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6ED7A05-76BC-4E38-A7EB-D10E1C7B5B3A}" xr6:coauthVersionLast="47" xr6:coauthVersionMax="47" xr10:uidLastSave="{00000000-0000-0000-0000-000000000000}"/>
  <bookViews>
    <workbookView xWindow="-80" yWindow="-80" windowWidth="19360" windowHeight="10500" xr2:uid="{00000000-000D-0000-FFFF-FFFF00000000}"/>
  </bookViews>
  <sheets>
    <sheet name="ホームページ集" sheetId="1" r:id="rId1"/>
  </sheets>
  <definedNames>
    <definedName name="_xlnm._FilterDatabase" localSheetId="0" hidden="1">ホームページ集!$B$11:$K$124</definedName>
    <definedName name="_xlnm.Print_Area" localSheetId="0">ホームページ集!$B$1:$J$124</definedName>
    <definedName name="_xlnm.Print_Titles" localSheetId="0">ホームページ集!$1:$11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<sst xmlns="http://schemas.openxmlformats.org/spreadsheetml/2006/main" count="679" uniqueCount="482">
  <si>
    <t>■ 移住・定住関連の施策一覧集</t>
    <rPh sb="2" eb="4">
      <t>イジュウ</t>
    </rPh>
    <rPh sb="5" eb="7">
      <t>テイジュウ</t>
    </rPh>
    <rPh sb="7" eb="9">
      <t>カンレン</t>
    </rPh>
    <rPh sb="10" eb="12">
      <t>シサク</t>
    </rPh>
    <rPh sb="12" eb="14">
      <t>イチラン</t>
    </rPh>
    <rPh sb="14" eb="15">
      <t>シュウ</t>
    </rPh>
    <phoneticPr fontId="2"/>
  </si>
  <si>
    <t>No.</t>
    <phoneticPr fontId="2"/>
  </si>
  <si>
    <t>市町村名</t>
    <rPh sb="0" eb="3">
      <t>シチョウソン</t>
    </rPh>
    <rPh sb="3" eb="4">
      <t>メイ</t>
    </rPh>
    <phoneticPr fontId="2"/>
  </si>
  <si>
    <t>フリガナ</t>
    <phoneticPr fontId="2"/>
  </si>
  <si>
    <t>担当部局名</t>
    <rPh sb="0" eb="2">
      <t>タントウ</t>
    </rPh>
    <rPh sb="2" eb="4">
      <t>ブキョク</t>
    </rPh>
    <rPh sb="4" eb="5">
      <t>メイ</t>
    </rPh>
    <phoneticPr fontId="2"/>
  </si>
  <si>
    <t>連絡先
（電話番号）</t>
    <rPh sb="0" eb="2">
      <t>レンラク</t>
    </rPh>
    <rPh sb="2" eb="3">
      <t>サキ</t>
    </rPh>
    <rPh sb="5" eb="7">
      <t>デンワ</t>
    </rPh>
    <rPh sb="7" eb="9">
      <t>バンゴウ</t>
    </rPh>
    <phoneticPr fontId="2"/>
  </si>
  <si>
    <t>分類</t>
    <rPh sb="0" eb="2">
      <t>ブンルイ</t>
    </rPh>
    <phoneticPr fontId="2"/>
  </si>
  <si>
    <t>リンク名</t>
    <rPh sb="3" eb="4">
      <t>メイ</t>
    </rPh>
    <phoneticPr fontId="2"/>
  </si>
  <si>
    <t>URL</t>
    <phoneticPr fontId="2"/>
  </si>
  <si>
    <t>堺市</t>
  </si>
  <si>
    <t>サカイシ</t>
  </si>
  <si>
    <t>泉北ニューデザイン推進室</t>
  </si>
  <si>
    <t>072-228-7530</t>
  </si>
  <si>
    <t>岸和田市</t>
  </si>
  <si>
    <t>総合政策部広報広聴課</t>
  </si>
  <si>
    <t>072-423-9653</t>
  </si>
  <si>
    <t>魅力発信</t>
  </si>
  <si>
    <t>岸和田市魅力発信サイト　きしわだSIDE</t>
  </si>
  <si>
    <t>https://www.city.kishiwada.osaka.jp/site/kishiwada-side/</t>
    <phoneticPr fontId="2"/>
  </si>
  <si>
    <t>豊中市</t>
  </si>
  <si>
    <t>トヨナカシ</t>
    <phoneticPr fontId="2"/>
  </si>
  <si>
    <t>都市活力部魅力文化創造課</t>
  </si>
  <si>
    <t>06-6858-3201</t>
  </si>
  <si>
    <t>豊中魅力発信サイト</t>
  </si>
  <si>
    <t>https://www.city.toyonaka.osaka.jp/miryoku/index.html</t>
    <phoneticPr fontId="2"/>
  </si>
  <si>
    <t>池田市</t>
  </si>
  <si>
    <t>イケダシ</t>
  </si>
  <si>
    <t>ＩＫＥＤＡＫＵＲＡＳＨＩ</t>
  </si>
  <si>
    <t>吹田市</t>
  </si>
  <si>
    <t>スイタシ</t>
  </si>
  <si>
    <t>行政経営部企画財政室</t>
  </si>
  <si>
    <t>06-6384-1632</t>
  </si>
  <si>
    <t>吹田市 シティプロモーション</t>
  </si>
  <si>
    <t>https://www.city.suita.osaka.jp/home/suitablecity.html</t>
    <phoneticPr fontId="2"/>
  </si>
  <si>
    <t>泉大津市</t>
  </si>
  <si>
    <t>イズミオオツシ</t>
  </si>
  <si>
    <t>政策推進部政策推進課</t>
  </si>
  <si>
    <t>0725-33-1131</t>
  </si>
  <si>
    <t>高槻市</t>
  </si>
  <si>
    <t>タカツキシ</t>
  </si>
  <si>
    <t>街にぎわい部
観光シティセールス課</t>
  </si>
  <si>
    <t>072-674-7830</t>
  </si>
  <si>
    <t>高槻に住もう！たかつきウェルカムサイト</t>
  </si>
  <si>
    <t>https://www.city.takatsuki.osaka.jp/welcome/</t>
    <phoneticPr fontId="2"/>
  </si>
  <si>
    <t>貝塚市</t>
  </si>
  <si>
    <t>カイヅカシ</t>
  </si>
  <si>
    <t>都市整備部まちづくり課</t>
  </si>
  <si>
    <t>072-433-7214</t>
  </si>
  <si>
    <t>https://www.city.kaizuka.lg.jp/kakuka/toshiseibi/machidukuri/menu/iju_and_teiju/ijyu_teujyu.html</t>
    <phoneticPr fontId="2"/>
  </si>
  <si>
    <t>住まい支援</t>
  </si>
  <si>
    <t>守口市</t>
  </si>
  <si>
    <t>モリグチシ</t>
  </si>
  <si>
    <t>企画財政部
魅力創造発信課</t>
  </si>
  <si>
    <t>06-6992-1356</t>
  </si>
  <si>
    <t>―</t>
    <phoneticPr fontId="2"/>
  </si>
  <si>
    <t>枚方市</t>
  </si>
  <si>
    <t>ヒラカタシ</t>
    <phoneticPr fontId="2"/>
  </si>
  <si>
    <t>子ども未来部子ども青少年政策課</t>
  </si>
  <si>
    <t>072-841-1375</t>
  </si>
  <si>
    <t>移住補助</t>
  </si>
  <si>
    <t>枚方市結婚等新生活支援事業</t>
  </si>
  <si>
    <t>https://www.city.hirakata.osaka.jp/0000011510.html</t>
  </si>
  <si>
    <t>都市整備部住宅まちづくり課</t>
  </si>
  <si>
    <t>072-841-1478</t>
  </si>
  <si>
    <t>枚方市若者世代空き家活用補助制度</t>
  </si>
  <si>
    <t>https://www.city.hirakata.osaka.jp/0000028668.html</t>
    <phoneticPr fontId="2"/>
  </si>
  <si>
    <t>茨木市</t>
  </si>
  <si>
    <t>イバラキシ</t>
  </si>
  <si>
    <t>企画財政部まち魅力発信課</t>
  </si>
  <si>
    <t>茨木三昧！～茨木で暮らす、茨木で遊ぶ～</t>
  </si>
  <si>
    <t>https://www.city.ibaraki.osaka.jp/ibarakizanmai/index.html</t>
    <phoneticPr fontId="2"/>
  </si>
  <si>
    <t>都市整備部居住政策課</t>
  </si>
  <si>
    <t>072-655-2755</t>
  </si>
  <si>
    <t>多世代近居・同居を支援する補助制度について</t>
  </si>
  <si>
    <t>https://www.city.ibaraki.osaka.jp/kikou/toshiseibi/kyojuuseisaku/menu/izyuteizyu/tasedai/index.html</t>
  </si>
  <si>
    <t>八尾市</t>
  </si>
  <si>
    <t>ヤオシ</t>
  </si>
  <si>
    <t>泉佐野市</t>
  </si>
  <si>
    <t>イズミサノシ</t>
  </si>
  <si>
    <t>市長公室政策推進課</t>
  </si>
  <si>
    <t>072-463-1212</t>
  </si>
  <si>
    <t>行きたい！住みたい！
エエトコ泉佐野</t>
  </si>
  <si>
    <t>https://www.city.izumisano.lg.jp/izumisano/index.html</t>
    <phoneticPr fontId="2"/>
  </si>
  <si>
    <t>都市整備部都市計画課</t>
  </si>
  <si>
    <t>定住・移住促進施策について</t>
  </si>
  <si>
    <t>http://www.city.izumisano.lg.jp/kakuka/toshi/toshi/menu/teijuijusokusin/index.html</t>
  </si>
  <si>
    <t>富田林市</t>
  </si>
  <si>
    <t>トンダバヤシシ</t>
  </si>
  <si>
    <t>市長公室都市魅力課</t>
  </si>
  <si>
    <t>寝屋川市</t>
  </si>
  <si>
    <t>ネヤガワシ</t>
  </si>
  <si>
    <t>経営企画部企画三課</t>
  </si>
  <si>
    <t>072-813-1277</t>
  </si>
  <si>
    <t>寝屋川移住計画</t>
  </si>
  <si>
    <t>河内長野市</t>
  </si>
  <si>
    <t>カワチナガノシ</t>
  </si>
  <si>
    <t>0721-53-1111</t>
  </si>
  <si>
    <t>かわちながので暮らそう　河内長野市移住定住相談デスク</t>
  </si>
  <si>
    <t>https://www.city.kawachinagano.lg.jp/site/ijyuuteijyuu/</t>
    <phoneticPr fontId="2"/>
  </si>
  <si>
    <t>松原市</t>
  </si>
  <si>
    <t>マツバラシ</t>
  </si>
  <si>
    <t>大東市</t>
  </si>
  <si>
    <t>ダイトウシ</t>
  </si>
  <si>
    <t>政策推進部戦略企画課</t>
  </si>
  <si>
    <t>072-870-0404</t>
  </si>
  <si>
    <t>暮らすなら　大都市よりも　大東市</t>
  </si>
  <si>
    <t>https://www.city.daito.lg.jp/site/iju/</t>
    <phoneticPr fontId="2"/>
  </si>
  <si>
    <t>072-870-0442</t>
  </si>
  <si>
    <t>エエトコ！だいとう</t>
  </si>
  <si>
    <t>https://www.city.daito.lg.jp/site/miryoku/</t>
  </si>
  <si>
    <t>072-870-9662</t>
  </si>
  <si>
    <t>子育て支援</t>
  </si>
  <si>
    <t>のびのび大東っ子</t>
  </si>
  <si>
    <t>https://www.city.daito.lg.jp/site/kosodate/</t>
    <phoneticPr fontId="2"/>
  </si>
  <si>
    <t>072-870-0483</t>
  </si>
  <si>
    <t>子育て世代空家リフォーム補助制度</t>
  </si>
  <si>
    <t>https://www.city.daito.lg.jp/site/iju/21586.html</t>
    <phoneticPr fontId="2"/>
  </si>
  <si>
    <t>大東市三世代家族推進事業（子ども世帯の市外転入）</t>
  </si>
  <si>
    <t>https://www.city.daito.lg.jp/site/iju/17768.html</t>
    <phoneticPr fontId="2"/>
  </si>
  <si>
    <t>大東市ブランドブック　『me too! DAITO』</t>
  </si>
  <si>
    <t>https://www.city.daito.lg.jp/site/iju/37243.html</t>
    <phoneticPr fontId="2"/>
  </si>
  <si>
    <t>和泉市</t>
  </si>
  <si>
    <t>イズミシ</t>
  </si>
  <si>
    <t>市長公室広報・協働推進室いずみアピール担当</t>
  </si>
  <si>
    <t>0725-99-8101</t>
    <phoneticPr fontId="2"/>
  </si>
  <si>
    <t>箕面市</t>
  </si>
  <si>
    <t>ミノオシ</t>
  </si>
  <si>
    <t>地域創造部箕面営業室</t>
  </si>
  <si>
    <t>072-724-6905</t>
  </si>
  <si>
    <t>箕面に住む？</t>
  </si>
  <si>
    <t>https://www.city.minoh.lg.jp/brand/index.html</t>
    <phoneticPr fontId="2"/>
  </si>
  <si>
    <t>柏原市</t>
  </si>
  <si>
    <t>カシワラシ</t>
  </si>
  <si>
    <t>市民部にぎわい観光課</t>
  </si>
  <si>
    <t>072-940-6165</t>
  </si>
  <si>
    <t>日本遺産柏原市</t>
  </si>
  <si>
    <t>柏原市空家バンク制度トップページ</t>
  </si>
  <si>
    <t>柏原市に移住をお考えの方へ</t>
  </si>
  <si>
    <t>市民部産業振興課</t>
  </si>
  <si>
    <t>072-972-1554</t>
  </si>
  <si>
    <t>就業支援</t>
  </si>
  <si>
    <t xml:space="preserve">労働関係 </t>
  </si>
  <si>
    <t>羽曳野市</t>
  </si>
  <si>
    <t>ハビキノシ</t>
  </si>
  <si>
    <t>市長公室政策企画室政策推進課</t>
  </si>
  <si>
    <t>072-958-1111</t>
  </si>
  <si>
    <t>移住定住の情報サイト「はびすむ」</t>
  </si>
  <si>
    <t>https://www.city.habikino.lg.jp/teiju/index.html</t>
    <phoneticPr fontId="2"/>
  </si>
  <si>
    <t>羽曳野はびすムービー</t>
  </si>
  <si>
    <t>https://www.city.habikino.lg.jp/teiju/movie/index.html</t>
  </si>
  <si>
    <t>都市開発部建築住宅課</t>
  </si>
  <si>
    <t>羽曳野市空家バンク</t>
  </si>
  <si>
    <t>https://www.city.habikino.lg.jp/soshiki/toshikaihatu/kenjyuka/29_akiya_gijiroku/7435.html</t>
    <phoneticPr fontId="2"/>
  </si>
  <si>
    <t>門真市</t>
  </si>
  <si>
    <t>カドマシ</t>
    <phoneticPr fontId="2"/>
  </si>
  <si>
    <t>企画財政部　魅力発信課</t>
  </si>
  <si>
    <t>06-6902-5605</t>
  </si>
  <si>
    <t>門真市シティプロモーションサイト</t>
  </si>
  <si>
    <t>https://www.city.kadoma.osaka.jp/citypromo/index.html</t>
    <phoneticPr fontId="2"/>
  </si>
  <si>
    <t>摂津市</t>
  </si>
  <si>
    <t>セッツシ</t>
  </si>
  <si>
    <t>市長公室広報課</t>
  </si>
  <si>
    <t>06-6383-5801</t>
  </si>
  <si>
    <t>摂津市シティプロモーション　&amp;settsu</t>
  </si>
  <si>
    <t>https://www.city.settsu.osaka.jp/citypromotion/index.html</t>
    <phoneticPr fontId="2"/>
  </si>
  <si>
    <t>高石市</t>
  </si>
  <si>
    <t>タカイシシ</t>
  </si>
  <si>
    <t>政策推進部総合政策課</t>
  </si>
  <si>
    <t>072-275-6138</t>
  </si>
  <si>
    <t>高石市の紹介</t>
  </si>
  <si>
    <t>https://www.city.takaishi.lg.jp/politics/shoukai/index.html</t>
    <phoneticPr fontId="2"/>
  </si>
  <si>
    <t>子育てするなら、高石市</t>
  </si>
  <si>
    <t>https://www.city.takaishi.lg.jp/city/index.html</t>
  </si>
  <si>
    <t>労働・雇用</t>
  </si>
  <si>
    <t>https://www.city.takaishi.lg.jp/business/roudou/index.html</t>
    <phoneticPr fontId="2"/>
  </si>
  <si>
    <t>建築住宅</t>
  </si>
  <si>
    <t>https://www.city.takaishi.lg.jp/kurashi/machi/kenchikujyutaku/index.html</t>
    <phoneticPr fontId="2"/>
  </si>
  <si>
    <t>藤井寺市</t>
  </si>
  <si>
    <t>フジイデラシ</t>
  </si>
  <si>
    <t>なかなかのまちなか藤井寺</t>
  </si>
  <si>
    <t>魅力発信</t>
    <rPh sb="0" eb="4">
      <t>ミリョクハッシン</t>
    </rPh>
    <phoneticPr fontId="2"/>
  </si>
  <si>
    <t>こども未来部子育て支援課</t>
    <rPh sb="3" eb="5">
      <t>ミライ</t>
    </rPh>
    <rPh sb="5" eb="6">
      <t>ブ</t>
    </rPh>
    <rPh sb="6" eb="8">
      <t>コソダ</t>
    </rPh>
    <rPh sb="9" eb="11">
      <t>シエン</t>
    </rPh>
    <rPh sb="11" eb="12">
      <t>カ</t>
    </rPh>
    <phoneticPr fontId="2"/>
  </si>
  <si>
    <t>072-939-1162</t>
  </si>
  <si>
    <t>住まい支援</t>
    <rPh sb="0" eb="1">
      <t>ス</t>
    </rPh>
    <rPh sb="3" eb="5">
      <t>シエン</t>
    </rPh>
    <phoneticPr fontId="2"/>
  </si>
  <si>
    <t>住宅補助関連</t>
    <rPh sb="0" eb="2">
      <t>ジュウタク</t>
    </rPh>
    <rPh sb="2" eb="4">
      <t>ホジョ</t>
    </rPh>
    <rPh sb="4" eb="6">
      <t>カンレン</t>
    </rPh>
    <phoneticPr fontId="2"/>
  </si>
  <si>
    <t>https://www.city.fujiidera.lg.jp/kurashi/jutakukenchiku/jutaku/index.html</t>
    <phoneticPr fontId="2"/>
  </si>
  <si>
    <t>072-939-1337</t>
  </si>
  <si>
    <t>就業支援</t>
    <rPh sb="0" eb="4">
      <t>シュウギョウシエン</t>
    </rPh>
    <phoneticPr fontId="2"/>
  </si>
  <si>
    <t>子育て支援</t>
    <rPh sb="0" eb="2">
      <t>コソダ</t>
    </rPh>
    <rPh sb="3" eb="5">
      <t>シエン</t>
    </rPh>
    <phoneticPr fontId="2"/>
  </si>
  <si>
    <t>子育てマップ藤井寺</t>
    <rPh sb="0" eb="2">
      <t>コソダ</t>
    </rPh>
    <rPh sb="6" eb="9">
      <t>フジイデラ</t>
    </rPh>
    <phoneticPr fontId="2"/>
  </si>
  <si>
    <t>企画財政部企画室企画課</t>
  </si>
  <si>
    <t>東大阪市の魅力</t>
  </si>
  <si>
    <t>https://www.city.higashiosaka.lg.jp/pr/</t>
    <phoneticPr fontId="2"/>
  </si>
  <si>
    <t>泉南市</t>
  </si>
  <si>
    <t>センナンシ</t>
  </si>
  <si>
    <t>https://www.city.sennan.lg.jp/promotion/index.html#info1</t>
    <phoneticPr fontId="2"/>
  </si>
  <si>
    <t>四條畷市</t>
    <rPh sb="0" eb="4">
      <t>シジョウナワテシ</t>
    </rPh>
    <phoneticPr fontId="2"/>
  </si>
  <si>
    <t>シジョウナワテシ</t>
  </si>
  <si>
    <t>総合政策部　企画広報課</t>
    <rPh sb="0" eb="2">
      <t>ソウゴウ</t>
    </rPh>
    <rPh sb="2" eb="5">
      <t>セイサクブ</t>
    </rPh>
    <rPh sb="6" eb="8">
      <t>キカク</t>
    </rPh>
    <rPh sb="8" eb="11">
      <t>コウホウカ</t>
    </rPh>
    <phoneticPr fontId="2"/>
  </si>
  <si>
    <t>072-877-2121</t>
  </si>
  <si>
    <t>交野市</t>
  </si>
  <si>
    <t>カタノシ</t>
  </si>
  <si>
    <t>企画財政部　政策企画課</t>
  </si>
  <si>
    <t>072-892-0121</t>
  </si>
  <si>
    <t>便利なのに、心地よいまち。　"かたの"はこんなトコロです。</t>
  </si>
  <si>
    <t>https://www.city.katano.osaka.jp/promotion.html</t>
    <phoneticPr fontId="2"/>
  </si>
  <si>
    <t>"かたの"で子育て　「かたの"和”クオリティ」</t>
  </si>
  <si>
    <t>https://www.city.katano.osaka.jp/nagomi/</t>
    <phoneticPr fontId="2"/>
  </si>
  <si>
    <t>大阪狭山市</t>
  </si>
  <si>
    <t>オオサカサヤマシ</t>
  </si>
  <si>
    <t>072-366-0011</t>
  </si>
  <si>
    <t>DRIVE　OSAKASAYAMA　LIFE　大阪狭山で暮らす</t>
  </si>
  <si>
    <t>阪南市</t>
  </si>
  <si>
    <t>ハンナンシ</t>
  </si>
  <si>
    <t>072-471-5678</t>
  </si>
  <si>
    <t>阪南市移住定住ウェブサイト　- Live Naturally -</t>
  </si>
  <si>
    <t>https://hannan-city.jp</t>
    <phoneticPr fontId="2"/>
  </si>
  <si>
    <t>島本町</t>
  </si>
  <si>
    <t>シマモトチョウ</t>
  </si>
  <si>
    <t>都市創造部にぎわい創造課</t>
  </si>
  <si>
    <t>075-962-2846</t>
  </si>
  <si>
    <t>島本町で暮らしてみませんか？</t>
  </si>
  <si>
    <t>https://www.town.shimamoto.lg.jp/soshiki/16/1390.html</t>
    <phoneticPr fontId="2"/>
  </si>
  <si>
    <t>豊能町</t>
  </si>
  <si>
    <t>トヨノチョウ</t>
  </si>
  <si>
    <t>072-739-3412</t>
  </si>
  <si>
    <t>とよのに住もう</t>
  </si>
  <si>
    <t>https://www.town.toyono.osaka.jp/page/dir000422.html</t>
    <phoneticPr fontId="2"/>
  </si>
  <si>
    <t>能勢町</t>
  </si>
  <si>
    <t>ノセチョウ</t>
  </si>
  <si>
    <t>総務部総務課</t>
  </si>
  <si>
    <t>072-734-3036</t>
  </si>
  <si>
    <t>能勢町ホームページ(移住生活応援ページ)</t>
  </si>
  <si>
    <t>http://www.town.nose.osaka.jp/kurashi/kyodo_machi/shisaku/1490.html</t>
    <phoneticPr fontId="2"/>
  </si>
  <si>
    <t>忠岡町</t>
  </si>
  <si>
    <t>タダオカチョウ</t>
  </si>
  <si>
    <t>町長公室企画人権課</t>
  </si>
  <si>
    <t>忠岡町ホームページ</t>
    <rPh sb="0" eb="3">
      <t>タダオカチョウ</t>
    </rPh>
    <phoneticPr fontId="2"/>
  </si>
  <si>
    <t>https://www.town.tadaoka.osaka.jp/</t>
    <phoneticPr fontId="2"/>
  </si>
  <si>
    <t>熊取町</t>
  </si>
  <si>
    <t>クマトリチョウ</t>
  </si>
  <si>
    <t>072-452-9016</t>
  </si>
  <si>
    <t>ほほえみ子育て熊取町！</t>
  </si>
  <si>
    <t>田尻町</t>
  </si>
  <si>
    <t>タジリチョウ</t>
  </si>
  <si>
    <t>総務部企画人権課</t>
  </si>
  <si>
    <t>072-466-5019</t>
  </si>
  <si>
    <t>三世代助成、転入・定住助成など</t>
  </si>
  <si>
    <t>https://www.town.tajiri.osaka.jp/mokutekibetsudesagasu/teate_josei/sansedaizyoseiteizyuuzyosei/index.html</t>
    <phoneticPr fontId="2"/>
  </si>
  <si>
    <t>三世代同居・近居 新生活スタート助成事業について</t>
  </si>
  <si>
    <t>https://www.town.tajiri.osaka.jp/mokutekibetsudesagasu/teate_josei/sansedaizyoseiteizyuuzyosei/3102.html</t>
    <phoneticPr fontId="2"/>
  </si>
  <si>
    <t>事業部都市みどり課</t>
  </si>
  <si>
    <t>072-466-5006</t>
  </si>
  <si>
    <t>転入・定住促進助成事業について</t>
  </si>
  <si>
    <t>https://www.town.tajiri.osaka.jp/mokutekibetsudesagasu/teate_josei/sansedaizyoseiteizyuuzyosei/3389.html</t>
    <phoneticPr fontId="2"/>
  </si>
  <si>
    <t>事業部産業振興課</t>
  </si>
  <si>
    <t>072-466-5008</t>
  </si>
  <si>
    <t>観光</t>
  </si>
  <si>
    <t>https://www.town.tajiri.osaka.jp/kanko/index.html</t>
    <phoneticPr fontId="2"/>
  </si>
  <si>
    <t>072-492-2775</t>
  </si>
  <si>
    <t>http://www.town.misaki.osaka.jp/soshiki/soumu/kikaku/teiju/409.html</t>
    <phoneticPr fontId="2"/>
  </si>
  <si>
    <t>岬暮らし始めませんか？</t>
  </si>
  <si>
    <t>岬町公式YouTubeチャンネルについて</t>
  </si>
  <si>
    <t>太子町</t>
  </si>
  <si>
    <t>タイシチョウ</t>
  </si>
  <si>
    <t>政策総務部秘書政策課</t>
  </si>
  <si>
    <t>0721-98-5531</t>
  </si>
  <si>
    <t>移住したい人</t>
  </si>
  <si>
    <t>https://www.town.taishi.osaka.jp/riyousha/iju/index.html</t>
    <phoneticPr fontId="2"/>
  </si>
  <si>
    <t>河南町</t>
  </si>
  <si>
    <t>カナンチョウ</t>
  </si>
  <si>
    <t>総合政策部 秘書企画課</t>
  </si>
  <si>
    <t>0721-93-2500</t>
  </si>
  <si>
    <t>千早赤阪村</t>
  </si>
  <si>
    <t>チハヤアカサカムラ</t>
  </si>
  <si>
    <t>産業建設部都市整備課</t>
  </si>
  <si>
    <t>0721-26-7138</t>
  </si>
  <si>
    <t>千早赤阪村の「住まい」</t>
  </si>
  <si>
    <t>https://www.vill.chihayaakasaka.osaka.jp/kakuka/sangyokensetsu/toshiseibi/sumai/index.html</t>
    <phoneticPr fontId="2"/>
  </si>
  <si>
    <t>その他（移住定住促進サイト）</t>
    <phoneticPr fontId="2"/>
  </si>
  <si>
    <t>その他（魅力、移住・定住）</t>
    <phoneticPr fontId="2"/>
  </si>
  <si>
    <t>072-447-8124</t>
    <phoneticPr fontId="2"/>
  </si>
  <si>
    <t>0721-25-1000
（内線：319）</t>
    <rPh sb="14" eb="16">
      <t>ナイセン</t>
    </rPh>
    <phoneticPr fontId="2"/>
  </si>
  <si>
    <t>072-265-1001
（代表番号）</t>
    <rPh sb="14" eb="18">
      <t>ダイヒョウバンゴウ</t>
    </rPh>
    <phoneticPr fontId="2"/>
  </si>
  <si>
    <t>072-265-1001
（代表番号）</t>
    <phoneticPr fontId="2"/>
  </si>
  <si>
    <t>072-334-1550
（代表番号）</t>
    <phoneticPr fontId="2"/>
  </si>
  <si>
    <t>0725-22-1122
（代表番号）</t>
    <phoneticPr fontId="2"/>
  </si>
  <si>
    <t xml:space="preserve"> 072-991-3881
（代表番号）</t>
    <phoneticPr fontId="2"/>
  </si>
  <si>
    <t>トヨノノPORTAL</t>
    <phoneticPr fontId="2"/>
  </si>
  <si>
    <t>https://www.town.toyono.osaka.jp/page/dir002777.html</t>
    <phoneticPr fontId="2"/>
  </si>
  <si>
    <t>魅力発信</t>
    <phoneticPr fontId="2"/>
  </si>
  <si>
    <t>就業に係る支援</t>
  </si>
  <si>
    <t>住まい支援（移住に係る補助金以外の支援）</t>
  </si>
  <si>
    <t>移住に係る補助金等</t>
  </si>
  <si>
    <t>移住に係る総合ページ（移住に係る補助金等含む）</t>
  </si>
  <si>
    <t>お試し移住</t>
  </si>
  <si>
    <t>ポータルサイトなど総合ページに補助金等の情報が含まれている場合</t>
  </si>
  <si>
    <t>支援金、補助金等お金の支援</t>
  </si>
  <si>
    <t>子育て施策をまとめたページ</t>
  </si>
  <si>
    <t>空き家バンクなど、補助金以外の住まい支援</t>
  </si>
  <si>
    <t>お試し移住制度がある場合</t>
  </si>
  <si>
    <t>自治体の観光ページなど、魅力発信に係るもの</t>
  </si>
  <si>
    <t>その他</t>
  </si>
  <si>
    <t>上記全てに当てはまらない分類</t>
  </si>
  <si>
    <t>分類は右から選択してください</t>
    <rPh sb="0" eb="2">
      <t>ブンルイ</t>
    </rPh>
    <rPh sb="3" eb="4">
      <t>ミギ</t>
    </rPh>
    <rPh sb="6" eb="8">
      <t>センタク</t>
    </rPh>
    <phoneticPr fontId="2"/>
  </si>
  <si>
    <t>市民活動部 シティプロモーション課</t>
    <phoneticPr fontId="2"/>
  </si>
  <si>
    <t>072-754-6244</t>
    <phoneticPr fontId="2"/>
  </si>
  <si>
    <t>https://www.city.ikeda.osaka.jp/city/index.html</t>
    <phoneticPr fontId="2"/>
  </si>
  <si>
    <t>総合政策課</t>
    <rPh sb="0" eb="5">
      <t>ソウゴウセイサクカ</t>
    </rPh>
    <phoneticPr fontId="2"/>
  </si>
  <si>
    <t>072-739-3413</t>
  </si>
  <si>
    <t>空き家の相談窓口・空き家バンク</t>
  </si>
  <si>
    <t>https://www.town.toyono.osaka.jp/page/page002315.html</t>
    <phoneticPr fontId="2"/>
  </si>
  <si>
    <t>072-620-1602</t>
    <phoneticPr fontId="2"/>
  </si>
  <si>
    <t>まちの魅力を創り、伝える　「島本と　。」</t>
    <phoneticPr fontId="2"/>
  </si>
  <si>
    <t>https://www.town.shimamoto.lg.jp/site/town-promotion/</t>
    <phoneticPr fontId="2"/>
  </si>
  <si>
    <t>守口市魅力発信サイト</t>
    <phoneticPr fontId="2"/>
  </si>
  <si>
    <t>https://www.city.moriguchi.osaka.jp/miryokuhasshinsite/index.html</t>
    <phoneticPr fontId="2"/>
  </si>
  <si>
    <t>市長公室広報プロモーション課</t>
    <phoneticPr fontId="2"/>
  </si>
  <si>
    <t>072-841-1258</t>
    <phoneticPr fontId="2"/>
  </si>
  <si>
    <t>だから、枚方</t>
    <phoneticPr fontId="2"/>
  </si>
  <si>
    <t>https://www.city.hirakata.osaka.jp/promotion/life/kids/index.html</t>
    <phoneticPr fontId="2"/>
  </si>
  <si>
    <t>産業・文化部観光振興課</t>
    <phoneticPr fontId="2"/>
  </si>
  <si>
    <t>福祉・子ども部こども家庭室子ども政策グループ</t>
    <phoneticPr fontId="2"/>
  </si>
  <si>
    <t>都市経営部都市政策課</t>
    <phoneticPr fontId="2"/>
  </si>
  <si>
    <t>政策推進部秘書広報課広報広聴グループ</t>
    <phoneticPr fontId="2"/>
  </si>
  <si>
    <t>072-870-0403</t>
    <phoneticPr fontId="2"/>
  </si>
  <si>
    <t>市民文化部　産業振興課</t>
    <rPh sb="0" eb="2">
      <t>シミン</t>
    </rPh>
    <rPh sb="2" eb="4">
      <t>ブンカ</t>
    </rPh>
    <rPh sb="4" eb="5">
      <t>ブ</t>
    </rPh>
    <rPh sb="6" eb="8">
      <t>サンギョウ</t>
    </rPh>
    <rPh sb="8" eb="10">
      <t>シンコウ</t>
    </rPh>
    <rPh sb="10" eb="11">
      <t>カ</t>
    </rPh>
    <phoneticPr fontId="2"/>
  </si>
  <si>
    <t>06-6902-5966</t>
    <phoneticPr fontId="2"/>
  </si>
  <si>
    <t>地域就労支援センター</t>
    <phoneticPr fontId="2"/>
  </si>
  <si>
    <t>https://www.city.kadoma.osaka.jp/soshiki/shiminbunkabu/6/3/7/2419.html</t>
    <phoneticPr fontId="2"/>
  </si>
  <si>
    <t>こども部　子育て支援課</t>
    <rPh sb="5" eb="7">
      <t>コソダ</t>
    </rPh>
    <rPh sb="8" eb="10">
      <t>シエン</t>
    </rPh>
    <phoneticPr fontId="2"/>
  </si>
  <si>
    <t>06-6902-6404</t>
    <phoneticPr fontId="2"/>
  </si>
  <si>
    <t>すくすくひよこナビ</t>
    <phoneticPr fontId="2"/>
  </si>
  <si>
    <t>https://www.city.kadoma.osaka.jp/sukusuku/index.html</t>
    <phoneticPr fontId="2"/>
  </si>
  <si>
    <t>こども部　こども政策課</t>
    <rPh sb="8" eb="10">
      <t>セイサク</t>
    </rPh>
    <phoneticPr fontId="2"/>
  </si>
  <si>
    <t>06-6902-6095</t>
    <phoneticPr fontId="2"/>
  </si>
  <si>
    <t xml:space="preserve">
公民連携子どもの居場所「子どもLOBBY」</t>
    <phoneticPr fontId="2"/>
  </si>
  <si>
    <t>https://www.city.kadoma.osaka.jp/kosodate/kodomonohinkontaisakujigyou/kodomo_lobby/index.html</t>
    <phoneticPr fontId="2"/>
  </si>
  <si>
    <t>こども未来部  こども政策課</t>
    <rPh sb="3" eb="5">
      <t>ミライ</t>
    </rPh>
    <rPh sb="5" eb="6">
      <t>ブ</t>
    </rPh>
    <rPh sb="11" eb="14">
      <t>セイサクカ</t>
    </rPh>
    <phoneticPr fontId="2"/>
  </si>
  <si>
    <t>なわて子育て応援ブックをリニューアルしました</t>
    <rPh sb="3" eb="5">
      <t>コソダ</t>
    </rPh>
    <rPh sb="6" eb="8">
      <t>オウエン</t>
    </rPh>
    <phoneticPr fontId="2"/>
  </si>
  <si>
    <t>都市整備部　都市政策課</t>
    <rPh sb="0" eb="5">
      <t>トシセイビブ</t>
    </rPh>
    <phoneticPr fontId="2"/>
  </si>
  <si>
    <t>空き家などのリフォーム工事を支援します！</t>
    <phoneticPr fontId="2"/>
  </si>
  <si>
    <t>https://www.city.shijonawate.lg.jp/soshiki/19/62432.html</t>
    <phoneticPr fontId="2"/>
  </si>
  <si>
    <t>https://www.city.shijonawate.lg.jp/site/kosodate/1484.html</t>
    <phoneticPr fontId="2"/>
  </si>
  <si>
    <t>企画財政部　情報マーケティング課</t>
    <rPh sb="6" eb="8">
      <t>ジョウホウ</t>
    </rPh>
    <phoneticPr fontId="2"/>
  </si>
  <si>
    <t>交野市 移住定住ガイドブック「Good Life in Katano」</t>
    <phoneticPr fontId="2"/>
  </si>
  <si>
    <t>https://www.city.katano.osaka.jp/docs/2024070400063/</t>
  </si>
  <si>
    <t>やおきぶん♪　～　”ずっと”やお～</t>
    <phoneticPr fontId="2"/>
  </si>
  <si>
    <t>ひがしおおさかし子育て応援なび</t>
    <rPh sb="8" eb="10">
      <t>コソダ</t>
    </rPh>
    <rPh sb="11" eb="13">
      <t>オウエン</t>
    </rPh>
    <phoneticPr fontId="2"/>
  </si>
  <si>
    <t>https://www.city.higashiosaka.lg.jp/kosodate/</t>
    <phoneticPr fontId="2"/>
  </si>
  <si>
    <t>住まい・引っ越し</t>
    <rPh sb="0" eb="1">
      <t>ス</t>
    </rPh>
    <rPh sb="4" eb="5">
      <t>ヒ</t>
    </rPh>
    <rPh sb="6" eb="7">
      <t>コ</t>
    </rPh>
    <phoneticPr fontId="2"/>
  </si>
  <si>
    <t>https://www.city.higashiosaka.lg.jp/category/14-23-0-0-0-0-0-0-0-0.html</t>
    <phoneticPr fontId="2"/>
  </si>
  <si>
    <t>就労支援情報</t>
    <rPh sb="0" eb="4">
      <t>シュウロウシエン</t>
    </rPh>
    <rPh sb="4" eb="6">
      <t>ジョウホウ</t>
    </rPh>
    <phoneticPr fontId="2"/>
  </si>
  <si>
    <t>https://www.city.higashiosaka.lg.jp/category/23-4-3-0-0-0-0-0-0-0.html</t>
    <phoneticPr fontId="2"/>
  </si>
  <si>
    <t>ピカッと東大阪（東大阪公式観光情報サイト）</t>
    <rPh sb="4" eb="7">
      <t>ヒガシオオサカ</t>
    </rPh>
    <rPh sb="8" eb="11">
      <t>ヒガシオオサカ</t>
    </rPh>
    <rPh sb="11" eb="13">
      <t>コウシキ</t>
    </rPh>
    <rPh sb="13" eb="15">
      <t>カンコウ</t>
    </rPh>
    <rPh sb="15" eb="17">
      <t>ジョウホウ</t>
    </rPh>
    <phoneticPr fontId="2"/>
  </si>
  <si>
    <t>https://pikahiga.jp/</t>
    <phoneticPr fontId="2"/>
  </si>
  <si>
    <t>東大阪市</t>
    <rPh sb="0" eb="4">
      <t>ヒガシオオサカシ</t>
    </rPh>
    <phoneticPr fontId="2"/>
  </si>
  <si>
    <t>06-4309-3101</t>
    <phoneticPr fontId="2"/>
  </si>
  <si>
    <t>ヒガシオオサカシ</t>
    <phoneticPr fontId="2"/>
  </si>
  <si>
    <t>産業まちづくり部住宅政策課</t>
    <rPh sb="0" eb="2">
      <t>サンギョウ</t>
    </rPh>
    <rPh sb="7" eb="8">
      <t>ブ</t>
    </rPh>
    <rPh sb="8" eb="13">
      <t>ジュウタクセイサクカ</t>
    </rPh>
    <phoneticPr fontId="2"/>
  </si>
  <si>
    <t>0721-25-1000
（内線：437・438）</t>
    <phoneticPr fontId="2"/>
  </si>
  <si>
    <t>富田林市空き家バンク制度</t>
    <phoneticPr fontId="2"/>
  </si>
  <si>
    <t>https://www.city.tondabayashi.lg.jp/soshiki/32/20690.html</t>
    <phoneticPr fontId="2"/>
  </si>
  <si>
    <t>富田林市空き家バンク制度活用促進補助制度</t>
    <phoneticPr fontId="2"/>
  </si>
  <si>
    <t>https://www.city.tondabayashi.lg.jp/soshiki/32/36612.html</t>
    <phoneticPr fontId="2"/>
  </si>
  <si>
    <t>富田林市魅力発信・シティセールス活動</t>
    <rPh sb="0" eb="4">
      <t>トンダバヤシシ</t>
    </rPh>
    <rPh sb="4" eb="8">
      <t>ミリョクハッシン</t>
    </rPh>
    <rPh sb="16" eb="18">
      <t>カツドウ</t>
    </rPh>
    <phoneticPr fontId="2"/>
  </si>
  <si>
    <t>富田林市魅力発信観光ポータルサイト</t>
    <rPh sb="0" eb="4">
      <t>トンダバヤシシ</t>
    </rPh>
    <rPh sb="4" eb="8">
      <t>ミリョクハッシン</t>
    </rPh>
    <rPh sb="8" eb="10">
      <t>カンコウ</t>
    </rPh>
    <phoneticPr fontId="2"/>
  </si>
  <si>
    <t>https://www.city.tondabayashi.lg.jp/site/kirameki/</t>
    <phoneticPr fontId="2"/>
  </si>
  <si>
    <t>https://www.city.tondabayashi.lg.jp/soshiki/6/9606.html</t>
    <phoneticPr fontId="2"/>
  </si>
  <si>
    <t>こども部こども子育て課</t>
    <rPh sb="3" eb="4">
      <t>ブ</t>
    </rPh>
    <rPh sb="7" eb="9">
      <t>コソダ</t>
    </rPh>
    <rPh sb="10" eb="11">
      <t>カ</t>
    </rPh>
    <phoneticPr fontId="2"/>
  </si>
  <si>
    <t>かわちながの子育てナビ　キラキラねっと</t>
    <rPh sb="6" eb="8">
      <t>コソダ</t>
    </rPh>
    <phoneticPr fontId="2"/>
  </si>
  <si>
    <t>https://www.city.kawachinagano.lg.jp/site/k-kira/</t>
    <phoneticPr fontId="2"/>
  </si>
  <si>
    <t>環境経済部産業観光課</t>
    <rPh sb="0" eb="2">
      <t>カンキョウ</t>
    </rPh>
    <rPh sb="2" eb="4">
      <t>ケイザイ</t>
    </rPh>
    <rPh sb="4" eb="5">
      <t>ブ</t>
    </rPh>
    <rPh sb="5" eb="7">
      <t>サンギョウ</t>
    </rPh>
    <rPh sb="7" eb="10">
      <t>カンコウカ</t>
    </rPh>
    <phoneticPr fontId="2"/>
  </si>
  <si>
    <t>河内長野市観光ポータルサイト　河内長野市へようこそ。</t>
    <rPh sb="0" eb="5">
      <t>カワチナガノシ</t>
    </rPh>
    <rPh sb="5" eb="7">
      <t>カンコウ</t>
    </rPh>
    <rPh sb="15" eb="19">
      <t>カワチナガノ</t>
    </rPh>
    <rPh sb="19" eb="20">
      <t>シ</t>
    </rPh>
    <phoneticPr fontId="2"/>
  </si>
  <si>
    <t>https://kankou-kawachinagano.jp/index.cgi</t>
    <phoneticPr fontId="2"/>
  </si>
  <si>
    <t>市長公室観光・シティプロモーション課</t>
    <rPh sb="4" eb="6">
      <t>カンコウ</t>
    </rPh>
    <rPh sb="17" eb="18">
      <t>カ</t>
    </rPh>
    <phoneticPr fontId="2"/>
  </si>
  <si>
    <t>憧れの都会"らへん"くらしができるまち　松原市</t>
    <rPh sb="0" eb="1">
      <t>アコガ</t>
    </rPh>
    <rPh sb="3" eb="5">
      <t>トカイ</t>
    </rPh>
    <rPh sb="20" eb="23">
      <t>マツバラシ</t>
    </rPh>
    <phoneticPr fontId="2"/>
  </si>
  <si>
    <t>https://www.city.matsubara.lg.jp/section/lp/matsubalife/</t>
    <phoneticPr fontId="2"/>
  </si>
  <si>
    <t>市長公室企画政策課</t>
    <rPh sb="0" eb="4">
      <t>シチョウコウシツ</t>
    </rPh>
    <rPh sb="4" eb="9">
      <t>キカクセイサクカ</t>
    </rPh>
    <phoneticPr fontId="2"/>
  </si>
  <si>
    <t>松原市結婚等新生活応援補助金</t>
    <rPh sb="0" eb="3">
      <t>マツバラシ</t>
    </rPh>
    <rPh sb="3" eb="6">
      <t>ケッコンナド</t>
    </rPh>
    <rPh sb="6" eb="9">
      <t>シンセイカツ</t>
    </rPh>
    <rPh sb="9" eb="11">
      <t>オウエン</t>
    </rPh>
    <rPh sb="11" eb="14">
      <t>ホジョキン</t>
    </rPh>
    <phoneticPr fontId="2"/>
  </si>
  <si>
    <t>https://www.city.matsubara.lg.jp/docs/1400993.html</t>
    <phoneticPr fontId="2"/>
  </si>
  <si>
    <t>松原市新社会人・新入学生応援補助金</t>
    <rPh sb="14" eb="17">
      <t>ホジョキン</t>
    </rPh>
    <phoneticPr fontId="2"/>
  </si>
  <si>
    <t>https://www.city.matsubara.lg.jp/docs/1252751.html</t>
    <phoneticPr fontId="2"/>
  </si>
  <si>
    <t>藤井寺市</t>
    <phoneticPr fontId="2"/>
  </si>
  <si>
    <t>市民生活部産業にぎわいづくりグループ</t>
    <rPh sb="0" eb="4">
      <t>シミンセイカツ</t>
    </rPh>
    <rPh sb="5" eb="7">
      <t>サンギョウ</t>
    </rPh>
    <phoneticPr fontId="2"/>
  </si>
  <si>
    <t>https://www.city.osakasayama.osaka.jp/sosiki/siminseikatsubu/sangyounigiwaizukuri/citypromotion/6181.html</t>
    <phoneticPr fontId="2"/>
  </si>
  <si>
    <t>ぎゅっと、OSAKASAYAMA</t>
    <phoneticPr fontId="2"/>
  </si>
  <si>
    <t>https://www.city.osakasayama.osaka.jp/gyutto/index.html</t>
    <phoneticPr fontId="2"/>
  </si>
  <si>
    <t>河南町移住・定住ガイドブック ～夢、かなんまち 想いの数だけかなんスタイル～</t>
    <phoneticPr fontId="2"/>
  </si>
  <si>
    <t>https://www.town.kanan.osaka.jp/soshiki/seisakusoumubu/machidukurihishoka/gyomuannai/9/1538.html</t>
    <phoneticPr fontId="2"/>
  </si>
  <si>
    <t>四條畷市 魅力発信サイト「SHIJONAWATE  CITY PROMOTION」</t>
    <rPh sb="0" eb="4">
      <t>シジョウナワテシ</t>
    </rPh>
    <rPh sb="5" eb="9">
      <t>ミリョクハッシン</t>
    </rPh>
    <phoneticPr fontId="2"/>
  </si>
  <si>
    <t>https://www.city.shijonawate.lg.jp/site/miryoku/</t>
    <phoneticPr fontId="2"/>
  </si>
  <si>
    <t>SENBOKU Welcome Book</t>
    <phoneticPr fontId="2"/>
  </si>
  <si>
    <t>https://www.city.sakai.lg.jp/shisei/toshi/senbokusaisei/miryoku/WelcomeBook.html</t>
    <phoneticPr fontId="2"/>
  </si>
  <si>
    <t>泉大津移住・定住特設サイト</t>
    <rPh sb="0" eb="3">
      <t>イズミオオツ</t>
    </rPh>
    <rPh sb="3" eb="5">
      <t>イジュウ</t>
    </rPh>
    <rPh sb="6" eb="8">
      <t>テイジュウ</t>
    </rPh>
    <rPh sb="8" eb="10">
      <t>トクセツ</t>
    </rPh>
    <phoneticPr fontId="2"/>
  </si>
  <si>
    <t>https://izumiotsu-pr.com/</t>
    <phoneticPr fontId="2"/>
  </si>
  <si>
    <t>キシワダシ</t>
    <phoneticPr fontId="2"/>
  </si>
  <si>
    <t>移住・定住サイト　「きしわだいすき」</t>
    <rPh sb="0" eb="2">
      <t>イジュウ</t>
    </rPh>
    <rPh sb="3" eb="5">
      <t>テイジュウ</t>
    </rPh>
    <phoneticPr fontId="2"/>
  </si>
  <si>
    <t>https://www.city.kishiwada.osaka.jp/site/ijyuteijyu/</t>
    <phoneticPr fontId="2"/>
  </si>
  <si>
    <t>貝塚市若年世帯等定住促進住宅取得補助金</t>
    <phoneticPr fontId="2"/>
  </si>
  <si>
    <t>https://www.city.kaizuka.lg.jp/kakuka/toshiseibi/machidukuri/menu/iju_and_teiju/zyutakusogo/hojokin.html</t>
    <phoneticPr fontId="2"/>
  </si>
  <si>
    <t>貝塚市結婚新生活支援補助金</t>
    <phoneticPr fontId="2"/>
  </si>
  <si>
    <t>https://www.city.kaizuka.lg.jp/kakuka/kodomo/kosodate/topics/kaizukashikekkonsinseikatusienhojyokin.html</t>
    <phoneticPr fontId="2"/>
  </si>
  <si>
    <t>https://www.city.kaizuka.lg.jp/kanko/index.html</t>
    <phoneticPr fontId="2"/>
  </si>
  <si>
    <t>子ども部子育て支援課</t>
  </si>
  <si>
    <t>総合政策部魅力づくり推進課</t>
  </si>
  <si>
    <t>072-433-7024</t>
  </si>
  <si>
    <t>072-433-7192</t>
  </si>
  <si>
    <t>住みたくなる街、なかなかええやん貝塚市
(住宅関連情報などへのリンクページ)</t>
    <phoneticPr fontId="2"/>
  </si>
  <si>
    <t>海 山 人 歴史 立ち寄りたくなる、まち。かいづか</t>
    <phoneticPr fontId="2"/>
  </si>
  <si>
    <t>健康福祉部地域共生推進課</t>
    <rPh sb="0" eb="5">
      <t>ケンコウフクシブ</t>
    </rPh>
    <rPh sb="5" eb="12">
      <t>チイキキョウセイスイシンカ</t>
    </rPh>
    <phoneticPr fontId="2"/>
  </si>
  <si>
    <t>072-463-1212</t>
    <phoneticPr fontId="2"/>
  </si>
  <si>
    <t>三世代同居等支援事業について</t>
    <phoneticPr fontId="2"/>
  </si>
  <si>
    <t>https://www.city.izumisano.lg.jp/kakuka/kenkou/shogai/menu/kourei_fukusi/1398840694138.html</t>
    <phoneticPr fontId="2"/>
  </si>
  <si>
    <t>行政経営部政策推進課</t>
    <rPh sb="5" eb="10">
      <t>セイサクスイシンカ</t>
    </rPh>
    <phoneticPr fontId="2"/>
  </si>
  <si>
    <t>072-483-0004</t>
    <phoneticPr fontId="2"/>
  </si>
  <si>
    <t>せんなんで暮らそう</t>
    <phoneticPr fontId="2"/>
  </si>
  <si>
    <t>せんなんで暮らそう（定住の取組・支援） 住まい</t>
    <phoneticPr fontId="2"/>
  </si>
  <si>
    <t>https://www.city.sennan.lg.jp/promotion/torikumi/sumai/index.html</t>
    <phoneticPr fontId="2"/>
  </si>
  <si>
    <t>せんなん子育てネット</t>
    <rPh sb="4" eb="6">
      <t>コソダ</t>
    </rPh>
    <phoneticPr fontId="2"/>
  </si>
  <si>
    <t>https://www.city.sennan.lg.jp/kosodate/index.html</t>
    <phoneticPr fontId="2"/>
  </si>
  <si>
    <t>泉南市空き家バンク制度について</t>
    <phoneticPr fontId="2"/>
  </si>
  <si>
    <t>https://www.city.sennan.lg.jp/promotion/torikumi/sumai/8978.html</t>
    <phoneticPr fontId="2"/>
  </si>
  <si>
    <t>せんなんで暮らそう（定住の取組・支援） 仕事</t>
    <rPh sb="20" eb="22">
      <t>シゴト</t>
    </rPh>
    <phoneticPr fontId="2"/>
  </si>
  <si>
    <t>https://www.city.sennan.lg.jp/promotion/torikumi/shigoto/index.html</t>
    <phoneticPr fontId="2"/>
  </si>
  <si>
    <t>成長戦略室プロモーション戦略課</t>
    <rPh sb="0" eb="5">
      <t>セイチョウセンリャクシツ</t>
    </rPh>
    <rPh sb="12" eb="15">
      <t>センリャクカ</t>
    </rPh>
    <phoneticPr fontId="2"/>
  </si>
  <si>
    <t>072-447-8811</t>
    <phoneticPr fontId="2"/>
  </si>
  <si>
    <t>泉南市プロモーション（泉南市公式YouTubeチャンネル）</t>
    <rPh sb="11" eb="14">
      <t>センナンシ</t>
    </rPh>
    <rPh sb="14" eb="16">
      <t>コウシキ</t>
    </rPh>
    <phoneticPr fontId="2"/>
  </si>
  <si>
    <t>https://www.youtube.com/channel/UC-UW84e49N0a5LlpmzvJNDw/videos</t>
    <phoneticPr fontId="2"/>
  </si>
  <si>
    <t>恋するせんなん　WE♡SENNAN</t>
    <rPh sb="0" eb="1">
      <t>コイ</t>
    </rPh>
    <phoneticPr fontId="2"/>
  </si>
  <si>
    <t>https://welcome-sennan.com/</t>
    <phoneticPr fontId="2"/>
  </si>
  <si>
    <t>https://www.town.kumatori.lg.jp/soshiki/kikaku_keiei/seisakukikaku/gyomu/hohoemi/12695.html</t>
    <phoneticPr fontId="2"/>
  </si>
  <si>
    <t>岬町</t>
    <phoneticPr fontId="2"/>
  </si>
  <si>
    <t>まちづくり戦略室企画地方創生担当</t>
  </si>
  <si>
    <t>072-492-2776</t>
  </si>
  <si>
    <t>072-492-2777</t>
  </si>
  <si>
    <t>072-492-2778</t>
  </si>
  <si>
    <t>072-492-2779</t>
  </si>
  <si>
    <t>都市整備部建築課</t>
  </si>
  <si>
    <t>072-492-2736</t>
  </si>
  <si>
    <t>岬町定住促進プロジェクト</t>
    <phoneticPr fontId="2"/>
  </si>
  <si>
    <t>出産祝金制度</t>
  </si>
  <si>
    <t>jcom番組「岬暮らし」～きっと岬町が好きになる！住みたくなる！～</t>
  </si>
  <si>
    <t>空き家バンク</t>
  </si>
  <si>
    <t>https://www.town.misaki.osaka.jp/soshiki/matidukuri/kikaku/teiju/350.html</t>
  </si>
  <si>
    <t>https://www.town.misaki.osaka.jp/soshiki/matidukuri/kikaku/teiju/4542.html</t>
  </si>
  <si>
    <t>http://www.town.misaki.osaka.jp/ijyu/index.html</t>
  </si>
  <si>
    <t>http://www.town.misaki.osaka.jp/soshiki/soumu/kikaku/teiju/344.html</t>
  </si>
  <si>
    <t>https://www.town.misaki.osaka.jp/soshiki/toshi_seibi/kenchiku/oshirase/491.html</t>
  </si>
  <si>
    <t>総合政策部企画財政経営課</t>
    <phoneticPr fontId="2"/>
  </si>
  <si>
    <t>未来創生部まちの活力創造課</t>
    <rPh sb="8" eb="10">
      <t>カツリョク</t>
    </rPh>
    <rPh sb="10" eb="13">
      <t>ソウゾウカ</t>
    </rPh>
    <phoneticPr fontId="2"/>
  </si>
  <si>
    <t>いずみぐらし</t>
    <phoneticPr fontId="2"/>
  </si>
  <si>
    <t>https://www.city.osaka-izumi.lg.jp/izumigurashi/index.html</t>
    <phoneticPr fontId="2"/>
  </si>
  <si>
    <t>https://www.city.osaka-izumi.lg.jp/kakukano/kousitu/apiruka/osirase/shinkon_kekkonshinseikatsushien.html</t>
    <phoneticPr fontId="2"/>
  </si>
  <si>
    <t>https://www.city.osaka-izumi.lg.jp/kakukano/kousitu/apiruka/gyoumu/teiju/16779.html</t>
    <phoneticPr fontId="2"/>
  </si>
  <si>
    <t>和泉市結婚新生活支援事業</t>
    <phoneticPr fontId="2"/>
  </si>
  <si>
    <t>和泉市南部地域等移住定住支援補助金</t>
    <phoneticPr fontId="2"/>
  </si>
  <si>
    <t>令和7年度「子育て世帯住宅取得補助金」</t>
    <phoneticPr fontId="2"/>
  </si>
  <si>
    <t>https://www.city.kashiwara.lg.jp/docs/2020071000042/</t>
    <phoneticPr fontId="2"/>
  </si>
  <si>
    <t>https://www.city.kashiwara.lg.jp/docs/202504011127/</t>
    <phoneticPr fontId="2"/>
  </si>
  <si>
    <t>https://www.city.kashiwara.lg.jp/docs/2019011100027/</t>
    <phoneticPr fontId="2"/>
  </si>
  <si>
    <t>https://www.city.kashiwara.lg.jp/docs/2016092300018/</t>
    <phoneticPr fontId="2"/>
  </si>
  <si>
    <t>https://www.city.kashiwara.lg.jp/docs/2014060600078/</t>
    <phoneticPr fontId="2"/>
  </si>
  <si>
    <t>子ども未来創造局子育て支援室</t>
    <phoneticPr fontId="2"/>
  </si>
  <si>
    <t>072-724-6738</t>
    <phoneticPr fontId="2"/>
  </si>
  <si>
    <t>みのお子育て情報</t>
    <phoneticPr fontId="2"/>
  </si>
  <si>
    <t>https://www.city.minoh.lg.jp/kids/index.html</t>
    <phoneticPr fontId="2"/>
  </si>
  <si>
    <t>https://www.city.neyagawa.osaka.jp/organization_list/keieikikaku/kikakusanka/cirypromotion/guidebook/25097.html</t>
    <phoneticPr fontId="2"/>
  </si>
  <si>
    <t>06-6858-2525
（代表番号）</t>
    <phoneticPr fontId="2"/>
  </si>
  <si>
    <t>豊中みんなで子育てページ</t>
    <phoneticPr fontId="2"/>
  </si>
  <si>
    <t>https://www.city.toyonaka.osaka.jp/kosodate/area_parenting_supp/toyonaka_kosodate.html</t>
    <phoneticPr fontId="2"/>
  </si>
  <si>
    <t>https://www.city.yao.osaka.jp/yaogurashi/index.html</t>
    <phoneticPr fontId="2"/>
  </si>
  <si>
    <t>市民生活部産業創造室観光課</t>
    <phoneticPr fontId="2"/>
  </si>
  <si>
    <t>072-939-7801</t>
    <phoneticPr fontId="2"/>
  </si>
  <si>
    <t>https://www.city.fujiidera.lg.jp/soshiki/shiminseikatsu/kankou/nakanakanomatinakafujiidera/index.html</t>
    <phoneticPr fontId="2"/>
  </si>
  <si>
    <t>都市整備部都市デザイン課</t>
    <rPh sb="0" eb="2">
      <t>トシ</t>
    </rPh>
    <rPh sb="2" eb="4">
      <t>セイビ</t>
    </rPh>
    <rPh sb="4" eb="5">
      <t>ブ</t>
    </rPh>
    <rPh sb="5" eb="7">
      <t>トシ</t>
    </rPh>
    <rPh sb="11" eb="12">
      <t>カ</t>
    </rPh>
    <phoneticPr fontId="2"/>
  </si>
  <si>
    <t>072-939-1215</t>
    <phoneticPr fontId="2"/>
  </si>
  <si>
    <t>市民生活部産業創造室商工労働課</t>
    <rPh sb="0" eb="2">
      <t>シミン</t>
    </rPh>
    <rPh sb="2" eb="4">
      <t>セイカツ</t>
    </rPh>
    <rPh sb="4" eb="5">
      <t>ブ</t>
    </rPh>
    <rPh sb="5" eb="7">
      <t>サンギョウ</t>
    </rPh>
    <rPh sb="7" eb="9">
      <t>ソウゾウ</t>
    </rPh>
    <rPh sb="9" eb="10">
      <t>シツ</t>
    </rPh>
    <rPh sb="10" eb="12">
      <t>ショウコウ</t>
    </rPh>
    <rPh sb="12" eb="14">
      <t>ロウドウ</t>
    </rPh>
    <rPh sb="14" eb="15">
      <t>カ</t>
    </rPh>
    <phoneticPr fontId="2"/>
  </si>
  <si>
    <t>はたらく情報サイト</t>
    <phoneticPr fontId="2"/>
  </si>
  <si>
    <t>https://www.city.fujiidera.lg.jp/soshiki/kodomo_mirai/kosodateshien/kosodateshien/16523.html</t>
    <phoneticPr fontId="2"/>
  </si>
  <si>
    <t>ミサキチョウ</t>
    <phoneticPr fontId="2"/>
  </si>
  <si>
    <t>https://www.city.fujiidera.lg.jp/soshiki/shiminseikatsu/syoukou/16435.html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</si>
</sst>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 shrinkToFit="1"/>
    </xf>
    <xf numFmtId="0" fontId="8" fillId="0" borderId="1" xfId="1" applyFont="1" applyFill="1" applyBorder="1" applyAlignment="1">
      <alignment horizontal="left" vertical="center" wrapText="1" shrinkToFit="1"/>
    </xf>
    <xf numFmtId="0" fontId="6" fillId="0" borderId="1" xfId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1" fillId="3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1" applyFill="1" applyBorder="1" applyAlignment="1">
      <alignment horizontal="left" vertical="center" wrapText="1"/>
    </xf>
    <xf numFmtId="0" fontId="6" fillId="0" borderId="4" xfId="1" applyFill="1" applyBorder="1" applyAlignment="1">
      <alignment horizontal="left" vertical="center" wrapText="1"/>
    </xf>
    <xf numFmtId="0" fontId="6" fillId="0" borderId="3" xfId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</cellXfs>
  <cellStyles count="3">
    <cellStyle name="ハイパーリンク" xfId="1" builtinId="8"/>
    <cellStyle name="ハイパーリンク 6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ity.katano.osaka.jp/nagomi/" TargetMode="External"/><Relationship Id="rId21" Type="http://schemas.openxmlformats.org/officeDocument/2006/relationships/hyperlink" Target="https://www.city.fujiidera.lg.jp/soshiki/shiminseikatsu/kankou/nakanakanomatinakafujiidera/index.html" TargetMode="External"/><Relationship Id="rId42" Type="http://schemas.openxmlformats.org/officeDocument/2006/relationships/hyperlink" Target="https://www.city.suita.osaka.jp/home/suitablecity.html" TargetMode="External"/><Relationship Id="rId47" Type="http://schemas.openxmlformats.org/officeDocument/2006/relationships/hyperlink" Target="https://www.city.kadoma.osaka.jp/sukusuku/index.html" TargetMode="External"/><Relationship Id="rId63" Type="http://schemas.openxmlformats.org/officeDocument/2006/relationships/hyperlink" Target="https://kankou-kawachinagano.jp/index.cgi" TargetMode="External"/><Relationship Id="rId68" Type="http://schemas.openxmlformats.org/officeDocument/2006/relationships/hyperlink" Target="https://www.city.habikino.lg.jp/soshiki/toshikaihatu/kenjyuka/29_akiya_gijiroku/7435.html" TargetMode="External"/><Relationship Id="rId84" Type="http://schemas.openxmlformats.org/officeDocument/2006/relationships/hyperlink" Target="https://www.city.kaizuka.lg.jp/kanko/index.html" TargetMode="External"/><Relationship Id="rId89" Type="http://schemas.openxmlformats.org/officeDocument/2006/relationships/hyperlink" Target="https://www.city.sennan.lg.jp/promotion/index.html" TargetMode="External"/><Relationship Id="rId16" Type="http://schemas.openxmlformats.org/officeDocument/2006/relationships/hyperlink" Target="https://www.city.kashiwara.lg.jp/docs/2020071000042/" TargetMode="External"/><Relationship Id="rId11" Type="http://schemas.openxmlformats.org/officeDocument/2006/relationships/hyperlink" Target="https://www.city.kawachinagano.lg.jp/site/ijyuuteijyuu/" TargetMode="External"/><Relationship Id="rId32" Type="http://schemas.openxmlformats.org/officeDocument/2006/relationships/hyperlink" Target="https://www.town.taishi.osaka.jp/riyousha/iju/index.html" TargetMode="External"/><Relationship Id="rId37" Type="http://schemas.openxmlformats.org/officeDocument/2006/relationships/hyperlink" Target="https://www.city.minoh.lg.jp/brand/index.html" TargetMode="External"/><Relationship Id="rId53" Type="http://schemas.openxmlformats.org/officeDocument/2006/relationships/hyperlink" Target="https://pikahiga.jp/" TargetMode="External"/><Relationship Id="rId58" Type="http://schemas.openxmlformats.org/officeDocument/2006/relationships/hyperlink" Target="https://www.city.tondabayashi.lg.jp/soshiki/32/20690.html" TargetMode="External"/><Relationship Id="rId74" Type="http://schemas.openxmlformats.org/officeDocument/2006/relationships/hyperlink" Target="https://izumiotsu-pr.com/" TargetMode="External"/><Relationship Id="rId79" Type="http://schemas.openxmlformats.org/officeDocument/2006/relationships/hyperlink" Target="https://www.city.takaishi.lg.jp/kurashi/machi/kenchikujyutaku/index.html" TargetMode="External"/><Relationship Id="rId5" Type="http://schemas.openxmlformats.org/officeDocument/2006/relationships/hyperlink" Target="https://www.city.kaizuka.lg.jp/kakuka/toshiseibi/machidukuri/menu/iju_and_teiju/ijyu_teujyu.html" TargetMode="External"/><Relationship Id="rId90" Type="http://schemas.openxmlformats.org/officeDocument/2006/relationships/hyperlink" Target="https://www.city.sennan.lg.jp/kosodate/index.html" TargetMode="External"/><Relationship Id="rId95" Type="http://schemas.openxmlformats.org/officeDocument/2006/relationships/hyperlink" Target="https://www.city.kashiwara.lg.jp/docs/202504011127/" TargetMode="External"/><Relationship Id="rId22" Type="http://schemas.openxmlformats.org/officeDocument/2006/relationships/hyperlink" Target="https://www.city.fujiidera.lg.jp/kurashi/jutakukenchiku/jutaku/index.html" TargetMode="External"/><Relationship Id="rId27" Type="http://schemas.openxmlformats.org/officeDocument/2006/relationships/hyperlink" Target="https://www.town.kumatori.lg.jp/soshiki/kikaku_keiei/seisakukikaku/gyomu/hohoemi/12695.html" TargetMode="External"/><Relationship Id="rId43" Type="http://schemas.openxmlformats.org/officeDocument/2006/relationships/hyperlink" Target="https://www.town.shimamoto.lg.jp/soshiki/16/1390.html" TargetMode="External"/><Relationship Id="rId48" Type="http://schemas.openxmlformats.org/officeDocument/2006/relationships/hyperlink" Target="https://www.city.kadoma.osaka.jp/kosodate/kodomonohinkontaisakujigyou/kodomo_lobby/index.html" TargetMode="External"/><Relationship Id="rId64" Type="http://schemas.openxmlformats.org/officeDocument/2006/relationships/hyperlink" Target="https://www.city.matsubara.lg.jp/section/lp/matsubalife/" TargetMode="External"/><Relationship Id="rId69" Type="http://schemas.openxmlformats.org/officeDocument/2006/relationships/hyperlink" Target="https://www.city.osakasayama.osaka.jp/sosiki/siminseikatsubu/sangyounigiwaizukuri/citypromotion/6181.html" TargetMode="External"/><Relationship Id="rId80" Type="http://schemas.openxmlformats.org/officeDocument/2006/relationships/hyperlink" Target="https://www.city.kishiwada.osaka.jp/site/kishiwada-side/" TargetMode="External"/><Relationship Id="rId85" Type="http://schemas.openxmlformats.org/officeDocument/2006/relationships/hyperlink" Target="https://www.city.izumisano.lg.jp/kakuka/kenkou/shogai/menu/kourei_fukusi/1398840694138.html" TargetMode="External"/><Relationship Id="rId3" Type="http://schemas.openxmlformats.org/officeDocument/2006/relationships/hyperlink" Target="https://hannan-city.jp/" TargetMode="External"/><Relationship Id="rId12" Type="http://schemas.openxmlformats.org/officeDocument/2006/relationships/hyperlink" Target="https://www.city.daito.lg.jp/site/iju/" TargetMode="External"/><Relationship Id="rId17" Type="http://schemas.openxmlformats.org/officeDocument/2006/relationships/hyperlink" Target="https://www.city.kashiwara.lg.jp/docs/2019011100027/" TargetMode="External"/><Relationship Id="rId25" Type="http://schemas.openxmlformats.org/officeDocument/2006/relationships/hyperlink" Target="https://www.city.katano.osaka.jp/promotion.html" TargetMode="External"/><Relationship Id="rId33" Type="http://schemas.openxmlformats.org/officeDocument/2006/relationships/hyperlink" Target="https://www.vill.chihayaakasaka.osaka.jp/kakuka/sangyokensetsu/toshiseibi/sumai/index.html" TargetMode="External"/><Relationship Id="rId38" Type="http://schemas.openxmlformats.org/officeDocument/2006/relationships/hyperlink" Target="https://www.town.toyono.osaka.jp/page/dir000422.html" TargetMode="External"/><Relationship Id="rId46" Type="http://schemas.openxmlformats.org/officeDocument/2006/relationships/hyperlink" Target="https://www.city.kadoma.osaka.jp/soshiki/shiminbunkabu/6/3/7/2419.html" TargetMode="External"/><Relationship Id="rId59" Type="http://schemas.openxmlformats.org/officeDocument/2006/relationships/hyperlink" Target="https://www.city.tondabayashi.lg.jp/soshiki/32/36612.html" TargetMode="External"/><Relationship Id="rId67" Type="http://schemas.openxmlformats.org/officeDocument/2006/relationships/hyperlink" Target="https://www.city.habikino.lg.jp/teiju/index.html" TargetMode="External"/><Relationship Id="rId20" Type="http://schemas.openxmlformats.org/officeDocument/2006/relationships/hyperlink" Target="https://www.city.settsu.osaka.jp/citypromotion/index.html" TargetMode="External"/><Relationship Id="rId41" Type="http://schemas.openxmlformats.org/officeDocument/2006/relationships/hyperlink" Target="http://www.town.nose.osaka.jp/kurashi/kyodo_machi/shisaku/1490.html" TargetMode="External"/><Relationship Id="rId54" Type="http://schemas.openxmlformats.org/officeDocument/2006/relationships/hyperlink" Target="https://www.city.higashiosaka.lg.jp/category/23-4-3-0-0-0-0-0-0-0.html" TargetMode="External"/><Relationship Id="rId62" Type="http://schemas.openxmlformats.org/officeDocument/2006/relationships/hyperlink" Target="https://www.city.kawachinagano.lg.jp/site/k-kira/" TargetMode="External"/><Relationship Id="rId70" Type="http://schemas.openxmlformats.org/officeDocument/2006/relationships/hyperlink" Target="https://www.city.osakasayama.osaka.jp/gyutto/index.html" TargetMode="External"/><Relationship Id="rId75" Type="http://schemas.openxmlformats.org/officeDocument/2006/relationships/hyperlink" Target="https://www.city.osaka-izumi.lg.jp/kakukano/kousitu/apiruka/gyoumu/teiju/16779.html" TargetMode="External"/><Relationship Id="rId83" Type="http://schemas.openxmlformats.org/officeDocument/2006/relationships/hyperlink" Target="https://www.city.kaizuka.lg.jp/kakuka/kodomo/kosodate/topics/kaizukashikekkonsinseikatusienhojyokin.html" TargetMode="External"/><Relationship Id="rId88" Type="http://schemas.openxmlformats.org/officeDocument/2006/relationships/hyperlink" Target="https://welcome-sennan.com/" TargetMode="External"/><Relationship Id="rId91" Type="http://schemas.openxmlformats.org/officeDocument/2006/relationships/hyperlink" Target="https://www.city.sennan.lg.jp/promotion/torikumi/sumai/8978.html" TargetMode="External"/><Relationship Id="rId96" Type="http://schemas.openxmlformats.org/officeDocument/2006/relationships/hyperlink" Target="https://www.city.minoh.lg.jp/kids/index.html" TargetMode="External"/><Relationship Id="rId1" Type="http://schemas.openxmlformats.org/officeDocument/2006/relationships/hyperlink" Target="https://www.city.daito.lg.jp/site/iju/37243.html" TargetMode="External"/><Relationship Id="rId6" Type="http://schemas.openxmlformats.org/officeDocument/2006/relationships/hyperlink" Target="https://www.city.hirakata.osaka.jp/promotion/life/kids/index.html" TargetMode="External"/><Relationship Id="rId15" Type="http://schemas.openxmlformats.org/officeDocument/2006/relationships/hyperlink" Target="https://www.city.daito.lg.jp/site/iju/17768.html" TargetMode="External"/><Relationship Id="rId23" Type="http://schemas.openxmlformats.org/officeDocument/2006/relationships/hyperlink" Target="https://www.city.fujiidera.lg.jp/soshiki/shiminseikatsu/syoukou/16435.html" TargetMode="External"/><Relationship Id="rId28" Type="http://schemas.openxmlformats.org/officeDocument/2006/relationships/hyperlink" Target="https://www.town.tajiri.osaka.jp/mokutekibetsudesagasu/teate_josei/sansedaizyoseiteizyuuzyosei/index.html" TargetMode="External"/><Relationship Id="rId36" Type="http://schemas.openxmlformats.org/officeDocument/2006/relationships/hyperlink" Target="https://www.city.ikeda.osaka.jp/city/index.html" TargetMode="External"/><Relationship Id="rId49" Type="http://schemas.openxmlformats.org/officeDocument/2006/relationships/hyperlink" Target="https://www.city.shijonawate.lg.jp/soshiki/19/62432.html" TargetMode="External"/><Relationship Id="rId57" Type="http://schemas.openxmlformats.org/officeDocument/2006/relationships/hyperlink" Target="https://www.city.higashiosaka.lg.jp/pr/" TargetMode="External"/><Relationship Id="rId10" Type="http://schemas.openxmlformats.org/officeDocument/2006/relationships/hyperlink" Target="https://www.city.neyagawa.osaka.jp/organization_list/keieikikaku/kikakusanka/cirypromotion/guidebook/25097.html" TargetMode="External"/><Relationship Id="rId31" Type="http://schemas.openxmlformats.org/officeDocument/2006/relationships/hyperlink" Target="https://www.town.tajiri.osaka.jp/kanko/index.html" TargetMode="External"/><Relationship Id="rId44" Type="http://schemas.openxmlformats.org/officeDocument/2006/relationships/hyperlink" Target="https://www.town.shimamoto.lg.jp/site/town-promotion/" TargetMode="External"/><Relationship Id="rId52" Type="http://schemas.openxmlformats.org/officeDocument/2006/relationships/hyperlink" Target="https://www.city.higashiosaka.lg.jp/pr/" TargetMode="External"/><Relationship Id="rId60" Type="http://schemas.openxmlformats.org/officeDocument/2006/relationships/hyperlink" Target="https://www.city.tondabayashi.lg.jp/site/kirameki/" TargetMode="External"/><Relationship Id="rId65" Type="http://schemas.openxmlformats.org/officeDocument/2006/relationships/hyperlink" Target="https://www.city.matsubara.lg.jp/docs/1252751.html" TargetMode="External"/><Relationship Id="rId73" Type="http://schemas.openxmlformats.org/officeDocument/2006/relationships/hyperlink" Target="https://www.city.sakai.lg.jp/shisei/toshi/senbokusaisei/miryoku/WelcomeBook.html" TargetMode="External"/><Relationship Id="rId78" Type="http://schemas.openxmlformats.org/officeDocument/2006/relationships/hyperlink" Target="https://www.city.takaishi.lg.jp/business/roudou/index.html" TargetMode="External"/><Relationship Id="rId81" Type="http://schemas.openxmlformats.org/officeDocument/2006/relationships/hyperlink" Target="https://www.city.kishiwada.osaka.jp/site/ijyuteijyu/" TargetMode="External"/><Relationship Id="rId86" Type="http://schemas.openxmlformats.org/officeDocument/2006/relationships/hyperlink" Target="https://www.city.sennan.lg.jp/promotion/torikumi/sumai/index.html" TargetMode="External"/><Relationship Id="rId94" Type="http://schemas.openxmlformats.org/officeDocument/2006/relationships/hyperlink" Target="https://www.city.osaka-izumi.lg.jp/izumigurashi/index.html" TargetMode="External"/><Relationship Id="rId4" Type="http://schemas.openxmlformats.org/officeDocument/2006/relationships/hyperlink" Target="https://www.city.takatsuki.osaka.jp/welcome/" TargetMode="External"/><Relationship Id="rId9" Type="http://schemas.openxmlformats.org/officeDocument/2006/relationships/hyperlink" Target="https://www.city.izumisano.lg.jp/izumisano/index.html" TargetMode="External"/><Relationship Id="rId13" Type="http://schemas.openxmlformats.org/officeDocument/2006/relationships/hyperlink" Target="https://www.city.daito.lg.jp/site/kosodate/" TargetMode="External"/><Relationship Id="rId18" Type="http://schemas.openxmlformats.org/officeDocument/2006/relationships/hyperlink" Target="https://www.city.kashiwara.lg.jp/docs/2016092300018/" TargetMode="External"/><Relationship Id="rId39" Type="http://schemas.openxmlformats.org/officeDocument/2006/relationships/hyperlink" Target="https://www.town.toyono.osaka.jp/page/dir002777.html" TargetMode="External"/><Relationship Id="rId34" Type="http://schemas.openxmlformats.org/officeDocument/2006/relationships/hyperlink" Target="https://www.town.tadaoka.osaka.jp/" TargetMode="External"/><Relationship Id="rId50" Type="http://schemas.openxmlformats.org/officeDocument/2006/relationships/hyperlink" Target="https://www.city.shijonawate.lg.jp/site/kosodate/1484.html" TargetMode="External"/><Relationship Id="rId55" Type="http://schemas.openxmlformats.org/officeDocument/2006/relationships/hyperlink" Target="https://www.city.higashiosaka.lg.jp/category/14-23-0-0-0-0-0-0-0-0.html" TargetMode="External"/><Relationship Id="rId76" Type="http://schemas.openxmlformats.org/officeDocument/2006/relationships/hyperlink" Target="https://www.city.osaka-izumi.lg.jp/kakukano/kousitu/apiruka/osirase/shinkon_kekkonshinseikatsushien.html" TargetMode="External"/><Relationship Id="rId97" Type="http://schemas.openxmlformats.org/officeDocument/2006/relationships/hyperlink" Target="https://www.city.toyonaka.osaka.jp/kosodate/area_parenting_supp/toyonaka_kosodate.html" TargetMode="External"/><Relationship Id="rId7" Type="http://schemas.openxmlformats.org/officeDocument/2006/relationships/hyperlink" Target="https://www.city.hirakata.osaka.jp/0000028668.html" TargetMode="External"/><Relationship Id="rId71" Type="http://schemas.openxmlformats.org/officeDocument/2006/relationships/hyperlink" Target="https://www.town.kanan.osaka.jp/soshiki/seisakusoumubu/machidukurihishoka/gyomuannai/9/1538.html" TargetMode="External"/><Relationship Id="rId92" Type="http://schemas.openxmlformats.org/officeDocument/2006/relationships/hyperlink" Target="https://www.city.sennan.lg.jp/promotion/torikumi/shigoto/index.html" TargetMode="External"/><Relationship Id="rId2" Type="http://schemas.openxmlformats.org/officeDocument/2006/relationships/hyperlink" Target="https://www.city.kadoma.osaka.jp/citypromo/index.html" TargetMode="External"/><Relationship Id="rId29" Type="http://schemas.openxmlformats.org/officeDocument/2006/relationships/hyperlink" Target="https://www.town.tajiri.osaka.jp/mokutekibetsudesagasu/teate_josei/sansedaizyoseiteizyuuzyosei/3102.html" TargetMode="External"/><Relationship Id="rId24" Type="http://schemas.openxmlformats.org/officeDocument/2006/relationships/hyperlink" Target="https://www.city.fujiidera.lg.jp/soshiki/kodomo_mirai/kosodateshien/kosodateshien/16523.html" TargetMode="External"/><Relationship Id="rId40" Type="http://schemas.openxmlformats.org/officeDocument/2006/relationships/hyperlink" Target="https://www.town.toyono.osaka.jp/page/page002315.html" TargetMode="External"/><Relationship Id="rId45" Type="http://schemas.openxmlformats.org/officeDocument/2006/relationships/hyperlink" Target="https://www.city.moriguchi.osaka.jp/miryokuhasshinsite/index.html" TargetMode="External"/><Relationship Id="rId66" Type="http://schemas.openxmlformats.org/officeDocument/2006/relationships/hyperlink" Target="https://www.city.matsubara.lg.jp/docs/1400993.html" TargetMode="External"/><Relationship Id="rId87" Type="http://schemas.openxmlformats.org/officeDocument/2006/relationships/hyperlink" Target="https://www.youtube.com/channel/UC-UW84e49N0a5LlpmzvJNDw/videos" TargetMode="External"/><Relationship Id="rId61" Type="http://schemas.openxmlformats.org/officeDocument/2006/relationships/hyperlink" Target="https://www.city.tondabayashi.lg.jp/soshiki/6/9606.html" TargetMode="External"/><Relationship Id="rId82" Type="http://schemas.openxmlformats.org/officeDocument/2006/relationships/hyperlink" Target="https://www.city.kaizuka.lg.jp/kakuka/toshiseibi/machidukuri/menu/iju_and_teiju/zyutakusogo/hojokin.html" TargetMode="External"/><Relationship Id="rId19" Type="http://schemas.openxmlformats.org/officeDocument/2006/relationships/hyperlink" Target="https://www.city.kashiwara.lg.jp/docs/2014060600078/" TargetMode="External"/><Relationship Id="rId14" Type="http://schemas.openxmlformats.org/officeDocument/2006/relationships/hyperlink" Target="https://www.city.daito.lg.jp/site/iju/21586.html" TargetMode="External"/><Relationship Id="rId30" Type="http://schemas.openxmlformats.org/officeDocument/2006/relationships/hyperlink" Target="https://www.town.tajiri.osaka.jp/mokutekibetsudesagasu/teate_josei/sansedaizyoseiteizyuuzyosei/3389.html" TargetMode="External"/><Relationship Id="rId35" Type="http://schemas.openxmlformats.org/officeDocument/2006/relationships/hyperlink" Target="https://www.city.toyonaka.osaka.jp/miryoku/index.html" TargetMode="External"/><Relationship Id="rId56" Type="http://schemas.openxmlformats.org/officeDocument/2006/relationships/hyperlink" Target="https://www.city.higashiosaka.lg.jp/kosodate/" TargetMode="External"/><Relationship Id="rId77" Type="http://schemas.openxmlformats.org/officeDocument/2006/relationships/hyperlink" Target="https://www.city.takaishi.lg.jp/politics/shoukai/index.html" TargetMode="External"/><Relationship Id="rId8" Type="http://schemas.openxmlformats.org/officeDocument/2006/relationships/hyperlink" Target="https://www.city.ibaraki.osaka.jp/ibarakizanmai/index.html" TargetMode="External"/><Relationship Id="rId51" Type="http://schemas.openxmlformats.org/officeDocument/2006/relationships/hyperlink" Target="https://www.city.yao.osaka.jp/yaogurashi/index.html" TargetMode="External"/><Relationship Id="rId72" Type="http://schemas.openxmlformats.org/officeDocument/2006/relationships/hyperlink" Target="https://www.city.shijonawate.lg.jp/site/miryoku/" TargetMode="External"/><Relationship Id="rId93" Type="http://schemas.openxmlformats.org/officeDocument/2006/relationships/hyperlink" Target="http://www.town.misaki.osaka.jp/soshiki/soumu/kikaku/teiju/409.html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K124"/>
  <sheetViews>
    <sheetView tabSelected="1" view="pageBreakPreview" zoomScale="50" zoomScaleNormal="80" zoomScaleSheetLayoutView="50" workbookViewId="0">
      <pane xSplit="3" ySplit="11" topLeftCell="D12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20.25" customHeight="1" x14ac:dyDescent="0.55000000000000004"/>
  <cols>
    <col min="1" max="1" width="9" style="5"/>
    <col min="2" max="2" width="9" style="1"/>
    <col min="3" max="3" width="42.75" style="5" customWidth="1"/>
    <col min="4" max="4" width="26" style="1" bestFit="1" customWidth="1"/>
    <col min="5" max="5" width="9" style="1" customWidth="1"/>
    <col min="6" max="6" width="59" style="3" bestFit="1" customWidth="1"/>
    <col min="7" max="7" width="25.08203125" style="1" bestFit="1" customWidth="1"/>
    <col min="8" max="8" width="58.5" style="1" customWidth="1"/>
    <col min="9" max="9" width="92.33203125" style="4" bestFit="1" customWidth="1"/>
    <col min="10" max="10" width="120.5" style="4" bestFit="1" customWidth="1"/>
    <col min="11" max="11" width="16.33203125" style="5" customWidth="1"/>
    <col min="12" max="16384" width="9" style="5"/>
  </cols>
  <sheetData>
    <row r="1" spans="2:10" ht="33.75" customHeight="1" x14ac:dyDescent="0.8">
      <c r="C1" s="2" t="s">
        <v>0</v>
      </c>
    </row>
    <row r="2" spans="2:10" ht="33.75" customHeight="1" x14ac:dyDescent="0.8">
      <c r="C2" s="2"/>
      <c r="G2" s="72" t="s">
        <v>304</v>
      </c>
      <c r="H2" s="27" t="s">
        <v>294</v>
      </c>
      <c r="I2" s="28" t="s">
        <v>296</v>
      </c>
    </row>
    <row r="3" spans="2:10" ht="33.75" customHeight="1" x14ac:dyDescent="0.8">
      <c r="C3" s="2"/>
      <c r="G3" s="72"/>
      <c r="H3" s="27" t="s">
        <v>293</v>
      </c>
      <c r="I3" s="28" t="s">
        <v>297</v>
      </c>
    </row>
    <row r="4" spans="2:10" ht="33.75" customHeight="1" x14ac:dyDescent="0.8">
      <c r="C4" s="2"/>
      <c r="G4" s="72"/>
      <c r="H4" s="27" t="s">
        <v>111</v>
      </c>
      <c r="I4" s="28" t="s">
        <v>298</v>
      </c>
    </row>
    <row r="5" spans="2:10" ht="33.75" customHeight="1" x14ac:dyDescent="0.8">
      <c r="C5" s="2"/>
      <c r="G5" s="72"/>
      <c r="H5" s="27" t="s">
        <v>292</v>
      </c>
      <c r="I5" s="28" t="s">
        <v>299</v>
      </c>
    </row>
    <row r="6" spans="2:10" ht="33.75" customHeight="1" x14ac:dyDescent="0.8">
      <c r="C6" s="2"/>
      <c r="G6" s="72"/>
      <c r="H6" s="27" t="s">
        <v>295</v>
      </c>
      <c r="I6" s="28" t="s">
        <v>300</v>
      </c>
    </row>
    <row r="7" spans="2:10" ht="33.75" customHeight="1" x14ac:dyDescent="0.8">
      <c r="C7" s="2"/>
      <c r="G7" s="72"/>
      <c r="H7" s="27" t="s">
        <v>140</v>
      </c>
      <c r="I7" s="28" t="s">
        <v>291</v>
      </c>
    </row>
    <row r="8" spans="2:10" ht="33.75" customHeight="1" x14ac:dyDescent="0.8">
      <c r="C8" s="2"/>
      <c r="G8" s="72"/>
      <c r="H8" s="27" t="s">
        <v>16</v>
      </c>
      <c r="I8" s="28" t="s">
        <v>301</v>
      </c>
    </row>
    <row r="9" spans="2:10" ht="33.75" customHeight="1" x14ac:dyDescent="0.8">
      <c r="C9" s="2"/>
      <c r="G9" s="72"/>
      <c r="H9" s="27" t="s">
        <v>302</v>
      </c>
      <c r="I9" s="28" t="s">
        <v>303</v>
      </c>
    </row>
    <row r="10" spans="2:10" ht="33.75" customHeight="1" x14ac:dyDescent="0.8">
      <c r="C10" s="2"/>
    </row>
    <row r="11" spans="2:10" s="9" customFormat="1" ht="45" x14ac:dyDescent="0.55000000000000004">
      <c r="B11" s="6" t="s">
        <v>1</v>
      </c>
      <c r="C11" s="6" t="s">
        <v>2</v>
      </c>
      <c r="D11" s="6" t="s">
        <v>3</v>
      </c>
      <c r="E11" s="6"/>
      <c r="F11" s="7" t="s">
        <v>4</v>
      </c>
      <c r="G11" s="7" t="s">
        <v>5</v>
      </c>
      <c r="H11" s="6" t="s">
        <v>6</v>
      </c>
      <c r="I11" s="7" t="s">
        <v>7</v>
      </c>
      <c r="J11" s="8" t="s">
        <v>8</v>
      </c>
    </row>
    <row r="12" spans="2:10" ht="62.25" customHeight="1" x14ac:dyDescent="0.55000000000000004">
      <c r="B12" s="25">
        <v>1</v>
      </c>
      <c r="C12" s="26" t="s">
        <v>228</v>
      </c>
      <c r="D12" s="26" t="s">
        <v>229</v>
      </c>
      <c r="E12" s="10">
        <v>1</v>
      </c>
      <c r="F12" s="12" t="s">
        <v>230</v>
      </c>
      <c r="G12" s="13" t="s">
        <v>231</v>
      </c>
      <c r="H12" s="13" t="s">
        <v>294</v>
      </c>
      <c r="I12" s="14" t="s">
        <v>232</v>
      </c>
      <c r="J12" s="15" t="s">
        <v>233</v>
      </c>
    </row>
    <row r="13" spans="2:10" ht="62.25" customHeight="1" x14ac:dyDescent="0.55000000000000004">
      <c r="B13" s="50">
        <v>2</v>
      </c>
      <c r="C13" s="53" t="s">
        <v>223</v>
      </c>
      <c r="D13" s="53" t="s">
        <v>224</v>
      </c>
      <c r="E13" s="10">
        <v>1</v>
      </c>
      <c r="F13" s="61" t="s">
        <v>308</v>
      </c>
      <c r="G13" s="13" t="s">
        <v>225</v>
      </c>
      <c r="H13" s="13" t="s">
        <v>16</v>
      </c>
      <c r="I13" s="14" t="s">
        <v>226</v>
      </c>
      <c r="J13" s="15" t="s">
        <v>227</v>
      </c>
    </row>
    <row r="14" spans="2:10" ht="62.25" customHeight="1" x14ac:dyDescent="0.55000000000000004">
      <c r="B14" s="51"/>
      <c r="C14" s="54"/>
      <c r="D14" s="54"/>
      <c r="E14" s="10">
        <v>2</v>
      </c>
      <c r="F14" s="66"/>
      <c r="G14" s="13" t="s">
        <v>225</v>
      </c>
      <c r="H14" s="13" t="s">
        <v>16</v>
      </c>
      <c r="I14" s="14" t="s">
        <v>288</v>
      </c>
      <c r="J14" s="15" t="s">
        <v>289</v>
      </c>
    </row>
    <row r="15" spans="2:10" ht="62.25" customHeight="1" x14ac:dyDescent="0.55000000000000004">
      <c r="B15" s="52"/>
      <c r="C15" s="55"/>
      <c r="D15" s="55"/>
      <c r="E15" s="10">
        <v>3</v>
      </c>
      <c r="F15" s="62"/>
      <c r="G15" s="13" t="s">
        <v>309</v>
      </c>
      <c r="H15" s="13" t="s">
        <v>292</v>
      </c>
      <c r="I15" s="14" t="s">
        <v>310</v>
      </c>
      <c r="J15" s="15" t="s">
        <v>311</v>
      </c>
    </row>
    <row r="16" spans="2:10" ht="62.25" customHeight="1" x14ac:dyDescent="0.55000000000000004">
      <c r="B16" s="50">
        <v>3</v>
      </c>
      <c r="C16" s="53" t="s">
        <v>125</v>
      </c>
      <c r="D16" s="53" t="s">
        <v>126</v>
      </c>
      <c r="E16" s="10">
        <v>1</v>
      </c>
      <c r="F16" s="12" t="s">
        <v>127</v>
      </c>
      <c r="G16" s="13" t="s">
        <v>128</v>
      </c>
      <c r="H16" s="13" t="s">
        <v>16</v>
      </c>
      <c r="I16" s="14" t="s">
        <v>129</v>
      </c>
      <c r="J16" s="15" t="s">
        <v>130</v>
      </c>
    </row>
    <row r="17" spans="2:11" ht="62.25" customHeight="1" x14ac:dyDescent="0.55000000000000004">
      <c r="B17" s="52"/>
      <c r="C17" s="55"/>
      <c r="D17" s="55"/>
      <c r="E17" s="10">
        <v>2</v>
      </c>
      <c r="F17" s="12" t="s">
        <v>463</v>
      </c>
      <c r="G17" s="13" t="s">
        <v>464</v>
      </c>
      <c r="H17" s="13" t="s">
        <v>111</v>
      </c>
      <c r="I17" s="14" t="s">
        <v>465</v>
      </c>
      <c r="J17" s="15" t="s">
        <v>466</v>
      </c>
    </row>
    <row r="18" spans="2:11" ht="62.25" customHeight="1" x14ac:dyDescent="0.55000000000000004">
      <c r="B18" s="10">
        <v>4</v>
      </c>
      <c r="C18" s="11" t="s">
        <v>25</v>
      </c>
      <c r="D18" s="11" t="s">
        <v>26</v>
      </c>
      <c r="E18" s="10">
        <v>1</v>
      </c>
      <c r="F18" s="12" t="s">
        <v>305</v>
      </c>
      <c r="G18" s="13" t="s">
        <v>306</v>
      </c>
      <c r="H18" s="13" t="s">
        <v>16</v>
      </c>
      <c r="I18" s="14" t="s">
        <v>27</v>
      </c>
      <c r="J18" s="15" t="s">
        <v>307</v>
      </c>
    </row>
    <row r="19" spans="2:11" ht="62.25" customHeight="1" x14ac:dyDescent="0.55000000000000004">
      <c r="B19" s="50">
        <v>5</v>
      </c>
      <c r="C19" s="53" t="s">
        <v>19</v>
      </c>
      <c r="D19" s="53" t="s">
        <v>20</v>
      </c>
      <c r="E19" s="10">
        <v>1</v>
      </c>
      <c r="F19" s="12" t="s">
        <v>21</v>
      </c>
      <c r="G19" s="13" t="s">
        <v>22</v>
      </c>
      <c r="H19" s="13" t="s">
        <v>16</v>
      </c>
      <c r="I19" s="14" t="s">
        <v>23</v>
      </c>
      <c r="J19" s="15" t="s">
        <v>24</v>
      </c>
    </row>
    <row r="20" spans="2:11" ht="62.25" customHeight="1" x14ac:dyDescent="0.55000000000000004">
      <c r="B20" s="52"/>
      <c r="C20" s="55"/>
      <c r="D20" s="55"/>
      <c r="E20" s="10">
        <v>2</v>
      </c>
      <c r="F20" s="12" t="s">
        <v>54</v>
      </c>
      <c r="G20" s="12" t="s">
        <v>468</v>
      </c>
      <c r="H20" s="13" t="s">
        <v>111</v>
      </c>
      <c r="I20" s="14" t="s">
        <v>469</v>
      </c>
      <c r="J20" s="15" t="s">
        <v>470</v>
      </c>
    </row>
    <row r="21" spans="2:11" ht="62.25" customHeight="1" x14ac:dyDescent="0.55000000000000004">
      <c r="B21" s="10">
        <v>6</v>
      </c>
      <c r="C21" s="11" t="s">
        <v>38</v>
      </c>
      <c r="D21" s="11" t="s">
        <v>39</v>
      </c>
      <c r="E21" s="10">
        <v>1</v>
      </c>
      <c r="F21" s="12" t="s">
        <v>40</v>
      </c>
      <c r="G21" s="13" t="s">
        <v>41</v>
      </c>
      <c r="H21" s="13" t="s">
        <v>16</v>
      </c>
      <c r="I21" s="14" t="s">
        <v>42</v>
      </c>
      <c r="J21" s="15" t="s">
        <v>43</v>
      </c>
    </row>
    <row r="22" spans="2:11" ht="62.25" customHeight="1" x14ac:dyDescent="0.55000000000000004">
      <c r="B22" s="50">
        <v>7</v>
      </c>
      <c r="C22" s="53" t="s">
        <v>217</v>
      </c>
      <c r="D22" s="53" t="s">
        <v>218</v>
      </c>
      <c r="E22" s="10">
        <v>1</v>
      </c>
      <c r="F22" s="61" t="s">
        <v>219</v>
      </c>
      <c r="G22" s="59" t="s">
        <v>220</v>
      </c>
      <c r="H22" s="13" t="s">
        <v>16</v>
      </c>
      <c r="I22" s="14" t="s">
        <v>221</v>
      </c>
      <c r="J22" s="15" t="s">
        <v>222</v>
      </c>
    </row>
    <row r="23" spans="2:11" ht="62.25" customHeight="1" x14ac:dyDescent="0.55000000000000004">
      <c r="B23" s="52"/>
      <c r="C23" s="55"/>
      <c r="D23" s="55"/>
      <c r="E23" s="27">
        <v>2</v>
      </c>
      <c r="F23" s="62"/>
      <c r="G23" s="60"/>
      <c r="H23" s="31" t="s">
        <v>16</v>
      </c>
      <c r="I23" s="28" t="s">
        <v>313</v>
      </c>
      <c r="J23" s="15" t="s">
        <v>314</v>
      </c>
    </row>
    <row r="24" spans="2:11" ht="62.25" customHeight="1" x14ac:dyDescent="0.55000000000000004">
      <c r="B24" s="50">
        <v>8</v>
      </c>
      <c r="C24" s="53" t="s">
        <v>66</v>
      </c>
      <c r="D24" s="53" t="s">
        <v>67</v>
      </c>
      <c r="E24" s="10">
        <v>1</v>
      </c>
      <c r="F24" s="12" t="s">
        <v>68</v>
      </c>
      <c r="G24" s="13" t="s">
        <v>312</v>
      </c>
      <c r="H24" s="13" t="s">
        <v>16</v>
      </c>
      <c r="I24" s="14" t="s">
        <v>69</v>
      </c>
      <c r="J24" s="15" t="s">
        <v>70</v>
      </c>
    </row>
    <row r="25" spans="2:11" ht="62.25" customHeight="1" x14ac:dyDescent="0.55000000000000004">
      <c r="B25" s="52"/>
      <c r="C25" s="55"/>
      <c r="D25" s="55"/>
      <c r="E25" s="16">
        <v>2</v>
      </c>
      <c r="F25" s="17" t="s">
        <v>71</v>
      </c>
      <c r="G25" s="18" t="s">
        <v>72</v>
      </c>
      <c r="H25" s="18" t="s">
        <v>59</v>
      </c>
      <c r="I25" s="19" t="s">
        <v>73</v>
      </c>
      <c r="J25" s="20" t="s">
        <v>74</v>
      </c>
      <c r="K25" s="21"/>
    </row>
    <row r="26" spans="2:11" ht="62.25" customHeight="1" x14ac:dyDescent="0.55000000000000004">
      <c r="B26" s="10">
        <v>9</v>
      </c>
      <c r="C26" s="11" t="s">
        <v>28</v>
      </c>
      <c r="D26" s="11" t="s">
        <v>29</v>
      </c>
      <c r="E26" s="10">
        <v>1</v>
      </c>
      <c r="F26" s="12" t="s">
        <v>30</v>
      </c>
      <c r="G26" s="13" t="s">
        <v>31</v>
      </c>
      <c r="H26" s="13" t="s">
        <v>16</v>
      </c>
      <c r="I26" s="14" t="s">
        <v>32</v>
      </c>
      <c r="J26" s="15" t="s">
        <v>33</v>
      </c>
    </row>
    <row r="27" spans="2:11" ht="62.25" customHeight="1" x14ac:dyDescent="0.55000000000000004">
      <c r="B27" s="10">
        <v>10</v>
      </c>
      <c r="C27" s="11" t="s">
        <v>159</v>
      </c>
      <c r="D27" s="11" t="s">
        <v>160</v>
      </c>
      <c r="E27" s="10">
        <v>1</v>
      </c>
      <c r="F27" s="12" t="s">
        <v>161</v>
      </c>
      <c r="G27" s="13" t="s">
        <v>162</v>
      </c>
      <c r="H27" s="13" t="s">
        <v>16</v>
      </c>
      <c r="I27" s="14" t="s">
        <v>163</v>
      </c>
      <c r="J27" s="15" t="s">
        <v>164</v>
      </c>
    </row>
    <row r="28" spans="2:11" ht="62.25" customHeight="1" x14ac:dyDescent="0.55000000000000004">
      <c r="B28" s="50">
        <v>11</v>
      </c>
      <c r="C28" s="53" t="s">
        <v>55</v>
      </c>
      <c r="D28" s="53" t="s">
        <v>56</v>
      </c>
      <c r="E28" s="10">
        <v>1</v>
      </c>
      <c r="F28" s="12" t="s">
        <v>317</v>
      </c>
      <c r="G28" s="13" t="s">
        <v>318</v>
      </c>
      <c r="H28" s="13" t="s">
        <v>16</v>
      </c>
      <c r="I28" s="14" t="s">
        <v>319</v>
      </c>
      <c r="J28" s="15" t="s">
        <v>320</v>
      </c>
    </row>
    <row r="29" spans="2:11" ht="62.25" customHeight="1" x14ac:dyDescent="0.55000000000000004">
      <c r="B29" s="51"/>
      <c r="C29" s="54"/>
      <c r="D29" s="54"/>
      <c r="E29" s="16">
        <v>2</v>
      </c>
      <c r="F29" s="17" t="s">
        <v>57</v>
      </c>
      <c r="G29" s="18" t="s">
        <v>58</v>
      </c>
      <c r="H29" s="18" t="s">
        <v>59</v>
      </c>
      <c r="I29" s="19" t="s">
        <v>60</v>
      </c>
      <c r="J29" s="20" t="s">
        <v>61</v>
      </c>
      <c r="K29" s="21"/>
    </row>
    <row r="30" spans="2:11" ht="62.25" customHeight="1" x14ac:dyDescent="0.55000000000000004">
      <c r="B30" s="52"/>
      <c r="C30" s="55"/>
      <c r="D30" s="55"/>
      <c r="E30" s="16">
        <v>3</v>
      </c>
      <c r="F30" s="17" t="s">
        <v>62</v>
      </c>
      <c r="G30" s="18" t="s">
        <v>63</v>
      </c>
      <c r="H30" s="18" t="s">
        <v>49</v>
      </c>
      <c r="I30" s="19" t="s">
        <v>64</v>
      </c>
      <c r="J30" s="15" t="s">
        <v>65</v>
      </c>
      <c r="K30" s="21"/>
    </row>
    <row r="31" spans="2:11" ht="62.25" customHeight="1" x14ac:dyDescent="0.55000000000000004">
      <c r="B31" s="50">
        <v>12</v>
      </c>
      <c r="C31" s="53" t="s">
        <v>200</v>
      </c>
      <c r="D31" s="53" t="s">
        <v>201</v>
      </c>
      <c r="E31" s="27">
        <v>1</v>
      </c>
      <c r="F31" s="30" t="s">
        <v>344</v>
      </c>
      <c r="G31" s="31" t="s">
        <v>203</v>
      </c>
      <c r="H31" s="31" t="s">
        <v>302</v>
      </c>
      <c r="I31" s="28" t="s">
        <v>345</v>
      </c>
      <c r="J31" s="15" t="s">
        <v>346</v>
      </c>
    </row>
    <row r="32" spans="2:11" ht="62.25" customHeight="1" x14ac:dyDescent="0.55000000000000004">
      <c r="B32" s="51"/>
      <c r="C32" s="54"/>
      <c r="D32" s="54"/>
      <c r="E32" s="10">
        <v>2</v>
      </c>
      <c r="F32" s="12" t="s">
        <v>202</v>
      </c>
      <c r="G32" s="13" t="s">
        <v>203</v>
      </c>
      <c r="H32" s="13" t="s">
        <v>16</v>
      </c>
      <c r="I32" s="14" t="s">
        <v>204</v>
      </c>
      <c r="J32" s="15" t="s">
        <v>205</v>
      </c>
    </row>
    <row r="33" spans="2:10" ht="62.25" customHeight="1" x14ac:dyDescent="0.55000000000000004">
      <c r="B33" s="52"/>
      <c r="C33" s="55"/>
      <c r="D33" s="55"/>
      <c r="E33" s="16">
        <v>3</v>
      </c>
      <c r="F33" s="17" t="s">
        <v>202</v>
      </c>
      <c r="G33" s="18" t="s">
        <v>203</v>
      </c>
      <c r="H33" s="18" t="s">
        <v>16</v>
      </c>
      <c r="I33" s="19" t="s">
        <v>206</v>
      </c>
      <c r="J33" s="15" t="s">
        <v>207</v>
      </c>
    </row>
    <row r="34" spans="2:10" ht="62.25" customHeight="1" x14ac:dyDescent="0.55000000000000004">
      <c r="B34" s="50">
        <v>13</v>
      </c>
      <c r="C34" s="53" t="s">
        <v>89</v>
      </c>
      <c r="D34" s="53" t="s">
        <v>90</v>
      </c>
      <c r="E34" s="50">
        <v>1</v>
      </c>
      <c r="F34" s="61" t="s">
        <v>91</v>
      </c>
      <c r="G34" s="59" t="s">
        <v>92</v>
      </c>
      <c r="H34" s="13" t="s">
        <v>111</v>
      </c>
      <c r="I34" s="47" t="s">
        <v>93</v>
      </c>
      <c r="J34" s="56" t="s">
        <v>467</v>
      </c>
    </row>
    <row r="35" spans="2:10" ht="62.25" customHeight="1" x14ac:dyDescent="0.55000000000000004">
      <c r="B35" s="52"/>
      <c r="C35" s="55"/>
      <c r="D35" s="55"/>
      <c r="E35" s="52"/>
      <c r="F35" s="62"/>
      <c r="G35" s="60"/>
      <c r="H35" s="13" t="s">
        <v>16</v>
      </c>
      <c r="I35" s="49"/>
      <c r="J35" s="58"/>
    </row>
    <row r="36" spans="2:10" ht="62.25" customHeight="1" x14ac:dyDescent="0.55000000000000004">
      <c r="B36" s="10">
        <v>14</v>
      </c>
      <c r="C36" s="11" t="s">
        <v>50</v>
      </c>
      <c r="D36" s="11" t="s">
        <v>51</v>
      </c>
      <c r="E36" s="10">
        <v>1</v>
      </c>
      <c r="F36" s="12" t="s">
        <v>52</v>
      </c>
      <c r="G36" s="13" t="s">
        <v>53</v>
      </c>
      <c r="H36" s="24" t="s">
        <v>16</v>
      </c>
      <c r="I36" s="14" t="s">
        <v>315</v>
      </c>
      <c r="J36" s="15" t="s">
        <v>316</v>
      </c>
    </row>
    <row r="37" spans="2:10" ht="62.25" customHeight="1" x14ac:dyDescent="0.55000000000000004">
      <c r="B37" s="50">
        <v>15</v>
      </c>
      <c r="C37" s="53" t="s">
        <v>196</v>
      </c>
      <c r="D37" s="53" t="s">
        <v>197</v>
      </c>
      <c r="E37" s="10">
        <v>1</v>
      </c>
      <c r="F37" s="12" t="s">
        <v>198</v>
      </c>
      <c r="G37" s="13" t="s">
        <v>199</v>
      </c>
      <c r="H37" s="13" t="s">
        <v>180</v>
      </c>
      <c r="I37" s="19" t="s">
        <v>390</v>
      </c>
      <c r="J37" s="15" t="s">
        <v>391</v>
      </c>
    </row>
    <row r="38" spans="2:10" ht="52.5" customHeight="1" x14ac:dyDescent="0.55000000000000004">
      <c r="B38" s="51"/>
      <c r="C38" s="54"/>
      <c r="D38" s="54"/>
      <c r="E38" s="33">
        <v>2</v>
      </c>
      <c r="F38" s="34" t="s">
        <v>338</v>
      </c>
      <c r="G38" s="35" t="s">
        <v>199</v>
      </c>
      <c r="H38" s="36" t="s">
        <v>111</v>
      </c>
      <c r="I38" s="37" t="s">
        <v>339</v>
      </c>
      <c r="J38" s="23" t="s">
        <v>343</v>
      </c>
    </row>
    <row r="39" spans="2:10" ht="52.5" customHeight="1" x14ac:dyDescent="0.55000000000000004">
      <c r="B39" s="52"/>
      <c r="C39" s="55"/>
      <c r="D39" s="55"/>
      <c r="E39" s="33">
        <v>3</v>
      </c>
      <c r="F39" s="34" t="s">
        <v>340</v>
      </c>
      <c r="G39" s="35" t="s">
        <v>199</v>
      </c>
      <c r="H39" s="36" t="s">
        <v>292</v>
      </c>
      <c r="I39" s="37" t="s">
        <v>341</v>
      </c>
      <c r="J39" s="23" t="s">
        <v>342</v>
      </c>
    </row>
    <row r="40" spans="2:10" ht="62.25" customHeight="1" x14ac:dyDescent="0.55000000000000004">
      <c r="B40" s="50">
        <v>16</v>
      </c>
      <c r="C40" s="53" t="s">
        <v>153</v>
      </c>
      <c r="D40" s="53" t="s">
        <v>154</v>
      </c>
      <c r="E40" s="10">
        <v>1</v>
      </c>
      <c r="F40" s="12" t="s">
        <v>155</v>
      </c>
      <c r="G40" s="13" t="s">
        <v>156</v>
      </c>
      <c r="H40" s="13" t="s">
        <v>16</v>
      </c>
      <c r="I40" s="14" t="s">
        <v>157</v>
      </c>
      <c r="J40" s="20" t="s">
        <v>158</v>
      </c>
    </row>
    <row r="41" spans="2:10" ht="62" customHeight="1" x14ac:dyDescent="0.55000000000000004">
      <c r="B41" s="51"/>
      <c r="C41" s="54"/>
      <c r="D41" s="54"/>
      <c r="E41" s="27">
        <v>2</v>
      </c>
      <c r="F41" s="30" t="s">
        <v>326</v>
      </c>
      <c r="G41" s="31" t="s">
        <v>327</v>
      </c>
      <c r="H41" s="31" t="s">
        <v>140</v>
      </c>
      <c r="I41" s="28" t="s">
        <v>328</v>
      </c>
      <c r="J41" s="20" t="s">
        <v>329</v>
      </c>
    </row>
    <row r="42" spans="2:10" ht="62.25" customHeight="1" x14ac:dyDescent="0.55000000000000004">
      <c r="B42" s="51"/>
      <c r="C42" s="54"/>
      <c r="D42" s="54"/>
      <c r="E42" s="27">
        <v>3</v>
      </c>
      <c r="F42" s="30" t="s">
        <v>330</v>
      </c>
      <c r="G42" s="31" t="s">
        <v>331</v>
      </c>
      <c r="H42" s="31" t="s">
        <v>111</v>
      </c>
      <c r="I42" s="28" t="s">
        <v>332</v>
      </c>
      <c r="J42" s="20" t="s">
        <v>333</v>
      </c>
    </row>
    <row r="43" spans="2:10" ht="62.25" customHeight="1" x14ac:dyDescent="0.55000000000000004">
      <c r="B43" s="52"/>
      <c r="C43" s="55"/>
      <c r="D43" s="55"/>
      <c r="E43" s="27">
        <v>4</v>
      </c>
      <c r="F43" s="30" t="s">
        <v>334</v>
      </c>
      <c r="G43" s="31" t="s">
        <v>335</v>
      </c>
      <c r="H43" s="31" t="s">
        <v>111</v>
      </c>
      <c r="I43" s="32" t="s">
        <v>336</v>
      </c>
      <c r="J43" s="20" t="s">
        <v>337</v>
      </c>
    </row>
    <row r="44" spans="2:10" ht="62.25" customHeight="1" x14ac:dyDescent="0.55000000000000004">
      <c r="B44" s="50">
        <v>17</v>
      </c>
      <c r="C44" s="53" t="s">
        <v>101</v>
      </c>
      <c r="D44" s="53" t="s">
        <v>102</v>
      </c>
      <c r="E44" s="10">
        <v>1</v>
      </c>
      <c r="F44" s="12" t="s">
        <v>103</v>
      </c>
      <c r="G44" s="13" t="s">
        <v>104</v>
      </c>
      <c r="H44" s="13" t="s">
        <v>279</v>
      </c>
      <c r="I44" s="14" t="s">
        <v>105</v>
      </c>
      <c r="J44" s="15" t="s">
        <v>106</v>
      </c>
    </row>
    <row r="45" spans="2:10" ht="62.25" customHeight="1" x14ac:dyDescent="0.55000000000000004">
      <c r="B45" s="51"/>
      <c r="C45" s="54" t="s">
        <v>101</v>
      </c>
      <c r="D45" s="54" t="s">
        <v>102</v>
      </c>
      <c r="E45" s="16">
        <v>2</v>
      </c>
      <c r="F45" s="17" t="s">
        <v>321</v>
      </c>
      <c r="G45" s="18" t="s">
        <v>107</v>
      </c>
      <c r="H45" s="18" t="s">
        <v>16</v>
      </c>
      <c r="I45" s="19" t="s">
        <v>108</v>
      </c>
      <c r="J45" s="20" t="s">
        <v>109</v>
      </c>
    </row>
    <row r="46" spans="2:10" ht="62.25" customHeight="1" x14ac:dyDescent="0.55000000000000004">
      <c r="B46" s="51"/>
      <c r="C46" s="54" t="s">
        <v>101</v>
      </c>
      <c r="D46" s="54" t="s">
        <v>102</v>
      </c>
      <c r="E46" s="16">
        <v>3</v>
      </c>
      <c r="F46" s="17" t="s">
        <v>322</v>
      </c>
      <c r="G46" s="18" t="s">
        <v>110</v>
      </c>
      <c r="H46" s="18" t="s">
        <v>111</v>
      </c>
      <c r="I46" s="19" t="s">
        <v>112</v>
      </c>
      <c r="J46" s="15" t="s">
        <v>113</v>
      </c>
    </row>
    <row r="47" spans="2:10" ht="62.25" customHeight="1" x14ac:dyDescent="0.55000000000000004">
      <c r="B47" s="51"/>
      <c r="C47" s="54" t="s">
        <v>101</v>
      </c>
      <c r="D47" s="54" t="s">
        <v>102</v>
      </c>
      <c r="E47" s="16">
        <v>4</v>
      </c>
      <c r="F47" s="17" t="s">
        <v>323</v>
      </c>
      <c r="G47" s="18" t="s">
        <v>114</v>
      </c>
      <c r="H47" s="18" t="s">
        <v>59</v>
      </c>
      <c r="I47" s="19" t="s">
        <v>115</v>
      </c>
      <c r="J47" s="15" t="s">
        <v>116</v>
      </c>
    </row>
    <row r="48" spans="2:10" ht="62.25" customHeight="1" x14ac:dyDescent="0.55000000000000004">
      <c r="B48" s="51"/>
      <c r="C48" s="54" t="s">
        <v>101</v>
      </c>
      <c r="D48" s="54" t="s">
        <v>102</v>
      </c>
      <c r="E48" s="16">
        <v>5</v>
      </c>
      <c r="F48" s="17" t="s">
        <v>323</v>
      </c>
      <c r="G48" s="18" t="s">
        <v>114</v>
      </c>
      <c r="H48" s="18" t="s">
        <v>59</v>
      </c>
      <c r="I48" s="19" t="s">
        <v>117</v>
      </c>
      <c r="J48" s="15" t="s">
        <v>118</v>
      </c>
    </row>
    <row r="49" spans="2:10" ht="62.25" customHeight="1" x14ac:dyDescent="0.55000000000000004">
      <c r="B49" s="52"/>
      <c r="C49" s="55" t="s">
        <v>101</v>
      </c>
      <c r="D49" s="55" t="s">
        <v>102</v>
      </c>
      <c r="E49" s="16">
        <v>6</v>
      </c>
      <c r="F49" s="17" t="s">
        <v>324</v>
      </c>
      <c r="G49" s="18" t="s">
        <v>325</v>
      </c>
      <c r="H49" s="18" t="s">
        <v>16</v>
      </c>
      <c r="I49" s="19" t="s">
        <v>119</v>
      </c>
      <c r="J49" s="22" t="s">
        <v>120</v>
      </c>
    </row>
    <row r="50" spans="2:10" ht="62.25" customHeight="1" x14ac:dyDescent="0.55000000000000004">
      <c r="B50" s="50">
        <v>18</v>
      </c>
      <c r="C50" s="53" t="s">
        <v>356</v>
      </c>
      <c r="D50" s="53" t="s">
        <v>358</v>
      </c>
      <c r="E50" s="16">
        <v>1</v>
      </c>
      <c r="F50" s="90" t="s">
        <v>190</v>
      </c>
      <c r="G50" s="82" t="s">
        <v>357</v>
      </c>
      <c r="H50" s="18" t="s">
        <v>294</v>
      </c>
      <c r="I50" s="14" t="s">
        <v>191</v>
      </c>
      <c r="J50" s="15" t="s">
        <v>192</v>
      </c>
    </row>
    <row r="51" spans="2:10" ht="62.25" customHeight="1" x14ac:dyDescent="0.55000000000000004">
      <c r="B51" s="51"/>
      <c r="C51" s="54"/>
      <c r="D51" s="54"/>
      <c r="E51" s="16">
        <v>2</v>
      </c>
      <c r="F51" s="91"/>
      <c r="G51" s="83"/>
      <c r="H51" s="18" t="s">
        <v>111</v>
      </c>
      <c r="I51" s="19" t="s">
        <v>348</v>
      </c>
      <c r="J51" s="23" t="s">
        <v>349</v>
      </c>
    </row>
    <row r="52" spans="2:10" ht="62.25" customHeight="1" x14ac:dyDescent="0.55000000000000004">
      <c r="B52" s="51"/>
      <c r="C52" s="54"/>
      <c r="D52" s="54"/>
      <c r="E52" s="16">
        <v>3</v>
      </c>
      <c r="F52" s="91"/>
      <c r="G52" s="83"/>
      <c r="H52" s="18" t="s">
        <v>292</v>
      </c>
      <c r="I52" s="19" t="s">
        <v>350</v>
      </c>
      <c r="J52" s="23" t="s">
        <v>351</v>
      </c>
    </row>
    <row r="53" spans="2:10" ht="62.25" customHeight="1" x14ac:dyDescent="0.55000000000000004">
      <c r="B53" s="51"/>
      <c r="C53" s="54"/>
      <c r="D53" s="54"/>
      <c r="E53" s="16">
        <v>4</v>
      </c>
      <c r="F53" s="91"/>
      <c r="G53" s="83"/>
      <c r="H53" s="18" t="s">
        <v>140</v>
      </c>
      <c r="I53" s="19" t="s">
        <v>352</v>
      </c>
      <c r="J53" s="23" t="s">
        <v>353</v>
      </c>
    </row>
    <row r="54" spans="2:10" ht="62.25" customHeight="1" x14ac:dyDescent="0.55000000000000004">
      <c r="B54" s="51"/>
      <c r="C54" s="54"/>
      <c r="D54" s="54"/>
      <c r="E54" s="16">
        <v>5</v>
      </c>
      <c r="F54" s="91"/>
      <c r="G54" s="83"/>
      <c r="H54" s="18" t="s">
        <v>16</v>
      </c>
      <c r="I54" s="19" t="s">
        <v>354</v>
      </c>
      <c r="J54" s="23" t="s">
        <v>355</v>
      </c>
    </row>
    <row r="55" spans="2:10" ht="62.25" customHeight="1" x14ac:dyDescent="0.55000000000000004">
      <c r="B55" s="52"/>
      <c r="C55" s="55"/>
      <c r="D55" s="55"/>
      <c r="E55" s="16">
        <v>6</v>
      </c>
      <c r="F55" s="92"/>
      <c r="G55" s="84"/>
      <c r="H55" s="13" t="s">
        <v>16</v>
      </c>
      <c r="I55" s="14" t="s">
        <v>191</v>
      </c>
      <c r="J55" s="15" t="s">
        <v>192</v>
      </c>
    </row>
    <row r="56" spans="2:10" ht="62.25" customHeight="1" x14ac:dyDescent="0.55000000000000004">
      <c r="B56" s="50">
        <v>19</v>
      </c>
      <c r="C56" s="53" t="s">
        <v>75</v>
      </c>
      <c r="D56" s="53" t="s">
        <v>76</v>
      </c>
      <c r="E56" s="50">
        <v>1</v>
      </c>
      <c r="F56" s="63" t="s">
        <v>54</v>
      </c>
      <c r="G56" s="61" t="s">
        <v>287</v>
      </c>
      <c r="H56" s="13" t="s">
        <v>16</v>
      </c>
      <c r="I56" s="47" t="s">
        <v>347</v>
      </c>
      <c r="J56" s="56" t="s">
        <v>471</v>
      </c>
    </row>
    <row r="57" spans="2:10" ht="62.25" customHeight="1" x14ac:dyDescent="0.55000000000000004">
      <c r="B57" s="51"/>
      <c r="C57" s="54"/>
      <c r="D57" s="54"/>
      <c r="E57" s="51"/>
      <c r="F57" s="64"/>
      <c r="G57" s="66"/>
      <c r="H57" s="31" t="s">
        <v>292</v>
      </c>
      <c r="I57" s="48"/>
      <c r="J57" s="57"/>
    </row>
    <row r="58" spans="2:10" ht="62.25" customHeight="1" x14ac:dyDescent="0.55000000000000004">
      <c r="B58" s="51"/>
      <c r="C58" s="54"/>
      <c r="D58" s="54"/>
      <c r="E58" s="51"/>
      <c r="F58" s="64"/>
      <c r="G58" s="66"/>
      <c r="H58" s="31" t="s">
        <v>140</v>
      </c>
      <c r="I58" s="48"/>
      <c r="J58" s="57"/>
    </row>
    <row r="59" spans="2:10" ht="62.25" customHeight="1" x14ac:dyDescent="0.55000000000000004">
      <c r="B59" s="52"/>
      <c r="C59" s="55"/>
      <c r="D59" s="55"/>
      <c r="E59" s="52"/>
      <c r="F59" s="65"/>
      <c r="G59" s="62"/>
      <c r="H59" s="31" t="s">
        <v>111</v>
      </c>
      <c r="I59" s="49"/>
      <c r="J59" s="58"/>
    </row>
    <row r="60" spans="2:10" ht="62.25" customHeight="1" x14ac:dyDescent="0.55000000000000004">
      <c r="B60" s="50">
        <v>20</v>
      </c>
      <c r="C60" s="53" t="s">
        <v>131</v>
      </c>
      <c r="D60" s="53" t="s">
        <v>132</v>
      </c>
      <c r="E60" s="10">
        <v>1</v>
      </c>
      <c r="F60" s="12" t="s">
        <v>133</v>
      </c>
      <c r="G60" s="13" t="s">
        <v>134</v>
      </c>
      <c r="H60" s="13" t="s">
        <v>16</v>
      </c>
      <c r="I60" s="14" t="s">
        <v>135</v>
      </c>
      <c r="J60" s="15" t="s">
        <v>458</v>
      </c>
    </row>
    <row r="61" spans="2:10" ht="62.25" customHeight="1" x14ac:dyDescent="0.55000000000000004">
      <c r="B61" s="51"/>
      <c r="C61" s="54" t="s">
        <v>131</v>
      </c>
      <c r="D61" s="54" t="s">
        <v>132</v>
      </c>
      <c r="E61" s="16">
        <v>2</v>
      </c>
      <c r="F61" s="17" t="s">
        <v>133</v>
      </c>
      <c r="G61" s="18" t="s">
        <v>134</v>
      </c>
      <c r="H61" s="18" t="s">
        <v>111</v>
      </c>
      <c r="I61" s="19" t="s">
        <v>457</v>
      </c>
      <c r="J61" s="15" t="s">
        <v>459</v>
      </c>
    </row>
    <row r="62" spans="2:10" ht="62.25" customHeight="1" x14ac:dyDescent="0.55000000000000004">
      <c r="B62" s="51"/>
      <c r="C62" s="54" t="s">
        <v>131</v>
      </c>
      <c r="D62" s="54" t="s">
        <v>132</v>
      </c>
      <c r="E62" s="16">
        <v>3</v>
      </c>
      <c r="F62" s="17" t="s">
        <v>133</v>
      </c>
      <c r="G62" s="18" t="s">
        <v>134</v>
      </c>
      <c r="H62" s="18" t="s">
        <v>49</v>
      </c>
      <c r="I62" s="19" t="s">
        <v>136</v>
      </c>
      <c r="J62" s="15" t="s">
        <v>460</v>
      </c>
    </row>
    <row r="63" spans="2:10" ht="62.25" customHeight="1" x14ac:dyDescent="0.55000000000000004">
      <c r="B63" s="51"/>
      <c r="C63" s="54" t="s">
        <v>131</v>
      </c>
      <c r="D63" s="54" t="s">
        <v>132</v>
      </c>
      <c r="E63" s="16">
        <v>4</v>
      </c>
      <c r="F63" s="17" t="s">
        <v>133</v>
      </c>
      <c r="G63" s="18" t="s">
        <v>134</v>
      </c>
      <c r="H63" s="18" t="s">
        <v>49</v>
      </c>
      <c r="I63" s="19" t="s">
        <v>137</v>
      </c>
      <c r="J63" s="15" t="s">
        <v>461</v>
      </c>
    </row>
    <row r="64" spans="2:10" ht="62.25" customHeight="1" x14ac:dyDescent="0.55000000000000004">
      <c r="B64" s="52"/>
      <c r="C64" s="55" t="s">
        <v>131</v>
      </c>
      <c r="D64" s="55" t="s">
        <v>132</v>
      </c>
      <c r="E64" s="16">
        <v>5</v>
      </c>
      <c r="F64" s="17" t="s">
        <v>138</v>
      </c>
      <c r="G64" s="18" t="s">
        <v>139</v>
      </c>
      <c r="H64" s="18" t="s">
        <v>140</v>
      </c>
      <c r="I64" s="19" t="s">
        <v>141</v>
      </c>
      <c r="J64" s="15" t="s">
        <v>462</v>
      </c>
    </row>
    <row r="65" spans="2:11" ht="62.25" customHeight="1" x14ac:dyDescent="0.55000000000000004">
      <c r="B65" s="73">
        <v>21</v>
      </c>
      <c r="C65" s="76" t="s">
        <v>99</v>
      </c>
      <c r="D65" s="76" t="s">
        <v>100</v>
      </c>
      <c r="E65" s="41">
        <v>1</v>
      </c>
      <c r="F65" s="42" t="s">
        <v>375</v>
      </c>
      <c r="G65" s="79" t="s">
        <v>285</v>
      </c>
      <c r="H65" s="43" t="s">
        <v>16</v>
      </c>
      <c r="I65" s="19" t="s">
        <v>376</v>
      </c>
      <c r="J65" s="15" t="s">
        <v>377</v>
      </c>
    </row>
    <row r="66" spans="2:11" ht="62.25" customHeight="1" x14ac:dyDescent="0.55000000000000004">
      <c r="B66" s="74"/>
      <c r="C66" s="77"/>
      <c r="D66" s="77"/>
      <c r="E66" s="41">
        <v>2</v>
      </c>
      <c r="F66" s="42" t="s">
        <v>378</v>
      </c>
      <c r="G66" s="80"/>
      <c r="H66" s="43" t="s">
        <v>293</v>
      </c>
      <c r="I66" s="19" t="s">
        <v>379</v>
      </c>
      <c r="J66" s="15" t="s">
        <v>380</v>
      </c>
    </row>
    <row r="67" spans="2:11" ht="62.25" customHeight="1" x14ac:dyDescent="0.55000000000000004">
      <c r="B67" s="75"/>
      <c r="C67" s="78"/>
      <c r="D67" s="78"/>
      <c r="E67" s="41">
        <v>3</v>
      </c>
      <c r="F67" s="42" t="s">
        <v>378</v>
      </c>
      <c r="G67" s="81"/>
      <c r="H67" s="43" t="s">
        <v>293</v>
      </c>
      <c r="I67" s="19" t="s">
        <v>381</v>
      </c>
      <c r="J67" s="15" t="s">
        <v>382</v>
      </c>
    </row>
    <row r="68" spans="2:11" ht="62.25" customHeight="1" x14ac:dyDescent="0.55000000000000004">
      <c r="B68" s="50">
        <v>22</v>
      </c>
      <c r="C68" s="53" t="s">
        <v>383</v>
      </c>
      <c r="D68" s="53" t="s">
        <v>178</v>
      </c>
      <c r="E68" s="10">
        <v>1</v>
      </c>
      <c r="F68" s="12" t="s">
        <v>472</v>
      </c>
      <c r="G68" s="13" t="s">
        <v>473</v>
      </c>
      <c r="H68" s="13" t="s">
        <v>16</v>
      </c>
      <c r="I68" s="14" t="s">
        <v>179</v>
      </c>
      <c r="J68" s="15" t="s">
        <v>474</v>
      </c>
    </row>
    <row r="69" spans="2:11" ht="62.25" customHeight="1" x14ac:dyDescent="0.55000000000000004">
      <c r="B69" s="51"/>
      <c r="C69" s="54" t="s">
        <v>177</v>
      </c>
      <c r="D69" s="54" t="s">
        <v>178</v>
      </c>
      <c r="E69" s="16">
        <v>2</v>
      </c>
      <c r="F69" s="17" t="s">
        <v>475</v>
      </c>
      <c r="G69" s="18" t="s">
        <v>476</v>
      </c>
      <c r="H69" s="18" t="s">
        <v>183</v>
      </c>
      <c r="I69" s="19" t="s">
        <v>184</v>
      </c>
      <c r="J69" s="15" t="s">
        <v>185</v>
      </c>
    </row>
    <row r="70" spans="2:11" ht="62.25" customHeight="1" x14ac:dyDescent="0.55000000000000004">
      <c r="B70" s="51"/>
      <c r="C70" s="54" t="s">
        <v>177</v>
      </c>
      <c r="D70" s="54" t="s">
        <v>178</v>
      </c>
      <c r="E70" s="16">
        <v>3</v>
      </c>
      <c r="F70" s="17" t="s">
        <v>477</v>
      </c>
      <c r="G70" s="18" t="s">
        <v>186</v>
      </c>
      <c r="H70" s="18" t="s">
        <v>187</v>
      </c>
      <c r="I70" s="19" t="s">
        <v>478</v>
      </c>
      <c r="J70" s="15" t="s">
        <v>481</v>
      </c>
    </row>
    <row r="71" spans="2:11" ht="62.25" customHeight="1" x14ac:dyDescent="0.55000000000000004">
      <c r="B71" s="52"/>
      <c r="C71" s="55" t="s">
        <v>177</v>
      </c>
      <c r="D71" s="55" t="s">
        <v>178</v>
      </c>
      <c r="E71" s="16">
        <v>4</v>
      </c>
      <c r="F71" s="17" t="s">
        <v>181</v>
      </c>
      <c r="G71" s="18" t="s">
        <v>182</v>
      </c>
      <c r="H71" s="18" t="s">
        <v>188</v>
      </c>
      <c r="I71" s="19" t="s">
        <v>189</v>
      </c>
      <c r="J71" s="23" t="s">
        <v>479</v>
      </c>
    </row>
    <row r="72" spans="2:11" ht="62.25" customHeight="1" x14ac:dyDescent="0.55000000000000004">
      <c r="B72" s="50">
        <v>23</v>
      </c>
      <c r="C72" s="53" t="s">
        <v>142</v>
      </c>
      <c r="D72" s="53" t="s">
        <v>143</v>
      </c>
      <c r="E72" s="10">
        <v>1</v>
      </c>
      <c r="F72" s="30" t="s">
        <v>144</v>
      </c>
      <c r="G72" s="31" t="s">
        <v>145</v>
      </c>
      <c r="H72" s="31" t="s">
        <v>16</v>
      </c>
      <c r="I72" s="28" t="s">
        <v>146</v>
      </c>
      <c r="J72" s="15" t="s">
        <v>147</v>
      </c>
    </row>
    <row r="73" spans="2:11" ht="62.25" customHeight="1" x14ac:dyDescent="0.55000000000000004">
      <c r="B73" s="51"/>
      <c r="C73" s="54" t="s">
        <v>142</v>
      </c>
      <c r="D73" s="54" t="s">
        <v>143</v>
      </c>
      <c r="E73" s="16">
        <v>2</v>
      </c>
      <c r="F73" s="38" t="s">
        <v>144</v>
      </c>
      <c r="G73" s="39" t="s">
        <v>145</v>
      </c>
      <c r="H73" s="39" t="s">
        <v>16</v>
      </c>
      <c r="I73" s="37" t="s">
        <v>148</v>
      </c>
      <c r="J73" s="20" t="s">
        <v>149</v>
      </c>
    </row>
    <row r="74" spans="2:11" ht="62.25" customHeight="1" x14ac:dyDescent="0.55000000000000004">
      <c r="B74" s="52"/>
      <c r="C74" s="55" t="s">
        <v>142</v>
      </c>
      <c r="D74" s="55" t="s">
        <v>143</v>
      </c>
      <c r="E74" s="16">
        <v>3</v>
      </c>
      <c r="F74" s="38" t="s">
        <v>150</v>
      </c>
      <c r="G74" s="39" t="s">
        <v>145</v>
      </c>
      <c r="H74" s="39" t="s">
        <v>49</v>
      </c>
      <c r="I74" s="37" t="s">
        <v>151</v>
      </c>
      <c r="J74" s="15" t="s">
        <v>152</v>
      </c>
    </row>
    <row r="75" spans="2:11" ht="62.25" customHeight="1" x14ac:dyDescent="0.55000000000000004">
      <c r="B75" s="10">
        <v>24</v>
      </c>
      <c r="C75" s="11" t="s">
        <v>263</v>
      </c>
      <c r="D75" s="11" t="s">
        <v>264</v>
      </c>
      <c r="E75" s="10">
        <v>1</v>
      </c>
      <c r="F75" s="12" t="s">
        <v>265</v>
      </c>
      <c r="G75" s="13" t="s">
        <v>266</v>
      </c>
      <c r="H75" s="13" t="s">
        <v>16</v>
      </c>
      <c r="I75" s="14" t="s">
        <v>267</v>
      </c>
      <c r="J75" s="15" t="s">
        <v>268</v>
      </c>
    </row>
    <row r="76" spans="2:11" ht="62.25" customHeight="1" x14ac:dyDescent="0.55000000000000004">
      <c r="B76" s="50">
        <v>25</v>
      </c>
      <c r="C76" s="53" t="s">
        <v>86</v>
      </c>
      <c r="D76" s="53" t="s">
        <v>87</v>
      </c>
      <c r="E76" s="10">
        <v>1</v>
      </c>
      <c r="F76" s="12" t="s">
        <v>88</v>
      </c>
      <c r="G76" s="12" t="s">
        <v>282</v>
      </c>
      <c r="H76" s="13" t="s">
        <v>16</v>
      </c>
      <c r="I76" s="28" t="s">
        <v>365</v>
      </c>
      <c r="J76" s="15" t="s">
        <v>368</v>
      </c>
    </row>
    <row r="77" spans="2:11" ht="62.25" customHeight="1" x14ac:dyDescent="0.55000000000000004">
      <c r="B77" s="51"/>
      <c r="C77" s="54"/>
      <c r="D77" s="54"/>
      <c r="E77" s="16">
        <v>2</v>
      </c>
      <c r="F77" s="17" t="s">
        <v>88</v>
      </c>
      <c r="G77" s="12" t="s">
        <v>282</v>
      </c>
      <c r="H77" s="18" t="s">
        <v>16</v>
      </c>
      <c r="I77" s="37" t="s">
        <v>366</v>
      </c>
      <c r="J77" s="15" t="s">
        <v>367</v>
      </c>
      <c r="K77" s="21"/>
    </row>
    <row r="78" spans="2:11" ht="62.25" customHeight="1" x14ac:dyDescent="0.55000000000000004">
      <c r="B78" s="51"/>
      <c r="C78" s="54"/>
      <c r="D78" s="54"/>
      <c r="E78" s="33">
        <v>3</v>
      </c>
      <c r="F78" s="38" t="s">
        <v>359</v>
      </c>
      <c r="G78" s="30" t="s">
        <v>360</v>
      </c>
      <c r="H78" s="39" t="s">
        <v>292</v>
      </c>
      <c r="I78" s="37" t="s">
        <v>361</v>
      </c>
      <c r="J78" s="15" t="s">
        <v>362</v>
      </c>
      <c r="K78" s="21"/>
    </row>
    <row r="79" spans="2:11" ht="62.25" customHeight="1" x14ac:dyDescent="0.55000000000000004">
      <c r="B79" s="52"/>
      <c r="C79" s="55"/>
      <c r="D79" s="55"/>
      <c r="E79" s="33">
        <v>4</v>
      </c>
      <c r="F79" s="38" t="s">
        <v>359</v>
      </c>
      <c r="G79" s="30" t="s">
        <v>360</v>
      </c>
      <c r="H79" s="39" t="s">
        <v>293</v>
      </c>
      <c r="I79" s="37" t="s">
        <v>363</v>
      </c>
      <c r="J79" s="15" t="s">
        <v>364</v>
      </c>
      <c r="K79" s="21"/>
    </row>
    <row r="80" spans="2:11" ht="54" customHeight="1" x14ac:dyDescent="0.55000000000000004">
      <c r="B80" s="68">
        <v>26</v>
      </c>
      <c r="C80" s="70" t="s">
        <v>208</v>
      </c>
      <c r="D80" s="70" t="s">
        <v>209</v>
      </c>
      <c r="E80" s="27">
        <v>1</v>
      </c>
      <c r="F80" s="86" t="s">
        <v>384</v>
      </c>
      <c r="G80" s="88" t="s">
        <v>210</v>
      </c>
      <c r="H80" s="31" t="s">
        <v>16</v>
      </c>
      <c r="I80" s="28" t="s">
        <v>211</v>
      </c>
      <c r="J80" s="15" t="s">
        <v>385</v>
      </c>
    </row>
    <row r="81" spans="2:10" ht="54" customHeight="1" x14ac:dyDescent="0.55000000000000004">
      <c r="B81" s="69"/>
      <c r="C81" s="71" t="s">
        <v>208</v>
      </c>
      <c r="D81" s="71" t="s">
        <v>209</v>
      </c>
      <c r="E81" s="33">
        <v>2</v>
      </c>
      <c r="F81" s="87"/>
      <c r="G81" s="89"/>
      <c r="H81" s="39" t="s">
        <v>290</v>
      </c>
      <c r="I81" s="37" t="s">
        <v>386</v>
      </c>
      <c r="J81" s="15" t="s">
        <v>387</v>
      </c>
    </row>
    <row r="82" spans="2:10" ht="62.25" customHeight="1" x14ac:dyDescent="0.55000000000000004">
      <c r="B82" s="27">
        <v>27</v>
      </c>
      <c r="C82" s="29" t="s">
        <v>269</v>
      </c>
      <c r="D82" s="29" t="s">
        <v>270</v>
      </c>
      <c r="E82" s="27">
        <v>1</v>
      </c>
      <c r="F82" s="30" t="s">
        <v>271</v>
      </c>
      <c r="G82" s="31" t="s">
        <v>272</v>
      </c>
      <c r="H82" s="31" t="s">
        <v>16</v>
      </c>
      <c r="I82" s="28" t="s">
        <v>388</v>
      </c>
      <c r="J82" s="15" t="s">
        <v>389</v>
      </c>
    </row>
    <row r="83" spans="2:10" ht="62.25" customHeight="1" x14ac:dyDescent="0.55000000000000004">
      <c r="B83" s="50">
        <v>28</v>
      </c>
      <c r="C83" s="53" t="s">
        <v>94</v>
      </c>
      <c r="D83" s="53" t="s">
        <v>95</v>
      </c>
      <c r="E83" s="10">
        <v>1</v>
      </c>
      <c r="F83" s="12" t="s">
        <v>14</v>
      </c>
      <c r="G83" s="13" t="s">
        <v>96</v>
      </c>
      <c r="H83" s="13" t="s">
        <v>16</v>
      </c>
      <c r="I83" s="14" t="s">
        <v>97</v>
      </c>
      <c r="J83" s="15" t="s">
        <v>98</v>
      </c>
    </row>
    <row r="84" spans="2:10" s="40" customFormat="1" ht="62.25" customHeight="1" x14ac:dyDescent="0.55000000000000004">
      <c r="B84" s="51"/>
      <c r="C84" s="54"/>
      <c r="D84" s="54"/>
      <c r="E84" s="41">
        <v>2</v>
      </c>
      <c r="F84" s="12" t="s">
        <v>369</v>
      </c>
      <c r="G84" s="13" t="s">
        <v>96</v>
      </c>
      <c r="H84" s="13" t="s">
        <v>111</v>
      </c>
      <c r="I84" s="14" t="s">
        <v>370</v>
      </c>
      <c r="J84" s="15" t="s">
        <v>371</v>
      </c>
    </row>
    <row r="85" spans="2:10" s="40" customFormat="1" ht="62.25" customHeight="1" x14ac:dyDescent="0.55000000000000004">
      <c r="B85" s="52"/>
      <c r="C85" s="55"/>
      <c r="D85" s="55"/>
      <c r="E85" s="41">
        <v>3</v>
      </c>
      <c r="F85" s="12" t="s">
        <v>372</v>
      </c>
      <c r="G85" s="13" t="s">
        <v>96</v>
      </c>
      <c r="H85" s="13" t="s">
        <v>16</v>
      </c>
      <c r="I85" s="14" t="s">
        <v>373</v>
      </c>
      <c r="J85" s="15" t="s">
        <v>374</v>
      </c>
    </row>
    <row r="86" spans="2:10" ht="62.25" customHeight="1" x14ac:dyDescent="0.55000000000000004">
      <c r="B86" s="10">
        <v>29</v>
      </c>
      <c r="C86" s="11" t="s">
        <v>273</v>
      </c>
      <c r="D86" s="11" t="s">
        <v>274</v>
      </c>
      <c r="E86" s="10">
        <v>1</v>
      </c>
      <c r="F86" s="12" t="s">
        <v>275</v>
      </c>
      <c r="G86" s="13" t="s">
        <v>276</v>
      </c>
      <c r="H86" s="13" t="s">
        <v>49</v>
      </c>
      <c r="I86" s="14" t="s">
        <v>277</v>
      </c>
      <c r="J86" s="15" t="s">
        <v>278</v>
      </c>
    </row>
    <row r="87" spans="2:10" ht="62.25" customHeight="1" x14ac:dyDescent="0.55000000000000004">
      <c r="B87" s="10">
        <v>30</v>
      </c>
      <c r="C87" s="11" t="s">
        <v>9</v>
      </c>
      <c r="D87" s="11" t="s">
        <v>10</v>
      </c>
      <c r="E87" s="10">
        <v>1</v>
      </c>
      <c r="F87" s="12" t="s">
        <v>11</v>
      </c>
      <c r="G87" s="13" t="s">
        <v>12</v>
      </c>
      <c r="H87" s="18" t="s">
        <v>280</v>
      </c>
      <c r="I87" s="44" t="s">
        <v>392</v>
      </c>
      <c r="J87" s="46" t="s">
        <v>393</v>
      </c>
    </row>
    <row r="88" spans="2:10" ht="62.25" customHeight="1" x14ac:dyDescent="0.55000000000000004">
      <c r="B88" s="50">
        <v>31</v>
      </c>
      <c r="C88" s="53" t="s">
        <v>165</v>
      </c>
      <c r="D88" s="53" t="s">
        <v>166</v>
      </c>
      <c r="E88" s="10">
        <v>1</v>
      </c>
      <c r="F88" s="30" t="s">
        <v>167</v>
      </c>
      <c r="G88" s="31" t="s">
        <v>168</v>
      </c>
      <c r="H88" s="31" t="s">
        <v>16</v>
      </c>
      <c r="I88" s="28" t="s">
        <v>169</v>
      </c>
      <c r="J88" s="15" t="s">
        <v>170</v>
      </c>
    </row>
    <row r="89" spans="2:10" ht="62.25" customHeight="1" x14ac:dyDescent="0.55000000000000004">
      <c r="B89" s="51"/>
      <c r="C89" s="54" t="s">
        <v>165</v>
      </c>
      <c r="D89" s="54" t="s">
        <v>166</v>
      </c>
      <c r="E89" s="16">
        <v>2</v>
      </c>
      <c r="F89" s="45" t="s">
        <v>54</v>
      </c>
      <c r="G89" s="38" t="s">
        <v>283</v>
      </c>
      <c r="H89" s="39" t="s">
        <v>111</v>
      </c>
      <c r="I89" s="37" t="s">
        <v>171</v>
      </c>
      <c r="J89" s="20" t="s">
        <v>172</v>
      </c>
    </row>
    <row r="90" spans="2:10" ht="62.25" customHeight="1" x14ac:dyDescent="0.55000000000000004">
      <c r="B90" s="51"/>
      <c r="C90" s="54" t="s">
        <v>165</v>
      </c>
      <c r="D90" s="54" t="s">
        <v>166</v>
      </c>
      <c r="E90" s="16">
        <v>3</v>
      </c>
      <c r="F90" s="45" t="s">
        <v>54</v>
      </c>
      <c r="G90" s="38" t="s">
        <v>284</v>
      </c>
      <c r="H90" s="39" t="s">
        <v>140</v>
      </c>
      <c r="I90" s="37" t="s">
        <v>173</v>
      </c>
      <c r="J90" s="15" t="s">
        <v>174</v>
      </c>
    </row>
    <row r="91" spans="2:10" ht="62.25" customHeight="1" x14ac:dyDescent="0.55000000000000004">
      <c r="B91" s="52"/>
      <c r="C91" s="55" t="s">
        <v>165</v>
      </c>
      <c r="D91" s="55" t="s">
        <v>166</v>
      </c>
      <c r="E91" s="16">
        <v>4</v>
      </c>
      <c r="F91" s="45" t="s">
        <v>54</v>
      </c>
      <c r="G91" s="38" t="s">
        <v>284</v>
      </c>
      <c r="H91" s="39" t="s">
        <v>49</v>
      </c>
      <c r="I91" s="37" t="s">
        <v>175</v>
      </c>
      <c r="J91" s="15" t="s">
        <v>176</v>
      </c>
    </row>
    <row r="92" spans="2:10" ht="62.25" customHeight="1" x14ac:dyDescent="0.55000000000000004">
      <c r="B92" s="10">
        <v>32</v>
      </c>
      <c r="C92" s="11" t="s">
        <v>34</v>
      </c>
      <c r="D92" s="11" t="s">
        <v>35</v>
      </c>
      <c r="E92" s="10">
        <v>1</v>
      </c>
      <c r="F92" s="12" t="s">
        <v>36</v>
      </c>
      <c r="G92" s="13" t="s">
        <v>37</v>
      </c>
      <c r="H92" s="13" t="s">
        <v>294</v>
      </c>
      <c r="I92" s="28" t="s">
        <v>394</v>
      </c>
      <c r="J92" s="15" t="s">
        <v>395</v>
      </c>
    </row>
    <row r="93" spans="2:10" ht="62.25" customHeight="1" x14ac:dyDescent="0.55000000000000004">
      <c r="B93" s="50">
        <v>33</v>
      </c>
      <c r="C93" s="53" t="s">
        <v>121</v>
      </c>
      <c r="D93" s="53" t="s">
        <v>122</v>
      </c>
      <c r="E93" s="10">
        <v>1</v>
      </c>
      <c r="F93" s="61" t="s">
        <v>123</v>
      </c>
      <c r="G93" s="59" t="s">
        <v>124</v>
      </c>
      <c r="H93" s="13" t="s">
        <v>16</v>
      </c>
      <c r="I93" s="28" t="s">
        <v>451</v>
      </c>
      <c r="J93" s="15" t="s">
        <v>452</v>
      </c>
    </row>
    <row r="94" spans="2:10" ht="62.25" customHeight="1" x14ac:dyDescent="0.55000000000000004">
      <c r="B94" s="51"/>
      <c r="C94" s="54"/>
      <c r="D94" s="54"/>
      <c r="E94" s="10">
        <v>2</v>
      </c>
      <c r="F94" s="66"/>
      <c r="G94" s="85"/>
      <c r="H94" s="18" t="s">
        <v>293</v>
      </c>
      <c r="I94" s="19" t="s">
        <v>455</v>
      </c>
      <c r="J94" s="23" t="s">
        <v>453</v>
      </c>
    </row>
    <row r="95" spans="2:10" ht="62.5" customHeight="1" x14ac:dyDescent="0.55000000000000004">
      <c r="B95" s="52"/>
      <c r="C95" s="55"/>
      <c r="D95" s="55"/>
      <c r="E95" s="10">
        <v>3</v>
      </c>
      <c r="F95" s="62"/>
      <c r="G95" s="60"/>
      <c r="H95" s="13" t="s">
        <v>293</v>
      </c>
      <c r="I95" s="14" t="s">
        <v>456</v>
      </c>
      <c r="J95" s="15" t="s">
        <v>454</v>
      </c>
    </row>
    <row r="96" spans="2:10" ht="62.25" customHeight="1" x14ac:dyDescent="0.55000000000000004">
      <c r="B96" s="10">
        <v>34</v>
      </c>
      <c r="C96" s="11" t="s">
        <v>234</v>
      </c>
      <c r="D96" s="11" t="s">
        <v>235</v>
      </c>
      <c r="E96" s="10">
        <v>1</v>
      </c>
      <c r="F96" s="12" t="s">
        <v>236</v>
      </c>
      <c r="G96" s="12" t="s">
        <v>286</v>
      </c>
      <c r="H96" s="24" t="s">
        <v>54</v>
      </c>
      <c r="I96" s="14" t="s">
        <v>237</v>
      </c>
      <c r="J96" s="15" t="s">
        <v>238</v>
      </c>
    </row>
    <row r="97" spans="2:11" ht="62.25" customHeight="1" x14ac:dyDescent="0.55000000000000004">
      <c r="B97" s="68">
        <v>35</v>
      </c>
      <c r="C97" s="70" t="s">
        <v>13</v>
      </c>
      <c r="D97" s="70" t="s">
        <v>396</v>
      </c>
      <c r="E97" s="27">
        <v>1</v>
      </c>
      <c r="F97" s="30" t="s">
        <v>14</v>
      </c>
      <c r="G97" s="31" t="s">
        <v>15</v>
      </c>
      <c r="H97" s="31" t="s">
        <v>290</v>
      </c>
      <c r="I97" s="28" t="s">
        <v>17</v>
      </c>
      <c r="J97" s="15" t="s">
        <v>18</v>
      </c>
    </row>
    <row r="98" spans="2:11" ht="62.25" customHeight="1" x14ac:dyDescent="0.55000000000000004">
      <c r="B98" s="69"/>
      <c r="C98" s="71"/>
      <c r="D98" s="71"/>
      <c r="E98" s="27">
        <v>2</v>
      </c>
      <c r="F98" s="30" t="s">
        <v>14</v>
      </c>
      <c r="G98" s="31" t="s">
        <v>15</v>
      </c>
      <c r="H98" s="31" t="s">
        <v>294</v>
      </c>
      <c r="I98" s="28" t="s">
        <v>397</v>
      </c>
      <c r="J98" s="15" t="s">
        <v>398</v>
      </c>
    </row>
    <row r="99" spans="2:11" ht="62.25" customHeight="1" x14ac:dyDescent="0.55000000000000004">
      <c r="B99" s="50">
        <v>36</v>
      </c>
      <c r="C99" s="53" t="s">
        <v>44</v>
      </c>
      <c r="D99" s="53" t="s">
        <v>45</v>
      </c>
      <c r="E99" s="10">
        <v>1</v>
      </c>
      <c r="F99" s="12" t="s">
        <v>46</v>
      </c>
      <c r="G99" s="13" t="s">
        <v>47</v>
      </c>
      <c r="H99" s="13" t="s">
        <v>292</v>
      </c>
      <c r="I99" s="14" t="s">
        <v>408</v>
      </c>
      <c r="J99" s="15" t="s">
        <v>48</v>
      </c>
    </row>
    <row r="100" spans="2:11" ht="62.25" customHeight="1" x14ac:dyDescent="0.55000000000000004">
      <c r="B100" s="51"/>
      <c r="C100" s="54"/>
      <c r="D100" s="54"/>
      <c r="E100" s="16">
        <v>2</v>
      </c>
      <c r="F100" s="17" t="s">
        <v>46</v>
      </c>
      <c r="G100" s="18" t="s">
        <v>47</v>
      </c>
      <c r="H100" s="18" t="s">
        <v>293</v>
      </c>
      <c r="I100" s="19" t="s">
        <v>399</v>
      </c>
      <c r="J100" s="15" t="s">
        <v>400</v>
      </c>
      <c r="K100" s="21"/>
    </row>
    <row r="101" spans="2:11" ht="62.25" customHeight="1" x14ac:dyDescent="0.55000000000000004">
      <c r="B101" s="51"/>
      <c r="C101" s="54"/>
      <c r="D101" s="54"/>
      <c r="E101" s="16">
        <v>3</v>
      </c>
      <c r="F101" s="17" t="s">
        <v>404</v>
      </c>
      <c r="G101" s="18" t="s">
        <v>406</v>
      </c>
      <c r="H101" s="18" t="s">
        <v>293</v>
      </c>
      <c r="I101" s="19" t="s">
        <v>401</v>
      </c>
      <c r="J101" s="15" t="s">
        <v>402</v>
      </c>
      <c r="K101" s="21"/>
    </row>
    <row r="102" spans="2:11" ht="62.25" customHeight="1" x14ac:dyDescent="0.55000000000000004">
      <c r="B102" s="52"/>
      <c r="C102" s="55"/>
      <c r="D102" s="55"/>
      <c r="E102" s="16">
        <v>4</v>
      </c>
      <c r="F102" s="17" t="s">
        <v>405</v>
      </c>
      <c r="G102" s="18" t="s">
        <v>407</v>
      </c>
      <c r="H102" s="18" t="s">
        <v>16</v>
      </c>
      <c r="I102" s="19" t="s">
        <v>409</v>
      </c>
      <c r="J102" s="15" t="s">
        <v>403</v>
      </c>
      <c r="K102" s="21"/>
    </row>
    <row r="103" spans="2:11" ht="62.25" customHeight="1" x14ac:dyDescent="0.55000000000000004">
      <c r="B103" s="50">
        <v>37</v>
      </c>
      <c r="C103" s="53" t="s">
        <v>77</v>
      </c>
      <c r="D103" s="53" t="s">
        <v>78</v>
      </c>
      <c r="E103" s="10">
        <v>1</v>
      </c>
      <c r="F103" s="12" t="s">
        <v>79</v>
      </c>
      <c r="G103" s="13" t="s">
        <v>80</v>
      </c>
      <c r="H103" s="13" t="s">
        <v>16</v>
      </c>
      <c r="I103" s="14" t="s">
        <v>81</v>
      </c>
      <c r="J103" s="15" t="s">
        <v>82</v>
      </c>
    </row>
    <row r="104" spans="2:11" ht="62.25" customHeight="1" x14ac:dyDescent="0.55000000000000004">
      <c r="B104" s="51"/>
      <c r="C104" s="54"/>
      <c r="D104" s="54"/>
      <c r="E104" s="16">
        <v>2</v>
      </c>
      <c r="F104" s="17" t="s">
        <v>83</v>
      </c>
      <c r="G104" s="18" t="s">
        <v>281</v>
      </c>
      <c r="H104" s="18" t="s">
        <v>49</v>
      </c>
      <c r="I104" s="19" t="s">
        <v>84</v>
      </c>
      <c r="J104" s="20" t="s">
        <v>85</v>
      </c>
      <c r="K104" s="21"/>
    </row>
    <row r="105" spans="2:11" ht="62.25" customHeight="1" x14ac:dyDescent="0.55000000000000004">
      <c r="B105" s="52"/>
      <c r="C105" s="55"/>
      <c r="D105" s="55"/>
      <c r="E105" s="10">
        <v>3</v>
      </c>
      <c r="F105" s="17" t="s">
        <v>410</v>
      </c>
      <c r="G105" s="18" t="s">
        <v>411</v>
      </c>
      <c r="H105" s="18" t="s">
        <v>302</v>
      </c>
      <c r="I105" s="19" t="s">
        <v>412</v>
      </c>
      <c r="J105" s="15" t="s">
        <v>413</v>
      </c>
      <c r="K105" s="21"/>
    </row>
    <row r="106" spans="2:11" ht="62.25" customHeight="1" x14ac:dyDescent="0.55000000000000004">
      <c r="B106" s="10">
        <v>38</v>
      </c>
      <c r="C106" s="11" t="s">
        <v>239</v>
      </c>
      <c r="D106" s="11" t="s">
        <v>240</v>
      </c>
      <c r="E106" s="10">
        <v>1</v>
      </c>
      <c r="F106" s="12" t="s">
        <v>449</v>
      </c>
      <c r="G106" s="13" t="s">
        <v>241</v>
      </c>
      <c r="H106" s="13" t="s">
        <v>294</v>
      </c>
      <c r="I106" s="14" t="s">
        <v>242</v>
      </c>
      <c r="J106" s="15" t="s">
        <v>431</v>
      </c>
    </row>
    <row r="107" spans="2:11" ht="62.25" customHeight="1" x14ac:dyDescent="0.55000000000000004">
      <c r="B107" s="50">
        <v>39</v>
      </c>
      <c r="C107" s="53" t="s">
        <v>243</v>
      </c>
      <c r="D107" s="53" t="s">
        <v>244</v>
      </c>
      <c r="E107" s="10">
        <v>1</v>
      </c>
      <c r="F107" s="12" t="s">
        <v>245</v>
      </c>
      <c r="G107" s="13" t="s">
        <v>246</v>
      </c>
      <c r="H107" s="13" t="s">
        <v>59</v>
      </c>
      <c r="I107" s="14" t="s">
        <v>247</v>
      </c>
      <c r="J107" s="15" t="s">
        <v>248</v>
      </c>
    </row>
    <row r="108" spans="2:11" ht="62.25" customHeight="1" x14ac:dyDescent="0.55000000000000004">
      <c r="B108" s="51"/>
      <c r="C108" s="54" t="s">
        <v>243</v>
      </c>
      <c r="D108" s="54" t="s">
        <v>244</v>
      </c>
      <c r="E108" s="16">
        <v>2</v>
      </c>
      <c r="F108" s="17" t="s">
        <v>245</v>
      </c>
      <c r="G108" s="18" t="s">
        <v>246</v>
      </c>
      <c r="H108" s="18" t="s">
        <v>59</v>
      </c>
      <c r="I108" s="19" t="s">
        <v>249</v>
      </c>
      <c r="J108" s="15" t="s">
        <v>250</v>
      </c>
    </row>
    <row r="109" spans="2:11" ht="62.25" customHeight="1" x14ac:dyDescent="0.55000000000000004">
      <c r="B109" s="51"/>
      <c r="C109" s="54" t="s">
        <v>243</v>
      </c>
      <c r="D109" s="54" t="s">
        <v>244</v>
      </c>
      <c r="E109" s="16">
        <v>3</v>
      </c>
      <c r="F109" s="17" t="s">
        <v>251</v>
      </c>
      <c r="G109" s="18" t="s">
        <v>252</v>
      </c>
      <c r="H109" s="18" t="s">
        <v>59</v>
      </c>
      <c r="I109" s="19" t="s">
        <v>253</v>
      </c>
      <c r="J109" s="15" t="s">
        <v>254</v>
      </c>
    </row>
    <row r="110" spans="2:11" ht="62.25" customHeight="1" x14ac:dyDescent="0.55000000000000004">
      <c r="B110" s="52"/>
      <c r="C110" s="55" t="s">
        <v>243</v>
      </c>
      <c r="D110" s="55" t="s">
        <v>244</v>
      </c>
      <c r="E110" s="16">
        <v>4</v>
      </c>
      <c r="F110" s="17" t="s">
        <v>255</v>
      </c>
      <c r="G110" s="18" t="s">
        <v>256</v>
      </c>
      <c r="H110" s="18" t="s">
        <v>16</v>
      </c>
      <c r="I110" s="19" t="s">
        <v>257</v>
      </c>
      <c r="J110" s="15" t="s">
        <v>258</v>
      </c>
    </row>
    <row r="111" spans="2:11" ht="62.25" customHeight="1" x14ac:dyDescent="0.55000000000000004">
      <c r="B111" s="50">
        <v>40</v>
      </c>
      <c r="C111" s="53" t="s">
        <v>193</v>
      </c>
      <c r="D111" s="53" t="s">
        <v>194</v>
      </c>
      <c r="E111" s="10">
        <v>1</v>
      </c>
      <c r="F111" s="12" t="s">
        <v>414</v>
      </c>
      <c r="G111" s="13" t="s">
        <v>415</v>
      </c>
      <c r="H111" s="13" t="s">
        <v>294</v>
      </c>
      <c r="I111" s="14" t="s">
        <v>416</v>
      </c>
      <c r="J111" s="15" t="s">
        <v>195</v>
      </c>
    </row>
    <row r="112" spans="2:11" ht="62.25" customHeight="1" x14ac:dyDescent="0.55000000000000004">
      <c r="B112" s="51"/>
      <c r="C112" s="54"/>
      <c r="D112" s="54"/>
      <c r="E112" s="10">
        <v>2</v>
      </c>
      <c r="F112" s="12" t="s">
        <v>414</v>
      </c>
      <c r="G112" s="13" t="s">
        <v>415</v>
      </c>
      <c r="H112" s="13" t="s">
        <v>293</v>
      </c>
      <c r="I112" s="14" t="s">
        <v>417</v>
      </c>
      <c r="J112" s="15" t="s">
        <v>418</v>
      </c>
    </row>
    <row r="113" spans="2:10" ht="62.25" customHeight="1" x14ac:dyDescent="0.55000000000000004">
      <c r="B113" s="51"/>
      <c r="C113" s="54"/>
      <c r="D113" s="54"/>
      <c r="E113" s="10">
        <v>3</v>
      </c>
      <c r="F113" s="12" t="s">
        <v>414</v>
      </c>
      <c r="G113" s="13" t="s">
        <v>415</v>
      </c>
      <c r="H113" s="18" t="s">
        <v>111</v>
      </c>
      <c r="I113" s="19" t="s">
        <v>419</v>
      </c>
      <c r="J113" s="15" t="s">
        <v>420</v>
      </c>
    </row>
    <row r="114" spans="2:10" ht="62.25" customHeight="1" x14ac:dyDescent="0.55000000000000004">
      <c r="B114" s="51"/>
      <c r="C114" s="54"/>
      <c r="D114" s="54"/>
      <c r="E114" s="10">
        <v>4</v>
      </c>
      <c r="F114" s="12" t="s">
        <v>414</v>
      </c>
      <c r="G114" s="13" t="s">
        <v>415</v>
      </c>
      <c r="H114" s="18" t="s">
        <v>292</v>
      </c>
      <c r="I114" s="19" t="s">
        <v>421</v>
      </c>
      <c r="J114" s="15" t="s">
        <v>422</v>
      </c>
    </row>
    <row r="115" spans="2:10" ht="62.25" customHeight="1" x14ac:dyDescent="0.55000000000000004">
      <c r="B115" s="51"/>
      <c r="C115" s="54"/>
      <c r="D115" s="54"/>
      <c r="E115" s="10">
        <v>5</v>
      </c>
      <c r="F115" s="12" t="s">
        <v>414</v>
      </c>
      <c r="G115" s="13" t="s">
        <v>415</v>
      </c>
      <c r="H115" s="18" t="s">
        <v>140</v>
      </c>
      <c r="I115" s="19" t="s">
        <v>423</v>
      </c>
      <c r="J115" s="15" t="s">
        <v>424</v>
      </c>
    </row>
    <row r="116" spans="2:10" ht="62.25" customHeight="1" x14ac:dyDescent="0.55000000000000004">
      <c r="B116" s="51"/>
      <c r="C116" s="54"/>
      <c r="D116" s="54"/>
      <c r="E116" s="10">
        <v>6</v>
      </c>
      <c r="F116" s="12" t="s">
        <v>425</v>
      </c>
      <c r="G116" s="13" t="s">
        <v>426</v>
      </c>
      <c r="H116" s="18" t="s">
        <v>16</v>
      </c>
      <c r="I116" s="19" t="s">
        <v>427</v>
      </c>
      <c r="J116" s="15" t="s">
        <v>428</v>
      </c>
    </row>
    <row r="117" spans="2:10" ht="62.25" customHeight="1" x14ac:dyDescent="0.55000000000000004">
      <c r="B117" s="52"/>
      <c r="C117" s="55"/>
      <c r="D117" s="55"/>
      <c r="E117" s="10">
        <v>7</v>
      </c>
      <c r="F117" s="12" t="s">
        <v>425</v>
      </c>
      <c r="G117" s="13" t="s">
        <v>426</v>
      </c>
      <c r="H117" s="18" t="s">
        <v>16</v>
      </c>
      <c r="I117" s="19" t="s">
        <v>429</v>
      </c>
      <c r="J117" s="15" t="s">
        <v>430</v>
      </c>
    </row>
    <row r="118" spans="2:10" ht="62.25" customHeight="1" x14ac:dyDescent="0.55000000000000004">
      <c r="B118" s="10">
        <v>41</v>
      </c>
      <c r="C118" s="11" t="s">
        <v>212</v>
      </c>
      <c r="D118" s="11" t="s">
        <v>213</v>
      </c>
      <c r="E118" s="10">
        <v>1</v>
      </c>
      <c r="F118" s="12" t="s">
        <v>450</v>
      </c>
      <c r="G118" s="13" t="s">
        <v>214</v>
      </c>
      <c r="H118" s="13" t="s">
        <v>59</v>
      </c>
      <c r="I118" s="14" t="s">
        <v>215</v>
      </c>
      <c r="J118" s="15" t="s">
        <v>216</v>
      </c>
    </row>
    <row r="119" spans="2:10" ht="62.25" customHeight="1" x14ac:dyDescent="0.55000000000000004">
      <c r="B119" s="50">
        <v>42</v>
      </c>
      <c r="C119" s="53" t="s">
        <v>432</v>
      </c>
      <c r="D119" s="53" t="s">
        <v>480</v>
      </c>
      <c r="E119" s="16">
        <v>1</v>
      </c>
      <c r="F119" s="17" t="s">
        <v>433</v>
      </c>
      <c r="G119" s="18" t="s">
        <v>259</v>
      </c>
      <c r="H119" s="18" t="s">
        <v>294</v>
      </c>
      <c r="I119" s="19" t="s">
        <v>440</v>
      </c>
      <c r="J119" s="15" t="s">
        <v>260</v>
      </c>
    </row>
    <row r="120" spans="2:10" ht="62.25" customHeight="1" x14ac:dyDescent="0.55000000000000004">
      <c r="B120" s="51"/>
      <c r="C120" s="54"/>
      <c r="D120" s="54"/>
      <c r="E120" s="16">
        <v>2</v>
      </c>
      <c r="F120" s="17" t="s">
        <v>433</v>
      </c>
      <c r="G120" s="18" t="s">
        <v>434</v>
      </c>
      <c r="H120" s="18" t="s">
        <v>111</v>
      </c>
      <c r="I120" s="19" t="s">
        <v>441</v>
      </c>
      <c r="J120" s="15" t="s">
        <v>444</v>
      </c>
    </row>
    <row r="121" spans="2:10" ht="62.25" customHeight="1" x14ac:dyDescent="0.55000000000000004">
      <c r="B121" s="51"/>
      <c r="C121" s="54"/>
      <c r="D121" s="54"/>
      <c r="E121" s="16">
        <v>3</v>
      </c>
      <c r="F121" s="17" t="s">
        <v>433</v>
      </c>
      <c r="G121" s="18" t="s">
        <v>435</v>
      </c>
      <c r="H121" s="18" t="s">
        <v>16</v>
      </c>
      <c r="I121" s="19" t="s">
        <v>442</v>
      </c>
      <c r="J121" s="15" t="s">
        <v>445</v>
      </c>
    </row>
    <row r="122" spans="2:10" ht="62.25" customHeight="1" x14ac:dyDescent="0.55000000000000004">
      <c r="B122" s="51"/>
      <c r="C122" s="54"/>
      <c r="D122" s="54"/>
      <c r="E122" s="16">
        <v>4</v>
      </c>
      <c r="F122" s="17" t="s">
        <v>433</v>
      </c>
      <c r="G122" s="18" t="s">
        <v>436</v>
      </c>
      <c r="H122" s="18" t="s">
        <v>16</v>
      </c>
      <c r="I122" s="19" t="s">
        <v>261</v>
      </c>
      <c r="J122" s="15" t="s">
        <v>446</v>
      </c>
    </row>
    <row r="123" spans="2:10" ht="62.25" customHeight="1" x14ac:dyDescent="0.55000000000000004">
      <c r="B123" s="51"/>
      <c r="C123" s="54"/>
      <c r="D123" s="54"/>
      <c r="E123" s="16">
        <v>5</v>
      </c>
      <c r="F123" s="17" t="s">
        <v>433</v>
      </c>
      <c r="G123" s="18" t="s">
        <v>437</v>
      </c>
      <c r="H123" s="18" t="s">
        <v>16</v>
      </c>
      <c r="I123" s="19" t="s">
        <v>262</v>
      </c>
      <c r="J123" s="15" t="s">
        <v>447</v>
      </c>
    </row>
    <row r="124" spans="2:10" ht="62.25" customHeight="1" thickBot="1" x14ac:dyDescent="0.6">
      <c r="B124" s="52"/>
      <c r="C124" s="55"/>
      <c r="D124" s="67"/>
      <c r="E124" s="16">
        <v>6</v>
      </c>
      <c r="F124" s="17" t="s">
        <v>438</v>
      </c>
      <c r="G124" s="18" t="s">
        <v>439</v>
      </c>
      <c r="H124" s="18" t="s">
        <v>292</v>
      </c>
      <c r="I124" s="19" t="s">
        <v>443</v>
      </c>
      <c r="J124" s="15" t="s">
        <v>448</v>
      </c>
    </row>
  </sheetData>
  <autoFilter ref="B11:K124" xr:uid="{00000000-0009-0000-0000-000000000000}"/>
  <mergeCells count="105">
    <mergeCell ref="F93:F95"/>
    <mergeCell ref="G93:G95"/>
    <mergeCell ref="F13:F15"/>
    <mergeCell ref="F22:F23"/>
    <mergeCell ref="G22:G23"/>
    <mergeCell ref="F80:F81"/>
    <mergeCell ref="G80:G81"/>
    <mergeCell ref="D19:D20"/>
    <mergeCell ref="D22:D23"/>
    <mergeCell ref="D31:D33"/>
    <mergeCell ref="D93:D95"/>
    <mergeCell ref="D50:D55"/>
    <mergeCell ref="F50:F55"/>
    <mergeCell ref="B16:B17"/>
    <mergeCell ref="C16:C17"/>
    <mergeCell ref="D16:D17"/>
    <mergeCell ref="B99:B102"/>
    <mergeCell ref="C99:C102"/>
    <mergeCell ref="D99:D102"/>
    <mergeCell ref="B111:B117"/>
    <mergeCell ref="C111:C117"/>
    <mergeCell ref="D111:D117"/>
    <mergeCell ref="B88:B91"/>
    <mergeCell ref="C88:C91"/>
    <mergeCell ref="D88:D91"/>
    <mergeCell ref="B97:B98"/>
    <mergeCell ref="C97:C98"/>
    <mergeCell ref="D97:D98"/>
    <mergeCell ref="B93:B95"/>
    <mergeCell ref="C93:C95"/>
    <mergeCell ref="B40:B43"/>
    <mergeCell ref="C40:C43"/>
    <mergeCell ref="D40:D43"/>
    <mergeCell ref="C37:C39"/>
    <mergeCell ref="B37:B39"/>
    <mergeCell ref="C31:C33"/>
    <mergeCell ref="D37:D39"/>
    <mergeCell ref="G2:G9"/>
    <mergeCell ref="C72:C74"/>
    <mergeCell ref="B50:B55"/>
    <mergeCell ref="C50:C55"/>
    <mergeCell ref="C76:C79"/>
    <mergeCell ref="B76:B79"/>
    <mergeCell ref="D76:D79"/>
    <mergeCell ref="C83:C85"/>
    <mergeCell ref="B83:B85"/>
    <mergeCell ref="B65:B67"/>
    <mergeCell ref="C65:C67"/>
    <mergeCell ref="D65:D67"/>
    <mergeCell ref="B28:B30"/>
    <mergeCell ref="D34:D35"/>
    <mergeCell ref="B13:B15"/>
    <mergeCell ref="C13:C15"/>
    <mergeCell ref="D13:D15"/>
    <mergeCell ref="B24:B25"/>
    <mergeCell ref="C24:C25"/>
    <mergeCell ref="D24:D25"/>
    <mergeCell ref="B19:B20"/>
    <mergeCell ref="C19:C20"/>
    <mergeCell ref="G65:G67"/>
    <mergeCell ref="G50:G55"/>
    <mergeCell ref="D119:D124"/>
    <mergeCell ref="C119:C124"/>
    <mergeCell ref="C103:C105"/>
    <mergeCell ref="D103:D105"/>
    <mergeCell ref="B119:B124"/>
    <mergeCell ref="B107:B110"/>
    <mergeCell ref="C107:C110"/>
    <mergeCell ref="D107:D110"/>
    <mergeCell ref="B60:B64"/>
    <mergeCell ref="C60:C64"/>
    <mergeCell ref="D60:D64"/>
    <mergeCell ref="B72:B74"/>
    <mergeCell ref="B103:B105"/>
    <mergeCell ref="D72:D74"/>
    <mergeCell ref="D83:D85"/>
    <mergeCell ref="B80:B81"/>
    <mergeCell ref="C80:C81"/>
    <mergeCell ref="D80:D81"/>
    <mergeCell ref="B68:B71"/>
    <mergeCell ref="C68:C71"/>
    <mergeCell ref="D68:D71"/>
    <mergeCell ref="I56:I59"/>
    <mergeCell ref="B44:B49"/>
    <mergeCell ref="C44:C49"/>
    <mergeCell ref="D44:D49"/>
    <mergeCell ref="B56:B59"/>
    <mergeCell ref="C56:C59"/>
    <mergeCell ref="D56:D59"/>
    <mergeCell ref="J56:J59"/>
    <mergeCell ref="B22:B23"/>
    <mergeCell ref="C22:C23"/>
    <mergeCell ref="I34:I35"/>
    <mergeCell ref="J34:J35"/>
    <mergeCell ref="G34:G35"/>
    <mergeCell ref="E34:E35"/>
    <mergeCell ref="F34:F35"/>
    <mergeCell ref="B34:B35"/>
    <mergeCell ref="C34:C35"/>
    <mergeCell ref="E56:E59"/>
    <mergeCell ref="F56:F59"/>
    <mergeCell ref="G56:G59"/>
    <mergeCell ref="C28:C30"/>
    <mergeCell ref="D28:D30"/>
    <mergeCell ref="B31:B33"/>
  </mergeCells>
  <phoneticPr fontId="2"/>
  <dataValidations count="1">
    <dataValidation type="list" allowBlank="1" showInputMessage="1" showErrorMessage="1" sqref="H11:H102 H103:H124" xr:uid="{E0F579A2-81EC-43AA-9AA7-7E7EE1EEDD0C}">
      <formula1>$H$2:$H$9</formula1>
    </dataValidation>
  </dataValidations>
  <hyperlinks>
    <hyperlink ref="J49" r:id="rId1" xr:uid="{00000000-0004-0000-0000-000000000000}"/>
    <hyperlink ref="J40" r:id="rId2" xr:uid="{00000000-0004-0000-0000-000001000000}"/>
    <hyperlink ref="J118" r:id="rId3" xr:uid="{00000000-0004-0000-0000-000002000000}"/>
    <hyperlink ref="J21" r:id="rId4" xr:uid="{00000000-0004-0000-0000-00000A000000}"/>
    <hyperlink ref="J99" r:id="rId5" xr:uid="{00000000-0004-0000-0000-00000B000000}"/>
    <hyperlink ref="J28" r:id="rId6" xr:uid="{00000000-0004-0000-0000-00000C000000}"/>
    <hyperlink ref="J30" r:id="rId7" xr:uid="{00000000-0004-0000-0000-00000D000000}"/>
    <hyperlink ref="J24" r:id="rId8" xr:uid="{00000000-0004-0000-0000-00000E000000}"/>
    <hyperlink ref="J103" r:id="rId9" xr:uid="{00000000-0004-0000-0000-00000F000000}"/>
    <hyperlink ref="J34" r:id="rId10" xr:uid="{00000000-0004-0000-0000-000011000000}"/>
    <hyperlink ref="J83" r:id="rId11" xr:uid="{00000000-0004-0000-0000-000012000000}"/>
    <hyperlink ref="J44" r:id="rId12" xr:uid="{00000000-0004-0000-0000-000014000000}"/>
    <hyperlink ref="J46" r:id="rId13" xr:uid="{00000000-0004-0000-0000-000015000000}"/>
    <hyperlink ref="J47" r:id="rId14" xr:uid="{00000000-0004-0000-0000-000016000000}"/>
    <hyperlink ref="J48" r:id="rId15" xr:uid="{00000000-0004-0000-0000-000017000000}"/>
    <hyperlink ref="J60" r:id="rId16" xr:uid="{00000000-0004-0000-0000-00001A000000}"/>
    <hyperlink ref="J62" r:id="rId17" xr:uid="{00000000-0004-0000-0000-00001B000000}"/>
    <hyperlink ref="J63" r:id="rId18" xr:uid="{00000000-0004-0000-0000-00001C000000}"/>
    <hyperlink ref="J64" r:id="rId19" xr:uid="{00000000-0004-0000-0000-00001D000000}"/>
    <hyperlink ref="J27" r:id="rId20" xr:uid="{00000000-0004-0000-0000-000020000000}"/>
    <hyperlink ref="J68" r:id="rId21" xr:uid="{00000000-0004-0000-0000-000024000000}"/>
    <hyperlink ref="J69" r:id="rId22" xr:uid="{00000000-0004-0000-0000-000026000000}"/>
    <hyperlink ref="J70" r:id="rId23" xr:uid="{00000000-0004-0000-0000-000027000000}"/>
    <hyperlink ref="J71" r:id="rId24" xr:uid="{00000000-0004-0000-0000-000028000000}"/>
    <hyperlink ref="J32" r:id="rId25" xr:uid="{00000000-0004-0000-0000-00002F000000}"/>
    <hyperlink ref="J33" r:id="rId26" xr:uid="{00000000-0004-0000-0000-000030000000}"/>
    <hyperlink ref="J106" r:id="rId27" xr:uid="{00000000-0004-0000-0000-000037000000}"/>
    <hyperlink ref="J107" r:id="rId28" xr:uid="{00000000-0004-0000-0000-000038000000}"/>
    <hyperlink ref="J108" r:id="rId29" xr:uid="{00000000-0004-0000-0000-000039000000}"/>
    <hyperlink ref="J109" r:id="rId30" xr:uid="{00000000-0004-0000-0000-00003A000000}"/>
    <hyperlink ref="J110" r:id="rId31" xr:uid="{00000000-0004-0000-0000-00003B000000}"/>
    <hyperlink ref="J75" r:id="rId32" xr:uid="{00000000-0004-0000-0000-00003F000000}"/>
    <hyperlink ref="J86" r:id="rId33" xr:uid="{00000000-0004-0000-0000-000041000000}"/>
    <hyperlink ref="J96" r:id="rId34" xr:uid="{00000000-0004-0000-0000-000042000000}"/>
    <hyperlink ref="J19" r:id="rId35" xr:uid="{74C4D378-1CE7-4D02-87EB-5ED91729A0E1}"/>
    <hyperlink ref="J18" r:id="rId36" xr:uid="{C38DAF9B-E16B-4ABA-AF5E-A31CC7C73A02}"/>
    <hyperlink ref="J16" r:id="rId37" xr:uid="{9FC5791C-55A6-4A5D-B93A-70EEBFF01070}"/>
    <hyperlink ref="J13" r:id="rId38" xr:uid="{D8559E25-85EC-481F-AC87-97C0BCB083A2}"/>
    <hyperlink ref="J14" r:id="rId39" xr:uid="{4EE89D0F-CBF4-4A1A-BE82-439E686B70AE}"/>
    <hyperlink ref="J15" r:id="rId40" xr:uid="{F1F4306F-A569-477B-B679-69E363051507}"/>
    <hyperlink ref="J12" r:id="rId41" xr:uid="{0F5099A8-2604-4414-88B8-782EF765392D}"/>
    <hyperlink ref="J26" r:id="rId42" xr:uid="{87889903-0F53-4E28-A884-C9D6B66F0760}"/>
    <hyperlink ref="J22" r:id="rId43" xr:uid="{ADAE3E62-596D-4EAB-BAF1-3977952B1A2E}"/>
    <hyperlink ref="J23" r:id="rId44" xr:uid="{1690D4D7-60E2-4F77-9D9E-57E0E64441D4}"/>
    <hyperlink ref="J36" r:id="rId45" xr:uid="{58C5032E-2F8E-4466-99CA-D912075E3E63}"/>
    <hyperlink ref="J41" r:id="rId46" xr:uid="{C9404BCB-9F76-489E-9833-92E00C9DA62C}"/>
    <hyperlink ref="J42" r:id="rId47" xr:uid="{95B28F97-E27E-4FE3-A6AC-E70B4E4BFD5D}"/>
    <hyperlink ref="J43" r:id="rId48" xr:uid="{886A50FF-57CB-4628-940A-E68B16EC3537}"/>
    <hyperlink ref="J39" r:id="rId49" xr:uid="{DB1E2C53-7EBA-4B24-A4DB-2FE27267D322}"/>
    <hyperlink ref="J38" r:id="rId50" xr:uid="{6C8A59EE-9C79-4927-B1D5-08126DBF87A0}"/>
    <hyperlink ref="J56" r:id="rId51" xr:uid="{E4AC9F89-EED6-4B74-A69A-22A462DD493C}"/>
    <hyperlink ref="J55" r:id="rId52" xr:uid="{A3E95970-7D75-4F13-82CD-94478085F13D}"/>
    <hyperlink ref="J54" r:id="rId53" xr:uid="{FD381C78-3FAC-4497-89B3-CE28386C019C}"/>
    <hyperlink ref="J53" r:id="rId54" xr:uid="{3E718241-4579-4480-97E1-B44B52C95FE7}"/>
    <hyperlink ref="J52" r:id="rId55" xr:uid="{F3D68C89-CF8E-4092-BCE0-64D0450F5D57}"/>
    <hyperlink ref="J51" r:id="rId56" xr:uid="{E8BB591A-3235-4F0A-AD30-089AA375717B}"/>
    <hyperlink ref="J50" r:id="rId57" xr:uid="{A98FFF39-D14A-4240-9F2F-77E7B061B724}"/>
    <hyperlink ref="J78" r:id="rId58" xr:uid="{CF094D46-D475-4F73-910E-18AF7C2E8C6F}"/>
    <hyperlink ref="J79" r:id="rId59" xr:uid="{221FA1B3-F450-4CFD-BB87-6B52F9AF66D6}"/>
    <hyperlink ref="J77" r:id="rId60" xr:uid="{122E22A8-C7D6-40EA-B8DD-4E65364FB150}"/>
    <hyperlink ref="J76" r:id="rId61" xr:uid="{D9DED78D-F2C6-43C6-B3BC-38A98B328B00}"/>
    <hyperlink ref="J84" r:id="rId62" xr:uid="{FAF2BDED-CAE1-45A1-9AE2-B115672A34F9}"/>
    <hyperlink ref="J85" r:id="rId63" xr:uid="{4ACAD103-E450-4C87-9823-35046324D3E7}"/>
    <hyperlink ref="J65" r:id="rId64" xr:uid="{306BEA66-BC34-4ED0-B6C8-18A4CCD4B68F}"/>
    <hyperlink ref="J67" r:id="rId65" xr:uid="{36D62B09-59A8-446D-AF20-7DD0B018A97F}"/>
    <hyperlink ref="J66" r:id="rId66" xr:uid="{D2D98AF8-5A08-4388-9539-5E917F4201E1}"/>
    <hyperlink ref="J72" r:id="rId67" xr:uid="{EAE20938-1F87-4021-A32C-722B157E8063}"/>
    <hyperlink ref="J74" r:id="rId68" xr:uid="{2C9574A2-FF45-4F69-893E-18A3BFA34332}"/>
    <hyperlink ref="J80" r:id="rId69" xr:uid="{73547EDC-7462-4477-83CD-97FAF2549315}"/>
    <hyperlink ref="J81" r:id="rId70" xr:uid="{E2568DF6-AD47-47DE-BA71-EED3B4B94AD7}"/>
    <hyperlink ref="J82" r:id="rId71" xr:uid="{0AA954AA-A2F9-42F6-A4C2-C60BBEB1BEBA}"/>
    <hyperlink ref="J37" r:id="rId72" xr:uid="{C891BA71-36EE-4F11-9E7B-B9B45D9E2DA8}"/>
    <hyperlink ref="J87" r:id="rId73" xr:uid="{17F4209B-60E4-498D-9012-F0587C2E29F4}"/>
    <hyperlink ref="J92" r:id="rId74" xr:uid="{C724EA4E-323F-435B-9557-70447C57EA86}"/>
    <hyperlink ref="J95" r:id="rId75" xr:uid="{4734D1A7-ED2A-46BF-9142-9C2E7C40E659}"/>
    <hyperlink ref="J94" r:id="rId76" xr:uid="{DED58CC1-75B6-488A-B63E-159D86E53B31}"/>
    <hyperlink ref="J88" r:id="rId77" xr:uid="{10340FA4-3DF5-465A-9D2B-A93EE8EAFFA1}"/>
    <hyperlink ref="J90" r:id="rId78" xr:uid="{DD9D5E98-A1C5-4AA6-9A08-1EE21CA6C4B1}"/>
    <hyperlink ref="J91" r:id="rId79" xr:uid="{D98B8D64-FF74-4A7B-ADDA-C0CB6EC0AF78}"/>
    <hyperlink ref="J97" r:id="rId80" xr:uid="{756117D1-113B-47A0-8736-7AAE241E0DE2}"/>
    <hyperlink ref="J98" r:id="rId81" xr:uid="{14239A32-7755-4EE2-BB4F-D82051C87C3B}"/>
    <hyperlink ref="J100" r:id="rId82" xr:uid="{F171477C-29FB-4E10-A28D-F2C24432E94E}"/>
    <hyperlink ref="J101" r:id="rId83" xr:uid="{D5DFAB5F-F609-49BC-BCF6-26AB1935D73B}"/>
    <hyperlink ref="J102" r:id="rId84" xr:uid="{87FEAF40-7892-41B1-AC90-E89FE7EDE516}"/>
    <hyperlink ref="J105" r:id="rId85" xr:uid="{9F02ACFE-4405-4321-95B5-3B1145512717}"/>
    <hyperlink ref="J112" r:id="rId86" xr:uid="{DE33DC0B-9F1A-4115-9695-78AB32A7F375}"/>
    <hyperlink ref="J116" r:id="rId87" xr:uid="{6295F136-95A9-43A0-AC76-1D3E591B917E}"/>
    <hyperlink ref="J117" r:id="rId88" xr:uid="{BD4BAD03-1E3D-4ECE-93AA-913D712AAA4A}"/>
    <hyperlink ref="J111" r:id="rId89" location="info1" xr:uid="{D45E969F-2E5A-418B-8A2C-A8EC38D49329}"/>
    <hyperlink ref="J113" r:id="rId90" xr:uid="{934A088C-78CA-4170-AC2A-8583173CF62E}"/>
    <hyperlink ref="J114" r:id="rId91" xr:uid="{8D4924FA-03CB-4746-B857-120B03CD89DE}"/>
    <hyperlink ref="J115" r:id="rId92" xr:uid="{E4EE1120-77E3-4B28-B81D-A3350D8B1EE4}"/>
    <hyperlink ref="J119" r:id="rId93" xr:uid="{E019B380-9AA4-4673-BE88-76A4369C8F7D}"/>
    <hyperlink ref="J93" r:id="rId94" xr:uid="{694BA213-3579-48B7-8773-7661727F346A}"/>
    <hyperlink ref="J61" r:id="rId95" xr:uid="{AEADB15A-5ED6-4D4C-B3F5-D1A7569250DA}"/>
    <hyperlink ref="J17" r:id="rId96" xr:uid="{390593EA-B78B-42CB-90AE-F06DB82755A8}"/>
    <hyperlink ref="J20" r:id="rId97" xr:uid="{9380879F-45F1-4E3B-8EDF-EC157E85899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26" fitToHeight="0" orientation="landscape" r:id="rId98"/>
  <rowBreaks count="1" manualBreakCount="1">
    <brk id="54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ホームページ集</vt:lpstr>
      <vt:lpstr>ホームページ集!Print_Area</vt:lpstr>
      <vt:lpstr>ホームページ集!Print_Titles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2023-01-19T08:07:12Z</dcterms:created>
  <dcterms:modified xsi:type="dcterms:W3CDTF">2025-06-06T04:08:12Z</dcterms:modified>
</cp:coreProperties>
</file>