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20B6A90-2C4E-4178-88CF-2C649DBD55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ホームページ集" sheetId="1" r:id="rId1"/>
  </sheets>
  <definedNames>
    <definedName name="_xlnm._FilterDatabase" localSheetId="0" hidden="1">ホームページ集!$A$3:$E$115</definedName>
    <definedName name="_xlnm.Print_Area" localSheetId="0">ホームページ集!$A$1:$E$115</definedName>
    <definedName name="_xlnm.Print_Titles" localSheetId="0">ホームページ集!$1:$3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<sst xmlns="http://schemas.openxmlformats.org/spreadsheetml/2006/main" count="488" uniqueCount="324">
  <si>
    <t>■ 移住・定住関連の施策一覧集</t>
    <rPh sb="2" eb="4">
      <t>イジュウ</t>
    </rPh>
    <rPh sb="5" eb="7">
      <t>テイジュウ</t>
    </rPh>
    <rPh sb="7" eb="9">
      <t>カンレン</t>
    </rPh>
    <rPh sb="10" eb="12">
      <t>シサク</t>
    </rPh>
    <rPh sb="12" eb="14">
      <t>イチラン</t>
    </rPh>
    <rPh sb="14" eb="15">
      <t>シュウ</t>
    </rPh>
    <phoneticPr fontId="2"/>
  </si>
  <si>
    <t>市町村名</t>
    <rPh sb="0" eb="3">
      <t>シチョウソン</t>
    </rPh>
    <rPh sb="3" eb="4">
      <t>メイ</t>
    </rPh>
    <phoneticPr fontId="2"/>
  </si>
  <si>
    <t>担当部局名</t>
    <rPh sb="0" eb="2">
      <t>タントウ</t>
    </rPh>
    <rPh sb="2" eb="4">
      <t>ブキョク</t>
    </rPh>
    <rPh sb="4" eb="5">
      <t>メイ</t>
    </rPh>
    <phoneticPr fontId="2"/>
  </si>
  <si>
    <t>分類</t>
    <rPh sb="0" eb="2">
      <t>ブンルイ</t>
    </rPh>
    <phoneticPr fontId="2"/>
  </si>
  <si>
    <t>リンク名</t>
    <rPh sb="3" eb="4">
      <t>メイ</t>
    </rPh>
    <phoneticPr fontId="2"/>
  </si>
  <si>
    <t>堺市</t>
  </si>
  <si>
    <t>泉北ニューデザイン推進室</t>
  </si>
  <si>
    <t>072-228-7530</t>
  </si>
  <si>
    <t>岸和田市</t>
  </si>
  <si>
    <t>総合政策部広報広聴課</t>
  </si>
  <si>
    <t>072-423-9653</t>
  </si>
  <si>
    <t>魅力発信</t>
  </si>
  <si>
    <t>岸和田市魅力発信サイト　きしわだSIDE</t>
  </si>
  <si>
    <t>豊中市</t>
  </si>
  <si>
    <t>都市活力部魅力文化創造課</t>
  </si>
  <si>
    <t>06-6858-3201</t>
  </si>
  <si>
    <t>豊中魅力発信サイト</t>
  </si>
  <si>
    <t>池田市</t>
  </si>
  <si>
    <t>吹田市</t>
  </si>
  <si>
    <t>行政経営部企画財政室</t>
  </si>
  <si>
    <t>06-6384-1632</t>
  </si>
  <si>
    <t>吹田市 シティプロモーション</t>
  </si>
  <si>
    <t>泉大津市</t>
  </si>
  <si>
    <t>0725-33-1131</t>
  </si>
  <si>
    <t>高槻市</t>
  </si>
  <si>
    <t>072-674-7830</t>
  </si>
  <si>
    <t>高槻に住もう！たかつきウェルカムサイト</t>
  </si>
  <si>
    <t>貝塚市</t>
  </si>
  <si>
    <t>都市整備部まちづくり課</t>
  </si>
  <si>
    <t>072-433-7214</t>
  </si>
  <si>
    <t>住まい支援</t>
  </si>
  <si>
    <t>守口市</t>
  </si>
  <si>
    <t>企画財政部
魅力創造発信課</t>
  </si>
  <si>
    <t>06-6992-1356</t>
  </si>
  <si>
    <t>―</t>
    <phoneticPr fontId="2"/>
  </si>
  <si>
    <t>枚方市</t>
  </si>
  <si>
    <t>子ども未来部子ども青少年政策課</t>
  </si>
  <si>
    <t>072-841-1375</t>
  </si>
  <si>
    <t>移住補助</t>
  </si>
  <si>
    <t>枚方市結婚等新生活支援事業</t>
  </si>
  <si>
    <t>都市整備部住宅まちづくり課</t>
  </si>
  <si>
    <t>072-841-1478</t>
  </si>
  <si>
    <t>枚方市若者世代空き家活用補助制度</t>
  </si>
  <si>
    <t>茨木市</t>
  </si>
  <si>
    <t>企画財政部まち魅力発信課</t>
  </si>
  <si>
    <t>茨木三昧！～茨木で暮らす、茨木で遊ぶ～</t>
  </si>
  <si>
    <t>都市整備部居住政策課</t>
  </si>
  <si>
    <t>072-655-2755</t>
  </si>
  <si>
    <t>多世代近居・同居を支援する補助制度について</t>
  </si>
  <si>
    <t>八尾市</t>
  </si>
  <si>
    <t>泉佐野市</t>
  </si>
  <si>
    <t>都市整備部都市計画課</t>
  </si>
  <si>
    <t>富田林市</t>
  </si>
  <si>
    <t>寝屋川市</t>
  </si>
  <si>
    <t>経営企画部企画三課</t>
  </si>
  <si>
    <t>072-813-1277</t>
  </si>
  <si>
    <t>寝屋川移住計画</t>
  </si>
  <si>
    <t>河内長野市</t>
  </si>
  <si>
    <t>0721-53-1111</t>
  </si>
  <si>
    <t>松原市</t>
  </si>
  <si>
    <t>大東市</t>
  </si>
  <si>
    <t>政策推進部戦略企画課</t>
  </si>
  <si>
    <t>072-870-0404</t>
  </si>
  <si>
    <t>暮らすなら　大都市よりも　大東市</t>
  </si>
  <si>
    <t>072-870-0442</t>
  </si>
  <si>
    <t>エエトコ！だいとう</t>
  </si>
  <si>
    <t>072-870-9662</t>
  </si>
  <si>
    <t>子育て支援</t>
  </si>
  <si>
    <t>のびのび大東っ子</t>
  </si>
  <si>
    <t>072-870-0483</t>
  </si>
  <si>
    <t>大東市ブランドブック　『me too! DAITO』</t>
  </si>
  <si>
    <t>和泉市</t>
  </si>
  <si>
    <t>市長公室広報・協働推進室いずみアピール担当</t>
  </si>
  <si>
    <t>0725-99-8101</t>
    <phoneticPr fontId="2"/>
  </si>
  <si>
    <t>箕面市</t>
  </si>
  <si>
    <t>072-724-6905</t>
  </si>
  <si>
    <t>箕面に住む？</t>
  </si>
  <si>
    <t>柏原市</t>
  </si>
  <si>
    <t>市民部にぎわい観光課</t>
  </si>
  <si>
    <t>072-940-6165</t>
  </si>
  <si>
    <t>日本遺産柏原市</t>
  </si>
  <si>
    <t>柏原市空家バンク制度トップページ</t>
  </si>
  <si>
    <t>柏原市に移住をお考えの方へ</t>
  </si>
  <si>
    <t>市民部産業振興課</t>
  </si>
  <si>
    <t>072-972-1554</t>
  </si>
  <si>
    <t>就業支援</t>
  </si>
  <si>
    <t xml:space="preserve">労働関係 </t>
  </si>
  <si>
    <t>羽曳野市</t>
  </si>
  <si>
    <t>072-958-1111</t>
  </si>
  <si>
    <t>移住定住の情報サイト「はびすむ」</t>
  </si>
  <si>
    <t>羽曳野はびすムービー</t>
  </si>
  <si>
    <t>都市開発部建築住宅課</t>
  </si>
  <si>
    <t>羽曳野市空家バンク</t>
  </si>
  <si>
    <t>門真市</t>
  </si>
  <si>
    <t>企画財政部　魅力発信課</t>
  </si>
  <si>
    <t>06-6902-5605</t>
  </si>
  <si>
    <t>門真市シティプロモーションサイト</t>
  </si>
  <si>
    <t>摂津市</t>
  </si>
  <si>
    <t>市長公室広報課</t>
  </si>
  <si>
    <t>06-6383-5801</t>
  </si>
  <si>
    <t>摂津市シティプロモーション　&amp;settsu</t>
  </si>
  <si>
    <t>高石市</t>
  </si>
  <si>
    <t>072-275-6138</t>
  </si>
  <si>
    <t>高石市の紹介</t>
  </si>
  <si>
    <t>子育てするなら、高石市</t>
  </si>
  <si>
    <t>藤井寺市</t>
  </si>
  <si>
    <t>なかなかのまちなか藤井寺</t>
  </si>
  <si>
    <t>魅力発信</t>
    <rPh sb="0" eb="4">
      <t>ミリョクハッシン</t>
    </rPh>
    <phoneticPr fontId="2"/>
  </si>
  <si>
    <t>こども未来部子育て支援課</t>
    <rPh sb="3" eb="5">
      <t>ミライ</t>
    </rPh>
    <rPh sb="5" eb="6">
      <t>ブ</t>
    </rPh>
    <rPh sb="6" eb="8">
      <t>コソダ</t>
    </rPh>
    <rPh sb="9" eb="11">
      <t>シエン</t>
    </rPh>
    <rPh sb="11" eb="12">
      <t>カ</t>
    </rPh>
    <phoneticPr fontId="2"/>
  </si>
  <si>
    <t>072-939-1162</t>
  </si>
  <si>
    <t>住まい支援</t>
    <rPh sb="0" eb="1">
      <t>ス</t>
    </rPh>
    <rPh sb="3" eb="5">
      <t>シエン</t>
    </rPh>
    <phoneticPr fontId="2"/>
  </si>
  <si>
    <t>住宅補助関連</t>
    <rPh sb="0" eb="2">
      <t>ジュウタク</t>
    </rPh>
    <rPh sb="2" eb="4">
      <t>ホジョ</t>
    </rPh>
    <rPh sb="4" eb="6">
      <t>カンレン</t>
    </rPh>
    <phoneticPr fontId="2"/>
  </si>
  <si>
    <t>072-939-1337</t>
  </si>
  <si>
    <t>就業支援</t>
    <rPh sb="0" eb="4">
      <t>シュウギョウシエン</t>
    </rPh>
    <phoneticPr fontId="2"/>
  </si>
  <si>
    <t>子育て支援</t>
    <rPh sb="0" eb="2">
      <t>コソダ</t>
    </rPh>
    <rPh sb="3" eb="5">
      <t>シエン</t>
    </rPh>
    <phoneticPr fontId="2"/>
  </si>
  <si>
    <t>子育てマップ藤井寺</t>
    <rPh sb="0" eb="2">
      <t>コソダ</t>
    </rPh>
    <rPh sb="6" eb="9">
      <t>フジイデラ</t>
    </rPh>
    <phoneticPr fontId="2"/>
  </si>
  <si>
    <t>企画財政部企画室企画課</t>
  </si>
  <si>
    <t>東大阪市の魅力</t>
  </si>
  <si>
    <t>泉南市</t>
  </si>
  <si>
    <t>四條畷市</t>
    <rPh sb="0" eb="4">
      <t>シジョウナワテシ</t>
    </rPh>
    <phoneticPr fontId="2"/>
  </si>
  <si>
    <t>総合政策部　企画広報課</t>
    <rPh sb="0" eb="2">
      <t>ソウゴウ</t>
    </rPh>
    <rPh sb="2" eb="5">
      <t>セイサクブ</t>
    </rPh>
    <rPh sb="6" eb="8">
      <t>キカク</t>
    </rPh>
    <rPh sb="8" eb="11">
      <t>コウホウカ</t>
    </rPh>
    <phoneticPr fontId="2"/>
  </si>
  <si>
    <t>072-877-2121</t>
  </si>
  <si>
    <t>交野市</t>
  </si>
  <si>
    <t>072-892-0121</t>
  </si>
  <si>
    <t>便利なのに、心地よいまち。　"かたの"はこんなトコロです。</t>
  </si>
  <si>
    <t>"かたの"で子育て　「かたの"和”クオリティ」</t>
  </si>
  <si>
    <t>大阪狭山市</t>
  </si>
  <si>
    <t>072-366-0011</t>
  </si>
  <si>
    <t>DRIVE　OSAKASAYAMA　LIFE　大阪狭山で暮らす</t>
  </si>
  <si>
    <t>阪南市</t>
  </si>
  <si>
    <t>072-471-5678</t>
  </si>
  <si>
    <t>阪南市移住定住ウェブサイト　- Live Naturally -</t>
  </si>
  <si>
    <t>島本町</t>
  </si>
  <si>
    <t>都市創造部にぎわい創造課</t>
  </si>
  <si>
    <t>075-962-2846</t>
  </si>
  <si>
    <t>島本町で暮らしてみませんか？</t>
  </si>
  <si>
    <t>豊能町</t>
  </si>
  <si>
    <t>072-739-3412</t>
  </si>
  <si>
    <t>能勢町</t>
  </si>
  <si>
    <t>総務部総務課</t>
  </si>
  <si>
    <t>072-734-3036</t>
  </si>
  <si>
    <t>忠岡町</t>
  </si>
  <si>
    <t>熊取町</t>
  </si>
  <si>
    <t>072-452-9016</t>
  </si>
  <si>
    <t>ほほえみ子育て熊取町！</t>
  </si>
  <si>
    <t>田尻町</t>
  </si>
  <si>
    <t>総務部企画人権課</t>
  </si>
  <si>
    <t>072-466-5019</t>
  </si>
  <si>
    <t>三世代助成、転入・定住助成など</t>
  </si>
  <si>
    <t>三世代同居・近居 新生活スタート助成事業について</t>
  </si>
  <si>
    <t>事業部都市みどり課</t>
  </si>
  <si>
    <t>072-466-5006</t>
  </si>
  <si>
    <t>転入・定住促進助成事業について</t>
  </si>
  <si>
    <t>事業部産業振興課</t>
  </si>
  <si>
    <t>072-466-5008</t>
  </si>
  <si>
    <t>観光</t>
  </si>
  <si>
    <t>072-492-2775</t>
  </si>
  <si>
    <t>岬暮らし始めませんか？</t>
  </si>
  <si>
    <t>岬町公式YouTubeチャンネルについて</t>
  </si>
  <si>
    <t>太子町</t>
  </si>
  <si>
    <t>政策総務部秘書政策課</t>
  </si>
  <si>
    <t>0721-98-5531</t>
  </si>
  <si>
    <t>移住したい人</t>
  </si>
  <si>
    <t>河南町</t>
  </si>
  <si>
    <t>0721-93-2500</t>
  </si>
  <si>
    <t>千早赤阪村</t>
  </si>
  <si>
    <t>産業建設部都市整備課</t>
  </si>
  <si>
    <t>0721-26-7138</t>
  </si>
  <si>
    <t>千早赤阪村の「住まい」</t>
  </si>
  <si>
    <t>その他（移住定住促進サイト）</t>
    <phoneticPr fontId="2"/>
  </si>
  <si>
    <t>その他（魅力、移住・定住）</t>
    <phoneticPr fontId="2"/>
  </si>
  <si>
    <t>072-447-8124</t>
    <phoneticPr fontId="2"/>
  </si>
  <si>
    <t>072-334-1550
（代表番号）</t>
    <phoneticPr fontId="2"/>
  </si>
  <si>
    <t>0725-22-1122
（代表番号）</t>
    <phoneticPr fontId="2"/>
  </si>
  <si>
    <t xml:space="preserve"> 072-991-3881
（代表番号）</t>
    <phoneticPr fontId="2"/>
  </si>
  <si>
    <t>トヨノノPORTAL</t>
    <phoneticPr fontId="2"/>
  </si>
  <si>
    <t>魅力発信</t>
    <phoneticPr fontId="2"/>
  </si>
  <si>
    <t>住まい支援（移住に係る補助金以外の支援）</t>
  </si>
  <si>
    <t>移住に係る補助金等</t>
  </si>
  <si>
    <t>移住に係る総合ページ（移住に係る補助金等含む）</t>
  </si>
  <si>
    <t>その他</t>
  </si>
  <si>
    <t>市民活動部 シティプロモーション課</t>
    <phoneticPr fontId="2"/>
  </si>
  <si>
    <t>072-754-6244</t>
    <phoneticPr fontId="2"/>
  </si>
  <si>
    <t>総合政策課</t>
    <rPh sb="0" eb="5">
      <t>ソウゴウセイサクカ</t>
    </rPh>
    <phoneticPr fontId="2"/>
  </si>
  <si>
    <t>072-739-3413</t>
  </si>
  <si>
    <t>072-620-1602</t>
    <phoneticPr fontId="2"/>
  </si>
  <si>
    <t>まちの魅力を創り、伝える　「島本と　。」</t>
    <phoneticPr fontId="2"/>
  </si>
  <si>
    <t>守口市魅力発信サイト</t>
    <phoneticPr fontId="2"/>
  </si>
  <si>
    <t>市長公室広報プロモーション課</t>
    <phoneticPr fontId="2"/>
  </si>
  <si>
    <t>072-841-1258</t>
    <phoneticPr fontId="2"/>
  </si>
  <si>
    <t>だから、枚方</t>
    <phoneticPr fontId="2"/>
  </si>
  <si>
    <t>産業・文化部観光振興課</t>
    <phoneticPr fontId="2"/>
  </si>
  <si>
    <t>福祉・子ども部こども家庭室子ども政策グループ</t>
    <phoneticPr fontId="2"/>
  </si>
  <si>
    <t>都市経営部都市政策課</t>
    <phoneticPr fontId="2"/>
  </si>
  <si>
    <t>政策推進部秘書広報課広報広聴グループ</t>
    <phoneticPr fontId="2"/>
  </si>
  <si>
    <t>072-870-0403</t>
    <phoneticPr fontId="2"/>
  </si>
  <si>
    <t>市民文化部　産業振興課</t>
    <rPh sb="0" eb="2">
      <t>シミン</t>
    </rPh>
    <rPh sb="2" eb="4">
      <t>ブンカ</t>
    </rPh>
    <rPh sb="4" eb="5">
      <t>ブ</t>
    </rPh>
    <rPh sb="6" eb="8">
      <t>サンギョウ</t>
    </rPh>
    <rPh sb="8" eb="10">
      <t>シンコウ</t>
    </rPh>
    <rPh sb="10" eb="11">
      <t>カ</t>
    </rPh>
    <phoneticPr fontId="2"/>
  </si>
  <si>
    <t>06-6902-5966</t>
    <phoneticPr fontId="2"/>
  </si>
  <si>
    <t>地域就労支援センター</t>
    <phoneticPr fontId="2"/>
  </si>
  <si>
    <t>こども部　子育て支援課</t>
    <rPh sb="5" eb="7">
      <t>コソダ</t>
    </rPh>
    <rPh sb="8" eb="10">
      <t>シエン</t>
    </rPh>
    <phoneticPr fontId="2"/>
  </si>
  <si>
    <t>06-6902-6404</t>
    <phoneticPr fontId="2"/>
  </si>
  <si>
    <t>すくすくひよこナビ</t>
    <phoneticPr fontId="2"/>
  </si>
  <si>
    <t>こども部　こども政策課</t>
    <rPh sb="8" eb="10">
      <t>セイサク</t>
    </rPh>
    <phoneticPr fontId="2"/>
  </si>
  <si>
    <t>06-6902-6095</t>
    <phoneticPr fontId="2"/>
  </si>
  <si>
    <t xml:space="preserve">
公民連携子どもの居場所「子どもLOBBY」</t>
    <phoneticPr fontId="2"/>
  </si>
  <si>
    <t>こども未来部  こども政策課</t>
    <rPh sb="3" eb="5">
      <t>ミライ</t>
    </rPh>
    <rPh sb="5" eb="6">
      <t>ブ</t>
    </rPh>
    <rPh sb="11" eb="14">
      <t>セイサクカ</t>
    </rPh>
    <phoneticPr fontId="2"/>
  </si>
  <si>
    <t>なわて子育て応援ブックをリニューアルしました</t>
    <rPh sb="3" eb="5">
      <t>コソダ</t>
    </rPh>
    <rPh sb="6" eb="8">
      <t>オウエン</t>
    </rPh>
    <phoneticPr fontId="2"/>
  </si>
  <si>
    <t>都市整備部　都市政策課</t>
    <rPh sb="0" eb="5">
      <t>トシセイビブ</t>
    </rPh>
    <phoneticPr fontId="2"/>
  </si>
  <si>
    <t>空き家などのリフォーム工事を支援します！</t>
    <phoneticPr fontId="2"/>
  </si>
  <si>
    <t>企画財政部　情報マーケティング課</t>
    <rPh sb="6" eb="8">
      <t>ジョウホウ</t>
    </rPh>
    <phoneticPr fontId="2"/>
  </si>
  <si>
    <t>交野市 移住定住ガイドブック「Good Life in Katano」</t>
    <phoneticPr fontId="2"/>
  </si>
  <si>
    <t>ひがしおおさかし子育て応援なび</t>
    <rPh sb="8" eb="10">
      <t>コソダ</t>
    </rPh>
    <rPh sb="11" eb="13">
      <t>オウエン</t>
    </rPh>
    <phoneticPr fontId="2"/>
  </si>
  <si>
    <t>住まい・引っ越し</t>
    <rPh sb="0" eb="1">
      <t>ス</t>
    </rPh>
    <rPh sb="4" eb="5">
      <t>ヒ</t>
    </rPh>
    <rPh sb="6" eb="7">
      <t>コ</t>
    </rPh>
    <phoneticPr fontId="2"/>
  </si>
  <si>
    <t>就労支援情報</t>
    <rPh sb="0" eb="4">
      <t>シュウロウシエン</t>
    </rPh>
    <rPh sb="4" eb="6">
      <t>ジョウホウ</t>
    </rPh>
    <phoneticPr fontId="2"/>
  </si>
  <si>
    <t>ピカッと東大阪（東大阪公式観光情報サイト）</t>
    <rPh sb="4" eb="7">
      <t>ヒガシオオサカ</t>
    </rPh>
    <rPh sb="8" eb="11">
      <t>ヒガシオオサカ</t>
    </rPh>
    <rPh sb="11" eb="13">
      <t>コウシキ</t>
    </rPh>
    <rPh sb="13" eb="15">
      <t>カンコウ</t>
    </rPh>
    <rPh sb="15" eb="17">
      <t>ジョウホウ</t>
    </rPh>
    <phoneticPr fontId="2"/>
  </si>
  <si>
    <t>東大阪市</t>
    <rPh sb="0" eb="4">
      <t>ヒガシオオサカシ</t>
    </rPh>
    <phoneticPr fontId="2"/>
  </si>
  <si>
    <t>06-4309-3101</t>
    <phoneticPr fontId="2"/>
  </si>
  <si>
    <t>0721-25-1000
（内線：437・438）</t>
    <phoneticPr fontId="2"/>
  </si>
  <si>
    <t>富田林市空き家バンク制度</t>
    <phoneticPr fontId="2"/>
  </si>
  <si>
    <t>富田林市空き家バンク制度活用促進補助制度</t>
    <phoneticPr fontId="2"/>
  </si>
  <si>
    <t>かわちながの子育てナビ　キラキラねっと</t>
    <rPh sb="6" eb="8">
      <t>コソダ</t>
    </rPh>
    <phoneticPr fontId="2"/>
  </si>
  <si>
    <t>河内長野市観光ポータルサイト　河内長野市へようこそ。</t>
    <rPh sb="0" eb="5">
      <t>カワチナガノシ</t>
    </rPh>
    <rPh sb="5" eb="7">
      <t>カンコウ</t>
    </rPh>
    <rPh sb="15" eb="19">
      <t>カワチナガノ</t>
    </rPh>
    <rPh sb="19" eb="20">
      <t>シ</t>
    </rPh>
    <phoneticPr fontId="2"/>
  </si>
  <si>
    <t>市長公室観光・シティプロモーション課</t>
    <rPh sb="4" eb="6">
      <t>カンコウ</t>
    </rPh>
    <rPh sb="17" eb="18">
      <t>カ</t>
    </rPh>
    <phoneticPr fontId="2"/>
  </si>
  <si>
    <t>憧れの都会"らへん"くらしができるまち　松原市</t>
    <rPh sb="0" eb="1">
      <t>アコガ</t>
    </rPh>
    <rPh sb="3" eb="5">
      <t>トカイ</t>
    </rPh>
    <rPh sb="20" eb="23">
      <t>マツバラシ</t>
    </rPh>
    <phoneticPr fontId="2"/>
  </si>
  <si>
    <t>市長公室企画政策課</t>
    <rPh sb="0" eb="4">
      <t>シチョウコウシツ</t>
    </rPh>
    <rPh sb="4" eb="9">
      <t>キカクセイサクカ</t>
    </rPh>
    <phoneticPr fontId="2"/>
  </si>
  <si>
    <t>松原市結婚等新生活応援補助金</t>
    <rPh sb="0" eb="3">
      <t>マツバラシ</t>
    </rPh>
    <rPh sb="3" eb="6">
      <t>ケッコンナド</t>
    </rPh>
    <rPh sb="6" eb="9">
      <t>シンセイカツ</t>
    </rPh>
    <rPh sb="9" eb="11">
      <t>オウエン</t>
    </rPh>
    <rPh sb="11" eb="14">
      <t>ホジョキン</t>
    </rPh>
    <phoneticPr fontId="2"/>
  </si>
  <si>
    <t>藤井寺市</t>
    <phoneticPr fontId="2"/>
  </si>
  <si>
    <t>市民生活部産業にぎわいづくりグループ</t>
    <rPh sb="0" eb="4">
      <t>シミンセイカツ</t>
    </rPh>
    <rPh sb="5" eb="7">
      <t>サンギョウ</t>
    </rPh>
    <phoneticPr fontId="2"/>
  </si>
  <si>
    <t>ぎゅっと、OSAKASAYAMA</t>
    <phoneticPr fontId="2"/>
  </si>
  <si>
    <t>河南町移住・定住ガイドブック ～夢、かなんまち 想いの数だけかなんスタイル～</t>
    <phoneticPr fontId="2"/>
  </si>
  <si>
    <t>四條畷市 魅力発信サイト「SHIJONAWATE  CITY PROMOTION」</t>
    <rPh sb="0" eb="4">
      <t>シジョウナワテシ</t>
    </rPh>
    <rPh sb="5" eb="9">
      <t>ミリョクハッシン</t>
    </rPh>
    <phoneticPr fontId="2"/>
  </si>
  <si>
    <t>SENBOKU Welcome Book</t>
    <phoneticPr fontId="2"/>
  </si>
  <si>
    <t>泉大津移住・定住特設サイト</t>
    <rPh sb="0" eb="3">
      <t>イズミオオツ</t>
    </rPh>
    <rPh sb="3" eb="5">
      <t>イジュウ</t>
    </rPh>
    <rPh sb="6" eb="8">
      <t>テイジュウ</t>
    </rPh>
    <rPh sb="8" eb="10">
      <t>トクセツ</t>
    </rPh>
    <phoneticPr fontId="2"/>
  </si>
  <si>
    <t>貝塚市若年世帯等定住促進住宅取得補助金</t>
    <phoneticPr fontId="2"/>
  </si>
  <si>
    <t>貝塚市結婚新生活支援補助金</t>
    <phoneticPr fontId="2"/>
  </si>
  <si>
    <t>子ども部子育て支援課</t>
  </si>
  <si>
    <t>総合政策部魅力づくり推進課</t>
  </si>
  <si>
    <t>072-433-7024</t>
  </si>
  <si>
    <t>072-433-7192</t>
  </si>
  <si>
    <t>海 山 人 歴史 立ち寄りたくなる、まち。かいづか</t>
    <phoneticPr fontId="2"/>
  </si>
  <si>
    <t>健康福祉部地域共生推進課</t>
    <rPh sb="0" eb="5">
      <t>ケンコウフクシブ</t>
    </rPh>
    <rPh sb="5" eb="12">
      <t>チイキキョウセイスイシンカ</t>
    </rPh>
    <phoneticPr fontId="2"/>
  </si>
  <si>
    <t>072-463-1212</t>
    <phoneticPr fontId="2"/>
  </si>
  <si>
    <t>三世代同居等支援事業について</t>
    <phoneticPr fontId="2"/>
  </si>
  <si>
    <t>行政経営部政策推進課</t>
    <rPh sb="5" eb="10">
      <t>セイサクスイシンカ</t>
    </rPh>
    <phoneticPr fontId="2"/>
  </si>
  <si>
    <t>072-483-0004</t>
    <phoneticPr fontId="2"/>
  </si>
  <si>
    <t>せんなんで暮らそう</t>
    <phoneticPr fontId="2"/>
  </si>
  <si>
    <t>せんなんで暮らそう（定住の取組・支援） 住まい</t>
    <phoneticPr fontId="2"/>
  </si>
  <si>
    <t>せんなん子育てネット</t>
    <rPh sb="4" eb="6">
      <t>コソダ</t>
    </rPh>
    <phoneticPr fontId="2"/>
  </si>
  <si>
    <t>泉南市空き家バンク制度について</t>
    <phoneticPr fontId="2"/>
  </si>
  <si>
    <t>せんなんで暮らそう（定住の取組・支援） 仕事</t>
    <rPh sb="20" eb="22">
      <t>シゴト</t>
    </rPh>
    <phoneticPr fontId="2"/>
  </si>
  <si>
    <t>成長戦略室プロモーション戦略課</t>
    <rPh sb="0" eb="5">
      <t>セイチョウセンリャクシツ</t>
    </rPh>
    <rPh sb="12" eb="15">
      <t>センリャクカ</t>
    </rPh>
    <phoneticPr fontId="2"/>
  </si>
  <si>
    <t>072-447-8811</t>
    <phoneticPr fontId="2"/>
  </si>
  <si>
    <t>泉南市プロモーション（泉南市公式YouTubeチャンネル）</t>
    <rPh sb="11" eb="14">
      <t>センナンシ</t>
    </rPh>
    <rPh sb="14" eb="16">
      <t>コウシキ</t>
    </rPh>
    <phoneticPr fontId="2"/>
  </si>
  <si>
    <t>恋するせんなん　WE♡SENNAN</t>
    <rPh sb="0" eb="1">
      <t>コイ</t>
    </rPh>
    <phoneticPr fontId="2"/>
  </si>
  <si>
    <t>岬町</t>
    <phoneticPr fontId="2"/>
  </si>
  <si>
    <t>まちづくり戦略室企画地方創生担当</t>
  </si>
  <si>
    <t>072-492-2776</t>
  </si>
  <si>
    <t>072-492-2777</t>
  </si>
  <si>
    <t>072-492-2778</t>
  </si>
  <si>
    <t>072-492-2779</t>
  </si>
  <si>
    <t>都市整備部建築課</t>
  </si>
  <si>
    <t>072-492-2736</t>
  </si>
  <si>
    <t>岬町定住促進プロジェクト</t>
    <phoneticPr fontId="2"/>
  </si>
  <si>
    <t>出産祝金制度</t>
  </si>
  <si>
    <t>jcom番組「岬暮らし」～きっと岬町が好きになる！住みたくなる！～</t>
  </si>
  <si>
    <t>空き家バンク</t>
  </si>
  <si>
    <t>総合政策部企画財政経営課</t>
    <phoneticPr fontId="2"/>
  </si>
  <si>
    <t>未来創生部まちの活力創造課</t>
    <rPh sb="8" eb="10">
      <t>カツリョク</t>
    </rPh>
    <rPh sb="10" eb="13">
      <t>ソウゾウカ</t>
    </rPh>
    <phoneticPr fontId="2"/>
  </si>
  <si>
    <t>いずみぐらし</t>
    <phoneticPr fontId="2"/>
  </si>
  <si>
    <t>和泉市結婚新生活支援事業</t>
    <phoneticPr fontId="2"/>
  </si>
  <si>
    <t>和泉市南部地域等移住定住支援補助金</t>
    <phoneticPr fontId="2"/>
  </si>
  <si>
    <t>令和7年度「子育て世帯住宅取得補助金」</t>
    <phoneticPr fontId="2"/>
  </si>
  <si>
    <t>06-6858-2525
（代表番号）</t>
    <phoneticPr fontId="2"/>
  </si>
  <si>
    <t>豊中みんなで子育てページ</t>
    <phoneticPr fontId="2"/>
  </si>
  <si>
    <t>市民生活部産業創造室観光課</t>
    <phoneticPr fontId="2"/>
  </si>
  <si>
    <t>072-939-7801</t>
    <phoneticPr fontId="2"/>
  </si>
  <si>
    <t>都市整備部都市デザイン課</t>
    <rPh sb="0" eb="2">
      <t>トシ</t>
    </rPh>
    <rPh sb="2" eb="4">
      <t>セイビ</t>
    </rPh>
    <rPh sb="4" eb="5">
      <t>ブ</t>
    </rPh>
    <rPh sb="5" eb="7">
      <t>トシ</t>
    </rPh>
    <rPh sb="11" eb="12">
      <t>カ</t>
    </rPh>
    <phoneticPr fontId="2"/>
  </si>
  <si>
    <t>072-939-1215</t>
    <phoneticPr fontId="2"/>
  </si>
  <si>
    <t>はたらく情報サイト</t>
    <phoneticPr fontId="2"/>
  </si>
  <si>
    <t>移住・定住支援サイト　「ほんまけ？岸和田」</t>
    <rPh sb="0" eb="2">
      <t>イジュウ</t>
    </rPh>
    <rPh sb="3" eb="5">
      <t>テイジュウ</t>
    </rPh>
    <rPh sb="5" eb="7">
      <t>シエン</t>
    </rPh>
    <rPh sb="17" eb="20">
      <t>キシワダ</t>
    </rPh>
    <phoneticPr fontId="2"/>
  </si>
  <si>
    <t>政策総務部まちづくり秘書課</t>
    <rPh sb="0" eb="5">
      <t>セイサクソウムブ</t>
    </rPh>
    <rPh sb="10" eb="13">
      <t>ヒショカ</t>
    </rPh>
    <phoneticPr fontId="2"/>
  </si>
  <si>
    <t>空き家バンク制度</t>
  </si>
  <si>
    <t>ずっと住み続けたくなるまち 貝塚市</t>
    <rPh sb="3" eb="4">
      <t>ス</t>
    </rPh>
    <rPh sb="5" eb="6">
      <t>ツヅ</t>
    </rPh>
    <rPh sb="14" eb="17">
      <t>カイヅカシ</t>
    </rPh>
    <phoneticPr fontId="2"/>
  </si>
  <si>
    <t>総合政策部まち未来戦略室地域創生課</t>
    <rPh sb="0" eb="5">
      <t>ソウゴウセイサクブ</t>
    </rPh>
    <rPh sb="7" eb="17">
      <t>ミライセンリャクシツチイキソウセイカ</t>
    </rPh>
    <phoneticPr fontId="2"/>
  </si>
  <si>
    <t>こども未来部こども家庭課</t>
    <rPh sb="3" eb="6">
      <t>ミライブ</t>
    </rPh>
    <rPh sb="9" eb="11">
      <t>カテイ</t>
    </rPh>
    <rPh sb="11" eb="12">
      <t>カ</t>
    </rPh>
    <phoneticPr fontId="2"/>
  </si>
  <si>
    <t>072-275-6349
（代表番号）</t>
    <rPh sb="14" eb="18">
      <t>ダイヒョウバンゴウ</t>
    </rPh>
    <phoneticPr fontId="2"/>
  </si>
  <si>
    <t>土木部都市計画課</t>
    <rPh sb="0" eb="3">
      <t>ドボクブ</t>
    </rPh>
    <rPh sb="3" eb="7">
      <t>トシケイカク</t>
    </rPh>
    <rPh sb="7" eb="8">
      <t>カ</t>
    </rPh>
    <phoneticPr fontId="2"/>
  </si>
  <si>
    <t>072-275-6479
（代表番号）</t>
    <phoneticPr fontId="2"/>
  </si>
  <si>
    <t>移住に係る補助金等</t>
    <phoneticPr fontId="2"/>
  </si>
  <si>
    <t>住宅政策</t>
    <rPh sb="0" eb="4">
      <t>ジュウタクセイサク</t>
    </rPh>
    <phoneticPr fontId="2"/>
  </si>
  <si>
    <t>松原市新社会人応援補助金</t>
    <phoneticPr fontId="2"/>
  </si>
  <si>
    <t>松原市子育て応援シェアプロジェクト</t>
    <phoneticPr fontId="2"/>
  </si>
  <si>
    <t>松原市多子世帯応援補助金</t>
    <phoneticPr fontId="2"/>
  </si>
  <si>
    <t>町長公室経営戦略課</t>
    <phoneticPr fontId="2"/>
  </si>
  <si>
    <t>子育て支援（忠岡町ホームページ）</t>
    <phoneticPr fontId="2"/>
  </si>
  <si>
    <t>産業部商工観光課</t>
    <rPh sb="0" eb="3">
      <t>サンギョウブ</t>
    </rPh>
    <rPh sb="3" eb="8">
      <t>ショウコウカンコウカ</t>
    </rPh>
    <phoneticPr fontId="2"/>
  </si>
  <si>
    <t>とんだばやしで暮らそう！富田林市移住応援</t>
    <rPh sb="7" eb="8">
      <t>ク</t>
    </rPh>
    <rPh sb="12" eb="15">
      <t>トンダバヤシ</t>
    </rPh>
    <rPh sb="15" eb="16">
      <t>シ</t>
    </rPh>
    <rPh sb="16" eb="18">
      <t>イジュウ</t>
    </rPh>
    <rPh sb="18" eb="20">
      <t>オウエン</t>
    </rPh>
    <phoneticPr fontId="2"/>
  </si>
  <si>
    <t>まちづくり部住宅政策課</t>
    <rPh sb="5" eb="6">
      <t>ブ</t>
    </rPh>
    <rPh sb="6" eb="11">
      <t>ジュウタクセイサクカ</t>
    </rPh>
    <phoneticPr fontId="2"/>
  </si>
  <si>
    <t>072-724-6738</t>
  </si>
  <si>
    <t>企画部ブランド戦略課</t>
    <rPh sb="0" eb="3">
      <t>キカクブ</t>
    </rPh>
    <rPh sb="7" eb="9">
      <t>センリャク</t>
    </rPh>
    <rPh sb="9" eb="10">
      <t>カ</t>
    </rPh>
    <phoneticPr fontId="8"/>
  </si>
  <si>
    <t>子ども未来部子育て支援課</t>
    <rPh sb="0" eb="1">
      <t>コ</t>
    </rPh>
    <rPh sb="3" eb="5">
      <t>ミライ</t>
    </rPh>
    <rPh sb="5" eb="6">
      <t>ブ</t>
    </rPh>
    <rPh sb="6" eb="8">
      <t>コソダ</t>
    </rPh>
    <rPh sb="9" eb="11">
      <t>シエン</t>
    </rPh>
    <rPh sb="11" eb="12">
      <t>カ</t>
    </rPh>
    <phoneticPr fontId="8"/>
  </si>
  <si>
    <t>おもてなし課</t>
    <rPh sb="5" eb="6">
      <t>カ</t>
    </rPh>
    <phoneticPr fontId="2"/>
  </si>
  <si>
    <t>072-447-8126</t>
    <phoneticPr fontId="2"/>
  </si>
  <si>
    <t>移住に係る総合ページ</t>
    <rPh sb="0" eb="2">
      <t>イジュウ</t>
    </rPh>
    <rPh sb="3" eb="4">
      <t>カカ</t>
    </rPh>
    <rPh sb="5" eb="7">
      <t>ソウゴウ</t>
    </rPh>
    <phoneticPr fontId="2"/>
  </si>
  <si>
    <t>住宅総合助成事業</t>
    <phoneticPr fontId="2"/>
  </si>
  <si>
    <t>泉佐野市若年者世帯及び子育て世帯空き家活用定住支援事業</t>
    <phoneticPr fontId="2"/>
  </si>
  <si>
    <t>空き家バンク制度</t>
    <phoneticPr fontId="2"/>
  </si>
  <si>
    <t>成長戦略局 営業部 シティプロモーション課</t>
    <rPh sb="0" eb="2">
      <t>セイチョウ</t>
    </rPh>
    <rPh sb="2" eb="4">
      <t>センリャク</t>
    </rPh>
    <rPh sb="4" eb="5">
      <t>キョク</t>
    </rPh>
    <rPh sb="6" eb="8">
      <t>エイギョウ</t>
    </rPh>
    <rPh sb="8" eb="9">
      <t>ブ</t>
    </rPh>
    <rPh sb="20" eb="21">
      <t>カ</t>
    </rPh>
    <phoneticPr fontId="2"/>
  </si>
  <si>
    <t>成長戦略局 活力創造戦略部 産業観光課</t>
    <rPh sb="14" eb="16">
      <t>サンギョウ</t>
    </rPh>
    <rPh sb="16" eb="19">
      <t>カンコウカ</t>
    </rPh>
    <phoneticPr fontId="2"/>
  </si>
  <si>
    <t>THE GOOD LIFE IKEDA</t>
    <phoneticPr fontId="2"/>
  </si>
  <si>
    <t>大東市空家流通促進補助制度</t>
    <rPh sb="0" eb="3">
      <t>ダイトウシ</t>
    </rPh>
    <rPh sb="3" eb="5">
      <t>アキヤ</t>
    </rPh>
    <rPh sb="5" eb="7">
      <t>リュウツウ</t>
    </rPh>
    <rPh sb="7" eb="9">
      <t>ソクシン</t>
    </rPh>
    <rPh sb="9" eb="13">
      <t>ホジョセイド</t>
    </rPh>
    <phoneticPr fontId="2"/>
  </si>
  <si>
    <t>市民生活部産業創造室産業労働課</t>
    <rPh sb="0" eb="2">
      <t>シミン</t>
    </rPh>
    <rPh sb="2" eb="4">
      <t>セイカツ</t>
    </rPh>
    <rPh sb="4" eb="5">
      <t>ブ</t>
    </rPh>
    <rPh sb="5" eb="7">
      <t>サンギョウ</t>
    </rPh>
    <rPh sb="7" eb="9">
      <t>ソウゾウ</t>
    </rPh>
    <rPh sb="9" eb="10">
      <t>シツ</t>
    </rPh>
    <rPh sb="10" eb="12">
      <t>サンギョウ</t>
    </rPh>
    <rPh sb="12" eb="14">
      <t>ロウドウ</t>
    </rPh>
    <rPh sb="14" eb="15">
      <t>カ</t>
    </rPh>
    <phoneticPr fontId="2"/>
  </si>
  <si>
    <t>こども子育て部こどもファミリーセンター</t>
    <rPh sb="3" eb="5">
      <t>コソダ</t>
    </rPh>
    <rPh sb="6" eb="7">
      <t>ブ</t>
    </rPh>
    <phoneticPr fontId="2"/>
  </si>
  <si>
    <t>歴史にぎわい部
観光シティセールス課</t>
    <rPh sb="0" eb="2">
      <t>レキシ</t>
    </rPh>
    <phoneticPr fontId="2"/>
  </si>
  <si>
    <t>政策企画部政策推進課</t>
    <rPh sb="0" eb="5">
      <t>セイサクキカクブ</t>
    </rPh>
    <phoneticPr fontId="2"/>
  </si>
  <si>
    <t>0721-25-1000
（内線：483）</t>
    <rPh sb="14" eb="16">
      <t>ナイセン</t>
    </rPh>
    <phoneticPr fontId="2"/>
  </si>
  <si>
    <t>市長公室政策推進課</t>
    <rPh sb="0" eb="2">
      <t>シチョウ</t>
    </rPh>
    <rPh sb="2" eb="4">
      <t>コウシツ</t>
    </rPh>
    <rPh sb="4" eb="6">
      <t>セイサク</t>
    </rPh>
    <phoneticPr fontId="2"/>
  </si>
  <si>
    <t>能勢町ホームページ(移住生活応援ページ)</t>
    <phoneticPr fontId="2"/>
  </si>
  <si>
    <t>とよのに住もう</t>
    <phoneticPr fontId="2"/>
  </si>
  <si>
    <t>空き家の相談窓口・空き家バンク</t>
    <phoneticPr fontId="2"/>
  </si>
  <si>
    <t>みのお子育て情報</t>
    <phoneticPr fontId="2"/>
  </si>
  <si>
    <t>八尾市移住定住ポータルサイト「やおぐらし」</t>
    <phoneticPr fontId="2"/>
  </si>
  <si>
    <t>かわちながので暮らそう　河内長野市移住定住相談デスク</t>
    <phoneticPr fontId="2"/>
  </si>
  <si>
    <t>電話番号</t>
    <rPh sb="0" eb="4">
      <t>デンワバンゴウ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</si>
</sst>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</font>
    <font>
      <b/>
      <sz val="28"/>
      <name val="游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color theme="10"/>
      <name val="ＭＳ Ｐゴシック"/>
      <family val="3"/>
      <charset val="128"/>
    </font>
    <font>
      <sz val="2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3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left" vertical="top" wrapText="1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</cellXfs>
  <cellStyles count="3">
    <cellStyle name="ハイパーリンク" xfId="1" builtinId="8"/>
    <cellStyle name="ハイパーリンク 6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ity.shijonawate.lg.jp/site/kosodate/1484.html" TargetMode="External"/><Relationship Id="rId21" Type="http://schemas.openxmlformats.org/officeDocument/2006/relationships/hyperlink" Target="https://www.city.katano.osaka.jp/promotion.html" TargetMode="External"/><Relationship Id="rId42" Type="http://schemas.openxmlformats.org/officeDocument/2006/relationships/hyperlink" Target="https://www.city.higashiosaka.lg.jp/pr/" TargetMode="External"/><Relationship Id="rId47" Type="http://schemas.openxmlformats.org/officeDocument/2006/relationships/hyperlink" Target="https://www.city.kashiwara.lg.jp/docs/2016092300018/" TargetMode="External"/><Relationship Id="rId63" Type="http://schemas.openxmlformats.org/officeDocument/2006/relationships/hyperlink" Target="https://www.city.tondabayashi.lg.jp/soshiki/32/20690.html" TargetMode="External"/><Relationship Id="rId68" Type="http://schemas.openxmlformats.org/officeDocument/2006/relationships/hyperlink" Target="https://www.city.kawachinagano.lg.jp/site/ijyuuteijyuu/" TargetMode="External"/><Relationship Id="rId84" Type="http://schemas.openxmlformats.org/officeDocument/2006/relationships/hyperlink" Target="https://www.city.kaizuka.lg.jp/kakuka/toshiseibi/machidukuri/menu/iju_and_teiju/zyutakusogo/hojokin.html" TargetMode="External"/><Relationship Id="rId89" Type="http://schemas.openxmlformats.org/officeDocument/2006/relationships/hyperlink" Target="https://www.city.izumisano.lg.jp/kakuka/toshi/toshi/menu/teijuijusokusin/1584491100399.html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s://www.city.settsu.osaka.jp/citypromotion/index.html" TargetMode="External"/><Relationship Id="rId107" Type="http://schemas.openxmlformats.org/officeDocument/2006/relationships/hyperlink" Target="https://www.town.misaki.osaka.jp/soshiki/matidukuri/kikaku/teiju/350.html" TargetMode="External"/><Relationship Id="rId11" Type="http://schemas.openxmlformats.org/officeDocument/2006/relationships/hyperlink" Target="https://www.town.shimamoto.lg.jp/soshiki/16/1390.html" TargetMode="External"/><Relationship Id="rId32" Type="http://schemas.openxmlformats.org/officeDocument/2006/relationships/hyperlink" Target="https://www.city.daito.lg.jp/site/iju/" TargetMode="External"/><Relationship Id="rId37" Type="http://schemas.openxmlformats.org/officeDocument/2006/relationships/hyperlink" Target="https://www.city.higashiosaka.lg.jp/pr/" TargetMode="External"/><Relationship Id="rId53" Type="http://schemas.openxmlformats.org/officeDocument/2006/relationships/hyperlink" Target="https://www.city.matsubara.lg.jp/docs/2554070.html" TargetMode="External"/><Relationship Id="rId58" Type="http://schemas.openxmlformats.org/officeDocument/2006/relationships/hyperlink" Target="https://www.city.habikino.lg.jp/teiju/index.html" TargetMode="External"/><Relationship Id="rId74" Type="http://schemas.openxmlformats.org/officeDocument/2006/relationships/hyperlink" Target="https://www.city.takaishi.lg.jp/city/index.html" TargetMode="External"/><Relationship Id="rId79" Type="http://schemas.openxmlformats.org/officeDocument/2006/relationships/hyperlink" Target="https://www.city.osaka-izumi.lg.jp/kakukano/kousitu/apiruka/gyoumu/teiju/16779.html" TargetMode="External"/><Relationship Id="rId102" Type="http://schemas.openxmlformats.org/officeDocument/2006/relationships/hyperlink" Target="https://www.city.sennan.lg.jp/promotion/torikumi/shigoto/index.html" TargetMode="External"/><Relationship Id="rId5" Type="http://schemas.openxmlformats.org/officeDocument/2006/relationships/hyperlink" Target="https://www.city.minoh.lg.jp/brand/index.html" TargetMode="External"/><Relationship Id="rId90" Type="http://schemas.openxmlformats.org/officeDocument/2006/relationships/hyperlink" Target="https://www.city.izumisano.lg.jp/kakuka/toshi/toshi/menu/teijuijusokusin/11680.html" TargetMode="External"/><Relationship Id="rId95" Type="http://schemas.openxmlformats.org/officeDocument/2006/relationships/hyperlink" Target="https://www.town.tajiri.osaka.jp/mokutekibetsudesagasu/teate_josei/sansedaizyoseiteizyuuzyosei/3102.html" TargetMode="External"/><Relationship Id="rId22" Type="http://schemas.openxmlformats.org/officeDocument/2006/relationships/hyperlink" Target="https://www.city.katano.osaka.jp/nagomi/" TargetMode="External"/><Relationship Id="rId27" Type="http://schemas.openxmlformats.org/officeDocument/2006/relationships/hyperlink" Target="https://www.city.shijonawate.lg.jp/soshiki/19/62432.html" TargetMode="External"/><Relationship Id="rId43" Type="http://schemas.openxmlformats.org/officeDocument/2006/relationships/hyperlink" Target="https://www.city.yao.osaka.jp/yaogurashi/index.html" TargetMode="External"/><Relationship Id="rId48" Type="http://schemas.openxmlformats.org/officeDocument/2006/relationships/hyperlink" Target="https://www.city.kashiwara.lg.jp/docs/2014060600078/" TargetMode="External"/><Relationship Id="rId64" Type="http://schemas.openxmlformats.org/officeDocument/2006/relationships/hyperlink" Target="https://www.city.tondabayashi.lg.jp/soshiki/32/36612.html" TargetMode="External"/><Relationship Id="rId69" Type="http://schemas.openxmlformats.org/officeDocument/2006/relationships/hyperlink" Target="https://www.city.kawachinagano.lg.jp/site/k-kira/" TargetMode="External"/><Relationship Id="rId80" Type="http://schemas.openxmlformats.org/officeDocument/2006/relationships/hyperlink" Target="https://www.town.tadaoka.osaka.jp/kosodate/kosodate_shien/index.html" TargetMode="External"/><Relationship Id="rId85" Type="http://schemas.openxmlformats.org/officeDocument/2006/relationships/hyperlink" Target="https://www.city.kaizuka.lg.jp/kakuka/toshiseibi/machidukuri/menu/akiya_taisaku/Kaizuka_akiya_Bank/akiyabank.html" TargetMode="External"/><Relationship Id="rId12" Type="http://schemas.openxmlformats.org/officeDocument/2006/relationships/hyperlink" Target="https://www.town.shimamoto.lg.jp/site/town-promotion/" TargetMode="External"/><Relationship Id="rId17" Type="http://schemas.openxmlformats.org/officeDocument/2006/relationships/hyperlink" Target="https://www.city.hirakata.osaka.jp/promotion/lp/" TargetMode="External"/><Relationship Id="rId33" Type="http://schemas.openxmlformats.org/officeDocument/2006/relationships/hyperlink" Target="https://www.city.daito.lg.jp/site/miryoku/" TargetMode="External"/><Relationship Id="rId38" Type="http://schemas.openxmlformats.org/officeDocument/2006/relationships/hyperlink" Target="https://www.city.higashiosaka.lg.jp/kosodate/" TargetMode="External"/><Relationship Id="rId59" Type="http://schemas.openxmlformats.org/officeDocument/2006/relationships/hyperlink" Target="https://www.city.habikino.lg.jp/teiju/movie/index.html" TargetMode="External"/><Relationship Id="rId103" Type="http://schemas.openxmlformats.org/officeDocument/2006/relationships/hyperlink" Target="https://www.youtube.com/channel/UC-UW84e49N0a5LlpmzvJNDw/videos" TargetMode="External"/><Relationship Id="rId108" Type="http://schemas.openxmlformats.org/officeDocument/2006/relationships/hyperlink" Target="https://www.town.misaki.osaka.jp/soshiki/matidukuri/kikaku/teiju/4542.html" TargetMode="External"/><Relationship Id="rId54" Type="http://schemas.openxmlformats.org/officeDocument/2006/relationships/hyperlink" Target="https://www.city.fujiidera.lg.jp/soshiki/shiminseikatsu/kankou/nakanakanomatinakafujiidera/index.html" TargetMode="External"/><Relationship Id="rId70" Type="http://schemas.openxmlformats.org/officeDocument/2006/relationships/hyperlink" Target="https://kankou-kawachinagano.jp/index.cgi" TargetMode="External"/><Relationship Id="rId75" Type="http://schemas.openxmlformats.org/officeDocument/2006/relationships/hyperlink" Target="https://www.city.takaishi.lg.jp/kurashi/machi/kenchikujyutaku/index.html" TargetMode="External"/><Relationship Id="rId91" Type="http://schemas.openxmlformats.org/officeDocument/2006/relationships/hyperlink" Target="https://www.city.izumisano.lg.jp/kakuka/toshi/toshi/menu/teijuijusokusin/1427458826008.html" TargetMode="External"/><Relationship Id="rId96" Type="http://schemas.openxmlformats.org/officeDocument/2006/relationships/hyperlink" Target="https://www.town.tajiri.osaka.jp/mokutekibetsudesagasu/teate_josei/sansedaizyoseiteizyuuzyosei/3389.html" TargetMode="External"/><Relationship Id="rId1" Type="http://schemas.openxmlformats.org/officeDocument/2006/relationships/hyperlink" Target="http://www.town.nose.osaka.jp/kurashi/kyodo_machi/shisaku/1490.html" TargetMode="External"/><Relationship Id="rId6" Type="http://schemas.openxmlformats.org/officeDocument/2006/relationships/hyperlink" Target="https://www.city.minoh.lg.jp/kids/index.html" TargetMode="External"/><Relationship Id="rId15" Type="http://schemas.openxmlformats.org/officeDocument/2006/relationships/hyperlink" Target="https://www.city.suita.osaka.jp/home/suitablecity.html" TargetMode="External"/><Relationship Id="rId23" Type="http://schemas.openxmlformats.org/officeDocument/2006/relationships/hyperlink" Target="https://www.city.neyagawa.osaka.jp/organization_list/keieikikaku/kikakusanka/cirypromotion/guidebook/25097.html" TargetMode="External"/><Relationship Id="rId28" Type="http://schemas.openxmlformats.org/officeDocument/2006/relationships/hyperlink" Target="https://www.city.kadoma.osaka.jp/citypromo/index.html" TargetMode="External"/><Relationship Id="rId36" Type="http://schemas.openxmlformats.org/officeDocument/2006/relationships/hyperlink" Target="https://www.city.daito.lg.jp/site/iju/37243.html" TargetMode="External"/><Relationship Id="rId49" Type="http://schemas.openxmlformats.org/officeDocument/2006/relationships/hyperlink" Target="https://www.city.matsubara.lg.jp/section/lp/matsubalife/" TargetMode="External"/><Relationship Id="rId57" Type="http://schemas.openxmlformats.org/officeDocument/2006/relationships/hyperlink" Target="https://www.city.fujiidera.lg.jp/soshiki/kodomo_mirai/kosodateshien/kosodateshien/16523.html" TargetMode="External"/><Relationship Id="rId106" Type="http://schemas.openxmlformats.org/officeDocument/2006/relationships/hyperlink" Target="http://www.town.misaki.osaka.jp/soshiki/soumu/kikaku/teiju/409.html" TargetMode="External"/><Relationship Id="rId10" Type="http://schemas.openxmlformats.org/officeDocument/2006/relationships/hyperlink" Target="https://www.city.takatsuki.osaka.jp/welcome/" TargetMode="External"/><Relationship Id="rId31" Type="http://schemas.openxmlformats.org/officeDocument/2006/relationships/hyperlink" Target="https://www.city.kadoma.osaka.jp/kosodate/kodomonohinkontaisakujigyou/kodomo_lobby/index.html" TargetMode="External"/><Relationship Id="rId44" Type="http://schemas.openxmlformats.org/officeDocument/2006/relationships/hyperlink" Target="https://www.city.kashiwara.lg.jp/docs/2020071000042/" TargetMode="External"/><Relationship Id="rId52" Type="http://schemas.openxmlformats.org/officeDocument/2006/relationships/hyperlink" Target="https://www.city.matsubara.lg.jp/docs/2547981.html" TargetMode="External"/><Relationship Id="rId60" Type="http://schemas.openxmlformats.org/officeDocument/2006/relationships/hyperlink" Target="https://www.city.habikino.lg.jp/soshiki/toshikaihatu/kenjyuka/29_akiya_gijiroku/7435.html" TargetMode="External"/><Relationship Id="rId65" Type="http://schemas.openxmlformats.org/officeDocument/2006/relationships/hyperlink" Target="https://www.city.osakasayama.osaka.jp/sosiki/siminseikatsubu/sangyounigiwaizukuri/citypromotion/6181.html" TargetMode="External"/><Relationship Id="rId73" Type="http://schemas.openxmlformats.org/officeDocument/2006/relationships/hyperlink" Target="https://www.city.takaishi.lg.jp/politics/shoukai/index.html" TargetMode="External"/><Relationship Id="rId78" Type="http://schemas.openxmlformats.org/officeDocument/2006/relationships/hyperlink" Target="https://www.city.osaka-izumi.lg.jp/kakukano/kousitu/apiruka/osirase/shinkon_kekkonshinseikatsushien.html" TargetMode="External"/><Relationship Id="rId81" Type="http://schemas.openxmlformats.org/officeDocument/2006/relationships/hyperlink" Target="https://www.city.kishiwada.lg.jp/site/kishiwada-side/" TargetMode="External"/><Relationship Id="rId86" Type="http://schemas.openxmlformats.org/officeDocument/2006/relationships/hyperlink" Target="https://www.city.kaizuka.lg.jp/kakuka/kodomo/kosodate/topics/kaizukashikekkonsinseikatusienhojyokin.html" TargetMode="External"/><Relationship Id="rId94" Type="http://schemas.openxmlformats.org/officeDocument/2006/relationships/hyperlink" Target="https://www.town.tajiri.osaka.jp/mokutekibetsudesagasu/teate_josei/sansedaizyoseiteizyuuzyosei/index.html" TargetMode="External"/><Relationship Id="rId99" Type="http://schemas.openxmlformats.org/officeDocument/2006/relationships/hyperlink" Target="https://www.city.sennan.lg.jp/promotion/torikumi/sumai/index.html" TargetMode="External"/><Relationship Id="rId101" Type="http://schemas.openxmlformats.org/officeDocument/2006/relationships/hyperlink" Target="https://www.city.sennan.lg.jp/kakuka/shiminseikatu/kankyoseibika/kankyoseibikakari/akiyataisaku/10546.html" TargetMode="External"/><Relationship Id="rId4" Type="http://schemas.openxmlformats.org/officeDocument/2006/relationships/hyperlink" Target="https://www.town.toyono.osaka.jp/page/page002315.html" TargetMode="External"/><Relationship Id="rId9" Type="http://schemas.openxmlformats.org/officeDocument/2006/relationships/hyperlink" Target="https://www.city.toyonaka.osaka.jp/kosodate/area_parenting_supp/toyonaka_kosodate.html" TargetMode="External"/><Relationship Id="rId13" Type="http://schemas.openxmlformats.org/officeDocument/2006/relationships/hyperlink" Target="https://www.city.ibaraki.osaka.jp/ibarakizanmai/index.html" TargetMode="External"/><Relationship Id="rId18" Type="http://schemas.openxmlformats.org/officeDocument/2006/relationships/hyperlink" Target="https://www.city.hirakata.osaka.jp/0000011510.html" TargetMode="External"/><Relationship Id="rId39" Type="http://schemas.openxmlformats.org/officeDocument/2006/relationships/hyperlink" Target="https://www.city.higashiosaka.lg.jp/category/14-23-0-0-0-0-0-0-0-0.html" TargetMode="External"/><Relationship Id="rId109" Type="http://schemas.openxmlformats.org/officeDocument/2006/relationships/hyperlink" Target="http://www.town.misaki.osaka.jp/ijyu/index.html" TargetMode="External"/><Relationship Id="rId34" Type="http://schemas.openxmlformats.org/officeDocument/2006/relationships/hyperlink" Target="https://www.city.daito.lg.jp/site/kosodate/" TargetMode="External"/><Relationship Id="rId50" Type="http://schemas.openxmlformats.org/officeDocument/2006/relationships/hyperlink" Target="https://www.city.matsubara.lg.jp/docs/2554071.html" TargetMode="External"/><Relationship Id="rId55" Type="http://schemas.openxmlformats.org/officeDocument/2006/relationships/hyperlink" Target="https://www.city.fujiidera.lg.jp/kurashi/jutakukenchiku/jutaku/index.html" TargetMode="External"/><Relationship Id="rId76" Type="http://schemas.openxmlformats.org/officeDocument/2006/relationships/hyperlink" Target="https://izumiotsu-pr.com/" TargetMode="External"/><Relationship Id="rId97" Type="http://schemas.openxmlformats.org/officeDocument/2006/relationships/hyperlink" Target="https://www.town.tajiri.osaka.jp/kanko/index.html" TargetMode="External"/><Relationship Id="rId104" Type="http://schemas.openxmlformats.org/officeDocument/2006/relationships/hyperlink" Target="https://welcome-sennan.com/" TargetMode="External"/><Relationship Id="rId7" Type="http://schemas.openxmlformats.org/officeDocument/2006/relationships/hyperlink" Target="https://www.city.ikeda.osaka.jp/city/index.html" TargetMode="External"/><Relationship Id="rId71" Type="http://schemas.openxmlformats.org/officeDocument/2006/relationships/hyperlink" Target="https://www.vill.chihayaakasaka.osaka.jp/kakuka/sangyokensetsu/toshiseibi/sumai/index.html" TargetMode="External"/><Relationship Id="rId92" Type="http://schemas.openxmlformats.org/officeDocument/2006/relationships/hyperlink" Target="https://www.city.izumisano.lg.jp/kakuka/kenkou/shogai/menu/kourei_fukusi/1398840694138.html" TargetMode="External"/><Relationship Id="rId2" Type="http://schemas.openxmlformats.org/officeDocument/2006/relationships/hyperlink" Target="https://www.town.toyono.osaka.jp/page/dir000422.html" TargetMode="External"/><Relationship Id="rId29" Type="http://schemas.openxmlformats.org/officeDocument/2006/relationships/hyperlink" Target="https://www.city.kadoma.osaka.jp/soshiki/shiminbunkabu/6/3/7/2419.html" TargetMode="External"/><Relationship Id="rId24" Type="http://schemas.openxmlformats.org/officeDocument/2006/relationships/hyperlink" Target="https://www.city.moriguchi.osaka.jp/miryokuhasshinsite/index.html" TargetMode="External"/><Relationship Id="rId40" Type="http://schemas.openxmlformats.org/officeDocument/2006/relationships/hyperlink" Target="https://www.city.higashiosaka.lg.jp/category/23-4-3-0-0-0-0-0-0-0.html" TargetMode="External"/><Relationship Id="rId45" Type="http://schemas.openxmlformats.org/officeDocument/2006/relationships/hyperlink" Target="https://www.city.kashiwara.lg.jp/docs/202504011127/" TargetMode="External"/><Relationship Id="rId66" Type="http://schemas.openxmlformats.org/officeDocument/2006/relationships/hyperlink" Target="https://www.city.osakasayama.osaka.jp/gyutto/index.html" TargetMode="External"/><Relationship Id="rId87" Type="http://schemas.openxmlformats.org/officeDocument/2006/relationships/hyperlink" Target="https://www.city.kaizuka.lg.jp/kanko/index.html" TargetMode="External"/><Relationship Id="rId110" Type="http://schemas.openxmlformats.org/officeDocument/2006/relationships/hyperlink" Target="http://www.town.misaki.osaka.jp/soshiki/soumu/kikaku/teiju/344.html" TargetMode="External"/><Relationship Id="rId61" Type="http://schemas.openxmlformats.org/officeDocument/2006/relationships/hyperlink" Target="https://www.town.taishi.osaka.jp/riyousha/iju/index.html" TargetMode="External"/><Relationship Id="rId82" Type="http://schemas.openxmlformats.org/officeDocument/2006/relationships/hyperlink" Target="https://www.city.kishiwada.lg.jp/site/honmake/" TargetMode="External"/><Relationship Id="rId19" Type="http://schemas.openxmlformats.org/officeDocument/2006/relationships/hyperlink" Target="https://www.city.hirakata.osaka.jp/0000028668.html" TargetMode="External"/><Relationship Id="rId14" Type="http://schemas.openxmlformats.org/officeDocument/2006/relationships/hyperlink" Target="https://www.city.ibaraki.osaka.jp/kikou/toshiseibi/kyojuuseisaku/menu/izyuteizyu/tasedai/index.html" TargetMode="External"/><Relationship Id="rId30" Type="http://schemas.openxmlformats.org/officeDocument/2006/relationships/hyperlink" Target="https://www.city.kadoma.osaka.jp/sukusuku/index.html" TargetMode="External"/><Relationship Id="rId35" Type="http://schemas.openxmlformats.org/officeDocument/2006/relationships/hyperlink" Target="https://www.city.daito.lg.jp/site/iju/1620.html" TargetMode="External"/><Relationship Id="rId56" Type="http://schemas.openxmlformats.org/officeDocument/2006/relationships/hyperlink" Target="https://www.city.fujiidera.lg.jp/soshiki/shiminseikatsu/syoukou/16435.html" TargetMode="External"/><Relationship Id="rId77" Type="http://schemas.openxmlformats.org/officeDocument/2006/relationships/hyperlink" Target="https://www.city.osaka-izumi.lg.jp/izumigurashi/index.html" TargetMode="External"/><Relationship Id="rId100" Type="http://schemas.openxmlformats.org/officeDocument/2006/relationships/hyperlink" Target="https://www.city.sennan.lg.jp/kosodate/index.html" TargetMode="External"/><Relationship Id="rId105" Type="http://schemas.openxmlformats.org/officeDocument/2006/relationships/hyperlink" Target="https://hannan-city.jp/" TargetMode="External"/><Relationship Id="rId8" Type="http://schemas.openxmlformats.org/officeDocument/2006/relationships/hyperlink" Target="https://www.city.toyonaka.osaka.jp/miryoku/index.html" TargetMode="External"/><Relationship Id="rId51" Type="http://schemas.openxmlformats.org/officeDocument/2006/relationships/hyperlink" Target="https://www.city.matsubara.lg.jp/docs/2504479.html" TargetMode="External"/><Relationship Id="rId72" Type="http://schemas.openxmlformats.org/officeDocument/2006/relationships/hyperlink" Target="https://www.city.sakai.lg.jp/shisei/toshi/senbokusaisei/miryoku/WelcomeBook.html" TargetMode="External"/><Relationship Id="rId93" Type="http://schemas.openxmlformats.org/officeDocument/2006/relationships/hyperlink" Target="https://www.town.kumatori.lg.jp/soshiki/kikaku_keiei/seisakukikaku/gyomu/hohoemi/12695.html" TargetMode="External"/><Relationship Id="rId98" Type="http://schemas.openxmlformats.org/officeDocument/2006/relationships/hyperlink" Target="https://www.city.sennan.lg.jp/promotion/index.html" TargetMode="External"/><Relationship Id="rId3" Type="http://schemas.openxmlformats.org/officeDocument/2006/relationships/hyperlink" Target="https://www.town.toyono.osaka.jp/page/dir002777.html" TargetMode="External"/><Relationship Id="rId25" Type="http://schemas.openxmlformats.org/officeDocument/2006/relationships/hyperlink" Target="https://www.city.shijonawate.lg.jp/site/miryoku/" TargetMode="External"/><Relationship Id="rId46" Type="http://schemas.openxmlformats.org/officeDocument/2006/relationships/hyperlink" Target="https://www.city.kashiwara.lg.jp/docs/2019011100027/" TargetMode="External"/><Relationship Id="rId67" Type="http://schemas.openxmlformats.org/officeDocument/2006/relationships/hyperlink" Target="https://www.town.kanan.osaka.jp/soshiki/seisakusoumubu/machidukurihishoka/gyomuannai/9/1538.html" TargetMode="External"/><Relationship Id="rId20" Type="http://schemas.openxmlformats.org/officeDocument/2006/relationships/hyperlink" Target="https://www.city.katano.osaka.jp/docs/2024070400063/" TargetMode="External"/><Relationship Id="rId41" Type="http://schemas.openxmlformats.org/officeDocument/2006/relationships/hyperlink" Target="https://pikahiga.jp/" TargetMode="External"/><Relationship Id="rId62" Type="http://schemas.openxmlformats.org/officeDocument/2006/relationships/hyperlink" Target="https://www.city.tondabayashi.lg.jp/site/iju/" TargetMode="External"/><Relationship Id="rId83" Type="http://schemas.openxmlformats.org/officeDocument/2006/relationships/hyperlink" Target="https://www.city.kaizuka.lg.jp/kakuka/toshiseibi/machidukuri/menu/iju_and_teiju/iju_teiju.html" TargetMode="External"/><Relationship Id="rId88" Type="http://schemas.openxmlformats.org/officeDocument/2006/relationships/hyperlink" Target="https://www.city.izumisano.lg.jp/kakuka/seicyou/omotenasi/menu/teijyusokushin/index.html" TargetMode="External"/><Relationship Id="rId111" Type="http://schemas.openxmlformats.org/officeDocument/2006/relationships/hyperlink" Target="https://www.town.misaki.osaka.jp/soshiki/toshi_seibi/kenchiku/oshirase/49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157"/>
  <sheetViews>
    <sheetView tabSelected="1" view="pageBreakPreview" zoomScale="40" zoomScaleNormal="80" zoomScaleSheetLayoutView="40" workbookViewId="0">
      <pane xSplit="1" ySplit="3" topLeftCell="B10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ColWidth="9" defaultRowHeight="20.25" customHeight="1" x14ac:dyDescent="0.55000000000000004"/>
  <cols>
    <col min="1" max="1" width="46.33203125" style="5" bestFit="1" customWidth="1"/>
    <col min="2" max="2" width="97" style="3" bestFit="1" customWidth="1"/>
    <col min="3" max="3" width="38" style="1" bestFit="1" customWidth="1"/>
    <col min="4" max="4" width="102.58203125" style="1" bestFit="1" customWidth="1"/>
    <col min="5" max="5" width="93.33203125" style="4" customWidth="1"/>
    <col min="6" max="16384" width="9" style="5"/>
  </cols>
  <sheetData>
    <row r="1" spans="1:5" ht="45" x14ac:dyDescent="1.3">
      <c r="A1" s="12" t="s">
        <v>0</v>
      </c>
    </row>
    <row r="2" spans="1:5" ht="33.75" customHeight="1" x14ac:dyDescent="0.8">
      <c r="A2" s="2"/>
    </row>
    <row r="3" spans="1:5" s="6" customFormat="1" ht="25.5" x14ac:dyDescent="0.55000000000000004">
      <c r="A3" s="13" t="s">
        <v>1</v>
      </c>
      <c r="B3" s="14" t="s">
        <v>2</v>
      </c>
      <c r="C3" s="14" t="s">
        <v>323</v>
      </c>
      <c r="D3" s="13" t="s">
        <v>3</v>
      </c>
      <c r="E3" s="14" t="s">
        <v>4</v>
      </c>
    </row>
    <row r="4" spans="1:5" ht="62.25" customHeight="1" x14ac:dyDescent="0.55000000000000004">
      <c r="A4" s="28" t="s">
        <v>138</v>
      </c>
      <c r="B4" s="15" t="s">
        <v>139</v>
      </c>
      <c r="C4" s="16" t="s">
        <v>140</v>
      </c>
      <c r="D4" s="16" t="s">
        <v>179</v>
      </c>
      <c r="E4" s="17" t="s">
        <v>317</v>
      </c>
    </row>
    <row r="5" spans="1:5" ht="62.25" customHeight="1" x14ac:dyDescent="0.55000000000000004">
      <c r="A5" s="30" t="s">
        <v>136</v>
      </c>
      <c r="B5" s="32" t="s">
        <v>183</v>
      </c>
      <c r="C5" s="16" t="s">
        <v>137</v>
      </c>
      <c r="D5" s="16" t="s">
        <v>11</v>
      </c>
      <c r="E5" s="17" t="s">
        <v>318</v>
      </c>
    </row>
    <row r="6" spans="1:5" ht="62.25" customHeight="1" x14ac:dyDescent="0.55000000000000004">
      <c r="A6" s="30"/>
      <c r="B6" s="32"/>
      <c r="C6" s="16" t="s">
        <v>137</v>
      </c>
      <c r="D6" s="16" t="s">
        <v>11</v>
      </c>
      <c r="E6" s="17" t="s">
        <v>175</v>
      </c>
    </row>
    <row r="7" spans="1:5" ht="62.25" customHeight="1" x14ac:dyDescent="0.55000000000000004">
      <c r="A7" s="30"/>
      <c r="B7" s="32"/>
      <c r="C7" s="16" t="s">
        <v>184</v>
      </c>
      <c r="D7" s="16" t="s">
        <v>177</v>
      </c>
      <c r="E7" s="17" t="s">
        <v>319</v>
      </c>
    </row>
    <row r="8" spans="1:5" ht="62.25" customHeight="1" x14ac:dyDescent="0.55000000000000004">
      <c r="A8" s="30" t="s">
        <v>74</v>
      </c>
      <c r="B8" s="18" t="s">
        <v>299</v>
      </c>
      <c r="C8" s="19" t="s">
        <v>75</v>
      </c>
      <c r="D8" s="19" t="s">
        <v>11</v>
      </c>
      <c r="E8" s="20" t="s">
        <v>76</v>
      </c>
    </row>
    <row r="9" spans="1:5" ht="62.25" customHeight="1" x14ac:dyDescent="0.55000000000000004">
      <c r="A9" s="30"/>
      <c r="B9" s="18" t="s">
        <v>300</v>
      </c>
      <c r="C9" s="19" t="s">
        <v>298</v>
      </c>
      <c r="D9" s="19" t="s">
        <v>67</v>
      </c>
      <c r="E9" s="20" t="s">
        <v>320</v>
      </c>
    </row>
    <row r="10" spans="1:5" ht="62.25" customHeight="1" x14ac:dyDescent="0.55000000000000004">
      <c r="A10" s="29" t="s">
        <v>17</v>
      </c>
      <c r="B10" s="18" t="s">
        <v>181</v>
      </c>
      <c r="C10" s="19" t="s">
        <v>182</v>
      </c>
      <c r="D10" s="19" t="s">
        <v>11</v>
      </c>
      <c r="E10" s="20" t="s">
        <v>309</v>
      </c>
    </row>
    <row r="11" spans="1:5" ht="62.25" customHeight="1" x14ac:dyDescent="0.55000000000000004">
      <c r="A11" s="30" t="s">
        <v>13</v>
      </c>
      <c r="B11" s="15" t="s">
        <v>14</v>
      </c>
      <c r="C11" s="16" t="s">
        <v>15</v>
      </c>
      <c r="D11" s="16" t="s">
        <v>11</v>
      </c>
      <c r="E11" s="17" t="s">
        <v>16</v>
      </c>
    </row>
    <row r="12" spans="1:5" ht="62.25" customHeight="1" x14ac:dyDescent="0.55000000000000004">
      <c r="A12" s="30"/>
      <c r="B12" s="15" t="s">
        <v>34</v>
      </c>
      <c r="C12" s="15" t="s">
        <v>272</v>
      </c>
      <c r="D12" s="16" t="s">
        <v>67</v>
      </c>
      <c r="E12" s="17" t="s">
        <v>273</v>
      </c>
    </row>
    <row r="13" spans="1:5" ht="62.25" customHeight="1" x14ac:dyDescent="0.55000000000000004">
      <c r="A13" s="28" t="s">
        <v>24</v>
      </c>
      <c r="B13" s="15" t="s">
        <v>313</v>
      </c>
      <c r="C13" s="16" t="s">
        <v>25</v>
      </c>
      <c r="D13" s="16" t="s">
        <v>11</v>
      </c>
      <c r="E13" s="17" t="s">
        <v>26</v>
      </c>
    </row>
    <row r="14" spans="1:5" ht="62.25" customHeight="1" x14ac:dyDescent="0.55000000000000004">
      <c r="A14" s="30" t="s">
        <v>132</v>
      </c>
      <c r="B14" s="32" t="s">
        <v>133</v>
      </c>
      <c r="C14" s="33" t="s">
        <v>134</v>
      </c>
      <c r="D14" s="16" t="s">
        <v>11</v>
      </c>
      <c r="E14" s="17" t="s">
        <v>135</v>
      </c>
    </row>
    <row r="15" spans="1:5" ht="62.25" customHeight="1" x14ac:dyDescent="0.55000000000000004">
      <c r="A15" s="30"/>
      <c r="B15" s="32"/>
      <c r="C15" s="33"/>
      <c r="D15" s="19" t="s">
        <v>11</v>
      </c>
      <c r="E15" s="20" t="s">
        <v>186</v>
      </c>
    </row>
    <row r="16" spans="1:5" ht="62.25" customHeight="1" x14ac:dyDescent="0.55000000000000004">
      <c r="A16" s="30" t="s">
        <v>43</v>
      </c>
      <c r="B16" s="15" t="s">
        <v>44</v>
      </c>
      <c r="C16" s="16" t="s">
        <v>185</v>
      </c>
      <c r="D16" s="16" t="s">
        <v>11</v>
      </c>
      <c r="E16" s="17" t="s">
        <v>45</v>
      </c>
    </row>
    <row r="17" spans="1:5" ht="62.25" customHeight="1" x14ac:dyDescent="0.55000000000000004">
      <c r="A17" s="30"/>
      <c r="B17" s="21" t="s">
        <v>46</v>
      </c>
      <c r="C17" s="22" t="s">
        <v>47</v>
      </c>
      <c r="D17" s="22" t="s">
        <v>38</v>
      </c>
      <c r="E17" s="17" t="s">
        <v>48</v>
      </c>
    </row>
    <row r="18" spans="1:5" ht="62.25" customHeight="1" x14ac:dyDescent="0.55000000000000004">
      <c r="A18" s="28" t="s">
        <v>18</v>
      </c>
      <c r="B18" s="15" t="s">
        <v>19</v>
      </c>
      <c r="C18" s="16" t="s">
        <v>20</v>
      </c>
      <c r="D18" s="16" t="s">
        <v>11</v>
      </c>
      <c r="E18" s="17" t="s">
        <v>21</v>
      </c>
    </row>
    <row r="19" spans="1:5" ht="62.25" customHeight="1" x14ac:dyDescent="0.55000000000000004">
      <c r="A19" s="28" t="s">
        <v>97</v>
      </c>
      <c r="B19" s="15" t="s">
        <v>98</v>
      </c>
      <c r="C19" s="16" t="s">
        <v>99</v>
      </c>
      <c r="D19" s="16" t="s">
        <v>11</v>
      </c>
      <c r="E19" s="17" t="s">
        <v>100</v>
      </c>
    </row>
    <row r="20" spans="1:5" ht="62.25" customHeight="1" x14ac:dyDescent="0.55000000000000004">
      <c r="A20" s="30" t="s">
        <v>35</v>
      </c>
      <c r="B20" s="18" t="s">
        <v>188</v>
      </c>
      <c r="C20" s="19" t="s">
        <v>189</v>
      </c>
      <c r="D20" s="19" t="s">
        <v>11</v>
      </c>
      <c r="E20" s="20" t="s">
        <v>190</v>
      </c>
    </row>
    <row r="21" spans="1:5" ht="62.25" customHeight="1" x14ac:dyDescent="0.55000000000000004">
      <c r="A21" s="30"/>
      <c r="B21" s="23" t="s">
        <v>36</v>
      </c>
      <c r="C21" s="24" t="s">
        <v>37</v>
      </c>
      <c r="D21" s="24" t="s">
        <v>38</v>
      </c>
      <c r="E21" s="20" t="s">
        <v>39</v>
      </c>
    </row>
    <row r="22" spans="1:5" ht="62.25" customHeight="1" x14ac:dyDescent="0.55000000000000004">
      <c r="A22" s="30"/>
      <c r="B22" s="23" t="s">
        <v>40</v>
      </c>
      <c r="C22" s="24" t="s">
        <v>41</v>
      </c>
      <c r="D22" s="24" t="s">
        <v>30</v>
      </c>
      <c r="E22" s="20" t="s">
        <v>42</v>
      </c>
    </row>
    <row r="23" spans="1:5" ht="62.25" customHeight="1" x14ac:dyDescent="0.55000000000000004">
      <c r="A23" s="30" t="s">
        <v>122</v>
      </c>
      <c r="B23" s="18" t="s">
        <v>209</v>
      </c>
      <c r="C23" s="19" t="s">
        <v>123</v>
      </c>
      <c r="D23" s="19" t="s">
        <v>180</v>
      </c>
      <c r="E23" s="20" t="s">
        <v>210</v>
      </c>
    </row>
    <row r="24" spans="1:5" ht="62.25" customHeight="1" x14ac:dyDescent="0.55000000000000004">
      <c r="A24" s="30"/>
      <c r="B24" s="18" t="s">
        <v>209</v>
      </c>
      <c r="C24" s="16" t="s">
        <v>123</v>
      </c>
      <c r="D24" s="16" t="s">
        <v>11</v>
      </c>
      <c r="E24" s="17" t="s">
        <v>124</v>
      </c>
    </row>
    <row r="25" spans="1:5" ht="62.25" customHeight="1" x14ac:dyDescent="0.55000000000000004">
      <c r="A25" s="30"/>
      <c r="B25" s="18" t="s">
        <v>209</v>
      </c>
      <c r="C25" s="22" t="s">
        <v>123</v>
      </c>
      <c r="D25" s="22" t="s">
        <v>11</v>
      </c>
      <c r="E25" s="17" t="s">
        <v>125</v>
      </c>
    </row>
    <row r="26" spans="1:5" ht="62.25" customHeight="1" x14ac:dyDescent="0.55000000000000004">
      <c r="A26" s="30" t="s">
        <v>53</v>
      </c>
      <c r="B26" s="32" t="s">
        <v>54</v>
      </c>
      <c r="C26" s="33" t="s">
        <v>55</v>
      </c>
      <c r="D26" s="16" t="s">
        <v>67</v>
      </c>
      <c r="E26" s="38" t="s">
        <v>56</v>
      </c>
    </row>
    <row r="27" spans="1:5" ht="62.25" customHeight="1" x14ac:dyDescent="0.55000000000000004">
      <c r="A27" s="30"/>
      <c r="B27" s="32"/>
      <c r="C27" s="33"/>
      <c r="D27" s="16" t="s">
        <v>11</v>
      </c>
      <c r="E27" s="38"/>
    </row>
    <row r="28" spans="1:5" ht="62.25" customHeight="1" x14ac:dyDescent="0.55000000000000004">
      <c r="A28" s="28" t="s">
        <v>31</v>
      </c>
      <c r="B28" s="15" t="s">
        <v>32</v>
      </c>
      <c r="C28" s="16" t="s">
        <v>33</v>
      </c>
      <c r="D28" s="15" t="s">
        <v>11</v>
      </c>
      <c r="E28" s="17" t="s">
        <v>187</v>
      </c>
    </row>
    <row r="29" spans="1:5" ht="62.25" customHeight="1" x14ac:dyDescent="0.55000000000000004">
      <c r="A29" s="30" t="s">
        <v>119</v>
      </c>
      <c r="B29" s="15" t="s">
        <v>120</v>
      </c>
      <c r="C29" s="16" t="s">
        <v>121</v>
      </c>
      <c r="D29" s="16" t="s">
        <v>107</v>
      </c>
      <c r="E29" s="17" t="s">
        <v>230</v>
      </c>
    </row>
    <row r="30" spans="1:5" ht="52.5" customHeight="1" x14ac:dyDescent="0.55000000000000004">
      <c r="A30" s="30"/>
      <c r="B30" s="23" t="s">
        <v>205</v>
      </c>
      <c r="C30" s="19" t="s">
        <v>121</v>
      </c>
      <c r="D30" s="24" t="s">
        <v>67</v>
      </c>
      <c r="E30" s="20" t="s">
        <v>206</v>
      </c>
    </row>
    <row r="31" spans="1:5" ht="52.5" customHeight="1" x14ac:dyDescent="0.55000000000000004">
      <c r="A31" s="30"/>
      <c r="B31" s="23" t="s">
        <v>207</v>
      </c>
      <c r="C31" s="19" t="s">
        <v>121</v>
      </c>
      <c r="D31" s="24" t="s">
        <v>177</v>
      </c>
      <c r="E31" s="20" t="s">
        <v>208</v>
      </c>
    </row>
    <row r="32" spans="1:5" ht="62.25" customHeight="1" x14ac:dyDescent="0.55000000000000004">
      <c r="A32" s="30" t="s">
        <v>93</v>
      </c>
      <c r="B32" s="15" t="s">
        <v>94</v>
      </c>
      <c r="C32" s="16" t="s">
        <v>95</v>
      </c>
      <c r="D32" s="16" t="s">
        <v>11</v>
      </c>
      <c r="E32" s="17" t="s">
        <v>96</v>
      </c>
    </row>
    <row r="33" spans="1:5" ht="62" customHeight="1" x14ac:dyDescent="0.55000000000000004">
      <c r="A33" s="30"/>
      <c r="B33" s="18" t="s">
        <v>196</v>
      </c>
      <c r="C33" s="19" t="s">
        <v>197</v>
      </c>
      <c r="D33" s="19" t="s">
        <v>85</v>
      </c>
      <c r="E33" s="20" t="s">
        <v>198</v>
      </c>
    </row>
    <row r="34" spans="1:5" ht="62.25" customHeight="1" x14ac:dyDescent="0.55000000000000004">
      <c r="A34" s="30"/>
      <c r="B34" s="18" t="s">
        <v>199</v>
      </c>
      <c r="C34" s="19" t="s">
        <v>200</v>
      </c>
      <c r="D34" s="19" t="s">
        <v>67</v>
      </c>
      <c r="E34" s="20" t="s">
        <v>201</v>
      </c>
    </row>
    <row r="35" spans="1:5" ht="62.25" customHeight="1" x14ac:dyDescent="0.55000000000000004">
      <c r="A35" s="30"/>
      <c r="B35" s="18" t="s">
        <v>202</v>
      </c>
      <c r="C35" s="19" t="s">
        <v>203</v>
      </c>
      <c r="D35" s="19" t="s">
        <v>67</v>
      </c>
      <c r="E35" s="25" t="s">
        <v>204</v>
      </c>
    </row>
    <row r="36" spans="1:5" ht="62.25" customHeight="1" x14ac:dyDescent="0.55000000000000004">
      <c r="A36" s="37" t="s">
        <v>60</v>
      </c>
      <c r="B36" s="18" t="s">
        <v>61</v>
      </c>
      <c r="C36" s="19" t="s">
        <v>62</v>
      </c>
      <c r="D36" s="19" t="s">
        <v>169</v>
      </c>
      <c r="E36" s="20" t="s">
        <v>63</v>
      </c>
    </row>
    <row r="37" spans="1:5" ht="62.25" customHeight="1" x14ac:dyDescent="0.55000000000000004">
      <c r="A37" s="37" t="s">
        <v>60</v>
      </c>
      <c r="B37" s="23" t="s">
        <v>191</v>
      </c>
      <c r="C37" s="24" t="s">
        <v>64</v>
      </c>
      <c r="D37" s="24" t="s">
        <v>11</v>
      </c>
      <c r="E37" s="20" t="s">
        <v>65</v>
      </c>
    </row>
    <row r="38" spans="1:5" ht="62.25" customHeight="1" x14ac:dyDescent="0.55000000000000004">
      <c r="A38" s="37" t="s">
        <v>60</v>
      </c>
      <c r="B38" s="23" t="s">
        <v>192</v>
      </c>
      <c r="C38" s="24" t="s">
        <v>66</v>
      </c>
      <c r="D38" s="24" t="s">
        <v>67</v>
      </c>
      <c r="E38" s="20" t="s">
        <v>68</v>
      </c>
    </row>
    <row r="39" spans="1:5" ht="62.25" customHeight="1" x14ac:dyDescent="0.55000000000000004">
      <c r="A39" s="37" t="s">
        <v>60</v>
      </c>
      <c r="B39" s="23" t="s">
        <v>193</v>
      </c>
      <c r="C39" s="24" t="s">
        <v>69</v>
      </c>
      <c r="D39" s="24" t="s">
        <v>178</v>
      </c>
      <c r="E39" s="20" t="s">
        <v>310</v>
      </c>
    </row>
    <row r="40" spans="1:5" ht="62.25" customHeight="1" x14ac:dyDescent="0.55000000000000004">
      <c r="A40" s="37" t="s">
        <v>60</v>
      </c>
      <c r="B40" s="23" t="s">
        <v>194</v>
      </c>
      <c r="C40" s="24" t="s">
        <v>195</v>
      </c>
      <c r="D40" s="24" t="s">
        <v>11</v>
      </c>
      <c r="E40" s="20" t="s">
        <v>70</v>
      </c>
    </row>
    <row r="41" spans="1:5" ht="62.25" customHeight="1" x14ac:dyDescent="0.55000000000000004">
      <c r="A41" s="30" t="s">
        <v>215</v>
      </c>
      <c r="B41" s="31" t="s">
        <v>116</v>
      </c>
      <c r="C41" s="36" t="s">
        <v>216</v>
      </c>
      <c r="D41" s="22" t="s">
        <v>179</v>
      </c>
      <c r="E41" s="17" t="s">
        <v>117</v>
      </c>
    </row>
    <row r="42" spans="1:5" ht="62.25" customHeight="1" x14ac:dyDescent="0.55000000000000004">
      <c r="A42" s="30"/>
      <c r="B42" s="31"/>
      <c r="C42" s="36"/>
      <c r="D42" s="22" t="s">
        <v>67</v>
      </c>
      <c r="E42" s="17" t="s">
        <v>211</v>
      </c>
    </row>
    <row r="43" spans="1:5" ht="62.25" customHeight="1" x14ac:dyDescent="0.55000000000000004">
      <c r="A43" s="30"/>
      <c r="B43" s="31"/>
      <c r="C43" s="36"/>
      <c r="D43" s="22" t="s">
        <v>177</v>
      </c>
      <c r="E43" s="17" t="s">
        <v>212</v>
      </c>
    </row>
    <row r="44" spans="1:5" ht="62.25" customHeight="1" x14ac:dyDescent="0.55000000000000004">
      <c r="A44" s="30"/>
      <c r="B44" s="31"/>
      <c r="C44" s="36"/>
      <c r="D44" s="22" t="s">
        <v>85</v>
      </c>
      <c r="E44" s="17" t="s">
        <v>213</v>
      </c>
    </row>
    <row r="45" spans="1:5" ht="62.25" customHeight="1" x14ac:dyDescent="0.55000000000000004">
      <c r="A45" s="30"/>
      <c r="B45" s="31"/>
      <c r="C45" s="36"/>
      <c r="D45" s="22" t="s">
        <v>11</v>
      </c>
      <c r="E45" s="17" t="s">
        <v>214</v>
      </c>
    </row>
    <row r="46" spans="1:5" ht="62.25" customHeight="1" x14ac:dyDescent="0.55000000000000004">
      <c r="A46" s="30"/>
      <c r="B46" s="31"/>
      <c r="C46" s="36"/>
      <c r="D46" s="16" t="s">
        <v>11</v>
      </c>
      <c r="E46" s="17" t="s">
        <v>117</v>
      </c>
    </row>
    <row r="47" spans="1:5" ht="62.25" customHeight="1" x14ac:dyDescent="0.55000000000000004">
      <c r="A47" s="28" t="s">
        <v>49</v>
      </c>
      <c r="B47" s="18" t="s">
        <v>34</v>
      </c>
      <c r="C47" s="18" t="s">
        <v>174</v>
      </c>
      <c r="D47" s="19" t="s">
        <v>179</v>
      </c>
      <c r="E47" s="26" t="s">
        <v>321</v>
      </c>
    </row>
    <row r="48" spans="1:5" ht="62.25" customHeight="1" x14ac:dyDescent="0.55000000000000004">
      <c r="A48" s="30" t="s">
        <v>77</v>
      </c>
      <c r="B48" s="15" t="s">
        <v>78</v>
      </c>
      <c r="C48" s="16" t="s">
        <v>79</v>
      </c>
      <c r="D48" s="16" t="s">
        <v>11</v>
      </c>
      <c r="E48" s="17" t="s">
        <v>80</v>
      </c>
    </row>
    <row r="49" spans="1:5" ht="62.25" customHeight="1" x14ac:dyDescent="0.55000000000000004">
      <c r="A49" s="30" t="s">
        <v>77</v>
      </c>
      <c r="B49" s="21" t="s">
        <v>78</v>
      </c>
      <c r="C49" s="22" t="s">
        <v>79</v>
      </c>
      <c r="D49" s="22" t="s">
        <v>67</v>
      </c>
      <c r="E49" s="17" t="s">
        <v>271</v>
      </c>
    </row>
    <row r="50" spans="1:5" ht="62.25" customHeight="1" x14ac:dyDescent="0.55000000000000004">
      <c r="A50" s="30" t="s">
        <v>77</v>
      </c>
      <c r="B50" s="21" t="s">
        <v>78</v>
      </c>
      <c r="C50" s="22" t="s">
        <v>79</v>
      </c>
      <c r="D50" s="22" t="s">
        <v>30</v>
      </c>
      <c r="E50" s="17" t="s">
        <v>81</v>
      </c>
    </row>
    <row r="51" spans="1:5" ht="62" customHeight="1" x14ac:dyDescent="0.55000000000000004">
      <c r="A51" s="30" t="s">
        <v>77</v>
      </c>
      <c r="B51" s="21" t="s">
        <v>78</v>
      </c>
      <c r="C51" s="22" t="s">
        <v>79</v>
      </c>
      <c r="D51" s="22" t="s">
        <v>30</v>
      </c>
      <c r="E51" s="17" t="s">
        <v>82</v>
      </c>
    </row>
    <row r="52" spans="1:5" ht="62.25" customHeight="1" x14ac:dyDescent="0.55000000000000004">
      <c r="A52" s="30" t="s">
        <v>77</v>
      </c>
      <c r="B52" s="21" t="s">
        <v>83</v>
      </c>
      <c r="C52" s="22" t="s">
        <v>84</v>
      </c>
      <c r="D52" s="22" t="s">
        <v>85</v>
      </c>
      <c r="E52" s="17" t="s">
        <v>86</v>
      </c>
    </row>
    <row r="53" spans="1:5" ht="62.25" customHeight="1" x14ac:dyDescent="0.55000000000000004">
      <c r="A53" s="30" t="s">
        <v>59</v>
      </c>
      <c r="B53" s="18" t="s">
        <v>222</v>
      </c>
      <c r="C53" s="34" t="s">
        <v>172</v>
      </c>
      <c r="D53" s="18" t="s">
        <v>11</v>
      </c>
      <c r="E53" s="20" t="s">
        <v>223</v>
      </c>
    </row>
    <row r="54" spans="1:5" ht="62.25" customHeight="1" x14ac:dyDescent="0.55000000000000004">
      <c r="A54" s="30"/>
      <c r="B54" s="18" t="s">
        <v>224</v>
      </c>
      <c r="C54" s="34"/>
      <c r="D54" s="18" t="s">
        <v>178</v>
      </c>
      <c r="E54" s="20" t="s">
        <v>225</v>
      </c>
    </row>
    <row r="55" spans="1:5" ht="62.25" customHeight="1" x14ac:dyDescent="0.55000000000000004">
      <c r="A55" s="30"/>
      <c r="B55" s="18" t="s">
        <v>224</v>
      </c>
      <c r="C55" s="34"/>
      <c r="D55" s="18" t="s">
        <v>178</v>
      </c>
      <c r="E55" s="20" t="s">
        <v>290</v>
      </c>
    </row>
    <row r="56" spans="1:5" ht="62.25" customHeight="1" x14ac:dyDescent="0.55000000000000004">
      <c r="A56" s="30"/>
      <c r="B56" s="18" t="s">
        <v>224</v>
      </c>
      <c r="C56" s="34"/>
      <c r="D56" s="18" t="s">
        <v>178</v>
      </c>
      <c r="E56" s="20" t="s">
        <v>291</v>
      </c>
    </row>
    <row r="57" spans="1:5" ht="62.25" customHeight="1" x14ac:dyDescent="0.55000000000000004">
      <c r="A57" s="30"/>
      <c r="B57" s="18" t="s">
        <v>224</v>
      </c>
      <c r="C57" s="34"/>
      <c r="D57" s="18" t="s">
        <v>178</v>
      </c>
      <c r="E57" s="20" t="s">
        <v>292</v>
      </c>
    </row>
    <row r="58" spans="1:5" ht="62.25" customHeight="1" x14ac:dyDescent="0.55000000000000004">
      <c r="A58" s="30" t="s">
        <v>226</v>
      </c>
      <c r="B58" s="15" t="s">
        <v>274</v>
      </c>
      <c r="C58" s="16" t="s">
        <v>275</v>
      </c>
      <c r="D58" s="16" t="s">
        <v>11</v>
      </c>
      <c r="E58" s="17" t="s">
        <v>106</v>
      </c>
    </row>
    <row r="59" spans="1:5" ht="62.25" customHeight="1" x14ac:dyDescent="0.55000000000000004">
      <c r="A59" s="30" t="s">
        <v>105</v>
      </c>
      <c r="B59" s="21" t="s">
        <v>276</v>
      </c>
      <c r="C59" s="22" t="s">
        <v>277</v>
      </c>
      <c r="D59" s="22" t="s">
        <v>110</v>
      </c>
      <c r="E59" s="17" t="s">
        <v>111</v>
      </c>
    </row>
    <row r="60" spans="1:5" ht="62.25" customHeight="1" x14ac:dyDescent="0.55000000000000004">
      <c r="A60" s="30" t="s">
        <v>105</v>
      </c>
      <c r="B60" s="21" t="s">
        <v>311</v>
      </c>
      <c r="C60" s="22" t="s">
        <v>112</v>
      </c>
      <c r="D60" s="22" t="s">
        <v>113</v>
      </c>
      <c r="E60" s="17" t="s">
        <v>278</v>
      </c>
    </row>
    <row r="61" spans="1:5" ht="62.25" customHeight="1" x14ac:dyDescent="0.55000000000000004">
      <c r="A61" s="30" t="s">
        <v>105</v>
      </c>
      <c r="B61" s="21" t="s">
        <v>108</v>
      </c>
      <c r="C61" s="22" t="s">
        <v>109</v>
      </c>
      <c r="D61" s="22" t="s">
        <v>114</v>
      </c>
      <c r="E61" s="17" t="s">
        <v>115</v>
      </c>
    </row>
    <row r="62" spans="1:5" ht="62.25" customHeight="1" x14ac:dyDescent="0.55000000000000004">
      <c r="A62" s="30" t="s">
        <v>87</v>
      </c>
      <c r="B62" s="18" t="s">
        <v>314</v>
      </c>
      <c r="C62" s="19" t="s">
        <v>88</v>
      </c>
      <c r="D62" s="19" t="s">
        <v>11</v>
      </c>
      <c r="E62" s="20" t="s">
        <v>89</v>
      </c>
    </row>
    <row r="63" spans="1:5" ht="62.25" customHeight="1" x14ac:dyDescent="0.55000000000000004">
      <c r="A63" s="30" t="s">
        <v>87</v>
      </c>
      <c r="B63" s="18" t="s">
        <v>314</v>
      </c>
      <c r="C63" s="24" t="s">
        <v>88</v>
      </c>
      <c r="D63" s="24" t="s">
        <v>11</v>
      </c>
      <c r="E63" s="20" t="s">
        <v>90</v>
      </c>
    </row>
    <row r="64" spans="1:5" ht="62.25" customHeight="1" x14ac:dyDescent="0.55000000000000004">
      <c r="A64" s="30" t="s">
        <v>87</v>
      </c>
      <c r="B64" s="23" t="s">
        <v>91</v>
      </c>
      <c r="C64" s="24" t="s">
        <v>88</v>
      </c>
      <c r="D64" s="24" t="s">
        <v>30</v>
      </c>
      <c r="E64" s="20" t="s">
        <v>92</v>
      </c>
    </row>
    <row r="65" spans="1:5" ht="62.25" customHeight="1" x14ac:dyDescent="0.55000000000000004">
      <c r="A65" s="28" t="s">
        <v>159</v>
      </c>
      <c r="B65" s="15" t="s">
        <v>160</v>
      </c>
      <c r="C65" s="16" t="s">
        <v>161</v>
      </c>
      <c r="D65" s="16" t="s">
        <v>11</v>
      </c>
      <c r="E65" s="17" t="s">
        <v>162</v>
      </c>
    </row>
    <row r="66" spans="1:5" ht="62.25" customHeight="1" x14ac:dyDescent="0.55000000000000004">
      <c r="A66" s="30" t="s">
        <v>52</v>
      </c>
      <c r="B66" s="18" t="s">
        <v>295</v>
      </c>
      <c r="C66" s="18" t="s">
        <v>315</v>
      </c>
      <c r="D66" s="19" t="s">
        <v>11</v>
      </c>
      <c r="E66" s="20" t="s">
        <v>296</v>
      </c>
    </row>
    <row r="67" spans="1:5" ht="62.25" customHeight="1" x14ac:dyDescent="0.55000000000000004">
      <c r="A67" s="30"/>
      <c r="B67" s="23" t="s">
        <v>297</v>
      </c>
      <c r="C67" s="18" t="s">
        <v>217</v>
      </c>
      <c r="D67" s="24" t="s">
        <v>177</v>
      </c>
      <c r="E67" s="20" t="s">
        <v>218</v>
      </c>
    </row>
    <row r="68" spans="1:5" ht="62.25" customHeight="1" x14ac:dyDescent="0.55000000000000004">
      <c r="A68" s="30"/>
      <c r="B68" s="23" t="s">
        <v>297</v>
      </c>
      <c r="C68" s="18" t="s">
        <v>217</v>
      </c>
      <c r="D68" s="24" t="s">
        <v>178</v>
      </c>
      <c r="E68" s="20" t="s">
        <v>219</v>
      </c>
    </row>
    <row r="69" spans="1:5" ht="54" customHeight="1" x14ac:dyDescent="0.55000000000000004">
      <c r="A69" s="37" t="s">
        <v>126</v>
      </c>
      <c r="B69" s="34" t="s">
        <v>227</v>
      </c>
      <c r="C69" s="35" t="s">
        <v>127</v>
      </c>
      <c r="D69" s="19" t="s">
        <v>11</v>
      </c>
      <c r="E69" s="20" t="s">
        <v>128</v>
      </c>
    </row>
    <row r="70" spans="1:5" ht="54" customHeight="1" x14ac:dyDescent="0.55000000000000004">
      <c r="A70" s="37" t="s">
        <v>126</v>
      </c>
      <c r="B70" s="34"/>
      <c r="C70" s="35"/>
      <c r="D70" s="24" t="s">
        <v>176</v>
      </c>
      <c r="E70" s="20" t="s">
        <v>228</v>
      </c>
    </row>
    <row r="71" spans="1:5" ht="62.25" customHeight="1" x14ac:dyDescent="0.55000000000000004">
      <c r="A71" s="29" t="s">
        <v>163</v>
      </c>
      <c r="B71" s="15" t="s">
        <v>280</v>
      </c>
      <c r="C71" s="19" t="s">
        <v>164</v>
      </c>
      <c r="D71" s="19" t="s">
        <v>11</v>
      </c>
      <c r="E71" s="20" t="s">
        <v>229</v>
      </c>
    </row>
    <row r="72" spans="1:5" ht="62.25" customHeight="1" x14ac:dyDescent="0.55000000000000004">
      <c r="A72" s="37" t="s">
        <v>57</v>
      </c>
      <c r="B72" s="18" t="s">
        <v>307</v>
      </c>
      <c r="C72" s="19" t="s">
        <v>58</v>
      </c>
      <c r="D72" s="19" t="s">
        <v>11</v>
      </c>
      <c r="E72" s="20" t="s">
        <v>322</v>
      </c>
    </row>
    <row r="73" spans="1:5" s="7" customFormat="1" ht="62.25" customHeight="1" x14ac:dyDescent="0.55000000000000004">
      <c r="A73" s="37"/>
      <c r="B73" s="18" t="s">
        <v>312</v>
      </c>
      <c r="C73" s="19" t="s">
        <v>58</v>
      </c>
      <c r="D73" s="19" t="s">
        <v>67</v>
      </c>
      <c r="E73" s="20" t="s">
        <v>220</v>
      </c>
    </row>
    <row r="74" spans="1:5" s="7" customFormat="1" ht="62.25" customHeight="1" x14ac:dyDescent="0.55000000000000004">
      <c r="A74" s="37"/>
      <c r="B74" s="18" t="s">
        <v>308</v>
      </c>
      <c r="C74" s="19" t="s">
        <v>58</v>
      </c>
      <c r="D74" s="19" t="s">
        <v>11</v>
      </c>
      <c r="E74" s="20" t="s">
        <v>221</v>
      </c>
    </row>
    <row r="75" spans="1:5" ht="62.25" customHeight="1" x14ac:dyDescent="0.55000000000000004">
      <c r="A75" s="28" t="s">
        <v>165</v>
      </c>
      <c r="B75" s="15" t="s">
        <v>166</v>
      </c>
      <c r="C75" s="16" t="s">
        <v>167</v>
      </c>
      <c r="D75" s="16" t="s">
        <v>30</v>
      </c>
      <c r="E75" s="17" t="s">
        <v>168</v>
      </c>
    </row>
    <row r="76" spans="1:5" ht="62.25" customHeight="1" x14ac:dyDescent="0.55000000000000004">
      <c r="A76" s="28" t="s">
        <v>5</v>
      </c>
      <c r="B76" s="15" t="s">
        <v>6</v>
      </c>
      <c r="C76" s="16" t="s">
        <v>7</v>
      </c>
      <c r="D76" s="22" t="s">
        <v>170</v>
      </c>
      <c r="E76" s="27" t="s">
        <v>231</v>
      </c>
    </row>
    <row r="77" spans="1:5" ht="62.25" customHeight="1" x14ac:dyDescent="0.55000000000000004">
      <c r="A77" s="30" t="s">
        <v>101</v>
      </c>
      <c r="B77" s="18" t="s">
        <v>283</v>
      </c>
      <c r="C77" s="19" t="s">
        <v>102</v>
      </c>
      <c r="D77" s="19" t="s">
        <v>11</v>
      </c>
      <c r="E77" s="20" t="s">
        <v>103</v>
      </c>
    </row>
    <row r="78" spans="1:5" ht="62.25" customHeight="1" x14ac:dyDescent="0.55000000000000004">
      <c r="A78" s="30" t="s">
        <v>101</v>
      </c>
      <c r="B78" s="18" t="s">
        <v>284</v>
      </c>
      <c r="C78" s="23" t="s">
        <v>285</v>
      </c>
      <c r="D78" s="24" t="s">
        <v>67</v>
      </c>
      <c r="E78" s="20" t="s">
        <v>104</v>
      </c>
    </row>
    <row r="79" spans="1:5" ht="62.25" customHeight="1" x14ac:dyDescent="0.55000000000000004">
      <c r="A79" s="30" t="s">
        <v>101</v>
      </c>
      <c r="B79" s="18" t="s">
        <v>286</v>
      </c>
      <c r="C79" s="23" t="s">
        <v>287</v>
      </c>
      <c r="D79" s="24" t="s">
        <v>288</v>
      </c>
      <c r="E79" s="20" t="s">
        <v>289</v>
      </c>
    </row>
    <row r="80" spans="1:5" ht="62.25" customHeight="1" x14ac:dyDescent="0.55000000000000004">
      <c r="A80" s="28" t="s">
        <v>22</v>
      </c>
      <c r="B80" s="18" t="s">
        <v>316</v>
      </c>
      <c r="C80" s="19" t="s">
        <v>23</v>
      </c>
      <c r="D80" s="19" t="s">
        <v>179</v>
      </c>
      <c r="E80" s="20" t="s">
        <v>232</v>
      </c>
    </row>
    <row r="81" spans="1:5" ht="62.25" customHeight="1" x14ac:dyDescent="0.55000000000000004">
      <c r="A81" s="30" t="s">
        <v>71</v>
      </c>
      <c r="B81" s="32" t="s">
        <v>72</v>
      </c>
      <c r="C81" s="33" t="s">
        <v>73</v>
      </c>
      <c r="D81" s="16" t="s">
        <v>11</v>
      </c>
      <c r="E81" s="20" t="s">
        <v>268</v>
      </c>
    </row>
    <row r="82" spans="1:5" ht="62.25" customHeight="1" x14ac:dyDescent="0.55000000000000004">
      <c r="A82" s="30"/>
      <c r="B82" s="32"/>
      <c r="C82" s="33"/>
      <c r="D82" s="22" t="s">
        <v>178</v>
      </c>
      <c r="E82" s="17" t="s">
        <v>269</v>
      </c>
    </row>
    <row r="83" spans="1:5" ht="62.5" customHeight="1" x14ac:dyDescent="0.55000000000000004">
      <c r="A83" s="30"/>
      <c r="B83" s="32"/>
      <c r="C83" s="33"/>
      <c r="D83" s="16" t="s">
        <v>178</v>
      </c>
      <c r="E83" s="17" t="s">
        <v>270</v>
      </c>
    </row>
    <row r="84" spans="1:5" ht="62.25" customHeight="1" x14ac:dyDescent="0.55000000000000004">
      <c r="A84" s="28" t="s">
        <v>141</v>
      </c>
      <c r="B84" s="18" t="s">
        <v>293</v>
      </c>
      <c r="C84" s="18" t="s">
        <v>173</v>
      </c>
      <c r="D84" s="18" t="s">
        <v>67</v>
      </c>
      <c r="E84" s="20" t="s">
        <v>294</v>
      </c>
    </row>
    <row r="85" spans="1:5" ht="62.25" customHeight="1" x14ac:dyDescent="0.55000000000000004">
      <c r="A85" s="37" t="s">
        <v>8</v>
      </c>
      <c r="B85" s="18" t="s">
        <v>9</v>
      </c>
      <c r="C85" s="19" t="s">
        <v>10</v>
      </c>
      <c r="D85" s="19" t="s">
        <v>176</v>
      </c>
      <c r="E85" s="20" t="s">
        <v>12</v>
      </c>
    </row>
    <row r="86" spans="1:5" ht="62.25" customHeight="1" x14ac:dyDescent="0.55000000000000004">
      <c r="A86" s="37"/>
      <c r="B86" s="18" t="s">
        <v>9</v>
      </c>
      <c r="C86" s="19" t="s">
        <v>10</v>
      </c>
      <c r="D86" s="19" t="s">
        <v>179</v>
      </c>
      <c r="E86" s="20" t="s">
        <v>279</v>
      </c>
    </row>
    <row r="87" spans="1:5" ht="62.25" customHeight="1" x14ac:dyDescent="0.55000000000000004">
      <c r="A87" s="30" t="s">
        <v>27</v>
      </c>
      <c r="B87" s="15" t="s">
        <v>28</v>
      </c>
      <c r="C87" s="16" t="s">
        <v>29</v>
      </c>
      <c r="D87" s="19" t="s">
        <v>179</v>
      </c>
      <c r="E87" s="20" t="s">
        <v>282</v>
      </c>
    </row>
    <row r="88" spans="1:5" ht="62.25" customHeight="1" x14ac:dyDescent="0.55000000000000004">
      <c r="A88" s="30"/>
      <c r="B88" s="21" t="s">
        <v>28</v>
      </c>
      <c r="C88" s="22" t="s">
        <v>29</v>
      </c>
      <c r="D88" s="22" t="s">
        <v>178</v>
      </c>
      <c r="E88" s="17" t="s">
        <v>233</v>
      </c>
    </row>
    <row r="89" spans="1:5" ht="62.25" customHeight="1" x14ac:dyDescent="0.55000000000000004">
      <c r="A89" s="30"/>
      <c r="B89" s="21" t="s">
        <v>28</v>
      </c>
      <c r="C89" s="22" t="s">
        <v>29</v>
      </c>
      <c r="D89" s="22" t="s">
        <v>177</v>
      </c>
      <c r="E89" s="17" t="s">
        <v>281</v>
      </c>
    </row>
    <row r="90" spans="1:5" ht="62.25" customHeight="1" x14ac:dyDescent="0.55000000000000004">
      <c r="A90" s="30"/>
      <c r="B90" s="21" t="s">
        <v>235</v>
      </c>
      <c r="C90" s="22" t="s">
        <v>237</v>
      </c>
      <c r="D90" s="22" t="s">
        <v>178</v>
      </c>
      <c r="E90" s="17" t="s">
        <v>234</v>
      </c>
    </row>
    <row r="91" spans="1:5" ht="62.25" customHeight="1" x14ac:dyDescent="0.55000000000000004">
      <c r="A91" s="30"/>
      <c r="B91" s="21" t="s">
        <v>236</v>
      </c>
      <c r="C91" s="22" t="s">
        <v>238</v>
      </c>
      <c r="D91" s="22" t="s">
        <v>11</v>
      </c>
      <c r="E91" s="17" t="s">
        <v>239</v>
      </c>
    </row>
    <row r="92" spans="1:5" ht="62.25" customHeight="1" x14ac:dyDescent="0.55000000000000004">
      <c r="A92" s="30" t="s">
        <v>50</v>
      </c>
      <c r="B92" s="18" t="s">
        <v>301</v>
      </c>
      <c r="C92" s="19" t="s">
        <v>302</v>
      </c>
      <c r="D92" s="19" t="s">
        <v>179</v>
      </c>
      <c r="E92" s="20" t="s">
        <v>303</v>
      </c>
    </row>
    <row r="93" spans="1:5" ht="62.25" customHeight="1" x14ac:dyDescent="0.55000000000000004">
      <c r="A93" s="30"/>
      <c r="B93" s="23" t="s">
        <v>51</v>
      </c>
      <c r="C93" s="24" t="s">
        <v>171</v>
      </c>
      <c r="D93" s="24" t="s">
        <v>178</v>
      </c>
      <c r="E93" s="20" t="s">
        <v>304</v>
      </c>
    </row>
    <row r="94" spans="1:5" ht="62.25" customHeight="1" x14ac:dyDescent="0.55000000000000004">
      <c r="A94" s="30"/>
      <c r="B94" s="23" t="s">
        <v>51</v>
      </c>
      <c r="C94" s="24" t="s">
        <v>171</v>
      </c>
      <c r="D94" s="24" t="s">
        <v>178</v>
      </c>
      <c r="E94" s="20" t="s">
        <v>305</v>
      </c>
    </row>
    <row r="95" spans="1:5" ht="62.25" customHeight="1" x14ac:dyDescent="0.55000000000000004">
      <c r="A95" s="30"/>
      <c r="B95" s="23" t="s">
        <v>51</v>
      </c>
      <c r="C95" s="24" t="s">
        <v>171</v>
      </c>
      <c r="D95" s="24" t="s">
        <v>177</v>
      </c>
      <c r="E95" s="20" t="s">
        <v>306</v>
      </c>
    </row>
    <row r="96" spans="1:5" ht="62.25" customHeight="1" x14ac:dyDescent="0.55000000000000004">
      <c r="A96" s="30"/>
      <c r="B96" s="23" t="s">
        <v>240</v>
      </c>
      <c r="C96" s="24" t="s">
        <v>241</v>
      </c>
      <c r="D96" s="24" t="s">
        <v>180</v>
      </c>
      <c r="E96" s="20" t="s">
        <v>242</v>
      </c>
    </row>
    <row r="97" spans="1:5" ht="62.25" customHeight="1" x14ac:dyDescent="0.55000000000000004">
      <c r="A97" s="28" t="s">
        <v>142</v>
      </c>
      <c r="B97" s="15" t="s">
        <v>266</v>
      </c>
      <c r="C97" s="16" t="s">
        <v>143</v>
      </c>
      <c r="D97" s="16" t="s">
        <v>179</v>
      </c>
      <c r="E97" s="17" t="s">
        <v>144</v>
      </c>
    </row>
    <row r="98" spans="1:5" ht="62.25" customHeight="1" x14ac:dyDescent="0.55000000000000004">
      <c r="A98" s="30" t="s">
        <v>145</v>
      </c>
      <c r="B98" s="15" t="s">
        <v>146</v>
      </c>
      <c r="C98" s="16" t="s">
        <v>147</v>
      </c>
      <c r="D98" s="16" t="s">
        <v>38</v>
      </c>
      <c r="E98" s="17" t="s">
        <v>148</v>
      </c>
    </row>
    <row r="99" spans="1:5" ht="62.25" customHeight="1" x14ac:dyDescent="0.55000000000000004">
      <c r="A99" s="30" t="s">
        <v>145</v>
      </c>
      <c r="B99" s="21" t="s">
        <v>146</v>
      </c>
      <c r="C99" s="22" t="s">
        <v>147</v>
      </c>
      <c r="D99" s="22" t="s">
        <v>38</v>
      </c>
      <c r="E99" s="17" t="s">
        <v>149</v>
      </c>
    </row>
    <row r="100" spans="1:5" ht="62.25" customHeight="1" x14ac:dyDescent="0.55000000000000004">
      <c r="A100" s="30" t="s">
        <v>145</v>
      </c>
      <c r="B100" s="21" t="s">
        <v>150</v>
      </c>
      <c r="C100" s="22" t="s">
        <v>151</v>
      </c>
      <c r="D100" s="22" t="s">
        <v>38</v>
      </c>
      <c r="E100" s="17" t="s">
        <v>152</v>
      </c>
    </row>
    <row r="101" spans="1:5" ht="62.25" customHeight="1" x14ac:dyDescent="0.55000000000000004">
      <c r="A101" s="30" t="s">
        <v>145</v>
      </c>
      <c r="B101" s="21" t="s">
        <v>153</v>
      </c>
      <c r="C101" s="22" t="s">
        <v>154</v>
      </c>
      <c r="D101" s="22" t="s">
        <v>11</v>
      </c>
      <c r="E101" s="17" t="s">
        <v>155</v>
      </c>
    </row>
    <row r="102" spans="1:5" ht="62.25" customHeight="1" x14ac:dyDescent="0.55000000000000004">
      <c r="A102" s="30" t="s">
        <v>118</v>
      </c>
      <c r="B102" s="18" t="s">
        <v>243</v>
      </c>
      <c r="C102" s="19" t="s">
        <v>244</v>
      </c>
      <c r="D102" s="19" t="s">
        <v>179</v>
      </c>
      <c r="E102" s="20" t="s">
        <v>245</v>
      </c>
    </row>
    <row r="103" spans="1:5" ht="62.25" customHeight="1" x14ac:dyDescent="0.55000000000000004">
      <c r="A103" s="30"/>
      <c r="B103" s="18" t="s">
        <v>243</v>
      </c>
      <c r="C103" s="19" t="s">
        <v>244</v>
      </c>
      <c r="D103" s="19" t="s">
        <v>178</v>
      </c>
      <c r="E103" s="20" t="s">
        <v>246</v>
      </c>
    </row>
    <row r="104" spans="1:5" ht="62.25" customHeight="1" x14ac:dyDescent="0.55000000000000004">
      <c r="A104" s="30"/>
      <c r="B104" s="18" t="s">
        <v>243</v>
      </c>
      <c r="C104" s="19" t="s">
        <v>244</v>
      </c>
      <c r="D104" s="24" t="s">
        <v>67</v>
      </c>
      <c r="E104" s="20" t="s">
        <v>247</v>
      </c>
    </row>
    <row r="105" spans="1:5" ht="62.25" customHeight="1" x14ac:dyDescent="0.55000000000000004">
      <c r="A105" s="30"/>
      <c r="B105" s="18" t="s">
        <v>243</v>
      </c>
      <c r="C105" s="19" t="s">
        <v>244</v>
      </c>
      <c r="D105" s="24" t="s">
        <v>177</v>
      </c>
      <c r="E105" s="20" t="s">
        <v>248</v>
      </c>
    </row>
    <row r="106" spans="1:5" ht="62.25" customHeight="1" x14ac:dyDescent="0.55000000000000004">
      <c r="A106" s="30"/>
      <c r="B106" s="18" t="s">
        <v>243</v>
      </c>
      <c r="C106" s="19" t="s">
        <v>244</v>
      </c>
      <c r="D106" s="24" t="s">
        <v>85</v>
      </c>
      <c r="E106" s="20" t="s">
        <v>249</v>
      </c>
    </row>
    <row r="107" spans="1:5" ht="62.25" customHeight="1" x14ac:dyDescent="0.55000000000000004">
      <c r="A107" s="30"/>
      <c r="B107" s="18" t="s">
        <v>250</v>
      </c>
      <c r="C107" s="19" t="s">
        <v>251</v>
      </c>
      <c r="D107" s="24" t="s">
        <v>11</v>
      </c>
      <c r="E107" s="20" t="s">
        <v>252</v>
      </c>
    </row>
    <row r="108" spans="1:5" ht="62.25" customHeight="1" x14ac:dyDescent="0.55000000000000004">
      <c r="A108" s="30"/>
      <c r="B108" s="18" t="s">
        <v>250</v>
      </c>
      <c r="C108" s="19" t="s">
        <v>251</v>
      </c>
      <c r="D108" s="24" t="s">
        <v>11</v>
      </c>
      <c r="E108" s="20" t="s">
        <v>253</v>
      </c>
    </row>
    <row r="109" spans="1:5" ht="62.25" customHeight="1" x14ac:dyDescent="0.55000000000000004">
      <c r="A109" s="28" t="s">
        <v>129</v>
      </c>
      <c r="B109" s="15" t="s">
        <v>267</v>
      </c>
      <c r="C109" s="16" t="s">
        <v>130</v>
      </c>
      <c r="D109" s="16" t="s">
        <v>38</v>
      </c>
      <c r="E109" s="17" t="s">
        <v>131</v>
      </c>
    </row>
    <row r="110" spans="1:5" ht="62.25" customHeight="1" x14ac:dyDescent="0.55000000000000004">
      <c r="A110" s="30" t="s">
        <v>254</v>
      </c>
      <c r="B110" s="21" t="s">
        <v>255</v>
      </c>
      <c r="C110" s="22" t="s">
        <v>156</v>
      </c>
      <c r="D110" s="22" t="s">
        <v>179</v>
      </c>
      <c r="E110" s="17" t="s">
        <v>262</v>
      </c>
    </row>
    <row r="111" spans="1:5" ht="62.25" customHeight="1" x14ac:dyDescent="0.55000000000000004">
      <c r="A111" s="30"/>
      <c r="B111" s="21" t="s">
        <v>255</v>
      </c>
      <c r="C111" s="22" t="s">
        <v>256</v>
      </c>
      <c r="D111" s="22" t="s">
        <v>67</v>
      </c>
      <c r="E111" s="17" t="s">
        <v>263</v>
      </c>
    </row>
    <row r="112" spans="1:5" ht="62.25" customHeight="1" x14ac:dyDescent="0.55000000000000004">
      <c r="A112" s="30"/>
      <c r="B112" s="21" t="s">
        <v>255</v>
      </c>
      <c r="C112" s="22" t="s">
        <v>257</v>
      </c>
      <c r="D112" s="22" t="s">
        <v>11</v>
      </c>
      <c r="E112" s="17" t="s">
        <v>264</v>
      </c>
    </row>
    <row r="113" spans="1:5" ht="62.25" customHeight="1" x14ac:dyDescent="0.55000000000000004">
      <c r="A113" s="30"/>
      <c r="B113" s="21" t="s">
        <v>255</v>
      </c>
      <c r="C113" s="22" t="s">
        <v>258</v>
      </c>
      <c r="D113" s="22" t="s">
        <v>11</v>
      </c>
      <c r="E113" s="17" t="s">
        <v>157</v>
      </c>
    </row>
    <row r="114" spans="1:5" ht="62.25" customHeight="1" x14ac:dyDescent="0.55000000000000004">
      <c r="A114" s="30"/>
      <c r="B114" s="21" t="s">
        <v>255</v>
      </c>
      <c r="C114" s="22" t="s">
        <v>259</v>
      </c>
      <c r="D114" s="22" t="s">
        <v>11</v>
      </c>
      <c r="E114" s="17" t="s">
        <v>158</v>
      </c>
    </row>
    <row r="115" spans="1:5" ht="62.25" customHeight="1" x14ac:dyDescent="0.55000000000000004">
      <c r="A115" s="30"/>
      <c r="B115" s="21" t="s">
        <v>260</v>
      </c>
      <c r="C115" s="22" t="s">
        <v>261</v>
      </c>
      <c r="D115" s="22" t="s">
        <v>177</v>
      </c>
      <c r="E115" s="17" t="s">
        <v>265</v>
      </c>
    </row>
    <row r="116" spans="1:5" ht="20.25" customHeight="1" x14ac:dyDescent="0.55000000000000004">
      <c r="A116" s="9"/>
      <c r="B116" s="10"/>
      <c r="C116" s="8"/>
      <c r="D116" s="8"/>
      <c r="E116" s="11"/>
    </row>
    <row r="117" spans="1:5" ht="20.25" customHeight="1" x14ac:dyDescent="0.55000000000000004">
      <c r="A117" s="9"/>
      <c r="B117" s="10"/>
      <c r="C117" s="8"/>
      <c r="D117" s="8"/>
      <c r="E117" s="11"/>
    </row>
    <row r="118" spans="1:5" ht="20.25" customHeight="1" x14ac:dyDescent="0.55000000000000004">
      <c r="A118" s="9"/>
      <c r="B118" s="10"/>
      <c r="C118" s="8"/>
      <c r="D118" s="8"/>
      <c r="E118" s="11"/>
    </row>
    <row r="119" spans="1:5" ht="20.25" customHeight="1" x14ac:dyDescent="0.55000000000000004">
      <c r="A119" s="9"/>
      <c r="B119" s="10"/>
      <c r="C119" s="8"/>
      <c r="D119" s="8"/>
      <c r="E119" s="11"/>
    </row>
    <row r="120" spans="1:5" ht="20.25" customHeight="1" x14ac:dyDescent="0.55000000000000004">
      <c r="A120" s="9"/>
      <c r="B120" s="10"/>
      <c r="C120" s="8"/>
      <c r="D120" s="8"/>
      <c r="E120" s="11"/>
    </row>
    <row r="121" spans="1:5" ht="20.25" customHeight="1" x14ac:dyDescent="0.55000000000000004">
      <c r="A121" s="9"/>
      <c r="B121" s="10"/>
      <c r="C121" s="8"/>
      <c r="D121" s="8"/>
      <c r="E121" s="11"/>
    </row>
    <row r="122" spans="1:5" ht="20.25" customHeight="1" x14ac:dyDescent="0.55000000000000004">
      <c r="A122" s="9"/>
      <c r="B122" s="10"/>
      <c r="C122" s="8"/>
      <c r="D122" s="8"/>
      <c r="E122" s="11"/>
    </row>
    <row r="123" spans="1:5" ht="20.25" customHeight="1" x14ac:dyDescent="0.55000000000000004">
      <c r="A123" s="9"/>
      <c r="B123" s="10"/>
      <c r="C123" s="8"/>
      <c r="D123" s="8"/>
      <c r="E123" s="11"/>
    </row>
    <row r="124" spans="1:5" ht="20.25" customHeight="1" x14ac:dyDescent="0.55000000000000004">
      <c r="A124" s="9"/>
      <c r="B124" s="10"/>
      <c r="C124" s="8"/>
      <c r="D124" s="8"/>
      <c r="E124" s="11"/>
    </row>
    <row r="125" spans="1:5" ht="20.25" customHeight="1" x14ac:dyDescent="0.55000000000000004">
      <c r="A125" s="9"/>
      <c r="B125" s="10"/>
      <c r="C125" s="8"/>
      <c r="D125" s="8"/>
      <c r="E125" s="11"/>
    </row>
    <row r="126" spans="1:5" ht="20.25" customHeight="1" x14ac:dyDescent="0.55000000000000004">
      <c r="A126" s="9"/>
      <c r="B126" s="10"/>
      <c r="C126" s="8"/>
      <c r="D126" s="8"/>
      <c r="E126" s="11"/>
    </row>
    <row r="127" spans="1:5" ht="20.25" customHeight="1" x14ac:dyDescent="0.55000000000000004">
      <c r="A127" s="9"/>
      <c r="B127" s="10"/>
      <c r="C127" s="8"/>
      <c r="D127" s="8"/>
      <c r="E127" s="11"/>
    </row>
    <row r="128" spans="1:5" ht="20.25" customHeight="1" x14ac:dyDescent="0.55000000000000004">
      <c r="A128" s="9"/>
      <c r="B128" s="10"/>
      <c r="C128" s="8"/>
      <c r="D128" s="8"/>
      <c r="E128" s="11"/>
    </row>
    <row r="129" spans="1:5" ht="20.25" customHeight="1" x14ac:dyDescent="0.55000000000000004">
      <c r="A129" s="9"/>
      <c r="B129" s="10"/>
      <c r="C129" s="8"/>
      <c r="D129" s="8"/>
      <c r="E129" s="11"/>
    </row>
    <row r="130" spans="1:5" ht="20.25" customHeight="1" x14ac:dyDescent="0.55000000000000004">
      <c r="A130" s="9"/>
      <c r="B130" s="10"/>
      <c r="C130" s="8"/>
      <c r="D130" s="8"/>
      <c r="E130" s="11"/>
    </row>
    <row r="131" spans="1:5" ht="20.25" customHeight="1" x14ac:dyDescent="0.55000000000000004">
      <c r="A131" s="9"/>
      <c r="B131" s="10"/>
      <c r="C131" s="8"/>
      <c r="D131" s="8"/>
      <c r="E131" s="11"/>
    </row>
    <row r="132" spans="1:5" ht="20.25" customHeight="1" x14ac:dyDescent="0.55000000000000004">
      <c r="A132" s="9"/>
      <c r="B132" s="10"/>
      <c r="C132" s="8"/>
      <c r="D132" s="8"/>
      <c r="E132" s="11"/>
    </row>
    <row r="133" spans="1:5" ht="20.25" customHeight="1" x14ac:dyDescent="0.55000000000000004">
      <c r="A133" s="9"/>
      <c r="B133" s="10"/>
      <c r="C133" s="8"/>
      <c r="D133" s="8"/>
      <c r="E133" s="11"/>
    </row>
    <row r="134" spans="1:5" ht="20.25" customHeight="1" x14ac:dyDescent="0.55000000000000004">
      <c r="A134" s="9"/>
      <c r="B134" s="10"/>
      <c r="C134" s="8"/>
      <c r="D134" s="8"/>
      <c r="E134" s="11"/>
    </row>
    <row r="135" spans="1:5" ht="20.25" customHeight="1" x14ac:dyDescent="0.55000000000000004">
      <c r="A135" s="9"/>
      <c r="B135" s="10"/>
      <c r="C135" s="8"/>
      <c r="D135" s="8"/>
      <c r="E135" s="11"/>
    </row>
    <row r="136" spans="1:5" ht="20.25" customHeight="1" x14ac:dyDescent="0.55000000000000004">
      <c r="A136" s="9"/>
      <c r="B136" s="10"/>
      <c r="C136" s="8"/>
      <c r="D136" s="8"/>
      <c r="E136" s="11"/>
    </row>
    <row r="137" spans="1:5" ht="20.25" customHeight="1" x14ac:dyDescent="0.55000000000000004">
      <c r="A137" s="9"/>
      <c r="B137" s="10"/>
      <c r="C137" s="8"/>
      <c r="D137" s="8"/>
      <c r="E137" s="11"/>
    </row>
    <row r="138" spans="1:5" ht="20.25" customHeight="1" x14ac:dyDescent="0.55000000000000004">
      <c r="A138" s="9"/>
      <c r="B138" s="10"/>
      <c r="C138" s="8"/>
      <c r="D138" s="8"/>
      <c r="E138" s="11"/>
    </row>
    <row r="139" spans="1:5" ht="20.25" customHeight="1" x14ac:dyDescent="0.55000000000000004">
      <c r="A139" s="9"/>
      <c r="B139" s="10"/>
      <c r="C139" s="8"/>
      <c r="D139" s="8"/>
      <c r="E139" s="11"/>
    </row>
    <row r="140" spans="1:5" ht="20.25" customHeight="1" x14ac:dyDescent="0.55000000000000004">
      <c r="A140" s="9"/>
      <c r="B140" s="10"/>
      <c r="C140" s="8"/>
      <c r="D140" s="8"/>
      <c r="E140" s="11"/>
    </row>
    <row r="141" spans="1:5" ht="20.25" customHeight="1" x14ac:dyDescent="0.55000000000000004">
      <c r="A141" s="9"/>
      <c r="B141" s="10"/>
      <c r="C141" s="8"/>
      <c r="D141" s="8"/>
      <c r="E141" s="11"/>
    </row>
    <row r="142" spans="1:5" ht="20.25" customHeight="1" x14ac:dyDescent="0.55000000000000004">
      <c r="A142" s="9"/>
      <c r="B142" s="10"/>
      <c r="C142" s="8"/>
      <c r="D142" s="8"/>
      <c r="E142" s="11"/>
    </row>
    <row r="143" spans="1:5" ht="20.25" customHeight="1" x14ac:dyDescent="0.55000000000000004">
      <c r="A143" s="9"/>
      <c r="B143" s="10"/>
      <c r="C143" s="8"/>
      <c r="D143" s="8"/>
      <c r="E143" s="11"/>
    </row>
    <row r="144" spans="1:5" ht="20.25" customHeight="1" x14ac:dyDescent="0.55000000000000004">
      <c r="A144" s="9"/>
      <c r="B144" s="10"/>
      <c r="C144" s="8"/>
      <c r="D144" s="8"/>
      <c r="E144" s="11"/>
    </row>
    <row r="145" spans="1:5" ht="20.25" customHeight="1" x14ac:dyDescent="0.55000000000000004">
      <c r="A145" s="9"/>
      <c r="B145" s="10"/>
      <c r="C145" s="8"/>
      <c r="D145" s="8"/>
      <c r="E145" s="11"/>
    </row>
    <row r="146" spans="1:5" ht="20.25" customHeight="1" x14ac:dyDescent="0.55000000000000004">
      <c r="A146" s="9"/>
      <c r="B146" s="10"/>
      <c r="C146" s="8"/>
      <c r="D146" s="8"/>
      <c r="E146" s="11"/>
    </row>
    <row r="147" spans="1:5" ht="20.25" customHeight="1" x14ac:dyDescent="0.55000000000000004">
      <c r="A147" s="9"/>
      <c r="B147" s="10"/>
      <c r="C147" s="8"/>
      <c r="D147" s="8"/>
      <c r="E147" s="11"/>
    </row>
    <row r="148" spans="1:5" ht="20.25" customHeight="1" x14ac:dyDescent="0.55000000000000004">
      <c r="A148" s="9"/>
      <c r="B148" s="10"/>
      <c r="C148" s="8"/>
      <c r="D148" s="8"/>
      <c r="E148" s="11"/>
    </row>
    <row r="149" spans="1:5" ht="20.25" customHeight="1" x14ac:dyDescent="0.55000000000000004">
      <c r="A149" s="9"/>
      <c r="B149" s="10"/>
      <c r="C149" s="8"/>
      <c r="D149" s="8"/>
      <c r="E149" s="11"/>
    </row>
    <row r="150" spans="1:5" ht="20.25" customHeight="1" x14ac:dyDescent="0.55000000000000004">
      <c r="A150" s="9"/>
      <c r="B150" s="10"/>
      <c r="C150" s="8"/>
      <c r="D150" s="8"/>
      <c r="E150" s="11"/>
    </row>
    <row r="151" spans="1:5" ht="20.25" customHeight="1" x14ac:dyDescent="0.55000000000000004">
      <c r="A151" s="9"/>
      <c r="B151" s="10"/>
      <c r="C151" s="8"/>
      <c r="D151" s="8"/>
      <c r="E151" s="11"/>
    </row>
    <row r="152" spans="1:5" ht="20.25" customHeight="1" x14ac:dyDescent="0.55000000000000004">
      <c r="A152" s="9"/>
      <c r="B152" s="10"/>
      <c r="C152" s="8"/>
      <c r="D152" s="8"/>
      <c r="E152" s="11"/>
    </row>
    <row r="153" spans="1:5" ht="20.25" customHeight="1" x14ac:dyDescent="0.55000000000000004">
      <c r="A153" s="9"/>
      <c r="B153" s="10"/>
      <c r="C153" s="8"/>
      <c r="D153" s="8"/>
      <c r="E153" s="11"/>
    </row>
    <row r="154" spans="1:5" ht="20.25" customHeight="1" x14ac:dyDescent="0.55000000000000004">
      <c r="A154" s="9"/>
      <c r="B154" s="10"/>
      <c r="C154" s="8"/>
      <c r="D154" s="8"/>
      <c r="E154" s="11"/>
    </row>
    <row r="155" spans="1:5" ht="20.25" customHeight="1" x14ac:dyDescent="0.55000000000000004">
      <c r="A155" s="9"/>
      <c r="B155" s="10"/>
      <c r="C155" s="8"/>
      <c r="D155" s="8"/>
      <c r="E155" s="11"/>
    </row>
    <row r="156" spans="1:5" ht="20.25" customHeight="1" x14ac:dyDescent="0.55000000000000004">
      <c r="A156" s="9"/>
      <c r="B156" s="10"/>
      <c r="C156" s="8"/>
      <c r="D156" s="8"/>
      <c r="E156" s="11"/>
    </row>
    <row r="157" spans="1:5" ht="20.25" customHeight="1" x14ac:dyDescent="0.55000000000000004">
      <c r="A157" s="9"/>
      <c r="B157" s="10"/>
      <c r="C157" s="8"/>
      <c r="D157" s="8"/>
      <c r="E157" s="11"/>
    </row>
  </sheetData>
  <autoFilter ref="A3:E115" xr:uid="{00000000-0009-0000-0000-000000000000}"/>
  <mergeCells count="40">
    <mergeCell ref="A110:A115"/>
    <mergeCell ref="A92:A96"/>
    <mergeCell ref="A98:A101"/>
    <mergeCell ref="E26:E27"/>
    <mergeCell ref="C26:C27"/>
    <mergeCell ref="B26:B27"/>
    <mergeCell ref="A87:A91"/>
    <mergeCell ref="A102:A108"/>
    <mergeCell ref="A62:A64"/>
    <mergeCell ref="A66:A68"/>
    <mergeCell ref="A53:A57"/>
    <mergeCell ref="A58:A61"/>
    <mergeCell ref="A72:A74"/>
    <mergeCell ref="A69:A70"/>
    <mergeCell ref="A77:A79"/>
    <mergeCell ref="A85:A86"/>
    <mergeCell ref="A20:A22"/>
    <mergeCell ref="A16:A17"/>
    <mergeCell ref="A8:A9"/>
    <mergeCell ref="A11:A12"/>
    <mergeCell ref="A41:A46"/>
    <mergeCell ref="A32:A35"/>
    <mergeCell ref="A29:A31"/>
    <mergeCell ref="A23:A25"/>
    <mergeCell ref="A81:A83"/>
    <mergeCell ref="B41:B46"/>
    <mergeCell ref="B81:B83"/>
    <mergeCell ref="C81:C83"/>
    <mergeCell ref="B5:B7"/>
    <mergeCell ref="B14:B15"/>
    <mergeCell ref="C14:C15"/>
    <mergeCell ref="B69:B70"/>
    <mergeCell ref="C69:C70"/>
    <mergeCell ref="C53:C57"/>
    <mergeCell ref="C41:C46"/>
    <mergeCell ref="A5:A7"/>
    <mergeCell ref="A48:A52"/>
    <mergeCell ref="A36:A40"/>
    <mergeCell ref="A14:A15"/>
    <mergeCell ref="A26:A27"/>
  </mergeCells>
  <phoneticPr fontId="2"/>
  <dataValidations count="1">
    <dataValidation type="list" allowBlank="1" showInputMessage="1" showErrorMessage="1" sqref="D3" xr:uid="{E0F579A2-81EC-43AA-9AA7-7E7EE1EEDD0C}">
      <formula1>#REF!</formula1>
    </dataValidation>
  </dataValidations>
  <hyperlinks>
    <hyperlink ref="E4" r:id="rId1" xr:uid="{8585D19B-006B-4C51-B863-C9768F6AE915}"/>
    <hyperlink ref="E5" r:id="rId2" xr:uid="{136E80A8-0AB7-477F-A9E7-AB55A5AB2111}"/>
    <hyperlink ref="E6" r:id="rId3" xr:uid="{09440D14-5425-489D-8158-3DD6323F6F3B}"/>
    <hyperlink ref="E7" r:id="rId4" xr:uid="{B0F4E8C9-BFD7-4EE4-9031-F2DDFEBA5A3F}"/>
    <hyperlink ref="E8" r:id="rId5" xr:uid="{BBD645DC-C91A-41E4-A9B9-B4C061C40252}"/>
    <hyperlink ref="E9" r:id="rId6" xr:uid="{DD844847-FE04-4B25-A266-D1A8151033BD}"/>
    <hyperlink ref="E10" r:id="rId7" xr:uid="{E5EC2F8B-A8B1-49D8-9475-3D3F2B5A1B79}"/>
    <hyperlink ref="E11" r:id="rId8" xr:uid="{72B5A53D-AA54-48BF-9691-83D9FE9A0142}"/>
    <hyperlink ref="E12" r:id="rId9" xr:uid="{6BDE2173-98F4-4EC7-8EA7-847EE316A010}"/>
    <hyperlink ref="E13" r:id="rId10" xr:uid="{38BD6B93-F9EA-441D-9B95-5E261576EA30}"/>
    <hyperlink ref="E14" r:id="rId11" xr:uid="{2B0CC1B4-A4B9-446E-B5F4-FD23443DA5FC}"/>
    <hyperlink ref="E15" r:id="rId12" xr:uid="{B86105A3-12AA-4960-B903-5A3A4314BD61}"/>
    <hyperlink ref="E16" r:id="rId13" xr:uid="{7A0AD6C2-8146-461D-861E-A22BF8EAA2B8}"/>
    <hyperlink ref="E17" r:id="rId14" xr:uid="{A9481849-B51E-4607-B359-E268D1D84C27}"/>
    <hyperlink ref="E18" r:id="rId15" xr:uid="{0A8B59A2-190A-4D8E-B546-30F1FF2A253A}"/>
    <hyperlink ref="E19" r:id="rId16" xr:uid="{0C2D370A-15CF-4EE5-B659-ADE2BB5307CE}"/>
    <hyperlink ref="E20" r:id="rId17" xr:uid="{137FB357-8B76-4007-BEC8-0655BF3D8A6A}"/>
    <hyperlink ref="E21" r:id="rId18" xr:uid="{80914BA6-8BB0-4666-812E-6DDEF59039EA}"/>
    <hyperlink ref="E22" r:id="rId19" xr:uid="{7C16D451-C1ED-448A-8A79-02EB953DAE50}"/>
    <hyperlink ref="E23" r:id="rId20" xr:uid="{4B783FA6-A48F-42BC-A0C6-227925585563}"/>
    <hyperlink ref="E24" r:id="rId21" xr:uid="{FBCCDE20-0909-4EA6-A1E4-F634421D5845}"/>
    <hyperlink ref="E25" r:id="rId22" xr:uid="{A4B3BCF0-1C33-457D-AD35-1173776E28B4}"/>
    <hyperlink ref="E26:E27" r:id="rId23" display="寝屋川移住計画" xr:uid="{1332F30E-0DCC-4865-9568-40E2A5458C0D}"/>
    <hyperlink ref="E28" r:id="rId24" xr:uid="{1DD4D661-EF1C-45B4-B8B3-F3D052C64B9F}"/>
    <hyperlink ref="E29" r:id="rId25" xr:uid="{0BE0AB19-DAE8-4C70-993B-2F91CAD1DADA}"/>
    <hyperlink ref="E30" r:id="rId26" xr:uid="{3ABA7651-AF09-425C-B28A-5A8789207CA8}"/>
    <hyperlink ref="E31" r:id="rId27" xr:uid="{56A3EC49-95F2-4F30-8322-53A63AE08385}"/>
    <hyperlink ref="E32" r:id="rId28" xr:uid="{582245D8-1B7E-4FEF-8F47-3F8102E8B406}"/>
    <hyperlink ref="E33" r:id="rId29" xr:uid="{6853AEA4-0E19-47CA-B112-1822EB6BD49F}"/>
    <hyperlink ref="E34" r:id="rId30" xr:uid="{12DB534C-6E62-4CF8-A7A2-80DAD9621EEC}"/>
    <hyperlink ref="E35" r:id="rId31" display="https://www.city.kadoma.osaka.jp/kosodate/kodomonohinkontaisakujigyou/kodomo_lobby/index.html" xr:uid="{F70EE0B6-2983-44BC-AC7F-73AF0E70E2DC}"/>
    <hyperlink ref="E36" r:id="rId32" xr:uid="{B4137064-1056-4A71-8935-A49AB5AB9616}"/>
    <hyperlink ref="E37" r:id="rId33" xr:uid="{B51ACB0B-C671-4520-8D3E-3D5CD46211C4}"/>
    <hyperlink ref="E38" r:id="rId34" xr:uid="{D5EBA062-5007-4017-AF16-510F8BE3868F}"/>
    <hyperlink ref="E39" r:id="rId35" xr:uid="{85A1C3BF-4A23-417B-B679-A6AD178F19D2}"/>
    <hyperlink ref="E40" r:id="rId36" xr:uid="{3E154AA3-32F6-4DFA-B33C-ABD267381952}"/>
    <hyperlink ref="E41" r:id="rId37" xr:uid="{FA77C638-9D59-440B-B82A-F302F7BC7F08}"/>
    <hyperlink ref="E42" r:id="rId38" xr:uid="{FEF954F3-0518-4040-A608-A14589DB8DBF}"/>
    <hyperlink ref="E43" r:id="rId39" xr:uid="{8C112E9E-5372-4DAF-A4A6-CF2EFD46957C}"/>
    <hyperlink ref="E44" r:id="rId40" xr:uid="{653DB127-67F0-4973-9569-FEE264BB8BAC}"/>
    <hyperlink ref="E45" r:id="rId41" xr:uid="{7405A89F-DC07-41A1-9D35-1A3258ECEFAB}"/>
    <hyperlink ref="E46" r:id="rId42" xr:uid="{693652E9-CD5E-43B4-9DD0-B8339E151FDC}"/>
    <hyperlink ref="E47" r:id="rId43" xr:uid="{747C8481-FCF0-4642-BA95-AA24D089214E}"/>
    <hyperlink ref="E48" r:id="rId44" xr:uid="{7E34C5C6-D7A4-41A7-A189-8D6B667E7205}"/>
    <hyperlink ref="E49" r:id="rId45" xr:uid="{CD6F6D08-3D12-474F-BD8A-0F8845D2127F}"/>
    <hyperlink ref="E50" r:id="rId46" xr:uid="{67025264-DB03-45D8-BA44-94A4B8CA0D14}"/>
    <hyperlink ref="E51" r:id="rId47" xr:uid="{552CE85F-9AA0-4889-9BF2-AC58582013CE}"/>
    <hyperlink ref="E52" r:id="rId48" xr:uid="{C694F942-D143-4925-B3E1-4B5996F81E31}"/>
    <hyperlink ref="E53" r:id="rId49" xr:uid="{7F7035A3-7431-40C7-ABF7-BB854E4267A4}"/>
    <hyperlink ref="E54" r:id="rId50" xr:uid="{039A5294-AE15-4B4A-A8BD-EA382E7E1479}"/>
    <hyperlink ref="E55" r:id="rId51" xr:uid="{6495195E-A793-4313-BCB5-7D19C033E7A4}"/>
    <hyperlink ref="E56" r:id="rId52" xr:uid="{50DA472D-15F8-4957-9AC3-4FC692D57F26}"/>
    <hyperlink ref="E57" r:id="rId53" xr:uid="{9646D795-3B04-49D8-8F57-C1EC8C73F08B}"/>
    <hyperlink ref="E58" r:id="rId54" xr:uid="{43275BEB-2DD2-4E02-B1EF-B6A7E6AA3B52}"/>
    <hyperlink ref="E59" r:id="rId55" xr:uid="{4B095A85-A3FC-48E6-A0CB-26CA5A6E5000}"/>
    <hyperlink ref="E60" r:id="rId56" xr:uid="{51FFAEBB-D7A3-4C23-9CF5-C9C42B21B797}"/>
    <hyperlink ref="E61" r:id="rId57" xr:uid="{8CF20A70-A862-4317-A5EB-AB70602B87EB}"/>
    <hyperlink ref="E62" r:id="rId58" xr:uid="{88D2CDE8-6E91-4F8D-A5C4-6D4EA9A1CB39}"/>
    <hyperlink ref="E63" r:id="rId59" xr:uid="{CF166F28-4C08-441A-87D9-52524D745C03}"/>
    <hyperlink ref="E64" r:id="rId60" xr:uid="{27A81A44-EA49-43CF-9EF9-C80A27DBC0BE}"/>
    <hyperlink ref="E65" r:id="rId61" xr:uid="{43B4C26E-1655-4E65-BDFC-C61198A4E08B}"/>
    <hyperlink ref="E66" r:id="rId62" xr:uid="{B8543FF9-8B44-4260-8DC4-B6ED5A77D396}"/>
    <hyperlink ref="E67" r:id="rId63" xr:uid="{EE17159D-931E-4291-AEF9-BCE0AF027849}"/>
    <hyperlink ref="E68" r:id="rId64" xr:uid="{C8591F08-693C-41AC-B122-D2FA9D7692E4}"/>
    <hyperlink ref="E69" r:id="rId65" xr:uid="{59512F52-23A7-4020-B17B-885B8EF84572}"/>
    <hyperlink ref="E70" r:id="rId66" xr:uid="{7668F455-2B0F-404F-A190-49E245F6902E}"/>
    <hyperlink ref="E71" r:id="rId67" xr:uid="{CE41F1FD-3564-464B-838C-7E4A71134B75}"/>
    <hyperlink ref="E72" r:id="rId68" xr:uid="{412F6ED4-995C-4388-998B-2DF08495AD3D}"/>
    <hyperlink ref="E73" r:id="rId69" xr:uid="{C2C40DF0-5386-4987-A0C8-992559399023}"/>
    <hyperlink ref="E74" r:id="rId70" xr:uid="{277C1B50-8463-49A1-8920-98E098187908}"/>
    <hyperlink ref="E75" r:id="rId71" xr:uid="{11C1420F-EBF3-4982-B606-E1ACD4D1258F}"/>
    <hyperlink ref="E76" r:id="rId72" xr:uid="{886129C3-F223-42DC-B0F7-B2EA89222498}"/>
    <hyperlink ref="E77" r:id="rId73" xr:uid="{B3EC8E24-529E-410A-A514-D3B770792455}"/>
    <hyperlink ref="E78" r:id="rId74" xr:uid="{332D63D7-F9F6-470C-8776-6DFE29BC1258}"/>
    <hyperlink ref="E79" r:id="rId75" xr:uid="{BE92A834-8C8C-44C1-9C8B-7B5A604F735E}"/>
    <hyperlink ref="E80" r:id="rId76" xr:uid="{40ABA365-AB33-4392-8866-EA2E428B6B18}"/>
    <hyperlink ref="E81" r:id="rId77" xr:uid="{9F84597A-930A-4B00-859A-D2C4D2691CD1}"/>
    <hyperlink ref="E82" r:id="rId78" xr:uid="{48D33680-5CC2-4B09-A692-9E00F3474D99}"/>
    <hyperlink ref="E83" r:id="rId79" xr:uid="{17099713-2302-48BE-B8FB-AB4A4CC485E6}"/>
    <hyperlink ref="E84" r:id="rId80" xr:uid="{DB4385B8-FDFF-4D2D-8178-83FBAA6E3105}"/>
    <hyperlink ref="E85" r:id="rId81" xr:uid="{6A080203-7C52-4A39-934F-5BC3869DC7CB}"/>
    <hyperlink ref="E86" r:id="rId82" xr:uid="{BD24236A-9DBE-4E2C-9C16-9D1AFA392FB3}"/>
    <hyperlink ref="E87" r:id="rId83" xr:uid="{02901BD3-26D8-4044-B6F7-E9E50B377E88}"/>
    <hyperlink ref="E88" r:id="rId84" xr:uid="{45A4CD83-EB51-4E69-884E-7EFCF5B6812F}"/>
    <hyperlink ref="E89" r:id="rId85" xr:uid="{F5C6E8C4-65FA-4949-BBFA-AC7C2EFA8F39}"/>
    <hyperlink ref="E90" r:id="rId86" xr:uid="{9D217ADF-2CDC-41CA-89A1-7E2430C1AE2A}"/>
    <hyperlink ref="E91" r:id="rId87" xr:uid="{11F65DA9-9C1D-46C7-929C-9CCD8DA01541}"/>
    <hyperlink ref="E92" r:id="rId88" xr:uid="{C916867F-27F0-470D-9B3E-CCFCCCFD2379}"/>
    <hyperlink ref="E93" r:id="rId89" xr:uid="{0C378F00-8494-4B92-B531-C07CFDA0CA8E}"/>
    <hyperlink ref="E94" r:id="rId90" xr:uid="{9DCBD9DA-279A-433A-9500-55CE54B7D287}"/>
    <hyperlink ref="E95" r:id="rId91" xr:uid="{AB0EDE59-D4B2-4EEE-A906-9AC9B73E22FB}"/>
    <hyperlink ref="E96" r:id="rId92" xr:uid="{F3F99C62-BBC0-4BB5-B447-DFF2D61CE9F9}"/>
    <hyperlink ref="E97" r:id="rId93" xr:uid="{D35D4834-E049-47A2-B6C2-0F819EE4D999}"/>
    <hyperlink ref="E98" r:id="rId94" xr:uid="{D2B1D5D2-D788-4E01-B8F5-C2D72ABC3D3E}"/>
    <hyperlink ref="E99" r:id="rId95" xr:uid="{698574EB-48CB-4196-96EB-10FA07B8F28E}"/>
    <hyperlink ref="E100" r:id="rId96" xr:uid="{CF5C74BD-67F2-439D-A7CA-F37B307B7C32}"/>
    <hyperlink ref="E101" r:id="rId97" xr:uid="{AFF3DCF6-55EA-42EF-BEAC-D0AA9511179D}"/>
    <hyperlink ref="E102" r:id="rId98" location="info1" xr:uid="{246A999D-3D20-40F0-87B3-660E4AD1A23D}"/>
    <hyperlink ref="E103" r:id="rId99" xr:uid="{644B54ED-B2BC-435E-9783-C3A8A70380CF}"/>
    <hyperlink ref="E104" r:id="rId100" xr:uid="{C2A91150-3CF7-43B5-9568-07DC44BFD060}"/>
    <hyperlink ref="E105" r:id="rId101" xr:uid="{7CDAA110-EC03-4B6C-9ED5-164F22AB9818}"/>
    <hyperlink ref="E106" r:id="rId102" xr:uid="{0FCF26F8-C181-40A3-91D1-7B072FEC1C5E}"/>
    <hyperlink ref="E107" r:id="rId103" xr:uid="{192A70CD-D789-4FF2-9D0B-0443A4EF0A01}"/>
    <hyperlink ref="E108" r:id="rId104" xr:uid="{2EAD3B4B-0009-4CB6-B540-634B7AB64A31}"/>
    <hyperlink ref="E109" r:id="rId105" xr:uid="{27E07B47-19EF-4251-BF96-AEA7A5DC0BFB}"/>
    <hyperlink ref="E110" r:id="rId106" xr:uid="{6127D0A5-30B5-477A-B332-6C3C6265CA91}"/>
    <hyperlink ref="E111" r:id="rId107" xr:uid="{6E0CF7C7-450B-48D1-8BD8-6E7D80369183}"/>
    <hyperlink ref="E112" r:id="rId108" xr:uid="{BEE4FDF6-97EA-490D-B917-D621DAE343B0}"/>
    <hyperlink ref="E113" r:id="rId109" xr:uid="{C171C4BE-CC00-4613-8A27-DBB7CA920376}"/>
    <hyperlink ref="E114" r:id="rId110" xr:uid="{C0590852-E7A0-48EF-AB75-F26E81B445A6}"/>
    <hyperlink ref="E115" r:id="rId111" xr:uid="{37512D46-481B-4868-96F0-7EE57ACB62F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2" fitToHeight="0" orientation="landscape" r:id="rId112"/>
  <rowBreaks count="3" manualBreakCount="3">
    <brk id="47" max="4" man="1"/>
    <brk id="68" max="4" man="1"/>
    <brk id="8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ホームページ集</vt:lpstr>
      <vt:lpstr>ホームページ集!Print_Area</vt:lpstr>
      <vt:lpstr>ホームページ集!Print_Titles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2023-01-19T08:07:12Z</dcterms:created>
  <dcterms:modified xsi:type="dcterms:W3CDTF">2026-06-26T03:12:31Z</dcterms:modified>
</cp:coreProperties>
</file>