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BB96210A-2D1B-41A6-B9D2-EDFAE548C118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81" r:id="rId1"/>
    <sheet name="工事内訳（総括表）" sheetId="82" r:id="rId2"/>
    <sheet name="種目" sheetId="75" r:id="rId3"/>
    <sheet name="科目" sheetId="76" r:id="rId4"/>
    <sheet name="中科目1" sheetId="77" r:id="rId5"/>
    <sheet name="細目別内訳" sheetId="80" r:id="rId6"/>
  </sheets>
  <definedNames>
    <definedName name="_xlnm.Print_Area" localSheetId="1">'工事内訳（総括表）'!$A$1:$E$24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<sst xmlns="http://schemas.openxmlformats.org/spreadsheetml/2006/main" count="1976" uniqueCount="137">
  <si>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</si>
  <si>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</si>
  <si>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</si>
  <si>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</si>
  <si>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</si>
  <si>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</si>
  <si>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</si>
  <si>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</si>
  <si>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</si>
  <si>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</si>
  <si>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</si>
  <si>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</si>
  <si>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</si>
  <si>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</si>
  <si>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</si>
  <si>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</si>
  <si>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</si>
  <si>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造園工事　種目別内訳</t>
    <phoneticPr fontId="2"/>
  </si>
  <si>
    <t>1</t>
    <phoneticPr fontId="2"/>
  </si>
  <si>
    <t>造園工事（第１工区）</t>
    <phoneticPr fontId="2"/>
  </si>
  <si>
    <t xml:space="preserve">1   </t>
    <phoneticPr fontId="2"/>
  </si>
  <si>
    <t>式</t>
    <phoneticPr fontId="2"/>
  </si>
  <si>
    <t/>
  </si>
  <si>
    <t>計</t>
    <phoneticPr fontId="2"/>
  </si>
  <si>
    <t>造園工事　科目別内訳</t>
    <phoneticPr fontId="2"/>
  </si>
  <si>
    <t>2</t>
    <phoneticPr fontId="2"/>
  </si>
  <si>
    <t xml:space="preserve">土工            </t>
    <phoneticPr fontId="2"/>
  </si>
  <si>
    <t xml:space="preserve">植栽            </t>
    <phoneticPr fontId="2"/>
  </si>
  <si>
    <t xml:space="preserve">発生材処理      </t>
    <phoneticPr fontId="2"/>
  </si>
  <si>
    <t>造園工事　中科目別内訳</t>
    <phoneticPr fontId="2"/>
  </si>
  <si>
    <t>3</t>
    <phoneticPr fontId="2"/>
  </si>
  <si>
    <t>造園工事　細目別内訳</t>
    <phoneticPr fontId="2"/>
  </si>
  <si>
    <t>造園工事  細目別内訳</t>
    <phoneticPr fontId="2"/>
  </si>
  <si>
    <t>4</t>
    <phoneticPr fontId="2"/>
  </si>
  <si>
    <t>土工</t>
    <phoneticPr fontId="2"/>
  </si>
  <si>
    <t xml:space="preserve">客土            </t>
    <phoneticPr fontId="2"/>
  </si>
  <si>
    <t xml:space="preserve">客土                            </t>
    <phoneticPr fontId="2"/>
  </si>
  <si>
    <t xml:space="preserve">79  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</si>
  <si>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</si>
  <si>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</si>
  <si>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</si>
  <si>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</si>
  <si>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</si>
  <si>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植栽</t>
    <phoneticPr fontId="2"/>
  </si>
  <si>
    <t xml:space="preserve">ｸｽﾉｷ            </t>
    <phoneticPr fontId="2"/>
  </si>
  <si>
    <t xml:space="preserve">H3.0　C0.15　W0.8               </t>
    <phoneticPr fontId="2"/>
  </si>
  <si>
    <t xml:space="preserve">2   </t>
    <phoneticPr fontId="2"/>
  </si>
  <si>
    <t>本</t>
    <phoneticPr fontId="2"/>
  </si>
  <si>
    <t xml:space="preserve">ﾊﾅﾐｽﾞｷ（白）    </t>
    <phoneticPr fontId="2"/>
  </si>
  <si>
    <t xml:space="preserve">H2.5  C0.1　W0.6                </t>
    <phoneticPr fontId="2"/>
  </si>
  <si>
    <t xml:space="preserve">6   </t>
    <phoneticPr fontId="2"/>
  </si>
  <si>
    <t xml:space="preserve">ﾊﾅﾐｽﾞｷ（赤）    </t>
    <phoneticPr fontId="2"/>
  </si>
  <si>
    <t xml:space="preserve">5   </t>
    <phoneticPr fontId="2"/>
  </si>
  <si>
    <t xml:space="preserve">ｿﾖｺﾞ            </t>
    <phoneticPr fontId="2"/>
  </si>
  <si>
    <t xml:space="preserve">H2.5  W0.7                      </t>
    <phoneticPr fontId="2"/>
  </si>
  <si>
    <t xml:space="preserve">ﾍﾞﾆｶﾅﾓﾒﾁ        </t>
    <phoneticPr fontId="2"/>
  </si>
  <si>
    <t xml:space="preserve">H1.5　W0.4                      </t>
    <phoneticPr fontId="2"/>
  </si>
  <si>
    <t xml:space="preserve">167   </t>
    <phoneticPr fontId="2"/>
  </si>
  <si>
    <t xml:space="preserve">ｱﾍﾞﾘｱ           </t>
    <phoneticPr fontId="2"/>
  </si>
  <si>
    <t xml:space="preserve">H0.5　W0.3                      </t>
    <phoneticPr fontId="2"/>
  </si>
  <si>
    <t xml:space="preserve">136   </t>
    <phoneticPr fontId="2"/>
  </si>
  <si>
    <t xml:space="preserve">ﾔﾏﾌﾞｷ           </t>
    <phoneticPr fontId="2"/>
  </si>
  <si>
    <t xml:space="preserve">H0.5　W3本立                    </t>
    <phoneticPr fontId="2"/>
  </si>
  <si>
    <t xml:space="preserve">110   </t>
    <phoneticPr fontId="2"/>
  </si>
  <si>
    <t xml:space="preserve">ｼﾞﾝﾁｮｳｹﾞ        </t>
    <phoneticPr fontId="2"/>
  </si>
  <si>
    <t xml:space="preserve">H0.5　W0.4                      </t>
    <phoneticPr fontId="2"/>
  </si>
  <si>
    <t xml:space="preserve">179   </t>
    <phoneticPr fontId="2"/>
  </si>
  <si>
    <t xml:space="preserve">ｺﾃﾞﾏﾘ           </t>
    <phoneticPr fontId="2"/>
  </si>
  <si>
    <t xml:space="preserve">197   </t>
    <phoneticPr fontId="2"/>
  </si>
  <si>
    <t xml:space="preserve">ｴﾆｼﾀﾞ           </t>
    <phoneticPr fontId="2"/>
  </si>
  <si>
    <t xml:space="preserve">H0.8                            </t>
    <phoneticPr fontId="2"/>
  </si>
  <si>
    <t xml:space="preserve">49   </t>
    <phoneticPr fontId="2"/>
  </si>
  <si>
    <t xml:space="preserve">ｱｼﾞｻｲ           </t>
    <phoneticPr fontId="2"/>
  </si>
  <si>
    <t xml:space="preserve">ｷﾘｼﾏﾂﾂｼﾞ        </t>
    <phoneticPr fontId="2"/>
  </si>
  <si>
    <t xml:space="preserve">180   </t>
    <phoneticPr fontId="2"/>
  </si>
  <si>
    <t xml:space="preserve">ｼﾓﾂｹ            </t>
    <phoneticPr fontId="2"/>
  </si>
  <si>
    <t xml:space="preserve">163   </t>
    <phoneticPr fontId="2"/>
  </si>
  <si>
    <t xml:space="preserve">ｵｵﾑﾗｻｷﾂﾂｼﾞ      </t>
    <phoneticPr fontId="2"/>
  </si>
  <si>
    <t xml:space="preserve">H0.4　W0.4                      </t>
    <phoneticPr fontId="2"/>
  </si>
  <si>
    <t xml:space="preserve">135   </t>
    <phoneticPr fontId="2"/>
  </si>
  <si>
    <t xml:space="preserve">ｻﾂｷﾂﾂｼﾞ         </t>
    <phoneticPr fontId="2"/>
  </si>
  <si>
    <t xml:space="preserve">H0.3　W0.4                      </t>
    <phoneticPr fontId="2"/>
  </si>
  <si>
    <t xml:space="preserve">105   </t>
    <phoneticPr fontId="2"/>
  </si>
  <si>
    <t>5</t>
    <phoneticPr fontId="2"/>
  </si>
  <si>
    <t xml:space="preserve">ｵｶﾒｻﾞｻ          </t>
    <phoneticPr fontId="2"/>
  </si>
  <si>
    <t xml:space="preserve">35ﾎﾟｯﾄ/㎡                       </t>
    <phoneticPr fontId="2"/>
  </si>
  <si>
    <t xml:space="preserve">87.4 </t>
    <phoneticPr fontId="2"/>
  </si>
  <si>
    <t>㎡</t>
    <phoneticPr fontId="2"/>
  </si>
  <si>
    <t xml:space="preserve">ﾋﾟﾝｶﾐﾉｰﾙ        </t>
    <phoneticPr fontId="2"/>
  </si>
  <si>
    <t xml:space="preserve">4.4ﾎﾟｯﾄ/㎡                      </t>
    <phoneticPr fontId="2"/>
  </si>
  <si>
    <t xml:space="preserve">79.7 </t>
    <phoneticPr fontId="2"/>
  </si>
  <si>
    <t xml:space="preserve">ｺｳﾗｲｼﾊﾞ         </t>
    <phoneticPr fontId="2"/>
  </si>
  <si>
    <t xml:space="preserve">636   </t>
    <phoneticPr fontId="2"/>
  </si>
  <si>
    <t xml:space="preserve">鳥居型二本支柱  </t>
    <phoneticPr fontId="2"/>
  </si>
  <si>
    <t xml:space="preserve">標準図4-7       </t>
    <phoneticPr fontId="2"/>
  </si>
  <si>
    <t xml:space="preserve">15   </t>
    <phoneticPr fontId="2"/>
  </si>
  <si>
    <t>基</t>
    <phoneticPr fontId="2"/>
  </si>
  <si>
    <t xml:space="preserve">樹木ﾌﾟﾚｰﾄ（A）  </t>
    <phoneticPr fontId="2"/>
  </si>
  <si>
    <t xml:space="preserve">標準図4-2       </t>
    <phoneticPr fontId="2"/>
  </si>
  <si>
    <t xml:space="preserve">17   </t>
    <phoneticPr fontId="2"/>
  </si>
  <si>
    <t>枚</t>
    <phoneticPr fontId="2"/>
  </si>
  <si>
    <t xml:space="preserve">樹木ﾌﾟﾚｰﾄ（B）  </t>
    <phoneticPr fontId="2"/>
  </si>
  <si>
    <t xml:space="preserve">27   </t>
    <phoneticPr fontId="2"/>
  </si>
  <si>
    <t xml:space="preserve">生垣            </t>
    <phoneticPr fontId="2"/>
  </si>
  <si>
    <t xml:space="preserve">標準図4-4       </t>
    <phoneticPr fontId="2"/>
  </si>
  <si>
    <t xml:space="preserve">41.7 </t>
    <phoneticPr fontId="2"/>
  </si>
  <si>
    <t>ｍ</t>
    <phoneticPr fontId="2"/>
  </si>
  <si>
    <t xml:space="preserve">      小計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</si>
  <si>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</si>
  <si>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</si>
  <si>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</si>
  <si>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</si>
  <si>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</si>
  <si>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86.6 </t>
    <phoneticPr fontId="2"/>
  </si>
  <si>
    <t xml:space="preserve">建設発生土処分  </t>
    <phoneticPr fontId="2"/>
  </si>
  <si>
    <t xml:space="preserve">投棄料                          </t>
    <phoneticPr fontId="2"/>
  </si>
  <si>
    <t>工事名称：大阪府営富田林楠住宅（建て替え）造園工事（第１工区）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</si>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</sst>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</cellXfs>
  <cellStyles count="5">
    <cellStyle name="桁区切り 2" xfId="3" xr:uid="{EBCB6543-B075-4F09-8A66-EC4590B1469D}"/>
    <cellStyle name="標準" xfId="0" builtinId="0"/>
    <cellStyle name="標準 2 2" xfId="1" xr:uid="{ED637D7C-C8B3-4C75-92AA-F28BEA2578FE}"/>
    <cellStyle name="標準 3 2" xfId="2" xr:uid="{3C09C9F5-A49E-4EED-8631-0B4B42E2D4F0}"/>
    <cellStyle name="標準_内訳見本(土木） 2" xfId="4" xr:uid="{E222826A-965B-4DC6-80B4-B23EF3A76EB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35F-43AE-436D-A76B-C7D6AE894391}">
  <dimension ref="A1:E22"/>
  <sheetViews>
    <sheetView tabSelected="1"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5" customWidth="1"/>
    <col min="2" max="2" width="15" style="105" customWidth="1"/>
    <col min="3" max="3" width="8.625" style="105" customWidth="1"/>
    <col min="4" max="4" width="29.875" style="105" customWidth="1"/>
    <col min="5" max="5" width="32.5" style="105" customWidth="1"/>
    <col min="6" max="256" width="9.375" style="105"/>
    <col min="257" max="257" width="37.625" style="105" customWidth="1"/>
    <col min="258" max="258" width="15" style="105" customWidth="1"/>
    <col min="259" max="259" width="8.625" style="105" customWidth="1"/>
    <col min="260" max="260" width="29.875" style="105" customWidth="1"/>
    <col min="261" max="261" width="32.5" style="105" customWidth="1"/>
    <col min="262" max="512" width="9.375" style="105"/>
    <col min="513" max="513" width="37.625" style="105" customWidth="1"/>
    <col min="514" max="514" width="15" style="105" customWidth="1"/>
    <col min="515" max="515" width="8.625" style="105" customWidth="1"/>
    <col min="516" max="516" width="29.875" style="105" customWidth="1"/>
    <col min="517" max="517" width="32.5" style="105" customWidth="1"/>
    <col min="518" max="768" width="9.375" style="105"/>
    <col min="769" max="769" width="37.625" style="105" customWidth="1"/>
    <col min="770" max="770" width="15" style="105" customWidth="1"/>
    <col min="771" max="771" width="8.625" style="105" customWidth="1"/>
    <col min="772" max="772" width="29.875" style="105" customWidth="1"/>
    <col min="773" max="773" width="32.5" style="105" customWidth="1"/>
    <col min="774" max="1024" width="9.375" style="105"/>
    <col min="1025" max="1025" width="37.625" style="105" customWidth="1"/>
    <col min="1026" max="1026" width="15" style="105" customWidth="1"/>
    <col min="1027" max="1027" width="8.625" style="105" customWidth="1"/>
    <col min="1028" max="1028" width="29.875" style="105" customWidth="1"/>
    <col min="1029" max="1029" width="32.5" style="105" customWidth="1"/>
    <col min="1030" max="1280" width="9.375" style="105"/>
    <col min="1281" max="1281" width="37.625" style="105" customWidth="1"/>
    <col min="1282" max="1282" width="15" style="105" customWidth="1"/>
    <col min="1283" max="1283" width="8.625" style="105" customWidth="1"/>
    <col min="1284" max="1284" width="29.875" style="105" customWidth="1"/>
    <col min="1285" max="1285" width="32.5" style="105" customWidth="1"/>
    <col min="1286" max="1536" width="9.375" style="105"/>
    <col min="1537" max="1537" width="37.625" style="105" customWidth="1"/>
    <col min="1538" max="1538" width="15" style="105" customWidth="1"/>
    <col min="1539" max="1539" width="8.625" style="105" customWidth="1"/>
    <col min="1540" max="1540" width="29.875" style="105" customWidth="1"/>
    <col min="1541" max="1541" width="32.5" style="105" customWidth="1"/>
    <col min="1542" max="1792" width="9.375" style="105"/>
    <col min="1793" max="1793" width="37.625" style="105" customWidth="1"/>
    <col min="1794" max="1794" width="15" style="105" customWidth="1"/>
    <col min="1795" max="1795" width="8.625" style="105" customWidth="1"/>
    <col min="1796" max="1796" width="29.875" style="105" customWidth="1"/>
    <col min="1797" max="1797" width="32.5" style="105" customWidth="1"/>
    <col min="1798" max="2048" width="9.375" style="105"/>
    <col min="2049" max="2049" width="37.625" style="105" customWidth="1"/>
    <col min="2050" max="2050" width="15" style="105" customWidth="1"/>
    <col min="2051" max="2051" width="8.625" style="105" customWidth="1"/>
    <col min="2052" max="2052" width="29.875" style="105" customWidth="1"/>
    <col min="2053" max="2053" width="32.5" style="105" customWidth="1"/>
    <col min="2054" max="2304" width="9.375" style="105"/>
    <col min="2305" max="2305" width="37.625" style="105" customWidth="1"/>
    <col min="2306" max="2306" width="15" style="105" customWidth="1"/>
    <col min="2307" max="2307" width="8.625" style="105" customWidth="1"/>
    <col min="2308" max="2308" width="29.875" style="105" customWidth="1"/>
    <col min="2309" max="2309" width="32.5" style="105" customWidth="1"/>
    <col min="2310" max="2560" width="9.375" style="105"/>
    <col min="2561" max="2561" width="37.625" style="105" customWidth="1"/>
    <col min="2562" max="2562" width="15" style="105" customWidth="1"/>
    <col min="2563" max="2563" width="8.625" style="105" customWidth="1"/>
    <col min="2564" max="2564" width="29.875" style="105" customWidth="1"/>
    <col min="2565" max="2565" width="32.5" style="105" customWidth="1"/>
    <col min="2566" max="2816" width="9.375" style="105"/>
    <col min="2817" max="2817" width="37.625" style="105" customWidth="1"/>
    <col min="2818" max="2818" width="15" style="105" customWidth="1"/>
    <col min="2819" max="2819" width="8.625" style="105" customWidth="1"/>
    <col min="2820" max="2820" width="29.875" style="105" customWidth="1"/>
    <col min="2821" max="2821" width="32.5" style="105" customWidth="1"/>
    <col min="2822" max="3072" width="9.375" style="105"/>
    <col min="3073" max="3073" width="37.625" style="105" customWidth="1"/>
    <col min="3074" max="3074" width="15" style="105" customWidth="1"/>
    <col min="3075" max="3075" width="8.625" style="105" customWidth="1"/>
    <col min="3076" max="3076" width="29.875" style="105" customWidth="1"/>
    <col min="3077" max="3077" width="32.5" style="105" customWidth="1"/>
    <col min="3078" max="3328" width="9.375" style="105"/>
    <col min="3329" max="3329" width="37.625" style="105" customWidth="1"/>
    <col min="3330" max="3330" width="15" style="105" customWidth="1"/>
    <col min="3331" max="3331" width="8.625" style="105" customWidth="1"/>
    <col min="3332" max="3332" width="29.875" style="105" customWidth="1"/>
    <col min="3333" max="3333" width="32.5" style="105" customWidth="1"/>
    <col min="3334" max="3584" width="9.375" style="105"/>
    <col min="3585" max="3585" width="37.625" style="105" customWidth="1"/>
    <col min="3586" max="3586" width="15" style="105" customWidth="1"/>
    <col min="3587" max="3587" width="8.625" style="105" customWidth="1"/>
    <col min="3588" max="3588" width="29.875" style="105" customWidth="1"/>
    <col min="3589" max="3589" width="32.5" style="105" customWidth="1"/>
    <col min="3590" max="3840" width="9.375" style="105"/>
    <col min="3841" max="3841" width="37.625" style="105" customWidth="1"/>
    <col min="3842" max="3842" width="15" style="105" customWidth="1"/>
    <col min="3843" max="3843" width="8.625" style="105" customWidth="1"/>
    <col min="3844" max="3844" width="29.875" style="105" customWidth="1"/>
    <col min="3845" max="3845" width="32.5" style="105" customWidth="1"/>
    <col min="3846" max="4096" width="9.375" style="105"/>
    <col min="4097" max="4097" width="37.625" style="105" customWidth="1"/>
    <col min="4098" max="4098" width="15" style="105" customWidth="1"/>
    <col min="4099" max="4099" width="8.625" style="105" customWidth="1"/>
    <col min="4100" max="4100" width="29.875" style="105" customWidth="1"/>
    <col min="4101" max="4101" width="32.5" style="105" customWidth="1"/>
    <col min="4102" max="4352" width="9.375" style="105"/>
    <col min="4353" max="4353" width="37.625" style="105" customWidth="1"/>
    <col min="4354" max="4354" width="15" style="105" customWidth="1"/>
    <col min="4355" max="4355" width="8.625" style="105" customWidth="1"/>
    <col min="4356" max="4356" width="29.875" style="105" customWidth="1"/>
    <col min="4357" max="4357" width="32.5" style="105" customWidth="1"/>
    <col min="4358" max="4608" width="9.375" style="105"/>
    <col min="4609" max="4609" width="37.625" style="105" customWidth="1"/>
    <col min="4610" max="4610" width="15" style="105" customWidth="1"/>
    <col min="4611" max="4611" width="8.625" style="105" customWidth="1"/>
    <col min="4612" max="4612" width="29.875" style="105" customWidth="1"/>
    <col min="4613" max="4613" width="32.5" style="105" customWidth="1"/>
    <col min="4614" max="4864" width="9.375" style="105"/>
    <col min="4865" max="4865" width="37.625" style="105" customWidth="1"/>
    <col min="4866" max="4866" width="15" style="105" customWidth="1"/>
    <col min="4867" max="4867" width="8.625" style="105" customWidth="1"/>
    <col min="4868" max="4868" width="29.875" style="105" customWidth="1"/>
    <col min="4869" max="4869" width="32.5" style="105" customWidth="1"/>
    <col min="4870" max="5120" width="9.375" style="105"/>
    <col min="5121" max="5121" width="37.625" style="105" customWidth="1"/>
    <col min="5122" max="5122" width="15" style="105" customWidth="1"/>
    <col min="5123" max="5123" width="8.625" style="105" customWidth="1"/>
    <col min="5124" max="5124" width="29.875" style="105" customWidth="1"/>
    <col min="5125" max="5125" width="32.5" style="105" customWidth="1"/>
    <col min="5126" max="5376" width="9.375" style="105"/>
    <col min="5377" max="5377" width="37.625" style="105" customWidth="1"/>
    <col min="5378" max="5378" width="15" style="105" customWidth="1"/>
    <col min="5379" max="5379" width="8.625" style="105" customWidth="1"/>
    <col min="5380" max="5380" width="29.875" style="105" customWidth="1"/>
    <col min="5381" max="5381" width="32.5" style="105" customWidth="1"/>
    <col min="5382" max="5632" width="9.375" style="105"/>
    <col min="5633" max="5633" width="37.625" style="105" customWidth="1"/>
    <col min="5634" max="5634" width="15" style="105" customWidth="1"/>
    <col min="5635" max="5635" width="8.625" style="105" customWidth="1"/>
    <col min="5636" max="5636" width="29.875" style="105" customWidth="1"/>
    <col min="5637" max="5637" width="32.5" style="105" customWidth="1"/>
    <col min="5638" max="5888" width="9.375" style="105"/>
    <col min="5889" max="5889" width="37.625" style="105" customWidth="1"/>
    <col min="5890" max="5890" width="15" style="105" customWidth="1"/>
    <col min="5891" max="5891" width="8.625" style="105" customWidth="1"/>
    <col min="5892" max="5892" width="29.875" style="105" customWidth="1"/>
    <col min="5893" max="5893" width="32.5" style="105" customWidth="1"/>
    <col min="5894" max="6144" width="9.375" style="105"/>
    <col min="6145" max="6145" width="37.625" style="105" customWidth="1"/>
    <col min="6146" max="6146" width="15" style="105" customWidth="1"/>
    <col min="6147" max="6147" width="8.625" style="105" customWidth="1"/>
    <col min="6148" max="6148" width="29.875" style="105" customWidth="1"/>
    <col min="6149" max="6149" width="32.5" style="105" customWidth="1"/>
    <col min="6150" max="6400" width="9.375" style="105"/>
    <col min="6401" max="6401" width="37.625" style="105" customWidth="1"/>
    <col min="6402" max="6402" width="15" style="105" customWidth="1"/>
    <col min="6403" max="6403" width="8.625" style="105" customWidth="1"/>
    <col min="6404" max="6404" width="29.875" style="105" customWidth="1"/>
    <col min="6405" max="6405" width="32.5" style="105" customWidth="1"/>
    <col min="6406" max="6656" width="9.375" style="105"/>
    <col min="6657" max="6657" width="37.625" style="105" customWidth="1"/>
    <col min="6658" max="6658" width="15" style="105" customWidth="1"/>
    <col min="6659" max="6659" width="8.625" style="105" customWidth="1"/>
    <col min="6660" max="6660" width="29.875" style="105" customWidth="1"/>
    <col min="6661" max="6661" width="32.5" style="105" customWidth="1"/>
    <col min="6662" max="6912" width="9.375" style="105"/>
    <col min="6913" max="6913" width="37.625" style="105" customWidth="1"/>
    <col min="6914" max="6914" width="15" style="105" customWidth="1"/>
    <col min="6915" max="6915" width="8.625" style="105" customWidth="1"/>
    <col min="6916" max="6916" width="29.875" style="105" customWidth="1"/>
    <col min="6917" max="6917" width="32.5" style="105" customWidth="1"/>
    <col min="6918" max="7168" width="9.375" style="105"/>
    <col min="7169" max="7169" width="37.625" style="105" customWidth="1"/>
    <col min="7170" max="7170" width="15" style="105" customWidth="1"/>
    <col min="7171" max="7171" width="8.625" style="105" customWidth="1"/>
    <col min="7172" max="7172" width="29.875" style="105" customWidth="1"/>
    <col min="7173" max="7173" width="32.5" style="105" customWidth="1"/>
    <col min="7174" max="7424" width="9.375" style="105"/>
    <col min="7425" max="7425" width="37.625" style="105" customWidth="1"/>
    <col min="7426" max="7426" width="15" style="105" customWidth="1"/>
    <col min="7427" max="7427" width="8.625" style="105" customWidth="1"/>
    <col min="7428" max="7428" width="29.875" style="105" customWidth="1"/>
    <col min="7429" max="7429" width="32.5" style="105" customWidth="1"/>
    <col min="7430" max="7680" width="9.375" style="105"/>
    <col min="7681" max="7681" width="37.625" style="105" customWidth="1"/>
    <col min="7682" max="7682" width="15" style="105" customWidth="1"/>
    <col min="7683" max="7683" width="8.625" style="105" customWidth="1"/>
    <col min="7684" max="7684" width="29.875" style="105" customWidth="1"/>
    <col min="7685" max="7685" width="32.5" style="105" customWidth="1"/>
    <col min="7686" max="7936" width="9.375" style="105"/>
    <col min="7937" max="7937" width="37.625" style="105" customWidth="1"/>
    <col min="7938" max="7938" width="15" style="105" customWidth="1"/>
    <col min="7939" max="7939" width="8.625" style="105" customWidth="1"/>
    <col min="7940" max="7940" width="29.875" style="105" customWidth="1"/>
    <col min="7941" max="7941" width="32.5" style="105" customWidth="1"/>
    <col min="7942" max="8192" width="9.375" style="105"/>
    <col min="8193" max="8193" width="37.625" style="105" customWidth="1"/>
    <col min="8194" max="8194" width="15" style="105" customWidth="1"/>
    <col min="8195" max="8195" width="8.625" style="105" customWidth="1"/>
    <col min="8196" max="8196" width="29.875" style="105" customWidth="1"/>
    <col min="8197" max="8197" width="32.5" style="105" customWidth="1"/>
    <col min="8198" max="8448" width="9.375" style="105"/>
    <col min="8449" max="8449" width="37.625" style="105" customWidth="1"/>
    <col min="8450" max="8450" width="15" style="105" customWidth="1"/>
    <col min="8451" max="8451" width="8.625" style="105" customWidth="1"/>
    <col min="8452" max="8452" width="29.875" style="105" customWidth="1"/>
    <col min="8453" max="8453" width="32.5" style="105" customWidth="1"/>
    <col min="8454" max="8704" width="9.375" style="105"/>
    <col min="8705" max="8705" width="37.625" style="105" customWidth="1"/>
    <col min="8706" max="8706" width="15" style="105" customWidth="1"/>
    <col min="8707" max="8707" width="8.625" style="105" customWidth="1"/>
    <col min="8708" max="8708" width="29.875" style="105" customWidth="1"/>
    <col min="8709" max="8709" width="32.5" style="105" customWidth="1"/>
    <col min="8710" max="8960" width="9.375" style="105"/>
    <col min="8961" max="8961" width="37.625" style="105" customWidth="1"/>
    <col min="8962" max="8962" width="15" style="105" customWidth="1"/>
    <col min="8963" max="8963" width="8.625" style="105" customWidth="1"/>
    <col min="8964" max="8964" width="29.875" style="105" customWidth="1"/>
    <col min="8965" max="8965" width="32.5" style="105" customWidth="1"/>
    <col min="8966" max="9216" width="9.375" style="105"/>
    <col min="9217" max="9217" width="37.625" style="105" customWidth="1"/>
    <col min="9218" max="9218" width="15" style="105" customWidth="1"/>
    <col min="9219" max="9219" width="8.625" style="105" customWidth="1"/>
    <col min="9220" max="9220" width="29.875" style="105" customWidth="1"/>
    <col min="9221" max="9221" width="32.5" style="105" customWidth="1"/>
    <col min="9222" max="9472" width="9.375" style="105"/>
    <col min="9473" max="9473" width="37.625" style="105" customWidth="1"/>
    <col min="9474" max="9474" width="15" style="105" customWidth="1"/>
    <col min="9475" max="9475" width="8.625" style="105" customWidth="1"/>
    <col min="9476" max="9476" width="29.875" style="105" customWidth="1"/>
    <col min="9477" max="9477" width="32.5" style="105" customWidth="1"/>
    <col min="9478" max="9728" width="9.375" style="105"/>
    <col min="9729" max="9729" width="37.625" style="105" customWidth="1"/>
    <col min="9730" max="9730" width="15" style="105" customWidth="1"/>
    <col min="9731" max="9731" width="8.625" style="105" customWidth="1"/>
    <col min="9732" max="9732" width="29.875" style="105" customWidth="1"/>
    <col min="9733" max="9733" width="32.5" style="105" customWidth="1"/>
    <col min="9734" max="9984" width="9.375" style="105"/>
    <col min="9985" max="9985" width="37.625" style="105" customWidth="1"/>
    <col min="9986" max="9986" width="15" style="105" customWidth="1"/>
    <col min="9987" max="9987" width="8.625" style="105" customWidth="1"/>
    <col min="9988" max="9988" width="29.875" style="105" customWidth="1"/>
    <col min="9989" max="9989" width="32.5" style="105" customWidth="1"/>
    <col min="9990" max="10240" width="9.375" style="105"/>
    <col min="10241" max="10241" width="37.625" style="105" customWidth="1"/>
    <col min="10242" max="10242" width="15" style="105" customWidth="1"/>
    <col min="10243" max="10243" width="8.625" style="105" customWidth="1"/>
    <col min="10244" max="10244" width="29.875" style="105" customWidth="1"/>
    <col min="10245" max="10245" width="32.5" style="105" customWidth="1"/>
    <col min="10246" max="10496" width="9.375" style="105"/>
    <col min="10497" max="10497" width="37.625" style="105" customWidth="1"/>
    <col min="10498" max="10498" width="15" style="105" customWidth="1"/>
    <col min="10499" max="10499" width="8.625" style="105" customWidth="1"/>
    <col min="10500" max="10500" width="29.875" style="105" customWidth="1"/>
    <col min="10501" max="10501" width="32.5" style="105" customWidth="1"/>
    <col min="10502" max="10752" width="9.375" style="105"/>
    <col min="10753" max="10753" width="37.625" style="105" customWidth="1"/>
    <col min="10754" max="10754" width="15" style="105" customWidth="1"/>
    <col min="10755" max="10755" width="8.625" style="105" customWidth="1"/>
    <col min="10756" max="10756" width="29.875" style="105" customWidth="1"/>
    <col min="10757" max="10757" width="32.5" style="105" customWidth="1"/>
    <col min="10758" max="11008" width="9.375" style="105"/>
    <col min="11009" max="11009" width="37.625" style="105" customWidth="1"/>
    <col min="11010" max="11010" width="15" style="105" customWidth="1"/>
    <col min="11011" max="11011" width="8.625" style="105" customWidth="1"/>
    <col min="11012" max="11012" width="29.875" style="105" customWidth="1"/>
    <col min="11013" max="11013" width="32.5" style="105" customWidth="1"/>
    <col min="11014" max="11264" width="9.375" style="105"/>
    <col min="11265" max="11265" width="37.625" style="105" customWidth="1"/>
    <col min="11266" max="11266" width="15" style="105" customWidth="1"/>
    <col min="11267" max="11267" width="8.625" style="105" customWidth="1"/>
    <col min="11268" max="11268" width="29.875" style="105" customWidth="1"/>
    <col min="11269" max="11269" width="32.5" style="105" customWidth="1"/>
    <col min="11270" max="11520" width="9.375" style="105"/>
    <col min="11521" max="11521" width="37.625" style="105" customWidth="1"/>
    <col min="11522" max="11522" width="15" style="105" customWidth="1"/>
    <col min="11523" max="11523" width="8.625" style="105" customWidth="1"/>
    <col min="11524" max="11524" width="29.875" style="105" customWidth="1"/>
    <col min="11525" max="11525" width="32.5" style="105" customWidth="1"/>
    <col min="11526" max="11776" width="9.375" style="105"/>
    <col min="11777" max="11777" width="37.625" style="105" customWidth="1"/>
    <col min="11778" max="11778" width="15" style="105" customWidth="1"/>
    <col min="11779" max="11779" width="8.625" style="105" customWidth="1"/>
    <col min="11780" max="11780" width="29.875" style="105" customWidth="1"/>
    <col min="11781" max="11781" width="32.5" style="105" customWidth="1"/>
    <col min="11782" max="12032" width="9.375" style="105"/>
    <col min="12033" max="12033" width="37.625" style="105" customWidth="1"/>
    <col min="12034" max="12034" width="15" style="105" customWidth="1"/>
    <col min="12035" max="12035" width="8.625" style="105" customWidth="1"/>
    <col min="12036" max="12036" width="29.875" style="105" customWidth="1"/>
    <col min="12037" max="12037" width="32.5" style="105" customWidth="1"/>
    <col min="12038" max="12288" width="9.375" style="105"/>
    <col min="12289" max="12289" width="37.625" style="105" customWidth="1"/>
    <col min="12290" max="12290" width="15" style="105" customWidth="1"/>
    <col min="12291" max="12291" width="8.625" style="105" customWidth="1"/>
    <col min="12292" max="12292" width="29.875" style="105" customWidth="1"/>
    <col min="12293" max="12293" width="32.5" style="105" customWidth="1"/>
    <col min="12294" max="12544" width="9.375" style="105"/>
    <col min="12545" max="12545" width="37.625" style="105" customWidth="1"/>
    <col min="12546" max="12546" width="15" style="105" customWidth="1"/>
    <col min="12547" max="12547" width="8.625" style="105" customWidth="1"/>
    <col min="12548" max="12548" width="29.875" style="105" customWidth="1"/>
    <col min="12549" max="12549" width="32.5" style="105" customWidth="1"/>
    <col min="12550" max="12800" width="9.375" style="105"/>
    <col min="12801" max="12801" width="37.625" style="105" customWidth="1"/>
    <col min="12802" max="12802" width="15" style="105" customWidth="1"/>
    <col min="12803" max="12803" width="8.625" style="105" customWidth="1"/>
    <col min="12804" max="12804" width="29.875" style="105" customWidth="1"/>
    <col min="12805" max="12805" width="32.5" style="105" customWidth="1"/>
    <col min="12806" max="13056" width="9.375" style="105"/>
    <col min="13057" max="13057" width="37.625" style="105" customWidth="1"/>
    <col min="13058" max="13058" width="15" style="105" customWidth="1"/>
    <col min="13059" max="13059" width="8.625" style="105" customWidth="1"/>
    <col min="13060" max="13060" width="29.875" style="105" customWidth="1"/>
    <col min="13061" max="13061" width="32.5" style="105" customWidth="1"/>
    <col min="13062" max="13312" width="9.375" style="105"/>
    <col min="13313" max="13313" width="37.625" style="105" customWidth="1"/>
    <col min="13314" max="13314" width="15" style="105" customWidth="1"/>
    <col min="13315" max="13315" width="8.625" style="105" customWidth="1"/>
    <col min="13316" max="13316" width="29.875" style="105" customWidth="1"/>
    <col min="13317" max="13317" width="32.5" style="105" customWidth="1"/>
    <col min="13318" max="13568" width="9.375" style="105"/>
    <col min="13569" max="13569" width="37.625" style="105" customWidth="1"/>
    <col min="13570" max="13570" width="15" style="105" customWidth="1"/>
    <col min="13571" max="13571" width="8.625" style="105" customWidth="1"/>
    <col min="13572" max="13572" width="29.875" style="105" customWidth="1"/>
    <col min="13573" max="13573" width="32.5" style="105" customWidth="1"/>
    <col min="13574" max="13824" width="9.375" style="105"/>
    <col min="13825" max="13825" width="37.625" style="105" customWidth="1"/>
    <col min="13826" max="13826" width="15" style="105" customWidth="1"/>
    <col min="13827" max="13827" width="8.625" style="105" customWidth="1"/>
    <col min="13828" max="13828" width="29.875" style="105" customWidth="1"/>
    <col min="13829" max="13829" width="32.5" style="105" customWidth="1"/>
    <col min="13830" max="14080" width="9.375" style="105"/>
    <col min="14081" max="14081" width="37.625" style="105" customWidth="1"/>
    <col min="14082" max="14082" width="15" style="105" customWidth="1"/>
    <col min="14083" max="14083" width="8.625" style="105" customWidth="1"/>
    <col min="14084" max="14084" width="29.875" style="105" customWidth="1"/>
    <col min="14085" max="14085" width="32.5" style="105" customWidth="1"/>
    <col min="14086" max="14336" width="9.375" style="105"/>
    <col min="14337" max="14337" width="37.625" style="105" customWidth="1"/>
    <col min="14338" max="14338" width="15" style="105" customWidth="1"/>
    <col min="14339" max="14339" width="8.625" style="105" customWidth="1"/>
    <col min="14340" max="14340" width="29.875" style="105" customWidth="1"/>
    <col min="14341" max="14341" width="32.5" style="105" customWidth="1"/>
    <col min="14342" max="14592" width="9.375" style="105"/>
    <col min="14593" max="14593" width="37.625" style="105" customWidth="1"/>
    <col min="14594" max="14594" width="15" style="105" customWidth="1"/>
    <col min="14595" max="14595" width="8.625" style="105" customWidth="1"/>
    <col min="14596" max="14596" width="29.875" style="105" customWidth="1"/>
    <col min="14597" max="14597" width="32.5" style="105" customWidth="1"/>
    <col min="14598" max="14848" width="9.375" style="105"/>
    <col min="14849" max="14849" width="37.625" style="105" customWidth="1"/>
    <col min="14850" max="14850" width="15" style="105" customWidth="1"/>
    <col min="14851" max="14851" width="8.625" style="105" customWidth="1"/>
    <col min="14852" max="14852" width="29.875" style="105" customWidth="1"/>
    <col min="14853" max="14853" width="32.5" style="105" customWidth="1"/>
    <col min="14854" max="15104" width="9.375" style="105"/>
    <col min="15105" max="15105" width="37.625" style="105" customWidth="1"/>
    <col min="15106" max="15106" width="15" style="105" customWidth="1"/>
    <col min="15107" max="15107" width="8.625" style="105" customWidth="1"/>
    <col min="15108" max="15108" width="29.875" style="105" customWidth="1"/>
    <col min="15109" max="15109" width="32.5" style="105" customWidth="1"/>
    <col min="15110" max="15360" width="9.375" style="105"/>
    <col min="15361" max="15361" width="37.625" style="105" customWidth="1"/>
    <col min="15362" max="15362" width="15" style="105" customWidth="1"/>
    <col min="15363" max="15363" width="8.625" style="105" customWidth="1"/>
    <col min="15364" max="15364" width="29.875" style="105" customWidth="1"/>
    <col min="15365" max="15365" width="32.5" style="105" customWidth="1"/>
    <col min="15366" max="15616" width="9.375" style="105"/>
    <col min="15617" max="15617" width="37.625" style="105" customWidth="1"/>
    <col min="15618" max="15618" width="15" style="105" customWidth="1"/>
    <col min="15619" max="15619" width="8.625" style="105" customWidth="1"/>
    <col min="15620" max="15620" width="29.875" style="105" customWidth="1"/>
    <col min="15621" max="15621" width="32.5" style="105" customWidth="1"/>
    <col min="15622" max="15872" width="9.375" style="105"/>
    <col min="15873" max="15873" width="37.625" style="105" customWidth="1"/>
    <col min="15874" max="15874" width="15" style="105" customWidth="1"/>
    <col min="15875" max="15875" width="8.625" style="105" customWidth="1"/>
    <col min="15876" max="15876" width="29.875" style="105" customWidth="1"/>
    <col min="15877" max="15877" width="32.5" style="105" customWidth="1"/>
    <col min="15878" max="16128" width="9.375" style="105"/>
    <col min="16129" max="16129" width="37.625" style="105" customWidth="1"/>
    <col min="16130" max="16130" width="15" style="105" customWidth="1"/>
    <col min="16131" max="16131" width="8.625" style="105" customWidth="1"/>
    <col min="16132" max="16132" width="29.875" style="105" customWidth="1"/>
    <col min="16133" max="16133" width="32.5" style="105" customWidth="1"/>
    <col min="16134" max="16384" width="9.375" style="105"/>
  </cols>
  <sheetData>
    <row r="1" spans="1:5" ht="24.75" customHeight="1" x14ac:dyDescent="0.15">
      <c r="A1" s="139"/>
      <c r="B1" s="140"/>
      <c r="C1" s="140"/>
      <c r="D1" s="140"/>
      <c r="E1" s="140"/>
    </row>
    <row r="2" spans="1:5" ht="35.25" customHeight="1" x14ac:dyDescent="0.15">
      <c r="A2" s="106"/>
      <c r="B2" s="107"/>
      <c r="C2" s="108"/>
      <c r="D2" s="109"/>
      <c r="E2" s="110"/>
    </row>
    <row r="3" spans="1:5" ht="34.5" customHeight="1" x14ac:dyDescent="0.15">
      <c r="A3" s="111"/>
      <c r="B3" s="112"/>
      <c r="C3" s="113"/>
      <c r="E3" s="114"/>
    </row>
    <row r="4" spans="1:5" ht="34.5" customHeight="1" x14ac:dyDescent="0.15">
      <c r="A4" s="111"/>
      <c r="B4" s="112"/>
      <c r="C4" s="113"/>
      <c r="E4" s="115"/>
    </row>
    <row r="5" spans="1:5" ht="34.5" customHeight="1" x14ac:dyDescent="0.15">
      <c r="A5" s="111"/>
      <c r="B5" s="112"/>
      <c r="C5" s="113"/>
      <c r="E5" s="115"/>
    </row>
    <row r="6" spans="1:5" ht="34.5" customHeight="1" x14ac:dyDescent="0.15">
      <c r="A6" s="141" t="s">
        <v>116</v>
      </c>
      <c r="B6" s="142"/>
      <c r="C6" s="142"/>
      <c r="D6" s="142"/>
      <c r="E6" s="143"/>
    </row>
    <row r="7" spans="1:5" ht="34.5" customHeight="1" x14ac:dyDescent="0.15">
      <c r="A7" s="144"/>
      <c r="B7" s="145"/>
      <c r="C7" s="145"/>
      <c r="D7" s="145"/>
      <c r="E7" s="146"/>
    </row>
    <row r="8" spans="1:5" ht="34.5" customHeight="1" x14ac:dyDescent="0.15">
      <c r="A8" s="144"/>
      <c r="B8" s="145"/>
      <c r="C8" s="145"/>
      <c r="D8" s="145"/>
      <c r="E8" s="146"/>
    </row>
    <row r="9" spans="1:5" ht="34.5" customHeight="1" x14ac:dyDescent="0.15">
      <c r="A9" s="116"/>
      <c r="B9" s="117"/>
      <c r="C9" s="118"/>
      <c r="D9" s="119"/>
      <c r="E9" s="120"/>
    </row>
    <row r="10" spans="1:5" ht="34.5" customHeight="1" x14ac:dyDescent="0.15">
      <c r="A10" s="106"/>
      <c r="B10" s="107"/>
      <c r="C10" s="108"/>
      <c r="D10" s="109"/>
      <c r="E10" s="110"/>
    </row>
    <row r="11" spans="1:5" s="121" customFormat="1" ht="34.5" customHeight="1" x14ac:dyDescent="0.15">
      <c r="A11" s="147" t="s">
        <v>117</v>
      </c>
      <c r="B11" s="148"/>
      <c r="C11" s="148"/>
      <c r="D11" s="148"/>
      <c r="E11" s="149"/>
    </row>
    <row r="12" spans="1:5" s="121" customFormat="1" ht="34.5" customHeight="1" x14ac:dyDescent="0.15">
      <c r="A12" s="122"/>
      <c r="B12" s="123"/>
      <c r="C12" s="124"/>
      <c r="D12" s="125"/>
      <c r="E12" s="126" t="s">
        <v>118</v>
      </c>
    </row>
    <row r="13" spans="1:5" s="121" customFormat="1" ht="34.5" customHeight="1" x14ac:dyDescent="0.15">
      <c r="A13" s="127"/>
      <c r="B13" s="128" t="s">
        <v>119</v>
      </c>
      <c r="C13" s="124"/>
      <c r="D13" s="125"/>
      <c r="E13" s="126"/>
    </row>
    <row r="14" spans="1:5" s="121" customFormat="1" ht="34.5" customHeight="1" x14ac:dyDescent="0.15">
      <c r="A14" s="127"/>
      <c r="B14" s="128" t="s">
        <v>120</v>
      </c>
      <c r="C14" s="124"/>
      <c r="D14" s="125"/>
      <c r="E14" s="126"/>
    </row>
    <row r="15" spans="1:5" s="121" customFormat="1" ht="34.5" customHeight="1" x14ac:dyDescent="0.15">
      <c r="A15" s="127"/>
      <c r="B15" s="128"/>
      <c r="C15" s="124"/>
      <c r="D15" s="125"/>
      <c r="E15" s="126"/>
    </row>
    <row r="16" spans="1:5" s="121" customFormat="1" ht="34.5" customHeight="1" x14ac:dyDescent="0.15">
      <c r="A16" s="150"/>
      <c r="B16" s="151"/>
      <c r="C16" s="151"/>
      <c r="D16" s="151"/>
      <c r="E16" s="152"/>
    </row>
    <row r="17" spans="1:5" s="121" customFormat="1" ht="34.5" customHeight="1" x14ac:dyDescent="0.15">
      <c r="A17" s="153"/>
      <c r="B17" s="151"/>
      <c r="C17" s="151"/>
      <c r="D17" s="151"/>
      <c r="E17" s="152"/>
    </row>
    <row r="18" spans="1:5" s="121" customFormat="1" ht="34.5" customHeight="1" x14ac:dyDescent="0.15">
      <c r="A18" s="153"/>
      <c r="B18" s="151"/>
      <c r="C18" s="151"/>
      <c r="D18" s="151"/>
      <c r="E18" s="152"/>
    </row>
    <row r="19" spans="1:5" s="121" customFormat="1" ht="34.5" customHeight="1" x14ac:dyDescent="0.15">
      <c r="A19" s="153"/>
      <c r="B19" s="151"/>
      <c r="C19" s="151"/>
      <c r="D19" s="151"/>
      <c r="E19" s="152"/>
    </row>
    <row r="20" spans="1:5" s="121" customFormat="1" ht="34.5" customHeight="1" x14ac:dyDescent="0.15">
      <c r="A20" s="153"/>
      <c r="B20" s="151"/>
      <c r="C20" s="151"/>
      <c r="D20" s="151"/>
      <c r="E20" s="152"/>
    </row>
    <row r="21" spans="1:5" ht="34.5" customHeight="1" x14ac:dyDescent="0.15">
      <c r="A21" s="111"/>
      <c r="E21" s="115"/>
    </row>
    <row r="22" spans="1:5" ht="34.5" customHeight="1" x14ac:dyDescent="0.15">
      <c r="A22" s="116"/>
      <c r="B22" s="119"/>
      <c r="C22" s="119"/>
      <c r="D22" s="119"/>
      <c r="E22" s="120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86ED-99D8-4744-BA93-3161AAD39FFC}">
  <dimension ref="A1:E42"/>
  <sheetViews>
    <sheetView showGridLines="0" view="pageBreakPreview" zoomScaleNormal="100" zoomScaleSheetLayoutView="100" workbookViewId="0">
      <selection activeCell="A8" sqref="A8:E8"/>
    </sheetView>
  </sheetViews>
  <sheetFormatPr defaultRowHeight="13.2" x14ac:dyDescent="0.15"/>
  <cols>
    <col min="1" max="1" width="39" style="130" customWidth="1"/>
    <col min="2" max="2" width="15" style="130" customWidth="1"/>
    <col min="3" max="3" width="8.625" style="130" customWidth="1"/>
    <col min="4" max="4" width="32.375" style="130" customWidth="1"/>
    <col min="5" max="5" width="27.5" style="130" customWidth="1"/>
    <col min="6" max="8" width="12" style="130" customWidth="1"/>
    <col min="9" max="9" width="11.375" style="130" customWidth="1"/>
    <col min="10" max="256" width="9.375" style="130"/>
    <col min="257" max="257" width="39" style="130" customWidth="1"/>
    <col min="258" max="258" width="15" style="130" customWidth="1"/>
    <col min="259" max="259" width="8.625" style="130" customWidth="1"/>
    <col min="260" max="260" width="32.375" style="130" customWidth="1"/>
    <col min="261" max="261" width="27.5" style="130" customWidth="1"/>
    <col min="262" max="264" width="12" style="130" customWidth="1"/>
    <col min="265" max="265" width="11.375" style="130" customWidth="1"/>
    <col min="266" max="512" width="9.375" style="130"/>
    <col min="513" max="513" width="39" style="130" customWidth="1"/>
    <col min="514" max="514" width="15" style="130" customWidth="1"/>
    <col min="515" max="515" width="8.625" style="130" customWidth="1"/>
    <col min="516" max="516" width="32.375" style="130" customWidth="1"/>
    <col min="517" max="517" width="27.5" style="130" customWidth="1"/>
    <col min="518" max="520" width="12" style="130" customWidth="1"/>
    <col min="521" max="521" width="11.375" style="130" customWidth="1"/>
    <col min="522" max="768" width="9.375" style="130"/>
    <col min="769" max="769" width="39" style="130" customWidth="1"/>
    <col min="770" max="770" width="15" style="130" customWidth="1"/>
    <col min="771" max="771" width="8.625" style="130" customWidth="1"/>
    <col min="772" max="772" width="32.375" style="130" customWidth="1"/>
    <col min="773" max="773" width="27.5" style="130" customWidth="1"/>
    <col min="774" max="776" width="12" style="130" customWidth="1"/>
    <col min="777" max="777" width="11.375" style="130" customWidth="1"/>
    <col min="778" max="1024" width="9.375" style="130"/>
    <col min="1025" max="1025" width="39" style="130" customWidth="1"/>
    <col min="1026" max="1026" width="15" style="130" customWidth="1"/>
    <col min="1027" max="1027" width="8.625" style="130" customWidth="1"/>
    <col min="1028" max="1028" width="32.375" style="130" customWidth="1"/>
    <col min="1029" max="1029" width="27.5" style="130" customWidth="1"/>
    <col min="1030" max="1032" width="12" style="130" customWidth="1"/>
    <col min="1033" max="1033" width="11.375" style="130" customWidth="1"/>
    <col min="1034" max="1280" width="9.375" style="130"/>
    <col min="1281" max="1281" width="39" style="130" customWidth="1"/>
    <col min="1282" max="1282" width="15" style="130" customWidth="1"/>
    <col min="1283" max="1283" width="8.625" style="130" customWidth="1"/>
    <col min="1284" max="1284" width="32.375" style="130" customWidth="1"/>
    <col min="1285" max="1285" width="27.5" style="130" customWidth="1"/>
    <col min="1286" max="1288" width="12" style="130" customWidth="1"/>
    <col min="1289" max="1289" width="11.375" style="130" customWidth="1"/>
    <col min="1290" max="1536" width="9.375" style="130"/>
    <col min="1537" max="1537" width="39" style="130" customWidth="1"/>
    <col min="1538" max="1538" width="15" style="130" customWidth="1"/>
    <col min="1539" max="1539" width="8.625" style="130" customWidth="1"/>
    <col min="1540" max="1540" width="32.375" style="130" customWidth="1"/>
    <col min="1541" max="1541" width="27.5" style="130" customWidth="1"/>
    <col min="1542" max="1544" width="12" style="130" customWidth="1"/>
    <col min="1545" max="1545" width="11.375" style="130" customWidth="1"/>
    <col min="1546" max="1792" width="9.375" style="130"/>
    <col min="1793" max="1793" width="39" style="130" customWidth="1"/>
    <col min="1794" max="1794" width="15" style="130" customWidth="1"/>
    <col min="1795" max="1795" width="8.625" style="130" customWidth="1"/>
    <col min="1796" max="1796" width="32.375" style="130" customWidth="1"/>
    <col min="1797" max="1797" width="27.5" style="130" customWidth="1"/>
    <col min="1798" max="1800" width="12" style="130" customWidth="1"/>
    <col min="1801" max="1801" width="11.375" style="130" customWidth="1"/>
    <col min="1802" max="2048" width="9.375" style="130"/>
    <col min="2049" max="2049" width="39" style="130" customWidth="1"/>
    <col min="2050" max="2050" width="15" style="130" customWidth="1"/>
    <col min="2051" max="2051" width="8.625" style="130" customWidth="1"/>
    <col min="2052" max="2052" width="32.375" style="130" customWidth="1"/>
    <col min="2053" max="2053" width="27.5" style="130" customWidth="1"/>
    <col min="2054" max="2056" width="12" style="130" customWidth="1"/>
    <col min="2057" max="2057" width="11.375" style="130" customWidth="1"/>
    <col min="2058" max="2304" width="9.375" style="130"/>
    <col min="2305" max="2305" width="39" style="130" customWidth="1"/>
    <col min="2306" max="2306" width="15" style="130" customWidth="1"/>
    <col min="2307" max="2307" width="8.625" style="130" customWidth="1"/>
    <col min="2308" max="2308" width="32.375" style="130" customWidth="1"/>
    <col min="2309" max="2309" width="27.5" style="130" customWidth="1"/>
    <col min="2310" max="2312" width="12" style="130" customWidth="1"/>
    <col min="2313" max="2313" width="11.375" style="130" customWidth="1"/>
    <col min="2314" max="2560" width="9.375" style="130"/>
    <col min="2561" max="2561" width="39" style="130" customWidth="1"/>
    <col min="2562" max="2562" width="15" style="130" customWidth="1"/>
    <col min="2563" max="2563" width="8.625" style="130" customWidth="1"/>
    <col min="2564" max="2564" width="32.375" style="130" customWidth="1"/>
    <col min="2565" max="2565" width="27.5" style="130" customWidth="1"/>
    <col min="2566" max="2568" width="12" style="130" customWidth="1"/>
    <col min="2569" max="2569" width="11.375" style="130" customWidth="1"/>
    <col min="2570" max="2816" width="9.375" style="130"/>
    <col min="2817" max="2817" width="39" style="130" customWidth="1"/>
    <col min="2818" max="2818" width="15" style="130" customWidth="1"/>
    <col min="2819" max="2819" width="8.625" style="130" customWidth="1"/>
    <col min="2820" max="2820" width="32.375" style="130" customWidth="1"/>
    <col min="2821" max="2821" width="27.5" style="130" customWidth="1"/>
    <col min="2822" max="2824" width="12" style="130" customWidth="1"/>
    <col min="2825" max="2825" width="11.375" style="130" customWidth="1"/>
    <col min="2826" max="3072" width="9.375" style="130"/>
    <col min="3073" max="3073" width="39" style="130" customWidth="1"/>
    <col min="3074" max="3074" width="15" style="130" customWidth="1"/>
    <col min="3075" max="3075" width="8.625" style="130" customWidth="1"/>
    <col min="3076" max="3076" width="32.375" style="130" customWidth="1"/>
    <col min="3077" max="3077" width="27.5" style="130" customWidth="1"/>
    <col min="3078" max="3080" width="12" style="130" customWidth="1"/>
    <col min="3081" max="3081" width="11.375" style="130" customWidth="1"/>
    <col min="3082" max="3328" width="9.375" style="130"/>
    <col min="3329" max="3329" width="39" style="130" customWidth="1"/>
    <col min="3330" max="3330" width="15" style="130" customWidth="1"/>
    <col min="3331" max="3331" width="8.625" style="130" customWidth="1"/>
    <col min="3332" max="3332" width="32.375" style="130" customWidth="1"/>
    <col min="3333" max="3333" width="27.5" style="130" customWidth="1"/>
    <col min="3334" max="3336" width="12" style="130" customWidth="1"/>
    <col min="3337" max="3337" width="11.375" style="130" customWidth="1"/>
    <col min="3338" max="3584" width="9.375" style="130"/>
    <col min="3585" max="3585" width="39" style="130" customWidth="1"/>
    <col min="3586" max="3586" width="15" style="130" customWidth="1"/>
    <col min="3587" max="3587" width="8.625" style="130" customWidth="1"/>
    <col min="3588" max="3588" width="32.375" style="130" customWidth="1"/>
    <col min="3589" max="3589" width="27.5" style="130" customWidth="1"/>
    <col min="3590" max="3592" width="12" style="130" customWidth="1"/>
    <col min="3593" max="3593" width="11.375" style="130" customWidth="1"/>
    <col min="3594" max="3840" width="9.375" style="130"/>
    <col min="3841" max="3841" width="39" style="130" customWidth="1"/>
    <col min="3842" max="3842" width="15" style="130" customWidth="1"/>
    <col min="3843" max="3843" width="8.625" style="130" customWidth="1"/>
    <col min="3844" max="3844" width="32.375" style="130" customWidth="1"/>
    <col min="3845" max="3845" width="27.5" style="130" customWidth="1"/>
    <col min="3846" max="3848" width="12" style="130" customWidth="1"/>
    <col min="3849" max="3849" width="11.375" style="130" customWidth="1"/>
    <col min="3850" max="4096" width="9.375" style="130"/>
    <col min="4097" max="4097" width="39" style="130" customWidth="1"/>
    <col min="4098" max="4098" width="15" style="130" customWidth="1"/>
    <col min="4099" max="4099" width="8.625" style="130" customWidth="1"/>
    <col min="4100" max="4100" width="32.375" style="130" customWidth="1"/>
    <col min="4101" max="4101" width="27.5" style="130" customWidth="1"/>
    <col min="4102" max="4104" width="12" style="130" customWidth="1"/>
    <col min="4105" max="4105" width="11.375" style="130" customWidth="1"/>
    <col min="4106" max="4352" width="9.375" style="130"/>
    <col min="4353" max="4353" width="39" style="130" customWidth="1"/>
    <col min="4354" max="4354" width="15" style="130" customWidth="1"/>
    <col min="4355" max="4355" width="8.625" style="130" customWidth="1"/>
    <col min="4356" max="4356" width="32.375" style="130" customWidth="1"/>
    <col min="4357" max="4357" width="27.5" style="130" customWidth="1"/>
    <col min="4358" max="4360" width="12" style="130" customWidth="1"/>
    <col min="4361" max="4361" width="11.375" style="130" customWidth="1"/>
    <col min="4362" max="4608" width="9.375" style="130"/>
    <col min="4609" max="4609" width="39" style="130" customWidth="1"/>
    <col min="4610" max="4610" width="15" style="130" customWidth="1"/>
    <col min="4611" max="4611" width="8.625" style="130" customWidth="1"/>
    <col min="4612" max="4612" width="32.375" style="130" customWidth="1"/>
    <col min="4613" max="4613" width="27.5" style="130" customWidth="1"/>
    <col min="4614" max="4616" width="12" style="130" customWidth="1"/>
    <col min="4617" max="4617" width="11.375" style="130" customWidth="1"/>
    <col min="4618" max="4864" width="9.375" style="130"/>
    <col min="4865" max="4865" width="39" style="130" customWidth="1"/>
    <col min="4866" max="4866" width="15" style="130" customWidth="1"/>
    <col min="4867" max="4867" width="8.625" style="130" customWidth="1"/>
    <col min="4868" max="4868" width="32.375" style="130" customWidth="1"/>
    <col min="4869" max="4869" width="27.5" style="130" customWidth="1"/>
    <col min="4870" max="4872" width="12" style="130" customWidth="1"/>
    <col min="4873" max="4873" width="11.375" style="130" customWidth="1"/>
    <col min="4874" max="5120" width="9.375" style="130"/>
    <col min="5121" max="5121" width="39" style="130" customWidth="1"/>
    <col min="5122" max="5122" width="15" style="130" customWidth="1"/>
    <col min="5123" max="5123" width="8.625" style="130" customWidth="1"/>
    <col min="5124" max="5124" width="32.375" style="130" customWidth="1"/>
    <col min="5125" max="5125" width="27.5" style="130" customWidth="1"/>
    <col min="5126" max="5128" width="12" style="130" customWidth="1"/>
    <col min="5129" max="5129" width="11.375" style="130" customWidth="1"/>
    <col min="5130" max="5376" width="9.375" style="130"/>
    <col min="5377" max="5377" width="39" style="130" customWidth="1"/>
    <col min="5378" max="5378" width="15" style="130" customWidth="1"/>
    <col min="5379" max="5379" width="8.625" style="130" customWidth="1"/>
    <col min="5380" max="5380" width="32.375" style="130" customWidth="1"/>
    <col min="5381" max="5381" width="27.5" style="130" customWidth="1"/>
    <col min="5382" max="5384" width="12" style="130" customWidth="1"/>
    <col min="5385" max="5385" width="11.375" style="130" customWidth="1"/>
    <col min="5386" max="5632" width="9.375" style="130"/>
    <col min="5633" max="5633" width="39" style="130" customWidth="1"/>
    <col min="5634" max="5634" width="15" style="130" customWidth="1"/>
    <col min="5635" max="5635" width="8.625" style="130" customWidth="1"/>
    <col min="5636" max="5636" width="32.375" style="130" customWidth="1"/>
    <col min="5637" max="5637" width="27.5" style="130" customWidth="1"/>
    <col min="5638" max="5640" width="12" style="130" customWidth="1"/>
    <col min="5641" max="5641" width="11.375" style="130" customWidth="1"/>
    <col min="5642" max="5888" width="9.375" style="130"/>
    <col min="5889" max="5889" width="39" style="130" customWidth="1"/>
    <col min="5890" max="5890" width="15" style="130" customWidth="1"/>
    <col min="5891" max="5891" width="8.625" style="130" customWidth="1"/>
    <col min="5892" max="5892" width="32.375" style="130" customWidth="1"/>
    <col min="5893" max="5893" width="27.5" style="130" customWidth="1"/>
    <col min="5894" max="5896" width="12" style="130" customWidth="1"/>
    <col min="5897" max="5897" width="11.375" style="130" customWidth="1"/>
    <col min="5898" max="6144" width="9.375" style="130"/>
    <col min="6145" max="6145" width="39" style="130" customWidth="1"/>
    <col min="6146" max="6146" width="15" style="130" customWidth="1"/>
    <col min="6147" max="6147" width="8.625" style="130" customWidth="1"/>
    <col min="6148" max="6148" width="32.375" style="130" customWidth="1"/>
    <col min="6149" max="6149" width="27.5" style="130" customWidth="1"/>
    <col min="6150" max="6152" width="12" style="130" customWidth="1"/>
    <col min="6153" max="6153" width="11.375" style="130" customWidth="1"/>
    <col min="6154" max="6400" width="9.375" style="130"/>
    <col min="6401" max="6401" width="39" style="130" customWidth="1"/>
    <col min="6402" max="6402" width="15" style="130" customWidth="1"/>
    <col min="6403" max="6403" width="8.625" style="130" customWidth="1"/>
    <col min="6404" max="6404" width="32.375" style="130" customWidth="1"/>
    <col min="6405" max="6405" width="27.5" style="130" customWidth="1"/>
    <col min="6406" max="6408" width="12" style="130" customWidth="1"/>
    <col min="6409" max="6409" width="11.375" style="130" customWidth="1"/>
    <col min="6410" max="6656" width="9.375" style="130"/>
    <col min="6657" max="6657" width="39" style="130" customWidth="1"/>
    <col min="6658" max="6658" width="15" style="130" customWidth="1"/>
    <col min="6659" max="6659" width="8.625" style="130" customWidth="1"/>
    <col min="6660" max="6660" width="32.375" style="130" customWidth="1"/>
    <col min="6661" max="6661" width="27.5" style="130" customWidth="1"/>
    <col min="6662" max="6664" width="12" style="130" customWidth="1"/>
    <col min="6665" max="6665" width="11.375" style="130" customWidth="1"/>
    <col min="6666" max="6912" width="9.375" style="130"/>
    <col min="6913" max="6913" width="39" style="130" customWidth="1"/>
    <col min="6914" max="6914" width="15" style="130" customWidth="1"/>
    <col min="6915" max="6915" width="8.625" style="130" customWidth="1"/>
    <col min="6916" max="6916" width="32.375" style="130" customWidth="1"/>
    <col min="6917" max="6917" width="27.5" style="130" customWidth="1"/>
    <col min="6918" max="6920" width="12" style="130" customWidth="1"/>
    <col min="6921" max="6921" width="11.375" style="130" customWidth="1"/>
    <col min="6922" max="7168" width="9.375" style="130"/>
    <col min="7169" max="7169" width="39" style="130" customWidth="1"/>
    <col min="7170" max="7170" width="15" style="130" customWidth="1"/>
    <col min="7171" max="7171" width="8.625" style="130" customWidth="1"/>
    <col min="7172" max="7172" width="32.375" style="130" customWidth="1"/>
    <col min="7173" max="7173" width="27.5" style="130" customWidth="1"/>
    <col min="7174" max="7176" width="12" style="130" customWidth="1"/>
    <col min="7177" max="7177" width="11.375" style="130" customWidth="1"/>
    <col min="7178" max="7424" width="9.375" style="130"/>
    <col min="7425" max="7425" width="39" style="130" customWidth="1"/>
    <col min="7426" max="7426" width="15" style="130" customWidth="1"/>
    <col min="7427" max="7427" width="8.625" style="130" customWidth="1"/>
    <col min="7428" max="7428" width="32.375" style="130" customWidth="1"/>
    <col min="7429" max="7429" width="27.5" style="130" customWidth="1"/>
    <col min="7430" max="7432" width="12" style="130" customWidth="1"/>
    <col min="7433" max="7433" width="11.375" style="130" customWidth="1"/>
    <col min="7434" max="7680" width="9.375" style="130"/>
    <col min="7681" max="7681" width="39" style="130" customWidth="1"/>
    <col min="7682" max="7682" width="15" style="130" customWidth="1"/>
    <col min="7683" max="7683" width="8.625" style="130" customWidth="1"/>
    <col min="7684" max="7684" width="32.375" style="130" customWidth="1"/>
    <col min="7685" max="7685" width="27.5" style="130" customWidth="1"/>
    <col min="7686" max="7688" width="12" style="130" customWidth="1"/>
    <col min="7689" max="7689" width="11.375" style="130" customWidth="1"/>
    <col min="7690" max="7936" width="9.375" style="130"/>
    <col min="7937" max="7937" width="39" style="130" customWidth="1"/>
    <col min="7938" max="7938" width="15" style="130" customWidth="1"/>
    <col min="7939" max="7939" width="8.625" style="130" customWidth="1"/>
    <col min="7940" max="7940" width="32.375" style="130" customWidth="1"/>
    <col min="7941" max="7941" width="27.5" style="130" customWidth="1"/>
    <col min="7942" max="7944" width="12" style="130" customWidth="1"/>
    <col min="7945" max="7945" width="11.375" style="130" customWidth="1"/>
    <col min="7946" max="8192" width="9.375" style="130"/>
    <col min="8193" max="8193" width="39" style="130" customWidth="1"/>
    <col min="8194" max="8194" width="15" style="130" customWidth="1"/>
    <col min="8195" max="8195" width="8.625" style="130" customWidth="1"/>
    <col min="8196" max="8196" width="32.375" style="130" customWidth="1"/>
    <col min="8197" max="8197" width="27.5" style="130" customWidth="1"/>
    <col min="8198" max="8200" width="12" style="130" customWidth="1"/>
    <col min="8201" max="8201" width="11.375" style="130" customWidth="1"/>
    <col min="8202" max="8448" width="9.375" style="130"/>
    <col min="8449" max="8449" width="39" style="130" customWidth="1"/>
    <col min="8450" max="8450" width="15" style="130" customWidth="1"/>
    <col min="8451" max="8451" width="8.625" style="130" customWidth="1"/>
    <col min="8452" max="8452" width="32.375" style="130" customWidth="1"/>
    <col min="8453" max="8453" width="27.5" style="130" customWidth="1"/>
    <col min="8454" max="8456" width="12" style="130" customWidth="1"/>
    <col min="8457" max="8457" width="11.375" style="130" customWidth="1"/>
    <col min="8458" max="8704" width="9.375" style="130"/>
    <col min="8705" max="8705" width="39" style="130" customWidth="1"/>
    <col min="8706" max="8706" width="15" style="130" customWidth="1"/>
    <col min="8707" max="8707" width="8.625" style="130" customWidth="1"/>
    <col min="8708" max="8708" width="32.375" style="130" customWidth="1"/>
    <col min="8709" max="8709" width="27.5" style="130" customWidth="1"/>
    <col min="8710" max="8712" width="12" style="130" customWidth="1"/>
    <col min="8713" max="8713" width="11.375" style="130" customWidth="1"/>
    <col min="8714" max="8960" width="9.375" style="130"/>
    <col min="8961" max="8961" width="39" style="130" customWidth="1"/>
    <col min="8962" max="8962" width="15" style="130" customWidth="1"/>
    <col min="8963" max="8963" width="8.625" style="130" customWidth="1"/>
    <col min="8964" max="8964" width="32.375" style="130" customWidth="1"/>
    <col min="8965" max="8965" width="27.5" style="130" customWidth="1"/>
    <col min="8966" max="8968" width="12" style="130" customWidth="1"/>
    <col min="8969" max="8969" width="11.375" style="130" customWidth="1"/>
    <col min="8970" max="9216" width="9.375" style="130"/>
    <col min="9217" max="9217" width="39" style="130" customWidth="1"/>
    <col min="9218" max="9218" width="15" style="130" customWidth="1"/>
    <col min="9219" max="9219" width="8.625" style="130" customWidth="1"/>
    <col min="9220" max="9220" width="32.375" style="130" customWidth="1"/>
    <col min="9221" max="9221" width="27.5" style="130" customWidth="1"/>
    <col min="9222" max="9224" width="12" style="130" customWidth="1"/>
    <col min="9225" max="9225" width="11.375" style="130" customWidth="1"/>
    <col min="9226" max="9472" width="9.375" style="130"/>
    <col min="9473" max="9473" width="39" style="130" customWidth="1"/>
    <col min="9474" max="9474" width="15" style="130" customWidth="1"/>
    <col min="9475" max="9475" width="8.625" style="130" customWidth="1"/>
    <col min="9476" max="9476" width="32.375" style="130" customWidth="1"/>
    <col min="9477" max="9477" width="27.5" style="130" customWidth="1"/>
    <col min="9478" max="9480" width="12" style="130" customWidth="1"/>
    <col min="9481" max="9481" width="11.375" style="130" customWidth="1"/>
    <col min="9482" max="9728" width="9.375" style="130"/>
    <col min="9729" max="9729" width="39" style="130" customWidth="1"/>
    <col min="9730" max="9730" width="15" style="130" customWidth="1"/>
    <col min="9731" max="9731" width="8.625" style="130" customWidth="1"/>
    <col min="9732" max="9732" width="32.375" style="130" customWidth="1"/>
    <col min="9733" max="9733" width="27.5" style="130" customWidth="1"/>
    <col min="9734" max="9736" width="12" style="130" customWidth="1"/>
    <col min="9737" max="9737" width="11.375" style="130" customWidth="1"/>
    <col min="9738" max="9984" width="9.375" style="130"/>
    <col min="9985" max="9985" width="39" style="130" customWidth="1"/>
    <col min="9986" max="9986" width="15" style="130" customWidth="1"/>
    <col min="9987" max="9987" width="8.625" style="130" customWidth="1"/>
    <col min="9988" max="9988" width="32.375" style="130" customWidth="1"/>
    <col min="9989" max="9989" width="27.5" style="130" customWidth="1"/>
    <col min="9990" max="9992" width="12" style="130" customWidth="1"/>
    <col min="9993" max="9993" width="11.375" style="130" customWidth="1"/>
    <col min="9994" max="10240" width="9.375" style="130"/>
    <col min="10241" max="10241" width="39" style="130" customWidth="1"/>
    <col min="10242" max="10242" width="15" style="130" customWidth="1"/>
    <col min="10243" max="10243" width="8.625" style="130" customWidth="1"/>
    <col min="10244" max="10244" width="32.375" style="130" customWidth="1"/>
    <col min="10245" max="10245" width="27.5" style="130" customWidth="1"/>
    <col min="10246" max="10248" width="12" style="130" customWidth="1"/>
    <col min="10249" max="10249" width="11.375" style="130" customWidth="1"/>
    <col min="10250" max="10496" width="9.375" style="130"/>
    <col min="10497" max="10497" width="39" style="130" customWidth="1"/>
    <col min="10498" max="10498" width="15" style="130" customWidth="1"/>
    <col min="10499" max="10499" width="8.625" style="130" customWidth="1"/>
    <col min="10500" max="10500" width="32.375" style="130" customWidth="1"/>
    <col min="10501" max="10501" width="27.5" style="130" customWidth="1"/>
    <col min="10502" max="10504" width="12" style="130" customWidth="1"/>
    <col min="10505" max="10505" width="11.375" style="130" customWidth="1"/>
    <col min="10506" max="10752" width="9.375" style="130"/>
    <col min="10753" max="10753" width="39" style="130" customWidth="1"/>
    <col min="10754" max="10754" width="15" style="130" customWidth="1"/>
    <col min="10755" max="10755" width="8.625" style="130" customWidth="1"/>
    <col min="10756" max="10756" width="32.375" style="130" customWidth="1"/>
    <col min="10757" max="10757" width="27.5" style="130" customWidth="1"/>
    <col min="10758" max="10760" width="12" style="130" customWidth="1"/>
    <col min="10761" max="10761" width="11.375" style="130" customWidth="1"/>
    <col min="10762" max="11008" width="9.375" style="130"/>
    <col min="11009" max="11009" width="39" style="130" customWidth="1"/>
    <col min="11010" max="11010" width="15" style="130" customWidth="1"/>
    <col min="11011" max="11011" width="8.625" style="130" customWidth="1"/>
    <col min="11012" max="11012" width="32.375" style="130" customWidth="1"/>
    <col min="11013" max="11013" width="27.5" style="130" customWidth="1"/>
    <col min="11014" max="11016" width="12" style="130" customWidth="1"/>
    <col min="11017" max="11017" width="11.375" style="130" customWidth="1"/>
    <col min="11018" max="11264" width="9.375" style="130"/>
    <col min="11265" max="11265" width="39" style="130" customWidth="1"/>
    <col min="11266" max="11266" width="15" style="130" customWidth="1"/>
    <col min="11267" max="11267" width="8.625" style="130" customWidth="1"/>
    <col min="11268" max="11268" width="32.375" style="130" customWidth="1"/>
    <col min="11269" max="11269" width="27.5" style="130" customWidth="1"/>
    <col min="11270" max="11272" width="12" style="130" customWidth="1"/>
    <col min="11273" max="11273" width="11.375" style="130" customWidth="1"/>
    <col min="11274" max="11520" width="9.375" style="130"/>
    <col min="11521" max="11521" width="39" style="130" customWidth="1"/>
    <col min="11522" max="11522" width="15" style="130" customWidth="1"/>
    <col min="11523" max="11523" width="8.625" style="130" customWidth="1"/>
    <col min="11524" max="11524" width="32.375" style="130" customWidth="1"/>
    <col min="11525" max="11525" width="27.5" style="130" customWidth="1"/>
    <col min="11526" max="11528" width="12" style="130" customWidth="1"/>
    <col min="11529" max="11529" width="11.375" style="130" customWidth="1"/>
    <col min="11530" max="11776" width="9.375" style="130"/>
    <col min="11777" max="11777" width="39" style="130" customWidth="1"/>
    <col min="11778" max="11778" width="15" style="130" customWidth="1"/>
    <col min="11779" max="11779" width="8.625" style="130" customWidth="1"/>
    <col min="11780" max="11780" width="32.375" style="130" customWidth="1"/>
    <col min="11781" max="11781" width="27.5" style="130" customWidth="1"/>
    <col min="11782" max="11784" width="12" style="130" customWidth="1"/>
    <col min="11785" max="11785" width="11.375" style="130" customWidth="1"/>
    <col min="11786" max="12032" width="9.375" style="130"/>
    <col min="12033" max="12033" width="39" style="130" customWidth="1"/>
    <col min="12034" max="12034" width="15" style="130" customWidth="1"/>
    <col min="12035" max="12035" width="8.625" style="130" customWidth="1"/>
    <col min="12036" max="12036" width="32.375" style="130" customWidth="1"/>
    <col min="12037" max="12037" width="27.5" style="130" customWidth="1"/>
    <col min="12038" max="12040" width="12" style="130" customWidth="1"/>
    <col min="12041" max="12041" width="11.375" style="130" customWidth="1"/>
    <col min="12042" max="12288" width="9.375" style="130"/>
    <col min="12289" max="12289" width="39" style="130" customWidth="1"/>
    <col min="12290" max="12290" width="15" style="130" customWidth="1"/>
    <col min="12291" max="12291" width="8.625" style="130" customWidth="1"/>
    <col min="12292" max="12292" width="32.375" style="130" customWidth="1"/>
    <col min="12293" max="12293" width="27.5" style="130" customWidth="1"/>
    <col min="12294" max="12296" width="12" style="130" customWidth="1"/>
    <col min="12297" max="12297" width="11.375" style="130" customWidth="1"/>
    <col min="12298" max="12544" width="9.375" style="130"/>
    <col min="12545" max="12545" width="39" style="130" customWidth="1"/>
    <col min="12546" max="12546" width="15" style="130" customWidth="1"/>
    <col min="12547" max="12547" width="8.625" style="130" customWidth="1"/>
    <col min="12548" max="12548" width="32.375" style="130" customWidth="1"/>
    <col min="12549" max="12549" width="27.5" style="130" customWidth="1"/>
    <col min="12550" max="12552" width="12" style="130" customWidth="1"/>
    <col min="12553" max="12553" width="11.375" style="130" customWidth="1"/>
    <col min="12554" max="12800" width="9.375" style="130"/>
    <col min="12801" max="12801" width="39" style="130" customWidth="1"/>
    <col min="12802" max="12802" width="15" style="130" customWidth="1"/>
    <col min="12803" max="12803" width="8.625" style="130" customWidth="1"/>
    <col min="12804" max="12804" width="32.375" style="130" customWidth="1"/>
    <col min="12805" max="12805" width="27.5" style="130" customWidth="1"/>
    <col min="12806" max="12808" width="12" style="130" customWidth="1"/>
    <col min="12809" max="12809" width="11.375" style="130" customWidth="1"/>
    <col min="12810" max="13056" width="9.375" style="130"/>
    <col min="13057" max="13057" width="39" style="130" customWidth="1"/>
    <col min="13058" max="13058" width="15" style="130" customWidth="1"/>
    <col min="13059" max="13059" width="8.625" style="130" customWidth="1"/>
    <col min="13060" max="13060" width="32.375" style="130" customWidth="1"/>
    <col min="13061" max="13061" width="27.5" style="130" customWidth="1"/>
    <col min="13062" max="13064" width="12" style="130" customWidth="1"/>
    <col min="13065" max="13065" width="11.375" style="130" customWidth="1"/>
    <col min="13066" max="13312" width="9.375" style="130"/>
    <col min="13313" max="13313" width="39" style="130" customWidth="1"/>
    <col min="13314" max="13314" width="15" style="130" customWidth="1"/>
    <col min="13315" max="13315" width="8.625" style="130" customWidth="1"/>
    <col min="13316" max="13316" width="32.375" style="130" customWidth="1"/>
    <col min="13317" max="13317" width="27.5" style="130" customWidth="1"/>
    <col min="13318" max="13320" width="12" style="130" customWidth="1"/>
    <col min="13321" max="13321" width="11.375" style="130" customWidth="1"/>
    <col min="13322" max="13568" width="9.375" style="130"/>
    <col min="13569" max="13569" width="39" style="130" customWidth="1"/>
    <col min="13570" max="13570" width="15" style="130" customWidth="1"/>
    <col min="13571" max="13571" width="8.625" style="130" customWidth="1"/>
    <col min="13572" max="13572" width="32.375" style="130" customWidth="1"/>
    <col min="13573" max="13573" width="27.5" style="130" customWidth="1"/>
    <col min="13574" max="13576" width="12" style="130" customWidth="1"/>
    <col min="13577" max="13577" width="11.375" style="130" customWidth="1"/>
    <col min="13578" max="13824" width="9.375" style="130"/>
    <col min="13825" max="13825" width="39" style="130" customWidth="1"/>
    <col min="13826" max="13826" width="15" style="130" customWidth="1"/>
    <col min="13827" max="13827" width="8.625" style="130" customWidth="1"/>
    <col min="13828" max="13828" width="32.375" style="130" customWidth="1"/>
    <col min="13829" max="13829" width="27.5" style="130" customWidth="1"/>
    <col min="13830" max="13832" width="12" style="130" customWidth="1"/>
    <col min="13833" max="13833" width="11.375" style="130" customWidth="1"/>
    <col min="13834" max="14080" width="9.375" style="130"/>
    <col min="14081" max="14081" width="39" style="130" customWidth="1"/>
    <col min="14082" max="14082" width="15" style="130" customWidth="1"/>
    <col min="14083" max="14083" width="8.625" style="130" customWidth="1"/>
    <col min="14084" max="14084" width="32.375" style="130" customWidth="1"/>
    <col min="14085" max="14085" width="27.5" style="130" customWidth="1"/>
    <col min="14086" max="14088" width="12" style="130" customWidth="1"/>
    <col min="14089" max="14089" width="11.375" style="130" customWidth="1"/>
    <col min="14090" max="14336" width="9.375" style="130"/>
    <col min="14337" max="14337" width="39" style="130" customWidth="1"/>
    <col min="14338" max="14338" width="15" style="130" customWidth="1"/>
    <col min="14339" max="14339" width="8.625" style="130" customWidth="1"/>
    <col min="14340" max="14340" width="32.375" style="130" customWidth="1"/>
    <col min="14341" max="14341" width="27.5" style="130" customWidth="1"/>
    <col min="14342" max="14344" width="12" style="130" customWidth="1"/>
    <col min="14345" max="14345" width="11.375" style="130" customWidth="1"/>
    <col min="14346" max="14592" width="9.375" style="130"/>
    <col min="14593" max="14593" width="39" style="130" customWidth="1"/>
    <col min="14594" max="14594" width="15" style="130" customWidth="1"/>
    <col min="14595" max="14595" width="8.625" style="130" customWidth="1"/>
    <col min="14596" max="14596" width="32.375" style="130" customWidth="1"/>
    <col min="14597" max="14597" width="27.5" style="130" customWidth="1"/>
    <col min="14598" max="14600" width="12" style="130" customWidth="1"/>
    <col min="14601" max="14601" width="11.375" style="130" customWidth="1"/>
    <col min="14602" max="14848" width="9.375" style="130"/>
    <col min="14849" max="14849" width="39" style="130" customWidth="1"/>
    <col min="14850" max="14850" width="15" style="130" customWidth="1"/>
    <col min="14851" max="14851" width="8.625" style="130" customWidth="1"/>
    <col min="14852" max="14852" width="32.375" style="130" customWidth="1"/>
    <col min="14853" max="14853" width="27.5" style="130" customWidth="1"/>
    <col min="14854" max="14856" width="12" style="130" customWidth="1"/>
    <col min="14857" max="14857" width="11.375" style="130" customWidth="1"/>
    <col min="14858" max="15104" width="9.375" style="130"/>
    <col min="15105" max="15105" width="39" style="130" customWidth="1"/>
    <col min="15106" max="15106" width="15" style="130" customWidth="1"/>
    <col min="15107" max="15107" width="8.625" style="130" customWidth="1"/>
    <col min="15108" max="15108" width="32.375" style="130" customWidth="1"/>
    <col min="15109" max="15109" width="27.5" style="130" customWidth="1"/>
    <col min="15110" max="15112" width="12" style="130" customWidth="1"/>
    <col min="15113" max="15113" width="11.375" style="130" customWidth="1"/>
    <col min="15114" max="15360" width="9.375" style="130"/>
    <col min="15361" max="15361" width="39" style="130" customWidth="1"/>
    <col min="15362" max="15362" width="15" style="130" customWidth="1"/>
    <col min="15363" max="15363" width="8.625" style="130" customWidth="1"/>
    <col min="15364" max="15364" width="32.375" style="130" customWidth="1"/>
    <col min="15365" max="15365" width="27.5" style="130" customWidth="1"/>
    <col min="15366" max="15368" width="12" style="130" customWidth="1"/>
    <col min="15369" max="15369" width="11.375" style="130" customWidth="1"/>
    <col min="15370" max="15616" width="9.375" style="130"/>
    <col min="15617" max="15617" width="39" style="130" customWidth="1"/>
    <col min="15618" max="15618" width="15" style="130" customWidth="1"/>
    <col min="15619" max="15619" width="8.625" style="130" customWidth="1"/>
    <col min="15620" max="15620" width="32.375" style="130" customWidth="1"/>
    <col min="15621" max="15621" width="27.5" style="130" customWidth="1"/>
    <col min="15622" max="15624" width="12" style="130" customWidth="1"/>
    <col min="15625" max="15625" width="11.375" style="130" customWidth="1"/>
    <col min="15626" max="15872" width="9.375" style="130"/>
    <col min="15873" max="15873" width="39" style="130" customWidth="1"/>
    <col min="15874" max="15874" width="15" style="130" customWidth="1"/>
    <col min="15875" max="15875" width="8.625" style="130" customWidth="1"/>
    <col min="15876" max="15876" width="32.375" style="130" customWidth="1"/>
    <col min="15877" max="15877" width="27.5" style="130" customWidth="1"/>
    <col min="15878" max="15880" width="12" style="130" customWidth="1"/>
    <col min="15881" max="15881" width="11.375" style="130" customWidth="1"/>
    <col min="15882" max="16128" width="9.375" style="130"/>
    <col min="16129" max="16129" width="39" style="130" customWidth="1"/>
    <col min="16130" max="16130" width="15" style="130" customWidth="1"/>
    <col min="16131" max="16131" width="8.625" style="130" customWidth="1"/>
    <col min="16132" max="16132" width="32.375" style="130" customWidth="1"/>
    <col min="16133" max="16133" width="27.5" style="130" customWidth="1"/>
    <col min="16134" max="16136" width="12" style="130" customWidth="1"/>
    <col min="16137" max="16137" width="11.375" style="130" customWidth="1"/>
    <col min="16138" max="16384" width="9.375" style="130"/>
  </cols>
  <sheetData>
    <row r="1" spans="1:5" ht="24.75" customHeight="1" x14ac:dyDescent="0.15">
      <c r="A1" s="129" t="s">
        <v>121</v>
      </c>
    </row>
    <row r="2" spans="1:5" ht="24.75" customHeight="1" x14ac:dyDescent="0.15">
      <c r="A2" s="131" t="s">
        <v>122</v>
      </c>
      <c r="B2" s="132" t="s">
        <v>123</v>
      </c>
      <c r="C2" s="133" t="s">
        <v>124</v>
      </c>
      <c r="D2" s="133" t="s">
        <v>125</v>
      </c>
      <c r="E2" s="133" t="s">
        <v>126</v>
      </c>
    </row>
    <row r="3" spans="1:5" ht="34.5" customHeight="1" x14ac:dyDescent="0.15">
      <c r="A3" s="133" t="s">
        <v>127</v>
      </c>
      <c r="B3" s="134"/>
      <c r="C3" s="132"/>
      <c r="D3" s="135"/>
      <c r="E3" s="135"/>
    </row>
    <row r="4" spans="1:5" ht="34.5" customHeight="1" x14ac:dyDescent="0.15">
      <c r="A4" s="136" t="s">
        <v>128</v>
      </c>
      <c r="B4" s="137">
        <v>1</v>
      </c>
      <c r="C4" s="132" t="s">
        <v>129</v>
      </c>
      <c r="D4" s="135"/>
      <c r="E4" s="135"/>
    </row>
    <row r="5" spans="1:5" ht="34.5" customHeight="1" x14ac:dyDescent="0.15">
      <c r="A5" s="132" t="s">
        <v>130</v>
      </c>
      <c r="B5" s="137"/>
      <c r="C5" s="135"/>
      <c r="D5" s="135"/>
      <c r="E5" s="135"/>
    </row>
    <row r="6" spans="1:5" ht="34.5" customHeight="1" x14ac:dyDescent="0.15">
      <c r="A6" s="133"/>
      <c r="B6" s="137"/>
      <c r="C6" s="138"/>
      <c r="D6" s="135"/>
      <c r="E6" s="135"/>
    </row>
    <row r="7" spans="1:5" ht="34.5" customHeight="1" x14ac:dyDescent="0.15">
      <c r="A7" s="133" t="s">
        <v>131</v>
      </c>
      <c r="B7" s="137"/>
      <c r="C7" s="138"/>
      <c r="D7" s="135"/>
      <c r="E7" s="135"/>
    </row>
    <row r="8" spans="1:5" ht="34.5" customHeight="1" x14ac:dyDescent="0.15">
      <c r="A8" s="133" t="s">
        <v>132</v>
      </c>
      <c r="B8" s="134">
        <v>1</v>
      </c>
      <c r="C8" s="132" t="s">
        <v>129</v>
      </c>
      <c r="D8" s="135"/>
      <c r="E8" s="135"/>
    </row>
    <row r="9" spans="1:5" ht="34.5" customHeight="1" x14ac:dyDescent="0.15">
      <c r="A9" s="136" t="s">
        <v>133</v>
      </c>
      <c r="B9" s="134">
        <v>1</v>
      </c>
      <c r="C9" s="132" t="s">
        <v>129</v>
      </c>
      <c r="D9" s="135"/>
      <c r="E9" s="135"/>
    </row>
    <row r="10" spans="1:5" ht="34.5" customHeight="1" x14ac:dyDescent="0.15">
      <c r="A10" s="133" t="s">
        <v>134</v>
      </c>
      <c r="B10" s="134">
        <v>1</v>
      </c>
      <c r="C10" s="132" t="s">
        <v>129</v>
      </c>
      <c r="D10" s="135"/>
      <c r="E10" s="135"/>
    </row>
    <row r="11" spans="1:5" ht="34.5" customHeight="1" x14ac:dyDescent="0.15">
      <c r="A11" s="132" t="s">
        <v>135</v>
      </c>
      <c r="B11" s="137"/>
      <c r="C11" s="138"/>
      <c r="D11" s="135"/>
      <c r="E11" s="135"/>
    </row>
    <row r="12" spans="1:5" ht="34.5" customHeight="1" x14ac:dyDescent="0.15">
      <c r="A12" s="133"/>
      <c r="B12" s="137"/>
      <c r="C12" s="135"/>
      <c r="D12" s="135"/>
      <c r="E12" s="135"/>
    </row>
    <row r="13" spans="1:5" ht="34.5" customHeight="1" x14ac:dyDescent="0.15">
      <c r="A13" s="133"/>
      <c r="B13" s="134"/>
      <c r="C13" s="132"/>
      <c r="D13" s="135"/>
      <c r="E13" s="135"/>
    </row>
    <row r="14" spans="1:5" ht="34.5" customHeight="1" x14ac:dyDescent="0.15">
      <c r="A14" s="135"/>
      <c r="B14" s="135"/>
      <c r="C14" s="135"/>
      <c r="D14" s="135"/>
      <c r="E14" s="135"/>
    </row>
    <row r="15" spans="1:5" ht="34.5" customHeight="1" x14ac:dyDescent="0.15">
      <c r="A15" s="135"/>
      <c r="B15" s="135"/>
      <c r="C15" s="135"/>
      <c r="D15" s="135"/>
      <c r="E15" s="135"/>
    </row>
    <row r="16" spans="1:5" ht="34.5" customHeight="1" x14ac:dyDescent="0.15">
      <c r="A16" s="133" t="s">
        <v>136</v>
      </c>
      <c r="B16" s="134">
        <v>1</v>
      </c>
      <c r="C16" s="132" t="s">
        <v>129</v>
      </c>
      <c r="D16" s="135"/>
      <c r="E16" s="135"/>
    </row>
    <row r="17" spans="1:5" ht="34.5" customHeight="1" x14ac:dyDescent="0.15">
      <c r="A17" s="135"/>
      <c r="B17" s="135"/>
      <c r="C17" s="135"/>
      <c r="D17" s="135"/>
      <c r="E17" s="135"/>
    </row>
    <row r="18" spans="1:5" ht="34.5" customHeight="1" x14ac:dyDescent="0.15">
      <c r="A18" s="135"/>
      <c r="B18" s="135"/>
      <c r="C18" s="135"/>
      <c r="D18" s="135"/>
      <c r="E18" s="135"/>
    </row>
    <row r="19" spans="1:5" ht="34.5" customHeight="1" x14ac:dyDescent="0.15">
      <c r="A19" s="135"/>
      <c r="B19" s="135"/>
      <c r="C19" s="135"/>
      <c r="D19" s="135"/>
      <c r="E19" s="135"/>
    </row>
    <row r="20" spans="1:5" ht="34.5" customHeight="1" x14ac:dyDescent="0.15">
      <c r="A20" s="135"/>
      <c r="B20" s="135"/>
      <c r="C20" s="135"/>
      <c r="D20" s="135"/>
      <c r="E20" s="135"/>
    </row>
    <row r="21" spans="1:5" ht="34.5" customHeight="1" x14ac:dyDescent="0.15">
      <c r="A21" s="135"/>
      <c r="B21" s="135"/>
      <c r="C21" s="135"/>
      <c r="D21" s="135"/>
      <c r="E21" s="135"/>
    </row>
    <row r="22" spans="1:5" ht="34.5" customHeight="1" x14ac:dyDescent="0.15">
      <c r="A22" s="135"/>
      <c r="B22" s="135"/>
      <c r="C22" s="135"/>
      <c r="D22" s="135"/>
      <c r="E22" s="135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DB72-8052-4D8F-B7AA-5D3A900162F2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DAB-B0D7-4B52-B4C8-766930A7C2F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5" t="s">
        <v>19</v>
      </c>
      <c r="C2" s="156"/>
      <c r="D2" s="156"/>
      <c r="E2" s="156"/>
      <c r="F2" s="157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26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27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3" t="s">
        <v>28</v>
      </c>
      <c r="C10" s="41" t="s">
        <v>22</v>
      </c>
      <c r="D10" s="68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20</v>
      </c>
      <c r="D11" s="68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21</v>
      </c>
      <c r="E12" s="46" t="s">
        <v>22</v>
      </c>
      <c r="F12" s="67" t="s">
        <v>22</v>
      </c>
    </row>
    <row r="13" spans="1:6" ht="8.1" customHeight="1" x14ac:dyDescent="0.15">
      <c r="A13" s="4" t="s">
        <v>22</v>
      </c>
      <c r="B13" s="65" t="s">
        <v>23</v>
      </c>
      <c r="C13" s="41" t="s">
        <v>22</v>
      </c>
      <c r="D13" s="70" t="s">
        <v>22</v>
      </c>
      <c r="E13" s="45" t="s">
        <v>22</v>
      </c>
      <c r="F13" s="66" t="s">
        <v>22</v>
      </c>
    </row>
    <row r="14" spans="1:6" ht="8.1" customHeight="1" x14ac:dyDescent="0.15">
      <c r="A14" s="4" t="s">
        <v>22</v>
      </c>
      <c r="B14" s="63" t="s">
        <v>22</v>
      </c>
      <c r="C14" s="41" t="s">
        <v>22</v>
      </c>
      <c r="D14" s="70" t="s">
        <v>22</v>
      </c>
      <c r="E14" s="45" t="s">
        <v>22</v>
      </c>
      <c r="F14" s="66" t="s">
        <v>22</v>
      </c>
    </row>
    <row r="15" spans="1:6" ht="8.1" customHeight="1" x14ac:dyDescent="0.15">
      <c r="A15" s="4" t="s">
        <v>22</v>
      </c>
      <c r="B15" s="64" t="s">
        <v>22</v>
      </c>
      <c r="C15" s="42" t="s">
        <v>22</v>
      </c>
      <c r="D15" s="69" t="s">
        <v>22</v>
      </c>
      <c r="E15" s="46" t="s">
        <v>22</v>
      </c>
      <c r="F15" s="67" t="s">
        <v>22</v>
      </c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4" t="s">
        <v>22</v>
      </c>
      <c r="C51" s="154" t="s">
        <v>22</v>
      </c>
      <c r="D51" s="154" t="s">
        <v>22</v>
      </c>
      <c r="E51" s="154" t="s">
        <v>22</v>
      </c>
      <c r="F51" s="154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62F0-401B-4979-A706-FA8D6791F5E7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5" t="s">
        <v>19</v>
      </c>
      <c r="C2" s="156"/>
      <c r="D2" s="156"/>
      <c r="E2" s="156"/>
      <c r="F2" s="156"/>
      <c r="G2" s="157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26</v>
      </c>
      <c r="C4" s="76" t="s">
        <v>22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27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 t="s">
        <v>22</v>
      </c>
      <c r="B16" s="75" t="s">
        <v>28</v>
      </c>
      <c r="C16" s="76" t="s">
        <v>22</v>
      </c>
      <c r="D16" s="41" t="s">
        <v>22</v>
      </c>
      <c r="E16" s="68" t="s">
        <v>22</v>
      </c>
      <c r="F16" s="45" t="s">
        <v>22</v>
      </c>
      <c r="G16" s="80" t="s">
        <v>22</v>
      </c>
    </row>
    <row r="17" spans="1:7" ht="8.1" customHeight="1" x14ac:dyDescent="0.15">
      <c r="A17" s="4" t="s">
        <v>22</v>
      </c>
      <c r="B17" s="75" t="s">
        <v>22</v>
      </c>
      <c r="C17" s="76" t="s">
        <v>22</v>
      </c>
      <c r="D17" s="41" t="s">
        <v>20</v>
      </c>
      <c r="E17" s="68" t="s">
        <v>22</v>
      </c>
      <c r="F17" s="45" t="s">
        <v>22</v>
      </c>
      <c r="G17" s="66" t="s">
        <v>22</v>
      </c>
    </row>
    <row r="18" spans="1:7" ht="8.1" customHeight="1" x14ac:dyDescent="0.15">
      <c r="A18" s="4" t="s">
        <v>22</v>
      </c>
      <c r="B18" s="77" t="s">
        <v>22</v>
      </c>
      <c r="C18" s="78" t="s">
        <v>22</v>
      </c>
      <c r="D18" s="42" t="s">
        <v>22</v>
      </c>
      <c r="E18" s="69" t="s">
        <v>21</v>
      </c>
      <c r="F18" s="46" t="s">
        <v>22</v>
      </c>
      <c r="G18" s="67" t="s">
        <v>22</v>
      </c>
    </row>
    <row r="19" spans="1:7" ht="8.1" customHeight="1" x14ac:dyDescent="0.15">
      <c r="A19" s="4" t="s">
        <v>22</v>
      </c>
      <c r="B19" s="79" t="s">
        <v>23</v>
      </c>
      <c r="C19" s="76" t="s">
        <v>22</v>
      </c>
      <c r="D19" s="41" t="s">
        <v>22</v>
      </c>
      <c r="E19" s="70" t="s">
        <v>22</v>
      </c>
      <c r="F19" s="45" t="s">
        <v>22</v>
      </c>
      <c r="G19" s="66" t="s">
        <v>22</v>
      </c>
    </row>
    <row r="20" spans="1:7" ht="8.1" customHeight="1" x14ac:dyDescent="0.15">
      <c r="A20" s="4" t="s">
        <v>22</v>
      </c>
      <c r="B20" s="75" t="s">
        <v>22</v>
      </c>
      <c r="C20" s="76" t="s">
        <v>22</v>
      </c>
      <c r="D20" s="41" t="s">
        <v>22</v>
      </c>
      <c r="E20" s="70" t="s">
        <v>22</v>
      </c>
      <c r="F20" s="45" t="s">
        <v>22</v>
      </c>
      <c r="G20" s="66" t="s">
        <v>22</v>
      </c>
    </row>
    <row r="21" spans="1:7" ht="8.1" customHeight="1" x14ac:dyDescent="0.15">
      <c r="A21" s="4" t="s">
        <v>22</v>
      </c>
      <c r="B21" s="77" t="s">
        <v>22</v>
      </c>
      <c r="C21" s="78" t="s">
        <v>22</v>
      </c>
      <c r="D21" s="42" t="s">
        <v>22</v>
      </c>
      <c r="E21" s="69" t="s">
        <v>22</v>
      </c>
      <c r="F21" s="46" t="s">
        <v>22</v>
      </c>
      <c r="G21" s="67" t="s">
        <v>22</v>
      </c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4" t="s">
        <v>22</v>
      </c>
      <c r="C51" s="154" t="s">
        <v>22</v>
      </c>
      <c r="D51" s="154" t="s">
        <v>22</v>
      </c>
      <c r="E51" s="154" t="s">
        <v>22</v>
      </c>
      <c r="F51" s="154" t="s">
        <v>22</v>
      </c>
      <c r="G51" s="154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492C-1742-405B-8ED4-2AE78B74D269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31</v>
      </c>
      <c r="C1" s="55"/>
      <c r="D1" s="55"/>
      <c r="E1" s="55"/>
      <c r="F1" s="55"/>
      <c r="G1" s="55"/>
      <c r="H1" s="56" t="s">
        <v>33</v>
      </c>
    </row>
    <row r="2" spans="1:8" ht="11.1" customHeight="1" x14ac:dyDescent="0.15">
      <c r="A2" s="4"/>
      <c r="B2" s="158" t="s">
        <v>19</v>
      </c>
      <c r="C2" s="159"/>
      <c r="D2" s="160" t="s">
        <v>34</v>
      </c>
      <c r="E2" s="160"/>
      <c r="F2" s="160"/>
      <c r="G2" s="160"/>
      <c r="H2" s="161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35</v>
      </c>
      <c r="C4" s="82" t="s">
        <v>36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37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38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39</v>
      </c>
      <c r="C7" s="82" t="s">
        <v>41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40</v>
      </c>
      <c r="C8" s="82" t="s">
        <v>22</v>
      </c>
      <c r="D8" s="50" t="s">
        <v>20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5" t="s">
        <v>23</v>
      </c>
      <c r="C10" s="82" t="s">
        <v>22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22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22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32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58" t="s">
        <v>19</v>
      </c>
      <c r="C51" s="159"/>
      <c r="D51" s="160" t="s">
        <v>43</v>
      </c>
      <c r="E51" s="160"/>
      <c r="F51" s="160"/>
      <c r="G51" s="160"/>
      <c r="H51" s="161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44</v>
      </c>
      <c r="C53" s="82" t="s">
        <v>45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46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47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48</v>
      </c>
      <c r="C56" s="82" t="s">
        <v>49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50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47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51</v>
      </c>
      <c r="C59" s="82" t="s">
        <v>49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52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47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53</v>
      </c>
      <c r="C62" s="82" t="s">
        <v>54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46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47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55</v>
      </c>
      <c r="C65" s="82" t="s">
        <v>56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57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47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58</v>
      </c>
      <c r="C68" s="82" t="s">
        <v>59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60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47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61</v>
      </c>
      <c r="C71" s="82" t="s">
        <v>62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63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47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64</v>
      </c>
      <c r="C74" s="82" t="s">
        <v>65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66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47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67</v>
      </c>
      <c r="C77" s="82" t="s">
        <v>62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68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47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69</v>
      </c>
      <c r="C80" s="82" t="s">
        <v>70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71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47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72</v>
      </c>
      <c r="C83" s="82" t="s">
        <v>62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37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47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73</v>
      </c>
      <c r="C86" s="82" t="s">
        <v>65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74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47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75</v>
      </c>
      <c r="C89" s="82" t="s">
        <v>62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76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47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77</v>
      </c>
      <c r="C92" s="82" t="s">
        <v>78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79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47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80</v>
      </c>
      <c r="C95" s="82" t="s">
        <v>81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82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47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31</v>
      </c>
      <c r="C99" s="55"/>
      <c r="D99" s="55"/>
      <c r="E99" s="55"/>
      <c r="F99" s="55"/>
      <c r="G99" s="55"/>
      <c r="H99" s="56" t="s">
        <v>83</v>
      </c>
    </row>
    <row r="100" spans="1:8" ht="11.1" customHeight="1" x14ac:dyDescent="0.15">
      <c r="A100" s="4"/>
      <c r="B100" s="158" t="s">
        <v>19</v>
      </c>
      <c r="C100" s="159"/>
      <c r="D100" s="160" t="s">
        <v>43</v>
      </c>
      <c r="E100" s="160"/>
      <c r="F100" s="160"/>
      <c r="G100" s="160"/>
      <c r="H100" s="161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84</v>
      </c>
      <c r="C102" s="82" t="s">
        <v>85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86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87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3" t="s">
        <v>88</v>
      </c>
      <c r="C105" s="82" t="s">
        <v>89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22</v>
      </c>
      <c r="C106" s="82" t="s">
        <v>22</v>
      </c>
      <c r="D106" s="50" t="s">
        <v>90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87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 t="s">
        <v>22</v>
      </c>
      <c r="B108" s="63" t="s">
        <v>91</v>
      </c>
      <c r="C108" s="82" t="s">
        <v>22</v>
      </c>
      <c r="D108" s="50" t="s">
        <v>22</v>
      </c>
      <c r="E108" s="70" t="s">
        <v>22</v>
      </c>
      <c r="F108" s="50" t="s">
        <v>22</v>
      </c>
      <c r="G108" s="45" t="s">
        <v>22</v>
      </c>
      <c r="H108" s="80" t="s">
        <v>22</v>
      </c>
    </row>
    <row r="109" spans="1:8" ht="8.1" customHeight="1" x14ac:dyDescent="0.15">
      <c r="A109" s="4" t="s">
        <v>22</v>
      </c>
      <c r="B109" s="63" t="s">
        <v>22</v>
      </c>
      <c r="C109" s="82" t="s">
        <v>22</v>
      </c>
      <c r="D109" s="50" t="s">
        <v>92</v>
      </c>
      <c r="E109" s="70" t="s">
        <v>22</v>
      </c>
      <c r="F109" s="50" t="s">
        <v>22</v>
      </c>
      <c r="G109" s="45" t="s">
        <v>22</v>
      </c>
      <c r="H109" s="80" t="s">
        <v>22</v>
      </c>
    </row>
    <row r="110" spans="1:8" ht="8.1" customHeight="1" x14ac:dyDescent="0.15">
      <c r="A110" s="4" t="s">
        <v>22</v>
      </c>
      <c r="B110" s="64" t="s">
        <v>22</v>
      </c>
      <c r="C110" s="83" t="s">
        <v>22</v>
      </c>
      <c r="D110" s="51" t="s">
        <v>22</v>
      </c>
      <c r="E110" s="69" t="s">
        <v>87</v>
      </c>
      <c r="F110" s="51" t="s">
        <v>22</v>
      </c>
      <c r="G110" s="46" t="s">
        <v>22</v>
      </c>
      <c r="H110" s="81" t="s">
        <v>22</v>
      </c>
    </row>
    <row r="111" spans="1:8" ht="8.1" customHeight="1" x14ac:dyDescent="0.15">
      <c r="A111" s="4" t="s">
        <v>22</v>
      </c>
      <c r="B111" s="63" t="s">
        <v>93</v>
      </c>
      <c r="C111" s="82" t="s">
        <v>22</v>
      </c>
      <c r="D111" s="50" t="s">
        <v>22</v>
      </c>
      <c r="E111" s="70" t="s">
        <v>22</v>
      </c>
      <c r="F111" s="50" t="s">
        <v>22</v>
      </c>
      <c r="G111" s="45" t="s">
        <v>22</v>
      </c>
      <c r="H111" s="80" t="s">
        <v>22</v>
      </c>
    </row>
    <row r="112" spans="1:8" ht="8.1" customHeight="1" x14ac:dyDescent="0.15">
      <c r="A112" s="4" t="s">
        <v>22</v>
      </c>
      <c r="B112" s="63" t="s">
        <v>22</v>
      </c>
      <c r="C112" s="82" t="s">
        <v>22</v>
      </c>
      <c r="D112" s="50" t="s">
        <v>95</v>
      </c>
      <c r="E112" s="70" t="s">
        <v>22</v>
      </c>
      <c r="F112" s="50" t="s">
        <v>22</v>
      </c>
      <c r="G112" s="45" t="s">
        <v>22</v>
      </c>
      <c r="H112" s="80" t="s">
        <v>22</v>
      </c>
    </row>
    <row r="113" spans="1:8" ht="8.1" customHeight="1" x14ac:dyDescent="0.15">
      <c r="A113" s="4" t="s">
        <v>22</v>
      </c>
      <c r="B113" s="64" t="s">
        <v>94</v>
      </c>
      <c r="C113" s="83" t="s">
        <v>22</v>
      </c>
      <c r="D113" s="51" t="s">
        <v>22</v>
      </c>
      <c r="E113" s="69" t="s">
        <v>96</v>
      </c>
      <c r="F113" s="51" t="s">
        <v>22</v>
      </c>
      <c r="G113" s="46" t="s">
        <v>22</v>
      </c>
      <c r="H113" s="81" t="s">
        <v>22</v>
      </c>
    </row>
    <row r="114" spans="1:8" ht="8.1" customHeight="1" x14ac:dyDescent="0.15">
      <c r="A114" s="4" t="s">
        <v>22</v>
      </c>
      <c r="B114" s="63" t="s">
        <v>97</v>
      </c>
      <c r="C114" s="82" t="s">
        <v>22</v>
      </c>
      <c r="D114" s="50" t="s">
        <v>22</v>
      </c>
      <c r="E114" s="70" t="s">
        <v>22</v>
      </c>
      <c r="F114" s="50" t="s">
        <v>22</v>
      </c>
      <c r="G114" s="45" t="s">
        <v>22</v>
      </c>
      <c r="H114" s="80" t="s">
        <v>22</v>
      </c>
    </row>
    <row r="115" spans="1:8" ht="8.1" customHeight="1" x14ac:dyDescent="0.15">
      <c r="A115" s="4" t="s">
        <v>22</v>
      </c>
      <c r="B115" s="63" t="s">
        <v>22</v>
      </c>
      <c r="C115" s="82" t="s">
        <v>22</v>
      </c>
      <c r="D115" s="50" t="s">
        <v>99</v>
      </c>
      <c r="E115" s="70" t="s">
        <v>22</v>
      </c>
      <c r="F115" s="50" t="s">
        <v>22</v>
      </c>
      <c r="G115" s="45" t="s">
        <v>22</v>
      </c>
      <c r="H115" s="80" t="s">
        <v>22</v>
      </c>
    </row>
    <row r="116" spans="1:8" ht="8.1" customHeight="1" x14ac:dyDescent="0.15">
      <c r="A116" s="4" t="s">
        <v>22</v>
      </c>
      <c r="B116" s="64" t="s">
        <v>98</v>
      </c>
      <c r="C116" s="83" t="s">
        <v>22</v>
      </c>
      <c r="D116" s="51" t="s">
        <v>22</v>
      </c>
      <c r="E116" s="69" t="s">
        <v>100</v>
      </c>
      <c r="F116" s="51" t="s">
        <v>22</v>
      </c>
      <c r="G116" s="46" t="s">
        <v>22</v>
      </c>
      <c r="H116" s="81" t="s">
        <v>22</v>
      </c>
    </row>
    <row r="117" spans="1:8" ht="8.1" customHeight="1" x14ac:dyDescent="0.15">
      <c r="A117" s="4" t="s">
        <v>22</v>
      </c>
      <c r="B117" s="63" t="s">
        <v>101</v>
      </c>
      <c r="C117" s="82" t="s">
        <v>22</v>
      </c>
      <c r="D117" s="50" t="s">
        <v>22</v>
      </c>
      <c r="E117" s="70" t="s">
        <v>22</v>
      </c>
      <c r="F117" s="50" t="s">
        <v>22</v>
      </c>
      <c r="G117" s="45" t="s">
        <v>22</v>
      </c>
      <c r="H117" s="80" t="s">
        <v>22</v>
      </c>
    </row>
    <row r="118" spans="1:8" ht="8.1" customHeight="1" x14ac:dyDescent="0.15">
      <c r="A118" s="4" t="s">
        <v>22</v>
      </c>
      <c r="B118" s="63" t="s">
        <v>22</v>
      </c>
      <c r="C118" s="82" t="s">
        <v>22</v>
      </c>
      <c r="D118" s="50" t="s">
        <v>102</v>
      </c>
      <c r="E118" s="70" t="s">
        <v>22</v>
      </c>
      <c r="F118" s="50" t="s">
        <v>22</v>
      </c>
      <c r="G118" s="45" t="s">
        <v>22</v>
      </c>
      <c r="H118" s="80" t="s">
        <v>22</v>
      </c>
    </row>
    <row r="119" spans="1:8" ht="8.1" customHeight="1" x14ac:dyDescent="0.15">
      <c r="A119" s="4" t="s">
        <v>22</v>
      </c>
      <c r="B119" s="64" t="s">
        <v>98</v>
      </c>
      <c r="C119" s="83" t="s">
        <v>22</v>
      </c>
      <c r="D119" s="51" t="s">
        <v>22</v>
      </c>
      <c r="E119" s="69" t="s">
        <v>96</v>
      </c>
      <c r="F119" s="51" t="s">
        <v>22</v>
      </c>
      <c r="G119" s="46" t="s">
        <v>22</v>
      </c>
      <c r="H119" s="81" t="s">
        <v>22</v>
      </c>
    </row>
    <row r="120" spans="1:8" ht="8.1" customHeight="1" x14ac:dyDescent="0.15">
      <c r="A120" s="4" t="s">
        <v>22</v>
      </c>
      <c r="B120" s="63" t="s">
        <v>103</v>
      </c>
      <c r="C120" s="82" t="s">
        <v>22</v>
      </c>
      <c r="D120" s="50" t="s">
        <v>22</v>
      </c>
      <c r="E120" s="70" t="s">
        <v>22</v>
      </c>
      <c r="F120" s="50" t="s">
        <v>22</v>
      </c>
      <c r="G120" s="45" t="s">
        <v>22</v>
      </c>
      <c r="H120" s="80" t="s">
        <v>22</v>
      </c>
    </row>
    <row r="121" spans="1:8" ht="8.1" customHeight="1" x14ac:dyDescent="0.15">
      <c r="A121" s="4" t="s">
        <v>22</v>
      </c>
      <c r="B121" s="63" t="s">
        <v>22</v>
      </c>
      <c r="C121" s="82" t="s">
        <v>22</v>
      </c>
      <c r="D121" s="50" t="s">
        <v>105</v>
      </c>
      <c r="E121" s="70" t="s">
        <v>22</v>
      </c>
      <c r="F121" s="50" t="s">
        <v>22</v>
      </c>
      <c r="G121" s="45" t="s">
        <v>22</v>
      </c>
      <c r="H121" s="80" t="s">
        <v>22</v>
      </c>
    </row>
    <row r="122" spans="1:8" ht="8.1" customHeight="1" x14ac:dyDescent="0.15">
      <c r="A122" s="4" t="s">
        <v>22</v>
      </c>
      <c r="B122" s="64" t="s">
        <v>104</v>
      </c>
      <c r="C122" s="83" t="s">
        <v>22</v>
      </c>
      <c r="D122" s="51" t="s">
        <v>22</v>
      </c>
      <c r="E122" s="69" t="s">
        <v>106</v>
      </c>
      <c r="F122" s="51" t="s">
        <v>22</v>
      </c>
      <c r="G122" s="46" t="s">
        <v>22</v>
      </c>
      <c r="H122" s="81" t="s">
        <v>22</v>
      </c>
    </row>
    <row r="123" spans="1:8" ht="8.1" customHeight="1" x14ac:dyDescent="0.15">
      <c r="A123" s="4" t="s">
        <v>22</v>
      </c>
      <c r="B123" s="63" t="s">
        <v>107</v>
      </c>
      <c r="C123" s="82" t="s">
        <v>22</v>
      </c>
      <c r="D123" s="50" t="s">
        <v>22</v>
      </c>
      <c r="E123" s="70" t="s">
        <v>22</v>
      </c>
      <c r="F123" s="50" t="s">
        <v>22</v>
      </c>
      <c r="G123" s="45" t="s">
        <v>22</v>
      </c>
      <c r="H123" s="80" t="s">
        <v>22</v>
      </c>
    </row>
    <row r="124" spans="1:8" ht="8.1" customHeight="1" x14ac:dyDescent="0.15">
      <c r="A124" s="4" t="s">
        <v>22</v>
      </c>
      <c r="B124" s="63" t="s">
        <v>22</v>
      </c>
      <c r="C124" s="82" t="s">
        <v>22</v>
      </c>
      <c r="D124" s="50" t="s">
        <v>22</v>
      </c>
      <c r="E124" s="70" t="s">
        <v>22</v>
      </c>
      <c r="F124" s="50" t="s">
        <v>22</v>
      </c>
      <c r="G124" s="45" t="s">
        <v>22</v>
      </c>
      <c r="H124" s="80" t="s">
        <v>22</v>
      </c>
    </row>
    <row r="125" spans="1:8" ht="8.1" customHeight="1" x14ac:dyDescent="0.15">
      <c r="A125" s="4" t="s">
        <v>22</v>
      </c>
      <c r="B125" s="64" t="s">
        <v>22</v>
      </c>
      <c r="C125" s="83" t="s">
        <v>22</v>
      </c>
      <c r="D125" s="51" t="s">
        <v>22</v>
      </c>
      <c r="E125" s="69" t="s">
        <v>22</v>
      </c>
      <c r="F125" s="51" t="s">
        <v>22</v>
      </c>
      <c r="G125" s="46" t="s">
        <v>22</v>
      </c>
      <c r="H125" s="81" t="s">
        <v>22</v>
      </c>
    </row>
    <row r="126" spans="1:8" ht="8.1" customHeight="1" x14ac:dyDescent="0.15">
      <c r="A126" s="4" t="s">
        <v>22</v>
      </c>
      <c r="B126" s="65" t="s">
        <v>23</v>
      </c>
      <c r="C126" s="82" t="s">
        <v>22</v>
      </c>
      <c r="D126" s="50" t="s">
        <v>22</v>
      </c>
      <c r="E126" s="70" t="s">
        <v>22</v>
      </c>
      <c r="F126" s="50" t="s">
        <v>22</v>
      </c>
      <c r="G126" s="45" t="s">
        <v>22</v>
      </c>
      <c r="H126" s="80" t="s">
        <v>22</v>
      </c>
    </row>
    <row r="127" spans="1:8" ht="8.1" customHeight="1" x14ac:dyDescent="0.15">
      <c r="A127" s="4" t="s">
        <v>22</v>
      </c>
      <c r="B127" s="63" t="s">
        <v>22</v>
      </c>
      <c r="C127" s="82" t="s">
        <v>22</v>
      </c>
      <c r="D127" s="50" t="s">
        <v>22</v>
      </c>
      <c r="E127" s="70" t="s">
        <v>22</v>
      </c>
      <c r="F127" s="50" t="s">
        <v>22</v>
      </c>
      <c r="G127" s="45" t="s">
        <v>22</v>
      </c>
      <c r="H127" s="80" t="s">
        <v>22</v>
      </c>
    </row>
    <row r="128" spans="1:8" ht="8.1" customHeight="1" x14ac:dyDescent="0.15">
      <c r="A128" s="4" t="s">
        <v>22</v>
      </c>
      <c r="B128" s="64" t="s">
        <v>22</v>
      </c>
      <c r="C128" s="83" t="s">
        <v>22</v>
      </c>
      <c r="D128" s="51" t="s">
        <v>22</v>
      </c>
      <c r="E128" s="69" t="s">
        <v>22</v>
      </c>
      <c r="F128" s="51" t="s">
        <v>22</v>
      </c>
      <c r="G128" s="46" t="s">
        <v>22</v>
      </c>
      <c r="H128" s="81" t="s">
        <v>22</v>
      </c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32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58" t="s">
        <v>19</v>
      </c>
      <c r="C149" s="159"/>
      <c r="D149" s="160" t="s">
        <v>108</v>
      </c>
      <c r="E149" s="160"/>
      <c r="F149" s="160"/>
      <c r="G149" s="160"/>
      <c r="H149" s="161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109</v>
      </c>
      <c r="C151" s="82" t="s">
        <v>110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111</v>
      </c>
      <c r="D152" s="50" t="s">
        <v>113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112</v>
      </c>
      <c r="D153" s="51" t="s">
        <v>22</v>
      </c>
      <c r="E153" s="69" t="s">
        <v>38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114</v>
      </c>
      <c r="C154" s="82" t="s">
        <v>115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113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38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78D9F-A1E7-498D-A21A-4A73BE81E3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92B9CA-CBF1-4DA1-A7A9-AB34C1F4E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2F6D81-C484-4E5E-8FF1-39426823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工事内訳（総括表）</vt:lpstr>
      <vt:lpstr>種目</vt:lpstr>
      <vt:lpstr>科目</vt:lpstr>
      <vt:lpstr>中科目1</vt:lpstr>
      <vt:lpstr>細目別内訳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