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F137941-6291-411D-8AFF-419C3B0EC179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05" r:id="rId1"/>
    <sheet name="表紙" sheetId="106" r:id="rId2"/>
    <sheet name="工事内訳（総括表）" sheetId="108" r:id="rId3"/>
    <sheet name="種目" sheetId="75" r:id="rId4"/>
    <sheet name="科目" sheetId="78" r:id="rId5"/>
    <sheet name="中科目1" sheetId="84" r:id="rId6"/>
    <sheet name="細目別内訳" sheetId="90" r:id="rId7"/>
    <sheet name="別紙明細" sheetId="100" r:id="rId8"/>
    <sheet name="細目別内訳 (2)" sheetId="104" r:id="rId9"/>
  </sheets>
  <definedNames>
    <definedName name="_xlnm.Print_Area" localSheetId="2">'工事内訳（総括表）'!$A$1:$E$27</definedName>
    <definedName name="_xlnm.Print_Area" localSheetId="1">表紙!$A$1:$E$22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<sst xmlns="http://schemas.openxmlformats.org/spreadsheetml/2006/main" count="8247" uniqueCount="617">
  <si>
    <t>名　　　　　　　　　　　　称</t>
    <phoneticPr fontId="2"/>
  </si>
  <si>
    <t>数　　　量</t>
    <phoneticPr fontId="2"/>
  </si>
  <si>
    <t>単位</t>
    <phoneticPr fontId="2"/>
  </si>
  <si>
    <t>単位</t>
    <phoneticPr fontId="2"/>
  </si>
  <si>
    <t>金　　　　　　　　　額</t>
    <phoneticPr fontId="2"/>
  </si>
  <si>
    <t>備　　　　　　考</t>
  </si>
  <si>
    <t>備　　　　　　考</t>
    <phoneticPr fontId="2"/>
  </si>
  <si>
    <t>備　　　　　　考</t>
    <phoneticPr fontId="2"/>
  </si>
  <si>
    <t>科　目　名　称</t>
    <phoneticPr fontId="2"/>
  </si>
  <si>
    <t>中　科　目　名　称</t>
    <phoneticPr fontId="2"/>
  </si>
  <si>
    <t>数　　量</t>
    <phoneticPr fontId="2"/>
  </si>
  <si>
    <t>金　　　　　　　　額</t>
    <phoneticPr fontId="2"/>
  </si>
  <si>
    <t>備　  　　　考</t>
    <phoneticPr fontId="2"/>
  </si>
  <si>
    <t>名　　　称</t>
    <phoneticPr fontId="2"/>
  </si>
  <si>
    <t>名　　　称</t>
    <phoneticPr fontId="2"/>
  </si>
  <si>
    <t>摘　　　　　要</t>
    <phoneticPr fontId="2"/>
  </si>
  <si>
    <t>摘　　　　　要</t>
    <phoneticPr fontId="2"/>
  </si>
  <si>
    <t>数　　　　量</t>
    <phoneticPr fontId="2"/>
  </si>
  <si>
    <t>数　　　　量</t>
    <phoneticPr fontId="2"/>
  </si>
  <si>
    <t>単　　価</t>
    <phoneticPr fontId="2"/>
  </si>
  <si>
    <t>単　　価</t>
    <phoneticPr fontId="2"/>
  </si>
  <si>
    <t>金　　　額</t>
    <phoneticPr fontId="2"/>
  </si>
  <si>
    <t>金　　　額</t>
    <phoneticPr fontId="2"/>
  </si>
  <si>
    <t>備　　　考</t>
    <phoneticPr fontId="2"/>
  </si>
  <si>
    <t>備　　　考</t>
    <phoneticPr fontId="2"/>
  </si>
  <si>
    <t>撤去工事　種目別内訳</t>
    <phoneticPr fontId="3"/>
  </si>
  <si>
    <t>1</t>
    <phoneticPr fontId="3"/>
  </si>
  <si>
    <t xml:space="preserve">Ａ．撤去工事    </t>
    <phoneticPr fontId="3"/>
  </si>
  <si>
    <t xml:space="preserve">1   </t>
    <phoneticPr fontId="3"/>
  </si>
  <si>
    <t>式</t>
    <phoneticPr fontId="3"/>
  </si>
  <si>
    <t/>
  </si>
  <si>
    <t>Ｂ．仮設物設置工事</t>
    <phoneticPr fontId="3"/>
  </si>
  <si>
    <t xml:space="preserve">Ｃ．整地工事    </t>
    <phoneticPr fontId="3"/>
  </si>
  <si>
    <t xml:space="preserve">Ｄ．害虫駆除    </t>
    <phoneticPr fontId="3"/>
  </si>
  <si>
    <t xml:space="preserve">Ｅ．撤去用水費  </t>
    <phoneticPr fontId="3"/>
  </si>
  <si>
    <t>Ｆ．既存杭引抜き工事</t>
    <phoneticPr fontId="3"/>
  </si>
  <si>
    <t>Ｆ．石綿除去工事</t>
    <phoneticPr fontId="3"/>
  </si>
  <si>
    <t>計</t>
    <phoneticPr fontId="3"/>
  </si>
  <si>
    <t>撤去工事　科目別内訳</t>
    <phoneticPr fontId="3"/>
  </si>
  <si>
    <t>撤去工事  科目別内訳</t>
    <phoneticPr fontId="3"/>
  </si>
  <si>
    <t>2</t>
    <phoneticPr fontId="3"/>
  </si>
  <si>
    <t>Ａ．撤去工事</t>
    <phoneticPr fontId="3"/>
  </si>
  <si>
    <t xml:space="preserve">撤去工事        </t>
    <phoneticPr fontId="3"/>
  </si>
  <si>
    <t xml:space="preserve">植栽撤去        </t>
    <phoneticPr fontId="3"/>
  </si>
  <si>
    <t xml:space="preserve">仮設物設置工事  </t>
    <phoneticPr fontId="3"/>
  </si>
  <si>
    <t>3</t>
    <phoneticPr fontId="3"/>
  </si>
  <si>
    <t>Ｃ．整地工事</t>
    <phoneticPr fontId="3"/>
  </si>
  <si>
    <t>整地工事（１工区２工区エリア）</t>
    <phoneticPr fontId="3"/>
  </si>
  <si>
    <t>Ｄ．害虫駆除</t>
    <phoneticPr fontId="3"/>
  </si>
  <si>
    <t xml:space="preserve">害虫駆除        </t>
    <phoneticPr fontId="3"/>
  </si>
  <si>
    <t>4</t>
    <phoneticPr fontId="3"/>
  </si>
  <si>
    <t>Ｅ．撤去用水費</t>
    <phoneticPr fontId="3"/>
  </si>
  <si>
    <t xml:space="preserve">撤去用水費      </t>
    <phoneticPr fontId="3"/>
  </si>
  <si>
    <t>既存杭引抜き工事</t>
    <phoneticPr fontId="3"/>
  </si>
  <si>
    <t>5</t>
    <phoneticPr fontId="3"/>
  </si>
  <si>
    <t xml:space="preserve">石綿除去工事    </t>
    <phoneticPr fontId="3"/>
  </si>
  <si>
    <t>撤去工事　中科目別内訳</t>
    <phoneticPr fontId="3"/>
  </si>
  <si>
    <t>撤去工事  中科目別内訳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</si>
  <si>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</si>
  <si>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</si>
  <si>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</si>
  <si>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</si>
  <si>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撤去工事　細目別内訳</t>
    <phoneticPr fontId="3"/>
  </si>
  <si>
    <t>撤去工事  細目別内訳</t>
    <phoneticPr fontId="3"/>
  </si>
  <si>
    <t>10</t>
    <phoneticPr fontId="3"/>
  </si>
  <si>
    <t>撤去工事</t>
    <phoneticPr fontId="3"/>
  </si>
  <si>
    <t xml:space="preserve">(建築物)        </t>
    <phoneticPr fontId="3"/>
  </si>
  <si>
    <t xml:space="preserve">当初住宅        </t>
    <phoneticPr fontId="3"/>
  </si>
  <si>
    <t xml:space="preserve"> 1-1号棟        </t>
    <phoneticPr fontId="3"/>
  </si>
  <si>
    <t xml:space="preserve">52戸                            </t>
    <phoneticPr fontId="3"/>
  </si>
  <si>
    <t>別紙 00-0001</t>
    <phoneticPr fontId="3"/>
  </si>
  <si>
    <t xml:space="preserve">既設EV撤去      </t>
    <phoneticPr fontId="3"/>
  </si>
  <si>
    <t xml:space="preserve">ﾎﾟﾝﾌﾟ室         </t>
    <phoneticPr fontId="3"/>
  </si>
  <si>
    <t>別紙 00-0002</t>
    <phoneticPr fontId="3"/>
  </si>
  <si>
    <t>とりこわし機械運</t>
    <phoneticPr fontId="3"/>
  </si>
  <si>
    <t xml:space="preserve">搬              </t>
    <phoneticPr fontId="3"/>
  </si>
  <si>
    <t xml:space="preserve">土工機械運搬    </t>
    <phoneticPr fontId="3"/>
  </si>
  <si>
    <t xml:space="preserve">残置物          </t>
    <phoneticPr fontId="3"/>
  </si>
  <si>
    <t xml:space="preserve">屋内・可燃物　積込運搬処分共    </t>
    <phoneticPr fontId="3"/>
  </si>
  <si>
    <t xml:space="preserve">110   </t>
    <phoneticPr fontId="3"/>
  </si>
  <si>
    <t>ｍ3</t>
    <phoneticPr fontId="3"/>
  </si>
  <si>
    <t xml:space="preserve">屋内・不燃物　積込運搬処分共    </t>
    <phoneticPr fontId="3"/>
  </si>
  <si>
    <t xml:space="preserve">105   </t>
    <phoneticPr fontId="3"/>
  </si>
  <si>
    <t xml:space="preserve">可燃物・屋外　積込運搬処分共    </t>
    <phoneticPr fontId="3"/>
  </si>
  <si>
    <t xml:space="preserve">20   </t>
    <phoneticPr fontId="3"/>
  </si>
  <si>
    <t xml:space="preserve">不燃物・屋外　積込運搬処分共    </t>
    <phoneticPr fontId="3"/>
  </si>
  <si>
    <t xml:space="preserve">30   </t>
    <phoneticPr fontId="3"/>
  </si>
  <si>
    <t xml:space="preserve">(屋外)          </t>
    <phoneticPr fontId="3"/>
  </si>
  <si>
    <t xml:space="preserve">根切り          </t>
    <phoneticPr fontId="3"/>
  </si>
  <si>
    <t xml:space="preserve">つぼ,布掘り                     </t>
    <phoneticPr fontId="3"/>
  </si>
  <si>
    <t xml:space="preserve">深さ2.5m程度                    </t>
    <phoneticPr fontId="3"/>
  </si>
  <si>
    <t xml:space="preserve">297   </t>
    <phoneticPr fontId="3"/>
  </si>
  <si>
    <t xml:space="preserve">埋戻し(B種)     </t>
    <phoneticPr fontId="3"/>
  </si>
  <si>
    <t xml:space="preserve">-          発生土               </t>
    <phoneticPr fontId="3"/>
  </si>
  <si>
    <t xml:space="preserve">土留め          </t>
    <phoneticPr fontId="3"/>
  </si>
  <si>
    <t xml:space="preserve">57.8 </t>
    <phoneticPr fontId="3"/>
  </si>
  <si>
    <t>ｍ</t>
    <phoneticPr fontId="3"/>
  </si>
  <si>
    <t xml:space="preserve">ｺﾝｸﾘｰﾄ          </t>
    <phoneticPr fontId="3"/>
  </si>
  <si>
    <t xml:space="preserve">舗装とりこわし  </t>
    <phoneticPr fontId="3"/>
  </si>
  <si>
    <t xml:space="preserve">機械 集積・積込み共             </t>
    <phoneticPr fontId="3"/>
  </si>
  <si>
    <t xml:space="preserve">8.6 </t>
    <phoneticPr fontId="3"/>
  </si>
  <si>
    <t xml:space="preserve">ｱｽﾌｧﾙﾄ          </t>
    <phoneticPr fontId="3"/>
  </si>
  <si>
    <t xml:space="preserve">48.6 </t>
    <phoneticPr fontId="3"/>
  </si>
  <si>
    <t xml:space="preserve">ｺﾝｸﾘｰﾄ平板      </t>
    <phoneticPr fontId="3"/>
  </si>
  <si>
    <t xml:space="preserve">31.4 </t>
    <phoneticPr fontId="3"/>
  </si>
  <si>
    <t xml:space="preserve">疑石ﾀｲﾙ         </t>
    <phoneticPr fontId="3"/>
  </si>
  <si>
    <t xml:space="preserve">17.5 </t>
    <phoneticPr fontId="3"/>
  </si>
  <si>
    <t>ｲﾝﾀｰﾛｯｷﾝｸﾞ舗装と</t>
    <phoneticPr fontId="3"/>
  </si>
  <si>
    <t xml:space="preserve">りこわし        </t>
    <phoneticPr fontId="3"/>
  </si>
  <si>
    <t xml:space="preserve">30.6 </t>
    <phoneticPr fontId="3"/>
  </si>
  <si>
    <t xml:space="preserve">自転車置場-1    </t>
    <phoneticPr fontId="3"/>
  </si>
  <si>
    <t xml:space="preserve">6ｽﾊﾟﾝ                           </t>
    <phoneticPr fontId="3"/>
  </si>
  <si>
    <t xml:space="preserve">集積・積込み共                  </t>
    <phoneticPr fontId="3"/>
  </si>
  <si>
    <t>か所</t>
    <phoneticPr fontId="3"/>
  </si>
  <si>
    <t xml:space="preserve">外灯            </t>
    <phoneticPr fontId="3"/>
  </si>
  <si>
    <t xml:space="preserve">撤去            </t>
    <phoneticPr fontId="3"/>
  </si>
  <si>
    <t xml:space="preserve">L1                              </t>
    <phoneticPr fontId="3"/>
  </si>
  <si>
    <t xml:space="preserve">L2                              </t>
    <phoneticPr fontId="3"/>
  </si>
  <si>
    <t xml:space="preserve">4   </t>
    <phoneticPr fontId="3"/>
  </si>
  <si>
    <t xml:space="preserve">L3                              </t>
    <phoneticPr fontId="3"/>
  </si>
  <si>
    <t xml:space="preserve">2   </t>
    <phoneticPr fontId="3"/>
  </si>
  <si>
    <t xml:space="preserve">L4                              </t>
    <phoneticPr fontId="3"/>
  </si>
  <si>
    <t xml:space="preserve">3   </t>
    <phoneticPr fontId="3"/>
  </si>
  <si>
    <t xml:space="preserve">引込柱          </t>
    <phoneticPr fontId="3"/>
  </si>
  <si>
    <t xml:space="preserve">引1                             </t>
    <phoneticPr fontId="3"/>
  </si>
  <si>
    <t xml:space="preserve">ｶｰﾌﾞﾐﾗｰ         </t>
    <phoneticPr fontId="3"/>
  </si>
  <si>
    <t xml:space="preserve">団地案内板      </t>
    <phoneticPr fontId="3"/>
  </si>
  <si>
    <t xml:space="preserve">車止め          </t>
    <phoneticPr fontId="3"/>
  </si>
  <si>
    <t xml:space="preserve">KD1                             </t>
    <phoneticPr fontId="3"/>
  </si>
  <si>
    <t xml:space="preserve">5   </t>
    <phoneticPr fontId="3"/>
  </si>
  <si>
    <t xml:space="preserve">KD2                             </t>
    <phoneticPr fontId="3"/>
  </si>
  <si>
    <t xml:space="preserve">KD5                             </t>
    <phoneticPr fontId="3"/>
  </si>
  <si>
    <t xml:space="preserve">36   </t>
    <phoneticPr fontId="3"/>
  </si>
  <si>
    <t>11</t>
    <phoneticPr fontId="3"/>
  </si>
  <si>
    <t xml:space="preserve">KD6　300φ                      </t>
    <phoneticPr fontId="3"/>
  </si>
  <si>
    <t xml:space="preserve">10   </t>
    <phoneticPr fontId="3"/>
  </si>
  <si>
    <t xml:space="preserve">KD6　400φ                      </t>
    <phoneticPr fontId="3"/>
  </si>
  <si>
    <t xml:space="preserve">19   </t>
    <phoneticPr fontId="3"/>
  </si>
  <si>
    <t xml:space="preserve">KD7                             </t>
    <phoneticPr fontId="3"/>
  </si>
  <si>
    <t xml:space="preserve">6   </t>
    <phoneticPr fontId="3"/>
  </si>
  <si>
    <t>駐車場ﾅﾝﾊﾞｰﾌﾟﾚｰﾄ</t>
    <phoneticPr fontId="3"/>
  </si>
  <si>
    <t xml:space="preserve">P2　集積・積込み共              </t>
    <phoneticPr fontId="3"/>
  </si>
  <si>
    <t xml:space="preserve">脚付・2台用                     </t>
    <phoneticPr fontId="3"/>
  </si>
  <si>
    <t xml:space="preserve">14   </t>
    <phoneticPr fontId="3"/>
  </si>
  <si>
    <t xml:space="preserve">P2壁　集積・積込み共            </t>
    <phoneticPr fontId="3"/>
  </si>
  <si>
    <t xml:space="preserve">壁付・2台用                     </t>
    <phoneticPr fontId="3"/>
  </si>
  <si>
    <t xml:space="preserve">擁壁1           </t>
    <phoneticPr fontId="3"/>
  </si>
  <si>
    <t xml:space="preserve">28   </t>
    <phoneticPr fontId="3"/>
  </si>
  <si>
    <t xml:space="preserve">擁壁2　ｺﾝｸﾘｰﾄ   </t>
    <phoneticPr fontId="3"/>
  </si>
  <si>
    <t xml:space="preserve">84.4 </t>
    <phoneticPr fontId="3"/>
  </si>
  <si>
    <t xml:space="preserve">擁壁2　石       </t>
    <phoneticPr fontId="3"/>
  </si>
  <si>
    <t xml:space="preserve">35.2 </t>
    <phoneticPr fontId="3"/>
  </si>
  <si>
    <t xml:space="preserve">擁壁3           </t>
    <phoneticPr fontId="3"/>
  </si>
  <si>
    <t xml:space="preserve">32.7 </t>
    <phoneticPr fontId="3"/>
  </si>
  <si>
    <t xml:space="preserve">花壇1           </t>
    <phoneticPr fontId="3"/>
  </si>
  <si>
    <t xml:space="preserve">68.6 </t>
    <phoneticPr fontId="3"/>
  </si>
  <si>
    <t xml:space="preserve">花壇3           </t>
    <phoneticPr fontId="3"/>
  </si>
  <si>
    <t xml:space="preserve">30.9 </t>
    <phoneticPr fontId="3"/>
  </si>
  <si>
    <t xml:space="preserve">ﾈｯﾄﾌｪﾝｽ         </t>
    <phoneticPr fontId="3"/>
  </si>
  <si>
    <t xml:space="preserve">U型側溝         </t>
    <phoneticPr fontId="3"/>
  </si>
  <si>
    <t xml:space="preserve">W=150                           </t>
    <phoneticPr fontId="3"/>
  </si>
  <si>
    <t xml:space="preserve">35.5 </t>
    <phoneticPr fontId="3"/>
  </si>
  <si>
    <t xml:space="preserve">W=180                           </t>
    <phoneticPr fontId="3"/>
  </si>
  <si>
    <t xml:space="preserve">42.4 </t>
    <phoneticPr fontId="3"/>
  </si>
  <si>
    <t xml:space="preserve">W=240                           </t>
    <phoneticPr fontId="3"/>
  </si>
  <si>
    <t xml:space="preserve">223   </t>
    <phoneticPr fontId="3"/>
  </si>
  <si>
    <t xml:space="preserve">ｸﾞﾚｰﾁﾝｸﾞ蓋撤去  </t>
    <phoneticPr fontId="3"/>
  </si>
  <si>
    <t xml:space="preserve">U型側溝                         </t>
    <phoneticPr fontId="3"/>
  </si>
  <si>
    <t xml:space="preserve">機械 集積･積込共                </t>
    <phoneticPr fontId="3"/>
  </si>
  <si>
    <t xml:space="preserve">15.2 </t>
    <phoneticPr fontId="3"/>
  </si>
  <si>
    <t xml:space="preserve">L型側溝         </t>
    <phoneticPr fontId="3"/>
  </si>
  <si>
    <t xml:space="preserve">L型2                            </t>
    <phoneticPr fontId="3"/>
  </si>
  <si>
    <t xml:space="preserve">139   </t>
    <phoneticPr fontId="3"/>
  </si>
  <si>
    <t xml:space="preserve">縁石            </t>
    <phoneticPr fontId="3"/>
  </si>
  <si>
    <t xml:space="preserve">縁1                             </t>
    <phoneticPr fontId="3"/>
  </si>
  <si>
    <t xml:space="preserve">251   </t>
    <phoneticPr fontId="3"/>
  </si>
  <si>
    <t xml:space="preserve">縁2                             </t>
    <phoneticPr fontId="3"/>
  </si>
  <si>
    <t xml:space="preserve">36.3 </t>
    <phoneticPr fontId="3"/>
  </si>
  <si>
    <t xml:space="preserve">縁3                             </t>
    <phoneticPr fontId="3"/>
  </si>
  <si>
    <t xml:space="preserve">33.9 </t>
    <phoneticPr fontId="3"/>
  </si>
  <si>
    <t xml:space="preserve">縁4                             </t>
    <phoneticPr fontId="3"/>
  </si>
  <si>
    <t xml:space="preserve">19.3 </t>
    <phoneticPr fontId="3"/>
  </si>
  <si>
    <t xml:space="preserve">縁7                             </t>
    <phoneticPr fontId="3"/>
  </si>
  <si>
    <t xml:space="preserve">47.1 </t>
    <phoneticPr fontId="3"/>
  </si>
  <si>
    <t xml:space="preserve">ｶﾞｰﾄﾞﾚｰﾙ        </t>
    <phoneticPr fontId="3"/>
  </si>
  <si>
    <t xml:space="preserve">階段            </t>
    <phoneticPr fontId="3"/>
  </si>
  <si>
    <t xml:space="preserve">ｺﾝｸﾘｰﾄ製品      </t>
    <phoneticPr fontId="3"/>
  </si>
  <si>
    <t xml:space="preserve">ﾌﾟﾗﾝﾀｰ                          </t>
    <phoneticPr fontId="3"/>
  </si>
  <si>
    <t xml:space="preserve">看板                            </t>
    <phoneticPr fontId="3"/>
  </si>
  <si>
    <t xml:space="preserve">ｽﾃﾝﾚｽ手摺       </t>
    <phoneticPr fontId="3"/>
  </si>
  <si>
    <t xml:space="preserve">手摺1                           </t>
    <phoneticPr fontId="3"/>
  </si>
  <si>
    <t xml:space="preserve">L=38.4                          </t>
    <phoneticPr fontId="3"/>
  </si>
  <si>
    <t xml:space="preserve">手摺2                           </t>
    <phoneticPr fontId="3"/>
  </si>
  <si>
    <t xml:space="preserve">消火栓          </t>
    <phoneticPr fontId="3"/>
  </si>
  <si>
    <t>雨水・汚水管撤去</t>
    <phoneticPr fontId="3"/>
  </si>
  <si>
    <t xml:space="preserve">根切り・埋戻し・積込み共        </t>
    <phoneticPr fontId="3"/>
  </si>
  <si>
    <t xml:space="preserve">291   </t>
    <phoneticPr fontId="3"/>
  </si>
  <si>
    <t>12</t>
    <phoneticPr fontId="3"/>
  </si>
  <si>
    <t xml:space="preserve">給水管撤去      </t>
    <phoneticPr fontId="3"/>
  </si>
  <si>
    <t xml:space="preserve">116   </t>
    <phoneticPr fontId="3"/>
  </si>
  <si>
    <t xml:space="preserve">ガス管撤去      </t>
    <phoneticPr fontId="3"/>
  </si>
  <si>
    <t xml:space="preserve">79   </t>
    <phoneticPr fontId="3"/>
  </si>
  <si>
    <t xml:space="preserve">電線管撤去      </t>
    <phoneticPr fontId="3"/>
  </si>
  <si>
    <t xml:space="preserve">90.3 </t>
    <phoneticPr fontId="3"/>
  </si>
  <si>
    <t xml:space="preserve">雨水桝撤去      </t>
    <phoneticPr fontId="3"/>
  </si>
  <si>
    <t xml:space="preserve">350x350x450                     </t>
    <phoneticPr fontId="3"/>
  </si>
  <si>
    <t xml:space="preserve">【A】                           </t>
    <phoneticPr fontId="3"/>
  </si>
  <si>
    <t xml:space="preserve">蓋共                            </t>
    <phoneticPr fontId="3"/>
  </si>
  <si>
    <t xml:space="preserve">7   </t>
    <phoneticPr fontId="3"/>
  </si>
  <si>
    <t xml:space="preserve">450x450x600                     </t>
    <phoneticPr fontId="3"/>
  </si>
  <si>
    <t xml:space="preserve">【B】                           </t>
    <phoneticPr fontId="3"/>
  </si>
  <si>
    <t xml:space="preserve">650x650x1200                    </t>
    <phoneticPr fontId="3"/>
  </si>
  <si>
    <t xml:space="preserve">【C】                           </t>
    <phoneticPr fontId="3"/>
  </si>
  <si>
    <t xml:space="preserve">900x900x1200                    </t>
    <phoneticPr fontId="3"/>
  </si>
  <si>
    <t xml:space="preserve">【D】                           </t>
    <phoneticPr fontId="3"/>
  </si>
  <si>
    <t xml:space="preserve">φ900　H2020                    </t>
    <phoneticPr fontId="3"/>
  </si>
  <si>
    <t xml:space="preserve">L型側溝会所桝撤 </t>
    <phoneticPr fontId="3"/>
  </si>
  <si>
    <t xml:space="preserve">去              </t>
    <phoneticPr fontId="3"/>
  </si>
  <si>
    <t xml:space="preserve">ｸﾞﾚｰﾁﾝｸﾞ蓋      </t>
    <phoneticPr fontId="3"/>
  </si>
  <si>
    <t xml:space="preserve">400*500*700                     </t>
    <phoneticPr fontId="3"/>
  </si>
  <si>
    <t xml:space="preserve">【LK1】                         </t>
    <phoneticPr fontId="3"/>
  </si>
  <si>
    <t xml:space="preserve">ｺﾝｸﾘｰﾄ蓋        </t>
    <phoneticPr fontId="3"/>
  </si>
  <si>
    <t xml:space="preserve">【LK2】                         </t>
    <phoneticPr fontId="3"/>
  </si>
  <si>
    <t xml:space="preserve">汚水桝撤去      </t>
    <phoneticPr fontId="3"/>
  </si>
  <si>
    <t xml:space="preserve">600x900x1150                    </t>
    <phoneticPr fontId="3"/>
  </si>
  <si>
    <t xml:space="preserve">600x900x1280                    </t>
    <phoneticPr fontId="3"/>
  </si>
  <si>
    <t>ハンドホール撤去</t>
    <phoneticPr fontId="3"/>
  </si>
  <si>
    <t xml:space="preserve">HH 1000x1000x1200               </t>
    <phoneticPr fontId="3"/>
  </si>
  <si>
    <t xml:space="preserve">TM 800x400x650                  </t>
    <phoneticPr fontId="3"/>
  </si>
  <si>
    <t xml:space="preserve">【北側駐車場】  </t>
    <phoneticPr fontId="3"/>
  </si>
  <si>
    <t xml:space="preserve">20.3 </t>
    <phoneticPr fontId="3"/>
  </si>
  <si>
    <t xml:space="preserve">112   </t>
    <phoneticPr fontId="3"/>
  </si>
  <si>
    <t xml:space="preserve">15   </t>
    <phoneticPr fontId="3"/>
  </si>
  <si>
    <t>【構内通路舗装工</t>
    <phoneticPr fontId="3"/>
  </si>
  <si>
    <t xml:space="preserve">事】            </t>
    <phoneticPr fontId="3"/>
  </si>
  <si>
    <t xml:space="preserve">（撤去）                        </t>
    <phoneticPr fontId="3"/>
  </si>
  <si>
    <t xml:space="preserve">43   </t>
    <phoneticPr fontId="3"/>
  </si>
  <si>
    <t xml:space="preserve">ｺﾝｸﾘｰﾄ共        </t>
    <phoneticPr fontId="3"/>
  </si>
  <si>
    <t xml:space="preserve">42   </t>
    <phoneticPr fontId="3"/>
  </si>
  <si>
    <t>㎡</t>
    <phoneticPr fontId="3"/>
  </si>
  <si>
    <t xml:space="preserve">5.6 </t>
    <phoneticPr fontId="3"/>
  </si>
  <si>
    <t xml:space="preserve">L型1                            </t>
    <phoneticPr fontId="3"/>
  </si>
  <si>
    <t xml:space="preserve">158   </t>
    <phoneticPr fontId="3"/>
  </si>
  <si>
    <t>ｶｯﾀｰ切断（舗装面</t>
    <phoneticPr fontId="3"/>
  </si>
  <si>
    <t xml:space="preserve">）              </t>
    <phoneticPr fontId="3"/>
  </si>
  <si>
    <t xml:space="preserve">ｱｽﾌｧﾙﾄ 厚さ100以下 手動式       </t>
    <phoneticPr fontId="3"/>
  </si>
  <si>
    <t xml:space="preserve">35   </t>
    <phoneticPr fontId="3"/>
  </si>
  <si>
    <t xml:space="preserve">L型側溝会所蓋撤 </t>
    <phoneticPr fontId="3"/>
  </si>
  <si>
    <t xml:space="preserve">去(ｸﾞﾚｰﾁﾝｸﾞ)    </t>
    <phoneticPr fontId="3"/>
  </si>
  <si>
    <t>400*500【LK1’】</t>
    <phoneticPr fontId="3"/>
  </si>
  <si>
    <t xml:space="preserve">T-20                            </t>
    <phoneticPr fontId="3"/>
  </si>
  <si>
    <t xml:space="preserve">（復旧）                        </t>
    <phoneticPr fontId="3"/>
  </si>
  <si>
    <t xml:space="preserve">直接仮設        </t>
    <phoneticPr fontId="3"/>
  </si>
  <si>
    <t xml:space="preserve">(構内舗装)      </t>
    <phoneticPr fontId="3"/>
  </si>
  <si>
    <t xml:space="preserve">861   </t>
    <phoneticPr fontId="3"/>
  </si>
  <si>
    <t xml:space="preserve">ｱｽﾌｧﾙﾄ舗装      </t>
    <phoneticPr fontId="3"/>
  </si>
  <si>
    <t xml:space="preserve">500㎡～1000㎡未満               </t>
    <phoneticPr fontId="3"/>
  </si>
  <si>
    <t xml:space="preserve">ｲﾝﾀｰﾛｯｷﾝｸﾞ舗装  </t>
    <phoneticPr fontId="3"/>
  </si>
  <si>
    <t xml:space="preserve">特に狭い場所　人力              </t>
    <phoneticPr fontId="3"/>
  </si>
  <si>
    <t>13</t>
    <phoneticPr fontId="3"/>
  </si>
  <si>
    <t xml:space="preserve">L字型側溝       </t>
    <phoneticPr fontId="3"/>
  </si>
  <si>
    <t xml:space="preserve">標準図1-7       </t>
    <phoneticPr fontId="3"/>
  </si>
  <si>
    <t xml:space="preserve">L型側溝会所蓋   </t>
    <phoneticPr fontId="3"/>
  </si>
  <si>
    <t xml:space="preserve">(ｸﾞﾚｰﾁﾝｸﾞ)      </t>
    <phoneticPr fontId="3"/>
  </si>
  <si>
    <t xml:space="preserve">境界ﾌﾞﾛｯｸ(2)    </t>
    <phoneticPr fontId="3"/>
  </si>
  <si>
    <t xml:space="preserve">標準図3-10      </t>
    <phoneticPr fontId="3"/>
  </si>
  <si>
    <t xml:space="preserve">機械運搬        </t>
    <phoneticPr fontId="3"/>
  </si>
  <si>
    <t xml:space="preserve">往復 500㎡以上 路盤工共         </t>
    <phoneticPr fontId="3"/>
  </si>
  <si>
    <t xml:space="preserve">-                               </t>
    <phoneticPr fontId="3"/>
  </si>
  <si>
    <t>一式</t>
    <phoneticPr fontId="3"/>
  </si>
  <si>
    <t xml:space="preserve">【発生材処分】  </t>
    <phoneticPr fontId="3"/>
  </si>
  <si>
    <t xml:space="preserve">とりこわし      </t>
    <phoneticPr fontId="3"/>
  </si>
  <si>
    <t xml:space="preserve">発生材運搬      </t>
    <phoneticPr fontId="3"/>
  </si>
  <si>
    <t xml:space="preserve">ﾀﾞﾝﾌﾟﾄﾗｯｸ   10t積級             </t>
    <phoneticPr fontId="3"/>
  </si>
  <si>
    <t xml:space="preserve">ﾊﾞｯｸﾎｳ0.8m3  ｺﾝｸﾘｰﾄ類           </t>
    <phoneticPr fontId="3"/>
  </si>
  <si>
    <t xml:space="preserve">DID区間有り 11.0㎞以下          </t>
    <phoneticPr fontId="3"/>
  </si>
  <si>
    <t xml:space="preserve">257   </t>
    <phoneticPr fontId="3"/>
  </si>
  <si>
    <t>とりこわし発生材</t>
    <phoneticPr fontId="3"/>
  </si>
  <si>
    <t xml:space="preserve">運搬            </t>
    <phoneticPr fontId="3"/>
  </si>
  <si>
    <t xml:space="preserve">ﾊﾞｯｸﾎｳ0.8m3  ｱｽﾌｧﾙﾄ類           </t>
    <phoneticPr fontId="3"/>
  </si>
  <si>
    <t xml:space="preserve">ﾊﾞｯｸﾎｳ0.8m3  がれき類           </t>
    <phoneticPr fontId="3"/>
  </si>
  <si>
    <t xml:space="preserve">DID区間有り 60.0㎞以下          </t>
    <phoneticPr fontId="3"/>
  </si>
  <si>
    <t xml:space="preserve">ﾊﾞｯｸﾎｳ0.8m3  廃ﾌﾟﾗｽﾁｯｸ類        </t>
    <phoneticPr fontId="3"/>
  </si>
  <si>
    <t xml:space="preserve">4.8 </t>
    <phoneticPr fontId="3"/>
  </si>
  <si>
    <t xml:space="preserve">発生材処分      </t>
    <phoneticPr fontId="3"/>
  </si>
  <si>
    <t xml:space="preserve">ｺﾝｸﾘｰﾄ類　投棄料                </t>
    <phoneticPr fontId="3"/>
  </si>
  <si>
    <t xml:space="preserve">ｱｽﾌｧﾙﾄ類　投棄料                </t>
    <phoneticPr fontId="3"/>
  </si>
  <si>
    <t xml:space="preserve">がれき類                        </t>
    <phoneticPr fontId="3"/>
  </si>
  <si>
    <t xml:space="preserve">廃ﾌﾟﾗｽﾃｨｯｸ類　投棄料            </t>
    <phoneticPr fontId="3"/>
  </si>
  <si>
    <t xml:space="preserve">ｽｸﾗｯﾌﾟ控除      </t>
    <phoneticPr fontId="3"/>
  </si>
  <si>
    <t xml:space="preserve">ｽﾃﾝﾚｽ                           </t>
    <phoneticPr fontId="3"/>
  </si>
  <si>
    <t xml:space="preserve">0.3 </t>
    <phoneticPr fontId="3"/>
  </si>
  <si>
    <t>ｔ</t>
    <phoneticPr fontId="3"/>
  </si>
  <si>
    <t xml:space="preserve">鉄屑　ヘビーH3                  </t>
    <phoneticPr fontId="3"/>
  </si>
  <si>
    <t xml:space="preserve">4.1 </t>
    <phoneticPr fontId="3"/>
  </si>
  <si>
    <t xml:space="preserve">銅                              </t>
    <phoneticPr fontId="3"/>
  </si>
  <si>
    <t xml:space="preserve">0.4 </t>
    <phoneticPr fontId="3"/>
  </si>
  <si>
    <t>14</t>
    <phoneticPr fontId="3"/>
  </si>
  <si>
    <t>植栽撤去</t>
    <phoneticPr fontId="3"/>
  </si>
  <si>
    <t xml:space="preserve">樹木撤去手間    </t>
    <phoneticPr fontId="3"/>
  </si>
  <si>
    <t xml:space="preserve">生垣又は密集木  </t>
    <phoneticPr fontId="3"/>
  </si>
  <si>
    <t xml:space="preserve">中低木                          </t>
    <phoneticPr fontId="3"/>
  </si>
  <si>
    <t xml:space="preserve">281   </t>
    <phoneticPr fontId="3"/>
  </si>
  <si>
    <t xml:space="preserve">中低木          </t>
    <phoneticPr fontId="3"/>
  </si>
  <si>
    <t xml:space="preserve">H=2.0～3.0未満 -                </t>
    <phoneticPr fontId="3"/>
  </si>
  <si>
    <t>本</t>
    <phoneticPr fontId="3"/>
  </si>
  <si>
    <t xml:space="preserve">伐採抜根        </t>
    <phoneticPr fontId="3"/>
  </si>
  <si>
    <t xml:space="preserve">幹周15㎝未満     人力           </t>
    <phoneticPr fontId="3"/>
  </si>
  <si>
    <t xml:space="preserve">幹周15～25㎝未満 人力           </t>
    <phoneticPr fontId="3"/>
  </si>
  <si>
    <t xml:space="preserve">23   </t>
    <phoneticPr fontId="3"/>
  </si>
  <si>
    <t xml:space="preserve">幹周25～40㎝未満 機械併用       </t>
    <phoneticPr fontId="3"/>
  </si>
  <si>
    <t xml:space="preserve">9   </t>
    <phoneticPr fontId="3"/>
  </si>
  <si>
    <t xml:space="preserve">幹周40～60㎝未満 機械併用       </t>
    <phoneticPr fontId="3"/>
  </si>
  <si>
    <t xml:space="preserve">26   </t>
    <phoneticPr fontId="3"/>
  </si>
  <si>
    <t xml:space="preserve">幹周60～90㎝未満 機械併用       </t>
    <phoneticPr fontId="3"/>
  </si>
  <si>
    <t xml:space="preserve">141   </t>
    <phoneticPr fontId="3"/>
  </si>
  <si>
    <t xml:space="preserve">幹周90～120㎝未満 機械併用      </t>
    <phoneticPr fontId="3"/>
  </si>
  <si>
    <t xml:space="preserve">幹周120㎝以上 機械併用          </t>
    <phoneticPr fontId="3"/>
  </si>
  <si>
    <t xml:space="preserve">伐採            </t>
    <phoneticPr fontId="3"/>
  </si>
  <si>
    <t xml:space="preserve">21   </t>
    <phoneticPr fontId="3"/>
  </si>
  <si>
    <t xml:space="preserve">266   </t>
    <phoneticPr fontId="3"/>
  </si>
  <si>
    <t xml:space="preserve">木材類 積込み   </t>
    <phoneticPr fontId="3"/>
  </si>
  <si>
    <t xml:space="preserve">機 械                           </t>
    <phoneticPr fontId="3"/>
  </si>
  <si>
    <t xml:space="preserve">149   </t>
    <phoneticPr fontId="3"/>
  </si>
  <si>
    <t xml:space="preserve">ﾊﾞｯｸﾎｳ0.8m3  樹木類             </t>
    <phoneticPr fontId="3"/>
  </si>
  <si>
    <t xml:space="preserve">DID区間有り 19.5㎞以下          </t>
    <phoneticPr fontId="3"/>
  </si>
  <si>
    <t xml:space="preserve">樹木類                          </t>
    <phoneticPr fontId="3"/>
  </si>
  <si>
    <t>15</t>
    <phoneticPr fontId="3"/>
  </si>
  <si>
    <t>仮設物設置工事</t>
    <phoneticPr fontId="3"/>
  </si>
  <si>
    <t xml:space="preserve">【直接仮設】    </t>
    <phoneticPr fontId="3"/>
  </si>
  <si>
    <t xml:space="preserve">枠組本足場      </t>
    <phoneticPr fontId="3"/>
  </si>
  <si>
    <t xml:space="preserve">建枠 900×1700　　布枠500+240   </t>
    <phoneticPr fontId="3"/>
  </si>
  <si>
    <t xml:space="preserve">撤去工事用　運搬費含む          </t>
    <phoneticPr fontId="3"/>
  </si>
  <si>
    <t xml:space="preserve">3.5ヶ月程度                     </t>
    <phoneticPr fontId="3"/>
  </si>
  <si>
    <t xml:space="preserve">2,465   </t>
    <phoneticPr fontId="3"/>
  </si>
  <si>
    <t xml:space="preserve">単管一本足場    </t>
    <phoneticPr fontId="3"/>
  </si>
  <si>
    <t xml:space="preserve">405   </t>
    <phoneticPr fontId="3"/>
  </si>
  <si>
    <t xml:space="preserve">安全手すり      </t>
    <phoneticPr fontId="3"/>
  </si>
  <si>
    <t>(手すり先行方式)</t>
    <phoneticPr fontId="3"/>
  </si>
  <si>
    <t xml:space="preserve">枠組本足場用                    </t>
    <phoneticPr fontId="3"/>
  </si>
  <si>
    <t xml:space="preserve">単管本足場用                    </t>
    <phoneticPr fontId="3"/>
  </si>
  <si>
    <t xml:space="preserve">防音ｼｰﾄ張り     </t>
    <phoneticPr fontId="3"/>
  </si>
  <si>
    <t xml:space="preserve">運搬費共　3.5カ月程度           </t>
    <phoneticPr fontId="3"/>
  </si>
  <si>
    <t xml:space="preserve">2,870   </t>
    <phoneticPr fontId="3"/>
  </si>
  <si>
    <t xml:space="preserve">養生ｼｰﾄ張り     </t>
    <phoneticPr fontId="3"/>
  </si>
  <si>
    <t xml:space="preserve">ｱｽﾍﾞｽﾄ成型板    </t>
    <phoneticPr fontId="3"/>
  </si>
  <si>
    <t xml:space="preserve">処理時          </t>
    <phoneticPr fontId="3"/>
  </si>
  <si>
    <t xml:space="preserve">運搬費共　15日程度              </t>
    <phoneticPr fontId="3"/>
  </si>
  <si>
    <t xml:space="preserve">942   </t>
    <phoneticPr fontId="3"/>
  </si>
  <si>
    <t xml:space="preserve">ポンプ室        </t>
    <phoneticPr fontId="3"/>
  </si>
  <si>
    <t xml:space="preserve">建枠 600×1700    布枠500×1枚  </t>
    <phoneticPr fontId="3"/>
  </si>
  <si>
    <t xml:space="preserve">0.5ヶ月程度                     </t>
    <phoneticPr fontId="3"/>
  </si>
  <si>
    <t xml:space="preserve">101   </t>
    <phoneticPr fontId="3"/>
  </si>
  <si>
    <t xml:space="preserve">24.4 </t>
    <phoneticPr fontId="3"/>
  </si>
  <si>
    <t xml:space="preserve">運搬費共　0.5カ月程度           </t>
    <phoneticPr fontId="3"/>
  </si>
  <si>
    <t xml:space="preserve">敷地整地        </t>
    <phoneticPr fontId="3"/>
  </si>
  <si>
    <t xml:space="preserve">ﾌﾞﾙﾄﾞｰｻﾞ 6t                     </t>
    <phoneticPr fontId="3"/>
  </si>
  <si>
    <t xml:space="preserve">9,393   </t>
    <phoneticPr fontId="3"/>
  </si>
  <si>
    <t xml:space="preserve">切土            </t>
    <phoneticPr fontId="3"/>
  </si>
  <si>
    <t xml:space="preserve">4,819   </t>
    <phoneticPr fontId="3"/>
  </si>
  <si>
    <t xml:space="preserve">盛土            </t>
    <phoneticPr fontId="3"/>
  </si>
  <si>
    <t xml:space="preserve">48.8 </t>
    <phoneticPr fontId="3"/>
  </si>
  <si>
    <t xml:space="preserve">建設発生土運搬  </t>
    <phoneticPr fontId="3"/>
  </si>
  <si>
    <t xml:space="preserve">ﾊﾞｯｸﾎｳ0.8m3  土砂 DID区間有り   </t>
    <phoneticPr fontId="3"/>
  </si>
  <si>
    <t xml:space="preserve">31.5㎞以下                      </t>
    <phoneticPr fontId="3"/>
  </si>
  <si>
    <t xml:space="preserve">4,770   </t>
    <phoneticPr fontId="3"/>
  </si>
  <si>
    <t>建設発生土処分費</t>
    <phoneticPr fontId="3"/>
  </si>
  <si>
    <t xml:space="preserve">ﾒｯｼｭﾌｪﾝｽ        </t>
    <phoneticPr fontId="3"/>
  </si>
  <si>
    <t xml:space="preserve">標準図7-8       </t>
    <phoneticPr fontId="3"/>
  </si>
  <si>
    <t xml:space="preserve">H=1800                          </t>
    <phoneticPr fontId="3"/>
  </si>
  <si>
    <t xml:space="preserve">438   </t>
    <phoneticPr fontId="3"/>
  </si>
  <si>
    <t xml:space="preserve">ﾌｪﾝｽ門扉        </t>
    <phoneticPr fontId="3"/>
  </si>
  <si>
    <t xml:space="preserve">両開き W=2000                   </t>
    <phoneticPr fontId="3"/>
  </si>
  <si>
    <t xml:space="preserve">基礎共                          </t>
    <phoneticPr fontId="3"/>
  </si>
  <si>
    <t>仮設会所　1200角</t>
    <phoneticPr fontId="3"/>
  </si>
  <si>
    <t xml:space="preserve">標準図8-4       </t>
    <phoneticPr fontId="3"/>
  </si>
  <si>
    <t xml:space="preserve">8   </t>
    <phoneticPr fontId="3"/>
  </si>
  <si>
    <t xml:space="preserve">素堀側溝        </t>
    <phoneticPr fontId="3"/>
  </si>
  <si>
    <t xml:space="preserve">（土工事共）    </t>
    <phoneticPr fontId="3"/>
  </si>
  <si>
    <t xml:space="preserve">標準図8-2       </t>
    <phoneticPr fontId="3"/>
  </si>
  <si>
    <t xml:space="preserve">279   </t>
    <phoneticPr fontId="3"/>
  </si>
  <si>
    <t>16</t>
    <phoneticPr fontId="3"/>
  </si>
  <si>
    <t>害虫駆除</t>
    <phoneticPr fontId="3"/>
  </si>
  <si>
    <t xml:space="preserve">屋内                            </t>
    <phoneticPr fontId="3"/>
  </si>
  <si>
    <t xml:space="preserve">3,195   </t>
    <phoneticPr fontId="3"/>
  </si>
  <si>
    <t xml:space="preserve">屋外                            </t>
    <phoneticPr fontId="3"/>
  </si>
  <si>
    <t xml:space="preserve">464   </t>
    <phoneticPr fontId="3"/>
  </si>
  <si>
    <t>撤去用水費</t>
    <phoneticPr fontId="3"/>
  </si>
  <si>
    <t xml:space="preserve">撤去工事用水費  </t>
    <phoneticPr fontId="3"/>
  </si>
  <si>
    <t xml:space="preserve">（散水用）      </t>
    <phoneticPr fontId="3"/>
  </si>
  <si>
    <t xml:space="preserve">南大阪市 RC造　（230L/㎡）      </t>
    <phoneticPr fontId="3"/>
  </si>
  <si>
    <t>延㎡</t>
    <phoneticPr fontId="3"/>
  </si>
  <si>
    <t>17</t>
    <phoneticPr fontId="3"/>
  </si>
  <si>
    <t xml:space="preserve">養生敷鉄板      </t>
    <phoneticPr fontId="3"/>
  </si>
  <si>
    <t xml:space="preserve">t=22mm                          </t>
    <phoneticPr fontId="3"/>
  </si>
  <si>
    <t xml:space="preserve">設置期間　3.5ヶ月程度           </t>
    <phoneticPr fontId="3"/>
  </si>
  <si>
    <t xml:space="preserve">334   </t>
    <phoneticPr fontId="3"/>
  </si>
  <si>
    <t xml:space="preserve">地盤改良工事    </t>
    <phoneticPr fontId="3"/>
  </si>
  <si>
    <t xml:space="preserve">浅層改良　厚1000mm              </t>
    <phoneticPr fontId="3"/>
  </si>
  <si>
    <t xml:space="preserve">添加量　30kg/m3                 </t>
    <phoneticPr fontId="3"/>
  </si>
  <si>
    <t xml:space="preserve">1,257   </t>
    <phoneticPr fontId="3"/>
  </si>
  <si>
    <t>(既存杭引抜工事)</t>
    <phoneticPr fontId="3"/>
  </si>
  <si>
    <t xml:space="preserve">既存杭引抜き    </t>
    <phoneticPr fontId="3"/>
  </si>
  <si>
    <t xml:space="preserve">ｵｰﾙｹｰｼﾝｸﾞ工法                   </t>
    <phoneticPr fontId="3"/>
  </si>
  <si>
    <t xml:space="preserve">PC杭　φ300　214本              </t>
    <phoneticPr fontId="3"/>
  </si>
  <si>
    <t xml:space="preserve">杭長 L=7.0m                     </t>
    <phoneticPr fontId="3"/>
  </si>
  <si>
    <t xml:space="preserve">杭小割          </t>
    <phoneticPr fontId="3"/>
  </si>
  <si>
    <t xml:space="preserve">107   </t>
    <phoneticPr fontId="3"/>
  </si>
  <si>
    <t xml:space="preserve">ｺﾝｸﾘｰﾄ類        </t>
    <phoneticPr fontId="3"/>
  </si>
  <si>
    <t xml:space="preserve">集積、積込み    </t>
    <phoneticPr fontId="3"/>
  </si>
  <si>
    <t xml:space="preserve">ﾊﾞｯｸﾎｳ0.8m3　汚泥               </t>
    <phoneticPr fontId="3"/>
  </si>
  <si>
    <t xml:space="preserve">DID区間有り 14.0㎞以下          </t>
    <phoneticPr fontId="3"/>
  </si>
  <si>
    <t xml:space="preserve">85.6 </t>
    <phoneticPr fontId="3"/>
  </si>
  <si>
    <t xml:space="preserve">汚泥(固化物)                    </t>
    <phoneticPr fontId="3"/>
  </si>
  <si>
    <t>石綿除去工事</t>
    <phoneticPr fontId="3"/>
  </si>
  <si>
    <t>石綿含有下地調整</t>
    <phoneticPr fontId="3"/>
  </si>
  <si>
    <t xml:space="preserve">剤除去          </t>
    <phoneticPr fontId="3"/>
  </si>
  <si>
    <t xml:space="preserve">集塵装置付き超高圧水洗工法      </t>
    <phoneticPr fontId="3"/>
  </si>
  <si>
    <t>養生費・機器類損耗費・除去作業(5</t>
    <phoneticPr fontId="3"/>
  </si>
  <si>
    <t xml:space="preserve">96㎡)・袋詰め共                 </t>
    <phoneticPr fontId="3"/>
  </si>
  <si>
    <t>上記廃棄物運搬費</t>
    <phoneticPr fontId="3"/>
  </si>
  <si>
    <t>台</t>
    <phoneticPr fontId="3"/>
  </si>
  <si>
    <t>上記廃棄物処分費</t>
    <phoneticPr fontId="3"/>
  </si>
  <si>
    <t xml:space="preserve">18   </t>
    <phoneticPr fontId="3"/>
  </si>
  <si>
    <t>撤去工事　別紙明細</t>
    <phoneticPr fontId="3"/>
  </si>
  <si>
    <t>18</t>
    <phoneticPr fontId="3"/>
  </si>
  <si>
    <t xml:space="preserve">土工事          </t>
    <phoneticPr fontId="3"/>
  </si>
  <si>
    <t xml:space="preserve">3,731   </t>
    <phoneticPr fontId="3"/>
  </si>
  <si>
    <t xml:space="preserve">無筋ｺﾝｸﾘｰﾄ      </t>
    <phoneticPr fontId="3"/>
  </si>
  <si>
    <t xml:space="preserve">圧砕機 地上部 厚さ200mm未満     </t>
    <phoneticPr fontId="3"/>
  </si>
  <si>
    <t xml:space="preserve">74.3 </t>
    <phoneticPr fontId="3"/>
  </si>
  <si>
    <t>ｺﾝｸﾘｰﾄとりこわし</t>
    <phoneticPr fontId="3"/>
  </si>
  <si>
    <t xml:space="preserve">RC造 地下部 圧砕機              </t>
    <phoneticPr fontId="3"/>
  </si>
  <si>
    <t xml:space="preserve">標準                            </t>
    <phoneticPr fontId="3"/>
  </si>
  <si>
    <t xml:space="preserve">集積  鉄筋切断  散水手間共      </t>
    <phoneticPr fontId="3"/>
  </si>
  <si>
    <t xml:space="preserve">121   </t>
    <phoneticPr fontId="3"/>
  </si>
  <si>
    <t xml:space="preserve">RC造 基礎部 圧砕機              </t>
    <phoneticPr fontId="3"/>
  </si>
  <si>
    <t xml:space="preserve">134   </t>
    <phoneticPr fontId="3"/>
  </si>
  <si>
    <t xml:space="preserve">RC造 地上部 圧砕機              </t>
    <phoneticPr fontId="3"/>
  </si>
  <si>
    <t xml:space="preserve">1,264   </t>
    <phoneticPr fontId="3"/>
  </si>
  <si>
    <t xml:space="preserve">既存防水層撤去  </t>
    <phoneticPr fontId="3"/>
  </si>
  <si>
    <t xml:space="preserve">ｱｽﾌｧﾙﾄ防水層　集積共            </t>
    <phoneticPr fontId="3"/>
  </si>
  <si>
    <t xml:space="preserve">557   </t>
    <phoneticPr fontId="3"/>
  </si>
  <si>
    <t xml:space="preserve">床組撤去        </t>
    <phoneticPr fontId="3"/>
  </si>
  <si>
    <t xml:space="preserve">木造床組(ころばし)集積共        </t>
    <phoneticPr fontId="3"/>
  </si>
  <si>
    <t xml:space="preserve">2,009   </t>
    <phoneticPr fontId="3"/>
  </si>
  <si>
    <t xml:space="preserve">間仕切撤去      </t>
    <phoneticPr fontId="3"/>
  </si>
  <si>
    <t xml:space="preserve">壁ﾊﾟﾈﾙ集積共                    </t>
    <phoneticPr fontId="3"/>
  </si>
  <si>
    <t xml:space="preserve">6,301   </t>
    <phoneticPr fontId="3"/>
  </si>
  <si>
    <t xml:space="preserve">壁合板・ﾎﾞｰﾄﾞ撤 </t>
    <phoneticPr fontId="3"/>
  </si>
  <si>
    <t xml:space="preserve">一重張り　一般・建具　集積共    </t>
    <phoneticPr fontId="3"/>
  </si>
  <si>
    <t xml:space="preserve">6,452   </t>
    <phoneticPr fontId="3"/>
  </si>
  <si>
    <t xml:space="preserve">ﾊﾞﾙｺﾆｰ隔て板                    </t>
    <phoneticPr fontId="3"/>
  </si>
  <si>
    <t xml:space="preserve">ｱｽﾍﾞｽﾄ含有　集積共              </t>
    <phoneticPr fontId="3"/>
  </si>
  <si>
    <t xml:space="preserve">131   </t>
    <phoneticPr fontId="3"/>
  </si>
  <si>
    <t xml:space="preserve">ﾊﾞﾙｺﾆｰ手摺                      </t>
    <phoneticPr fontId="3"/>
  </si>
  <si>
    <t xml:space="preserve">319   </t>
    <phoneticPr fontId="3"/>
  </si>
  <si>
    <t xml:space="preserve">ｱﾙﾐｻｯｼｭ　腰ﾊﾟﾈﾙ                 </t>
    <phoneticPr fontId="3"/>
  </si>
  <si>
    <t xml:space="preserve">3.3 </t>
    <phoneticPr fontId="3"/>
  </si>
  <si>
    <t xml:space="preserve">天井下地組撤去  </t>
    <phoneticPr fontId="3"/>
  </si>
  <si>
    <t xml:space="preserve">集積共                          </t>
    <phoneticPr fontId="3"/>
  </si>
  <si>
    <t xml:space="preserve">2,177   </t>
    <phoneticPr fontId="3"/>
  </si>
  <si>
    <t xml:space="preserve">天井合板・ﾎﾞｰﾄﾞ </t>
    <phoneticPr fontId="3"/>
  </si>
  <si>
    <t xml:space="preserve">一重張り　一般　集積共          </t>
    <phoneticPr fontId="3"/>
  </si>
  <si>
    <t xml:space="preserve">2,054   </t>
    <phoneticPr fontId="3"/>
  </si>
  <si>
    <t xml:space="preserve">一重張り ｱｽﾍﾞｽﾄ含有　集積共     </t>
    <phoneticPr fontId="3"/>
  </si>
  <si>
    <t xml:space="preserve">123   </t>
    <phoneticPr fontId="3"/>
  </si>
  <si>
    <t xml:space="preserve">1,593   </t>
    <phoneticPr fontId="3"/>
  </si>
  <si>
    <t xml:space="preserve">586   </t>
    <phoneticPr fontId="3"/>
  </si>
  <si>
    <t xml:space="preserve">内装材 積込み   </t>
    <phoneticPr fontId="3"/>
  </si>
  <si>
    <t xml:space="preserve">66.9 </t>
    <phoneticPr fontId="3"/>
  </si>
  <si>
    <t>ｱｽﾍﾞｽﾄ処理　集積</t>
    <phoneticPr fontId="3"/>
  </si>
  <si>
    <t xml:space="preserve">・梱包          </t>
    <phoneticPr fontId="3"/>
  </si>
  <si>
    <t xml:space="preserve">9.6 </t>
    <phoneticPr fontId="3"/>
  </si>
  <si>
    <t xml:space="preserve">      小計</t>
    <phoneticPr fontId="3"/>
  </si>
  <si>
    <t xml:space="preserve">ﾊﾞｯｸﾎｳ0.8m3  木材類             </t>
    <phoneticPr fontId="3"/>
  </si>
  <si>
    <t xml:space="preserve">ﾊﾞｯｸﾎｳ0.8m3 ｱｽﾍﾞｽﾄ含有ﾌﾚｷ版     </t>
    <phoneticPr fontId="3"/>
  </si>
  <si>
    <t xml:space="preserve">DID区間有り 60.0㎞以上          </t>
    <phoneticPr fontId="3"/>
  </si>
  <si>
    <t xml:space="preserve">0.7 </t>
    <phoneticPr fontId="3"/>
  </si>
  <si>
    <t xml:space="preserve">ﾊﾞｯｸﾎｳ0.8m3  ｱｽﾍﾞｽﾄ含有成形板   </t>
    <phoneticPr fontId="3"/>
  </si>
  <si>
    <t xml:space="preserve">8.9 </t>
    <phoneticPr fontId="3"/>
  </si>
  <si>
    <t xml:space="preserve">13.5 </t>
    <phoneticPr fontId="3"/>
  </si>
  <si>
    <t xml:space="preserve">ﾊﾞｯｸﾎｳ0.8m3  ｶﾞﾗｽ類             </t>
    <phoneticPr fontId="3"/>
  </si>
  <si>
    <t>2.24</t>
    <phoneticPr fontId="3"/>
  </si>
  <si>
    <t xml:space="preserve">ﾊﾞｯｸﾎｳ0.8m3  畳                 </t>
    <phoneticPr fontId="3"/>
  </si>
  <si>
    <t xml:space="preserve">41.6 </t>
    <phoneticPr fontId="3"/>
  </si>
  <si>
    <t>19</t>
    <phoneticPr fontId="3"/>
  </si>
  <si>
    <t xml:space="preserve">木材類　投棄料                  </t>
    <phoneticPr fontId="3"/>
  </si>
  <si>
    <t xml:space="preserve">ｱｽﾍﾞｽﾄ含有材類　投棄料          </t>
    <phoneticPr fontId="3"/>
  </si>
  <si>
    <t xml:space="preserve">9.7 </t>
    <phoneticPr fontId="3"/>
  </si>
  <si>
    <t xml:space="preserve">ｶﾞﾗｽ類　投棄料                  </t>
    <phoneticPr fontId="3"/>
  </si>
  <si>
    <t xml:space="preserve">2.2 </t>
    <phoneticPr fontId="3"/>
  </si>
  <si>
    <t xml:space="preserve">畳　投棄料                      </t>
    <phoneticPr fontId="3"/>
  </si>
  <si>
    <t xml:space="preserve">77   </t>
    <phoneticPr fontId="3"/>
  </si>
  <si>
    <t xml:space="preserve">ｱﾙﾐ                             </t>
    <phoneticPr fontId="3"/>
  </si>
  <si>
    <t xml:space="preserve">1.4 </t>
    <phoneticPr fontId="3"/>
  </si>
  <si>
    <t xml:space="preserve">0.2 </t>
    <phoneticPr fontId="3"/>
  </si>
  <si>
    <t xml:space="preserve">12   </t>
    <phoneticPr fontId="3"/>
  </si>
  <si>
    <t xml:space="preserve">14.4 </t>
    <phoneticPr fontId="3"/>
  </si>
  <si>
    <t xml:space="preserve">22.4 </t>
    <phoneticPr fontId="3"/>
  </si>
  <si>
    <t xml:space="preserve">既存防水層　集積共              </t>
    <phoneticPr fontId="3"/>
  </si>
  <si>
    <t xml:space="preserve">33.3 </t>
    <phoneticPr fontId="3"/>
  </si>
  <si>
    <t xml:space="preserve">36.8 </t>
    <phoneticPr fontId="3"/>
  </si>
  <si>
    <t xml:space="preserve">鉄屑 ヘビーH3                   </t>
    <phoneticPr fontId="3"/>
  </si>
  <si>
    <t xml:space="preserve">0.1 </t>
    <phoneticPr fontId="3"/>
  </si>
  <si>
    <t>0.01</t>
    <phoneticPr fontId="3"/>
  </si>
  <si>
    <t>共通仮設費(積上)　明細</t>
    <phoneticPr fontId="3"/>
  </si>
  <si>
    <t>共通仮設費(積上)  明細</t>
    <phoneticPr fontId="3"/>
  </si>
  <si>
    <t>20</t>
    <phoneticPr fontId="3"/>
  </si>
  <si>
    <t xml:space="preserve">（１工区）      </t>
    <phoneticPr fontId="3"/>
  </si>
  <si>
    <t xml:space="preserve">監督員事務所    </t>
    <phoneticPr fontId="3"/>
  </si>
  <si>
    <t xml:space="preserve">３号　用水費・電力費共          </t>
    <phoneticPr fontId="3"/>
  </si>
  <si>
    <t xml:space="preserve">2カ月程度                       </t>
    <phoneticPr fontId="3"/>
  </si>
  <si>
    <t xml:space="preserve">事務員          </t>
    <phoneticPr fontId="3"/>
  </si>
  <si>
    <t>人</t>
    <phoneticPr fontId="3"/>
  </si>
  <si>
    <t xml:space="preserve">整理清掃費      </t>
    <phoneticPr fontId="3"/>
  </si>
  <si>
    <t xml:space="preserve">周辺共【１工区】                </t>
    <phoneticPr fontId="3"/>
  </si>
  <si>
    <t xml:space="preserve">交通誘導員      </t>
    <phoneticPr fontId="3"/>
  </si>
  <si>
    <t xml:space="preserve">常駐　9カ月程度                 </t>
    <phoneticPr fontId="3"/>
  </si>
  <si>
    <t>交通誘導員(ｽﾎﾟｯﾄ</t>
    <phoneticPr fontId="3"/>
  </si>
  <si>
    <t xml:space="preserve">利用)           </t>
    <phoneticPr fontId="3"/>
  </si>
  <si>
    <t xml:space="preserve">昼間 B                          </t>
    <phoneticPr fontId="3"/>
  </si>
  <si>
    <t>人日</t>
    <phoneticPr fontId="3"/>
  </si>
  <si>
    <t xml:space="preserve">高圧洗浄機      </t>
    <phoneticPr fontId="3"/>
  </si>
  <si>
    <t xml:space="preserve">洗車用　9カ月程度               </t>
    <phoneticPr fontId="3"/>
  </si>
  <si>
    <t xml:space="preserve">撤去工事費用                    </t>
    <phoneticPr fontId="3"/>
  </si>
  <si>
    <t xml:space="preserve">用水費除く　9カ月程度           </t>
    <phoneticPr fontId="3"/>
  </si>
  <si>
    <t xml:space="preserve">仮設水道        </t>
    <phoneticPr fontId="3"/>
  </si>
  <si>
    <t xml:space="preserve">排水処理費      </t>
    <phoneticPr fontId="3"/>
  </si>
  <si>
    <t xml:space="preserve">【１工区】                      </t>
    <phoneticPr fontId="3"/>
  </si>
  <si>
    <t xml:space="preserve">９ヶ月程度                      </t>
    <phoneticPr fontId="3"/>
  </si>
  <si>
    <t xml:space="preserve">簡易水槽設置    </t>
    <phoneticPr fontId="3"/>
  </si>
  <si>
    <t xml:space="preserve">撤去用【１工区】                </t>
    <phoneticPr fontId="3"/>
  </si>
  <si>
    <t xml:space="preserve">騒音・振動測定  </t>
    <phoneticPr fontId="3"/>
  </si>
  <si>
    <t xml:space="preserve">騒音 NL21、振動 VM53A           </t>
    <phoneticPr fontId="3"/>
  </si>
  <si>
    <t xml:space="preserve">２ヶ月程度                      </t>
    <phoneticPr fontId="3"/>
  </si>
  <si>
    <t xml:space="preserve">六価ｸﾛﾑ溶出試験 </t>
    <phoneticPr fontId="3"/>
  </si>
  <si>
    <t>検体</t>
    <phoneticPr fontId="3"/>
  </si>
  <si>
    <t xml:space="preserve">掘削調査費      </t>
    <phoneticPr fontId="3"/>
  </si>
  <si>
    <t xml:space="preserve">8m3程度                         </t>
    <phoneticPr fontId="3"/>
  </si>
  <si>
    <t xml:space="preserve">仮設街灯        </t>
    <phoneticPr fontId="3"/>
  </si>
  <si>
    <t xml:space="preserve">電力費　2カ月程度               </t>
    <phoneticPr fontId="3"/>
  </si>
  <si>
    <t xml:space="preserve">ｱｽﾍﾞｽﾄ処理      </t>
    <phoneticPr fontId="3"/>
  </si>
  <si>
    <t xml:space="preserve">掲示板          </t>
    <phoneticPr fontId="3"/>
  </si>
  <si>
    <t>枚</t>
    <phoneticPr fontId="3"/>
  </si>
  <si>
    <t xml:space="preserve">【共通仮設】    </t>
    <phoneticPr fontId="3"/>
  </si>
  <si>
    <t xml:space="preserve">設置期間　9ヶ月程度             </t>
    <phoneticPr fontId="3"/>
  </si>
  <si>
    <t xml:space="preserve">41.8 </t>
    <phoneticPr fontId="3"/>
  </si>
  <si>
    <t xml:space="preserve">130   </t>
    <phoneticPr fontId="3"/>
  </si>
  <si>
    <t xml:space="preserve">設置期間　2ヶ月程度             </t>
    <phoneticPr fontId="3"/>
  </si>
  <si>
    <t xml:space="preserve">55.8 </t>
    <phoneticPr fontId="3"/>
  </si>
  <si>
    <t xml:space="preserve">（北側駐車場）  </t>
    <phoneticPr fontId="3"/>
  </si>
  <si>
    <t xml:space="preserve">仮囲(7)         </t>
    <phoneticPr fontId="3"/>
  </si>
  <si>
    <t xml:space="preserve">ﾌｪﾝｽﾊﾞﾘｹｰﾄﾞ標準 </t>
    <phoneticPr fontId="3"/>
  </si>
  <si>
    <t xml:space="preserve">北側駐車場                      </t>
    <phoneticPr fontId="3"/>
  </si>
  <si>
    <t xml:space="preserve">設置期間　10日程度              </t>
    <phoneticPr fontId="3"/>
  </si>
  <si>
    <t xml:space="preserve">190   </t>
    <phoneticPr fontId="3"/>
  </si>
  <si>
    <t xml:space="preserve">18.6 </t>
    <phoneticPr fontId="3"/>
  </si>
  <si>
    <t xml:space="preserve">（撤去のみ）    </t>
    <phoneticPr fontId="3"/>
  </si>
  <si>
    <t>仮囲(A) (ｶﾗｰ鋼板</t>
    <phoneticPr fontId="3"/>
  </si>
  <si>
    <t xml:space="preserve">　H=3000)       </t>
    <phoneticPr fontId="3"/>
  </si>
  <si>
    <t xml:space="preserve">標準図8-A       </t>
    <phoneticPr fontId="3"/>
  </si>
  <si>
    <t xml:space="preserve">撤去手間 -                      </t>
    <phoneticPr fontId="3"/>
  </si>
  <si>
    <t xml:space="preserve">385   </t>
    <phoneticPr fontId="3"/>
  </si>
  <si>
    <t>仮囲(C) (ﾎﾟﾘｶｰﾎﾞ</t>
    <phoneticPr fontId="3"/>
  </si>
  <si>
    <t xml:space="preserve">ﾈｲﾄ　H=3000)    </t>
    <phoneticPr fontId="3"/>
  </si>
  <si>
    <t xml:space="preserve">標準図8-C       </t>
    <phoneticPr fontId="3"/>
  </si>
  <si>
    <t xml:space="preserve">仮設門扉        </t>
    <phoneticPr fontId="3"/>
  </si>
  <si>
    <t xml:space="preserve">ﾊﾟﾈﾙｹﾞｰﾄ        </t>
    <phoneticPr fontId="3"/>
  </si>
  <si>
    <t xml:space="preserve">標準図8-5       </t>
    <phoneticPr fontId="3"/>
  </si>
  <si>
    <t xml:space="preserve">W=9100                          </t>
    <phoneticPr fontId="3"/>
  </si>
  <si>
    <t xml:space="preserve">撤去処分　発生材積込みまで含む  </t>
    <phoneticPr fontId="3"/>
  </si>
  <si>
    <t xml:space="preserve">W=3700                          </t>
    <phoneticPr fontId="3"/>
  </si>
  <si>
    <t xml:space="preserve">図参-6          </t>
    <phoneticPr fontId="3"/>
  </si>
  <si>
    <t xml:space="preserve">撤去手間（既設・撤去）          </t>
    <phoneticPr fontId="3"/>
  </si>
  <si>
    <t xml:space="preserve">49.6 </t>
    <phoneticPr fontId="3"/>
  </si>
  <si>
    <t xml:space="preserve">仮設看板        </t>
    <phoneticPr fontId="3"/>
  </si>
  <si>
    <t xml:space="preserve">標準図8-7       </t>
    <phoneticPr fontId="3"/>
  </si>
  <si>
    <t xml:space="preserve">撤去手間                        </t>
    <phoneticPr fontId="3"/>
  </si>
  <si>
    <t>現場管理費(積上)  明細</t>
    <phoneticPr fontId="3"/>
  </si>
  <si>
    <t>21</t>
    <phoneticPr fontId="3"/>
  </si>
  <si>
    <t xml:space="preserve">3.6 </t>
    <phoneticPr fontId="3"/>
  </si>
  <si>
    <t xml:space="preserve">18.2 </t>
    <phoneticPr fontId="3"/>
  </si>
  <si>
    <t>ｱｽﾍﾞｽﾄ含有建材の</t>
    <phoneticPr fontId="3"/>
  </si>
  <si>
    <t xml:space="preserve">事前調査費      </t>
    <phoneticPr fontId="3"/>
  </si>
  <si>
    <t>報告書作成・所管</t>
    <phoneticPr fontId="3"/>
  </si>
  <si>
    <t xml:space="preserve">庁提出費        </t>
    <phoneticPr fontId="3"/>
  </si>
  <si>
    <t>様式－１</t>
    <rPh sb="0" eb="2">
      <t>ヨウシキ</t>
    </rPh>
    <phoneticPr fontId="2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</si>
  <si>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2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</si>
  <si>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2"/>
  </si>
  <si>
    <t xml:space="preserve">工事名称 ： </t>
    <rPh sb="0" eb="1">
      <t>コウ</t>
    </rPh>
    <rPh sb="1" eb="2">
      <t>ジ</t>
    </rPh>
    <rPh sb="2" eb="4">
      <t>メイショウ</t>
    </rPh>
    <phoneticPr fontId="2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</si>
  <si>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2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</si>
  <si>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2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</si>
  <si>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2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</si>
  <si>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2"/>
  </si>
  <si>
    <t>　　会 社 名　：　</t>
    <rPh sb="2" eb="3">
      <t>カイ</t>
    </rPh>
    <rPh sb="4" eb="5">
      <t>シャ</t>
    </rPh>
    <rPh sb="6" eb="7">
      <t>メイ</t>
    </rPh>
    <phoneticPr fontId="2"/>
  </si>
  <si>
    <t xml:space="preserve"> </t>
    <phoneticPr fontId="2"/>
  </si>
  <si>
    <t>住所：</t>
    <phoneticPr fontId="2"/>
  </si>
  <si>
    <t>電話：　　　　　、ＦＡＸ　</t>
    <rPh sb="0" eb="2">
      <t>デンワ</t>
    </rPh>
    <phoneticPr fontId="2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</si>
  <si>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2"/>
  </si>
  <si>
    <t>　　　　　名　　　　　　　称</t>
    <rPh sb="5" eb="6">
      <t>メイ</t>
    </rPh>
    <rPh sb="13" eb="14">
      <t>ショウ</t>
    </rPh>
    <phoneticPr fontId="2"/>
  </si>
  <si>
    <t>数　　量</t>
    <rPh sb="0" eb="1">
      <t>カズ</t>
    </rPh>
    <rPh sb="3" eb="4">
      <t>リョウ</t>
    </rPh>
    <phoneticPr fontId="2"/>
  </si>
  <si>
    <t>単　位</t>
    <rPh sb="0" eb="1">
      <t>タン</t>
    </rPh>
    <rPh sb="2" eb="3">
      <t>クライ</t>
    </rPh>
    <phoneticPr fontId="2"/>
  </si>
  <si>
    <t>　　　　金　　　　　額</t>
    <rPh sb="4" eb="5">
      <t>キン</t>
    </rPh>
    <rPh sb="10" eb="11">
      <t>ガク</t>
    </rPh>
    <phoneticPr fontId="2"/>
  </si>
  <si>
    <t>　　　備　　　考</t>
    <rPh sb="3" eb="4">
      <t>ソナエ</t>
    </rPh>
    <rPh sb="7" eb="8">
      <t>コウ</t>
    </rPh>
    <phoneticPr fontId="2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</si>
  <si>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2"/>
  </si>
  <si>
    <t>建築工事</t>
  </si>
  <si>
    <t>式</t>
    <rPh sb="0" eb="1">
      <t>シキ</t>
    </rPh>
    <phoneticPr fontId="2"/>
  </si>
  <si>
    <t>計</t>
    <rPh sb="0" eb="1">
      <t>ケイ</t>
    </rPh>
    <phoneticPr fontId="6"/>
  </si>
  <si>
    <t>２．共　　通　　費</t>
    <rPh sb="2" eb="3">
      <t>トモ</t>
    </rPh>
    <rPh sb="5" eb="6">
      <t>ツウ</t>
    </rPh>
    <rPh sb="8" eb="9">
      <t>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</si>
  <si>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</si>
  <si>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</si>
  <si>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</si>
  <si>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計</t>
    <rPh sb="0" eb="1">
      <t>ケイ</t>
    </rPh>
    <phoneticPr fontId="2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</si>
  <si>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2"/>
  </si>
  <si>
    <t>大阪府営高倉台第３住宅高層耐火住宅撤去工事（第１工区）（その２）</t>
    <phoneticPr fontId="6"/>
  </si>
  <si>
    <t>工事名称：大阪府営高倉台第３住宅高層耐火住宅撤去工事（第１工区）（その２）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</si>
</sst>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9" x14ac:knownFonts="1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1" fillId="2" borderId="0">
      <alignment vertical="center"/>
    </xf>
    <xf numFmtId="0" fontId="3" fillId="2" borderId="0">
      <alignment vertical="center"/>
    </xf>
    <xf numFmtId="0" fontId="11" fillId="2" borderId="0">
      <alignment vertical="center"/>
    </xf>
    <xf numFmtId="38" fontId="11" fillId="2" borderId="0" applyFont="0" applyFill="0" applyBorder="0" applyAlignment="0" applyProtection="0">
      <alignment vertical="center"/>
    </xf>
    <xf numFmtId="0" fontId="11" fillId="2" borderId="0">
      <alignment vertical="center"/>
    </xf>
    <xf numFmtId="0" fontId="1" fillId="2" borderId="0">
      <alignment vertical="center"/>
    </xf>
  </cellStyleXfs>
  <cellXfs count="1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7" fillId="0" borderId="15" xfId="0" quotePrefix="1" applyFont="1" applyBorder="1" applyAlignment="1">
      <alignment horizontal="center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7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2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20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 shrinkToFit="1"/>
    </xf>
    <xf numFmtId="176" fontId="5" fillId="0" borderId="11" xfId="0" applyNumberFormat="1" applyFont="1" applyBorder="1" applyAlignment="1">
      <alignment horizontal="right" vertical="center" shrinkToFit="1"/>
    </xf>
    <xf numFmtId="176" fontId="5" fillId="0" borderId="15" xfId="0" applyNumberFormat="1" applyFont="1" applyBorder="1" applyAlignment="1">
      <alignment horizontal="right" vertical="center" shrinkToFit="1"/>
    </xf>
    <xf numFmtId="176" fontId="5" fillId="0" borderId="18" xfId="0" applyNumberFormat="1" applyFont="1" applyBorder="1" applyAlignment="1">
      <alignment horizontal="right" vertical="center" shrinkToFit="1"/>
    </xf>
    <xf numFmtId="176" fontId="9" fillId="0" borderId="13" xfId="0" applyNumberFormat="1" applyFont="1" applyBorder="1" applyAlignment="1">
      <alignment horizontal="right" vertical="center" shrinkToFit="1"/>
    </xf>
    <xf numFmtId="176" fontId="9" fillId="0" borderId="11" xfId="0" applyNumberFormat="1" applyFont="1" applyBorder="1" applyAlignment="1">
      <alignment horizontal="right"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6" fontId="3" fillId="0" borderId="18" xfId="0" applyNumberFormat="1" applyFont="1" applyBorder="1" applyAlignment="1">
      <alignment horizontal="right" vertical="center" shrinkToFit="1"/>
    </xf>
    <xf numFmtId="176" fontId="9" fillId="0" borderId="18" xfId="0" applyNumberFormat="1" applyFont="1" applyBorder="1" applyAlignment="1">
      <alignment horizontal="right" vertical="center" shrinkToFit="1"/>
    </xf>
    <xf numFmtId="177" fontId="9" fillId="0" borderId="13" xfId="0" applyNumberFormat="1" applyFont="1" applyBorder="1" applyAlignment="1">
      <alignment horizontal="right" vertical="center" shrinkToFit="1"/>
    </xf>
    <xf numFmtId="177" fontId="9" fillId="0" borderId="11" xfId="0" applyNumberFormat="1" applyFont="1" applyBorder="1" applyAlignment="1">
      <alignment horizontal="right" vertical="center" shrinkToFit="1"/>
    </xf>
    <xf numFmtId="177" fontId="9" fillId="0" borderId="15" xfId="0" applyNumberFormat="1" applyFont="1" applyBorder="1" applyAlignment="1">
      <alignment horizontal="right" vertical="center" shrinkToFit="1"/>
    </xf>
    <xf numFmtId="177" fontId="9" fillId="0" borderId="18" xfId="0" applyNumberFormat="1" applyFont="1" applyBorder="1" applyAlignment="1">
      <alignment horizontal="right" vertical="center" shrinkToFit="1"/>
    </xf>
    <xf numFmtId="177" fontId="9" fillId="0" borderId="15" xfId="0" quotePrefix="1" applyNumberFormat="1" applyFont="1" applyBorder="1" applyAlignment="1">
      <alignment horizontal="right" vertical="center" shrinkToFit="1"/>
    </xf>
    <xf numFmtId="176" fontId="9" fillId="0" borderId="23" xfId="0" applyNumberFormat="1" applyFont="1" applyBorder="1" applyAlignment="1">
      <alignment horizontal="right" vertical="center" shrinkToFit="1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right" vertical="center"/>
    </xf>
    <xf numFmtId="49" fontId="7" fillId="0" borderId="6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 shrinkToFit="1"/>
    </xf>
    <xf numFmtId="49" fontId="7" fillId="0" borderId="10" xfId="0" applyNumberFormat="1" applyFont="1" applyBorder="1" applyAlignment="1">
      <alignment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vertical="center" shrinkToFit="1"/>
    </xf>
    <xf numFmtId="49" fontId="7" fillId="0" borderId="12" xfId="0" applyNumberFormat="1" applyFont="1" applyBorder="1" applyAlignment="1">
      <alignment vertical="center" shrinkToFit="1"/>
    </xf>
    <xf numFmtId="49" fontId="7" fillId="0" borderId="13" xfId="0" quotePrefix="1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>
      <alignment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left" vertical="center" shrinkToFit="1"/>
    </xf>
    <xf numFmtId="49" fontId="7" fillId="0" borderId="12" xfId="0" applyNumberFormat="1" applyFont="1" applyBorder="1" applyAlignment="1">
      <alignment horizontal="left" vertical="center" shrinkToFit="1"/>
    </xf>
    <xf numFmtId="49" fontId="7" fillId="0" borderId="20" xfId="0" applyNumberFormat="1" applyFont="1" applyBorder="1" applyAlignment="1">
      <alignment vertical="center" shrinkToFit="1"/>
    </xf>
    <xf numFmtId="49" fontId="7" fillId="0" borderId="5" xfId="0" applyNumberFormat="1" applyFont="1" applyBorder="1" applyAlignment="1">
      <alignment vertical="center" shrinkToFit="1"/>
    </xf>
    <xf numFmtId="49" fontId="7" fillId="0" borderId="27" xfId="0" applyNumberFormat="1" applyFont="1" applyBorder="1" applyAlignment="1">
      <alignment vertical="center" shrinkToFit="1"/>
    </xf>
    <xf numFmtId="49" fontId="7" fillId="0" borderId="28" xfId="0" applyNumberFormat="1" applyFont="1" applyBorder="1" applyAlignment="1">
      <alignment vertical="center" shrinkToFit="1"/>
    </xf>
    <xf numFmtId="49" fontId="7" fillId="0" borderId="17" xfId="0" applyNumberFormat="1" applyFont="1" applyBorder="1" applyAlignment="1">
      <alignment vertical="center" shrinkToFit="1"/>
    </xf>
    <xf numFmtId="49" fontId="7" fillId="0" borderId="22" xfId="0" applyNumberFormat="1" applyFont="1" applyBorder="1" applyAlignment="1">
      <alignment vertical="center" shrinkToFit="1"/>
    </xf>
    <xf numFmtId="49" fontId="7" fillId="0" borderId="23" xfId="0" quotePrefix="1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left" vertical="center" shrinkToFit="1"/>
    </xf>
    <xf numFmtId="49" fontId="7" fillId="0" borderId="19" xfId="0" applyNumberFormat="1" applyFont="1" applyBorder="1" applyAlignment="1">
      <alignment horizontal="left" vertical="center" shrinkToFit="1"/>
    </xf>
    <xf numFmtId="0" fontId="0" fillId="2" borderId="31" xfId="0" applyFill="1" applyBorder="1" applyAlignment="1">
      <alignment vertical="center"/>
    </xf>
    <xf numFmtId="49" fontId="4" fillId="2" borderId="31" xfId="0" applyNumberFormat="1" applyFont="1" applyFill="1" applyBorder="1">
      <alignment vertical="center"/>
    </xf>
    <xf numFmtId="49" fontId="4" fillId="2" borderId="31" xfId="0" applyNumberFormat="1" applyFont="1" applyFill="1" applyBorder="1" applyAlignment="1">
      <alignment horizontal="right" vertical="center"/>
    </xf>
    <xf numFmtId="0" fontId="3" fillId="2" borderId="31" xfId="0" applyFont="1" applyFill="1" applyBorder="1">
      <alignment vertical="center"/>
    </xf>
    <xf numFmtId="49" fontId="7" fillId="2" borderId="31" xfId="0" applyNumberFormat="1" applyFont="1" applyFill="1" applyBorder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7" fillId="2" borderId="31" xfId="0" applyNumberFormat="1" applyFont="1" applyFill="1" applyBorder="1" applyAlignment="1">
      <alignment vertical="center" shrinkToFit="1"/>
    </xf>
    <xf numFmtId="176" fontId="5" fillId="2" borderId="31" xfId="0" applyNumberFormat="1" applyFont="1" applyFill="1" applyBorder="1" applyAlignment="1">
      <alignment horizontal="right" vertical="center" shrinkToFit="1"/>
    </xf>
    <xf numFmtId="49" fontId="7" fillId="2" borderId="31" xfId="0" quotePrefix="1" applyNumberFormat="1" applyFont="1" applyFill="1" applyBorder="1" applyAlignment="1">
      <alignment horizontal="center" vertical="center" shrinkToFit="1"/>
    </xf>
    <xf numFmtId="176" fontId="9" fillId="2" borderId="31" xfId="0" applyNumberFormat="1" applyFont="1" applyFill="1" applyBorder="1" applyAlignment="1">
      <alignment horizontal="right" vertical="center" shrinkToFit="1"/>
    </xf>
    <xf numFmtId="49" fontId="7" fillId="2" borderId="31" xfId="0" applyNumberFormat="1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31" xfId="0" quotePrefix="1" applyFont="1" applyFill="1" applyBorder="1" applyAlignment="1">
      <alignment horizontal="center" vertical="center" shrinkToFit="1"/>
    </xf>
    <xf numFmtId="49" fontId="10" fillId="2" borderId="31" xfId="0" applyNumberFormat="1" applyFont="1" applyFill="1" applyBorder="1">
      <alignment vertical="center"/>
    </xf>
    <xf numFmtId="49" fontId="7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vertical="center" shrinkToFit="1"/>
    </xf>
    <xf numFmtId="49" fontId="7" fillId="2" borderId="31" xfId="0" applyNumberFormat="1" applyFont="1" applyFill="1" applyBorder="1" applyAlignment="1">
      <alignment horizontal="left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vertical="center" shrinkToFit="1"/>
    </xf>
    <xf numFmtId="0" fontId="7" fillId="2" borderId="31" xfId="0" applyFont="1" applyFill="1" applyBorder="1" applyAlignment="1">
      <alignment horizontal="left" vertical="center" shrinkToFit="1"/>
    </xf>
    <xf numFmtId="0" fontId="12" fillId="2" borderId="0" xfId="1" applyFont="1">
      <alignment vertical="center"/>
    </xf>
    <xf numFmtId="0" fontId="3" fillId="2" borderId="0" xfId="2">
      <alignment vertical="center"/>
    </xf>
    <xf numFmtId="0" fontId="12" fillId="2" borderId="6" xfId="1" applyFont="1" applyBorder="1">
      <alignment vertical="center"/>
    </xf>
    <xf numFmtId="0" fontId="12" fillId="2" borderId="4" xfId="1" applyFont="1" applyBorder="1">
      <alignment vertical="center"/>
    </xf>
    <xf numFmtId="0" fontId="12" fillId="2" borderId="7" xfId="1" applyFont="1" applyBorder="1">
      <alignment vertical="center"/>
    </xf>
    <xf numFmtId="0" fontId="12" fillId="2" borderId="0" xfId="1" applyFont="1" applyAlignment="1">
      <alignment vertical="center" shrinkToFit="1"/>
    </xf>
    <xf numFmtId="0" fontId="13" fillId="2" borderId="0" xfId="1" applyFont="1" applyAlignment="1">
      <alignment horizontal="left" vertical="center"/>
    </xf>
    <xf numFmtId="0" fontId="11" fillId="2" borderId="0" xfId="1">
      <alignment vertical="center"/>
    </xf>
    <xf numFmtId="0" fontId="11" fillId="2" borderId="32" xfId="1" applyBorder="1">
      <alignment vertical="center"/>
    </xf>
    <xf numFmtId="0" fontId="11" fillId="2" borderId="1" xfId="1" applyBorder="1" applyAlignment="1">
      <alignment horizontal="left" vertical="center"/>
    </xf>
    <xf numFmtId="0" fontId="11" fillId="2" borderId="1" xfId="1" applyBorder="1" applyAlignment="1">
      <alignment horizontal="center" vertical="center"/>
    </xf>
    <xf numFmtId="0" fontId="11" fillId="2" borderId="1" xfId="1" applyBorder="1">
      <alignment vertical="center"/>
    </xf>
    <xf numFmtId="0" fontId="11" fillId="2" borderId="33" xfId="1" applyBorder="1">
      <alignment vertical="center"/>
    </xf>
    <xf numFmtId="0" fontId="11" fillId="2" borderId="34" xfId="1" applyBorder="1">
      <alignment vertical="center"/>
    </xf>
    <xf numFmtId="0" fontId="11" fillId="2" borderId="0" xfId="1" applyAlignment="1">
      <alignment horizontal="left" vertical="center"/>
    </xf>
    <xf numFmtId="0" fontId="11" fillId="2" borderId="0" xfId="1" applyAlignment="1">
      <alignment horizontal="center" vertical="center"/>
    </xf>
    <xf numFmtId="0" fontId="15" fillId="2" borderId="2" xfId="1" applyFont="1" applyBorder="1" applyAlignment="1">
      <alignment horizontal="center" vertical="center"/>
    </xf>
    <xf numFmtId="0" fontId="11" fillId="2" borderId="2" xfId="1" applyBorder="1">
      <alignment vertical="center"/>
    </xf>
    <xf numFmtId="0" fontId="11" fillId="2" borderId="35" xfId="1" applyBorder="1">
      <alignment vertical="center"/>
    </xf>
    <xf numFmtId="0" fontId="11" fillId="2" borderId="3" xfId="1" applyBorder="1" applyAlignment="1">
      <alignment horizontal="left" vertical="center"/>
    </xf>
    <xf numFmtId="0" fontId="11" fillId="2" borderId="3" xfId="1" applyBorder="1" applyAlignment="1">
      <alignment horizontal="center" vertical="center"/>
    </xf>
    <xf numFmtId="0" fontId="11" fillId="2" borderId="3" xfId="1" applyBorder="1">
      <alignment vertical="center"/>
    </xf>
    <xf numFmtId="0" fontId="11" fillId="2" borderId="36" xfId="1" applyBorder="1">
      <alignment vertical="center"/>
    </xf>
    <xf numFmtId="0" fontId="11" fillId="2" borderId="0" xfId="3">
      <alignment vertical="center"/>
    </xf>
    <xf numFmtId="0" fontId="14" fillId="2" borderId="34" xfId="3" applyFont="1" applyBorder="1" applyAlignment="1">
      <alignment horizontal="justify" vertical="center" wrapText="1"/>
    </xf>
    <xf numFmtId="0" fontId="14" fillId="2" borderId="0" xfId="3" applyFont="1" applyAlignment="1">
      <alignment horizontal="right" vertical="center"/>
    </xf>
    <xf numFmtId="0" fontId="14" fillId="2" borderId="0" xfId="3" applyFont="1">
      <alignment vertical="center"/>
    </xf>
    <xf numFmtId="38" fontId="14" fillId="2" borderId="0" xfId="4" applyFont="1" applyBorder="1" applyAlignment="1">
      <alignment vertical="center"/>
    </xf>
    <xf numFmtId="0" fontId="14" fillId="2" borderId="2" xfId="3" applyFont="1" applyBorder="1">
      <alignment vertical="center"/>
    </xf>
    <xf numFmtId="0" fontId="14" fillId="2" borderId="34" xfId="3" applyFont="1" applyBorder="1" applyAlignment="1">
      <alignment horizontal="right" vertical="center" wrapText="1"/>
    </xf>
    <xf numFmtId="0" fontId="14" fillId="2" borderId="0" xfId="3" applyFont="1" applyAlignment="1">
      <alignment horizontal="left" vertical="center"/>
    </xf>
    <xf numFmtId="0" fontId="14" fillId="2" borderId="0" xfId="5" applyFont="1">
      <alignment vertical="center"/>
    </xf>
    <xf numFmtId="0" fontId="11" fillId="2" borderId="0" xfId="5">
      <alignment vertical="center"/>
    </xf>
    <xf numFmtId="0" fontId="14" fillId="2" borderId="30" xfId="5" applyFont="1" applyBorder="1" applyAlignment="1">
      <alignment horizontal="justify" vertical="center"/>
    </xf>
    <xf numFmtId="0" fontId="14" fillId="2" borderId="30" xfId="5" applyFont="1" applyBorder="1" applyAlignment="1">
      <alignment horizontal="center" vertical="center"/>
    </xf>
    <xf numFmtId="0" fontId="14" fillId="2" borderId="30" xfId="5" applyFont="1" applyBorder="1">
      <alignment vertical="center"/>
    </xf>
    <xf numFmtId="0" fontId="14" fillId="2" borderId="30" xfId="5" applyFont="1" applyBorder="1" applyAlignment="1">
      <alignment horizontal="right" vertical="center" indent="1"/>
    </xf>
    <xf numFmtId="0" fontId="11" fillId="2" borderId="30" xfId="5" applyBorder="1">
      <alignment vertical="center"/>
    </xf>
    <xf numFmtId="0" fontId="14" fillId="2" borderId="30" xfId="5" applyFont="1" applyBorder="1" applyAlignment="1">
      <alignment horizontal="left" vertical="center"/>
    </xf>
    <xf numFmtId="0" fontId="11" fillId="2" borderId="30" xfId="5" applyBorder="1" applyAlignment="1">
      <alignment horizontal="right" vertical="center" indent="1"/>
    </xf>
    <xf numFmtId="0" fontId="11" fillId="2" borderId="30" xfId="5" applyBorder="1" applyAlignment="1">
      <alignment horizontal="center" vertical="center"/>
    </xf>
    <xf numFmtId="0" fontId="14" fillId="2" borderId="30" xfId="5" applyFont="1" applyBorder="1" applyAlignment="1">
      <alignment horizontal="left" vertical="center" wrapText="1"/>
    </xf>
    <xf numFmtId="0" fontId="13" fillId="2" borderId="0" xfId="1" applyFont="1" applyAlignment="1">
      <alignment horizontal="left" vertical="center" wrapText="1" shrinkToFit="1"/>
    </xf>
    <xf numFmtId="0" fontId="12" fillId="2" borderId="3" xfId="1" applyFont="1" applyBorder="1" applyAlignment="1">
      <alignment horizontal="center" vertical="center" shrinkToFit="1"/>
    </xf>
    <xf numFmtId="0" fontId="12" fillId="2" borderId="0" xfId="1" applyFont="1" applyAlignment="1">
      <alignment horizontal="center" vertical="center"/>
    </xf>
    <xf numFmtId="0" fontId="13" fillId="2" borderId="0" xfId="1" applyFont="1" applyAlignment="1">
      <alignment horizontal="left" vertical="center" shrinkToFit="1"/>
    </xf>
    <xf numFmtId="0" fontId="13" fillId="2" borderId="0" xfId="1" applyFont="1" applyAlignment="1">
      <alignment horizontal="left" vertical="center"/>
    </xf>
    <xf numFmtId="0" fontId="13" fillId="2" borderId="0" xfId="1" applyFont="1" applyAlignment="1">
      <alignment horizontal="left" vertical="center" wrapText="1"/>
    </xf>
    <xf numFmtId="0" fontId="18" fillId="2" borderId="34" xfId="3" applyFont="1" applyBorder="1" applyAlignment="1">
      <alignment horizontal="justify" vertical="center" wrapText="1"/>
    </xf>
    <xf numFmtId="0" fontId="11" fillId="2" borderId="0" xfId="1">
      <alignment vertical="center"/>
    </xf>
    <xf numFmtId="0" fontId="11" fillId="2" borderId="2" xfId="1" applyBorder="1">
      <alignment vertical="center"/>
    </xf>
    <xf numFmtId="0" fontId="11" fillId="2" borderId="34" xfId="1" applyBorder="1">
      <alignment vertical="center"/>
    </xf>
    <xf numFmtId="0" fontId="14" fillId="2" borderId="3" xfId="1" applyFont="1" applyBorder="1" applyAlignment="1">
      <alignment horizontal="center" vertical="center"/>
    </xf>
    <xf numFmtId="0" fontId="11" fillId="2" borderId="3" xfId="1" applyBorder="1" applyAlignment="1">
      <alignment horizontal="center" vertical="center"/>
    </xf>
    <xf numFmtId="0" fontId="16" fillId="2" borderId="34" xfId="1" applyFont="1" applyBorder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2" xfId="1" applyFont="1" applyBorder="1" applyAlignment="1">
      <alignment horizontal="left" vertical="center"/>
    </xf>
    <xf numFmtId="0" fontId="14" fillId="2" borderId="34" xfId="1" applyFont="1" applyBorder="1" applyAlignment="1">
      <alignment horizontal="left" vertical="center"/>
    </xf>
    <xf numFmtId="0" fontId="14" fillId="2" borderId="0" xfId="1" applyFont="1" applyAlignment="1">
      <alignment horizontal="left" vertical="center"/>
    </xf>
    <xf numFmtId="0" fontId="14" fillId="2" borderId="2" xfId="1" applyFont="1" applyBorder="1" applyAlignment="1">
      <alignment horizontal="left" vertical="center"/>
    </xf>
    <xf numFmtId="0" fontId="14" fillId="2" borderId="34" xfId="3" applyFont="1" applyBorder="1" applyAlignment="1">
      <alignment horizontal="left" vertical="center"/>
    </xf>
    <xf numFmtId="0" fontId="14" fillId="2" borderId="0" xfId="3" applyFont="1" applyAlignment="1">
      <alignment horizontal="left" vertical="center"/>
    </xf>
    <xf numFmtId="0" fontId="14" fillId="2" borderId="2" xfId="3" applyFont="1" applyBorder="1" applyAlignment="1">
      <alignment horizontal="left" vertical="center"/>
    </xf>
    <xf numFmtId="49" fontId="7" fillId="0" borderId="6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49" fontId="7" fillId="2" borderId="31" xfId="0" applyNumberFormat="1" applyFont="1" applyFill="1" applyBorder="1">
      <alignment vertical="center"/>
    </xf>
    <xf numFmtId="49" fontId="7" fillId="0" borderId="30" xfId="0" applyNumberFormat="1" applyFont="1" applyBorder="1" applyAlignment="1">
      <alignment vertical="center" shrinkToFit="1"/>
    </xf>
    <xf numFmtId="49" fontId="7" fillId="0" borderId="6" xfId="0" applyNumberFormat="1" applyFont="1" applyBorder="1" applyAlignment="1">
      <alignment vertical="center" shrinkToFit="1"/>
    </xf>
    <xf numFmtId="49" fontId="7" fillId="0" borderId="4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 shrinkToFit="1"/>
    </xf>
  </cellXfs>
  <cellStyles count="7">
    <cellStyle name="桁区切り 2" xfId="4" xr:uid="{D83AA46B-9A58-440B-8E20-F7A8F36F0D0D}"/>
    <cellStyle name="標準" xfId="0" builtinId="0"/>
    <cellStyle name="標準 2" xfId="2" xr:uid="{47D5253B-944E-4B56-807D-B222143BD631}"/>
    <cellStyle name="標準 2 2" xfId="1" xr:uid="{1E8C66EE-0BCF-4789-AFBF-F1001638BE5E}"/>
    <cellStyle name="標準 3" xfId="6" xr:uid="{82F858A4-2635-4519-8DE5-3A5BE7060587}"/>
    <cellStyle name="標準 3 2" xfId="3" xr:uid="{BA093C29-B23C-416A-A2A9-9836537B42E0}"/>
    <cellStyle name="標準_内訳見本(土木） 2" xfId="5" xr:uid="{E77C07CF-9C9E-4ECF-AF0A-037C94524AB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13B6-71F7-4868-A142-C6E93C6A21F6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ColWidth="9.375" defaultRowHeight="10.8" x14ac:dyDescent="0.15"/>
  <cols>
    <col min="1" max="16384" width="9.375" style="116"/>
  </cols>
  <sheetData>
    <row r="1" spans="1:10" ht="13.2" x14ac:dyDescent="0.1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3.2" x14ac:dyDescent="0.15">
      <c r="A2" s="115"/>
      <c r="B2" s="115" t="s">
        <v>587</v>
      </c>
      <c r="C2" s="115"/>
      <c r="D2" s="115"/>
      <c r="E2" s="115"/>
      <c r="F2" s="115"/>
      <c r="G2" s="115"/>
      <c r="H2" s="115"/>
      <c r="I2" s="115"/>
      <c r="J2" s="115"/>
    </row>
    <row r="3" spans="1:10" ht="13.2" x14ac:dyDescent="0.15">
      <c r="A3" s="115"/>
      <c r="B3" s="115"/>
      <c r="C3" s="115"/>
      <c r="D3" s="115"/>
      <c r="E3" s="115"/>
      <c r="F3" s="115"/>
      <c r="G3" s="115"/>
      <c r="H3" s="117" t="s">
        <v>588</v>
      </c>
      <c r="I3" s="118"/>
      <c r="J3" s="119"/>
    </row>
    <row r="4" spans="1:10" ht="13.2" x14ac:dyDescent="0.1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ht="13.2" x14ac:dyDescent="0.15">
      <c r="A5" s="115"/>
      <c r="B5" s="115"/>
      <c r="C5" s="115"/>
      <c r="D5" s="115"/>
      <c r="E5" s="115"/>
      <c r="F5" s="115"/>
      <c r="G5" s="115"/>
      <c r="H5" s="115" t="s">
        <v>589</v>
      </c>
      <c r="I5" s="115"/>
      <c r="J5" s="115"/>
    </row>
    <row r="6" spans="1:10" ht="13.2" x14ac:dyDescent="0.1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3.2" x14ac:dyDescent="0.15">
      <c r="A7" s="115"/>
      <c r="B7" s="115"/>
      <c r="C7" s="115"/>
      <c r="D7" s="115"/>
      <c r="E7" s="115"/>
      <c r="F7" s="115"/>
      <c r="G7" s="115"/>
      <c r="H7" s="115"/>
      <c r="I7" s="115"/>
      <c r="J7" s="115"/>
    </row>
    <row r="8" spans="1:10" ht="13.2" x14ac:dyDescent="0.15">
      <c r="A8" s="115"/>
      <c r="B8" s="115"/>
      <c r="C8" s="115"/>
      <c r="D8" s="115"/>
      <c r="E8" s="115"/>
      <c r="F8" s="115"/>
      <c r="G8" s="115"/>
      <c r="H8" s="115"/>
      <c r="I8" s="115"/>
      <c r="J8" s="115"/>
    </row>
    <row r="9" spans="1:10" ht="13.2" x14ac:dyDescent="0.15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10" ht="13.2" x14ac:dyDescent="0.15">
      <c r="A10" s="115"/>
      <c r="B10" s="115"/>
      <c r="C10" s="115"/>
      <c r="D10" s="115"/>
      <c r="E10" s="115"/>
      <c r="F10" s="115"/>
      <c r="G10" s="115"/>
      <c r="H10" s="115"/>
      <c r="I10" s="115"/>
      <c r="J10" s="115"/>
    </row>
    <row r="11" spans="1:10" ht="13.2" x14ac:dyDescent="0.15">
      <c r="A11" s="115"/>
      <c r="B11" s="115"/>
      <c r="C11" s="115"/>
      <c r="D11" s="115"/>
      <c r="E11" s="115"/>
      <c r="F11" s="115"/>
      <c r="G11" s="115"/>
      <c r="H11" s="115"/>
      <c r="I11" s="115"/>
      <c r="J11" s="115"/>
    </row>
    <row r="12" spans="1:10" ht="13.2" x14ac:dyDescent="0.15">
      <c r="A12" s="115"/>
      <c r="B12" s="120" t="s">
        <v>590</v>
      </c>
      <c r="C12" s="158" t="s">
        <v>615</v>
      </c>
      <c r="D12" s="158"/>
      <c r="E12" s="158"/>
      <c r="F12" s="158"/>
      <c r="G12" s="158"/>
      <c r="H12" s="158"/>
      <c r="I12" s="158"/>
      <c r="J12" s="115"/>
    </row>
    <row r="13" spans="1:10" ht="13.2" x14ac:dyDescent="0.15">
      <c r="A13" s="115"/>
      <c r="B13" s="115"/>
      <c r="C13" s="115"/>
      <c r="D13" s="115"/>
      <c r="E13" s="115"/>
      <c r="F13" s="115"/>
      <c r="G13" s="115"/>
      <c r="H13" s="115"/>
      <c r="I13" s="115"/>
      <c r="J13" s="115"/>
    </row>
    <row r="14" spans="1:10" ht="13.2" x14ac:dyDescent="0.15">
      <c r="A14" s="115"/>
      <c r="B14" s="115"/>
      <c r="C14" s="115"/>
      <c r="D14" s="115"/>
      <c r="E14" s="115"/>
      <c r="F14" s="115"/>
      <c r="G14" s="115"/>
      <c r="H14" s="115"/>
      <c r="I14" s="115"/>
      <c r="J14" s="115"/>
    </row>
    <row r="15" spans="1:10" ht="13.2" x14ac:dyDescent="0.15">
      <c r="A15" s="115"/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0" ht="13.2" x14ac:dyDescent="0.15">
      <c r="A16" s="115"/>
      <c r="B16" s="115"/>
      <c r="C16" s="115"/>
      <c r="D16" s="115"/>
      <c r="E16" s="115"/>
      <c r="F16" s="115"/>
      <c r="G16" s="115"/>
      <c r="H16" s="115"/>
      <c r="I16" s="115"/>
      <c r="J16" s="115"/>
    </row>
    <row r="17" spans="1:10" ht="13.2" x14ac:dyDescent="0.15">
      <c r="A17" s="115"/>
      <c r="B17" s="115"/>
      <c r="C17" s="115"/>
      <c r="D17" s="115"/>
      <c r="E17" s="115"/>
      <c r="F17" s="115"/>
      <c r="G17" s="115"/>
      <c r="H17" s="115"/>
      <c r="I17" s="115"/>
      <c r="J17" s="115"/>
    </row>
    <row r="18" spans="1:10" ht="13.2" x14ac:dyDescent="0.15">
      <c r="A18" s="115"/>
      <c r="B18" s="115"/>
      <c r="C18" s="115"/>
      <c r="D18" s="115"/>
      <c r="E18" s="115"/>
      <c r="F18" s="115"/>
      <c r="G18" s="115"/>
      <c r="H18" s="115"/>
      <c r="I18" s="115"/>
      <c r="J18" s="115"/>
    </row>
    <row r="19" spans="1:10" ht="13.2" x14ac:dyDescent="0.15">
      <c r="A19" s="115"/>
      <c r="B19" s="115"/>
      <c r="C19" s="115"/>
      <c r="D19" s="115"/>
      <c r="E19" s="115"/>
      <c r="F19" s="115"/>
      <c r="G19" s="115"/>
      <c r="H19" s="115"/>
      <c r="I19" s="115"/>
      <c r="J19" s="115"/>
    </row>
    <row r="20" spans="1:10" ht="13.2" x14ac:dyDescent="0.15">
      <c r="A20" s="115"/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 ht="13.2" x14ac:dyDescent="0.15">
      <c r="A21" s="115"/>
      <c r="B21" s="115"/>
      <c r="C21" s="115"/>
      <c r="D21" s="115"/>
      <c r="E21" s="115"/>
      <c r="F21" s="115"/>
      <c r="G21" s="115"/>
      <c r="H21" s="115"/>
      <c r="I21" s="115"/>
      <c r="J21" s="115"/>
    </row>
    <row r="22" spans="1:10" ht="13.2" x14ac:dyDescent="0.15">
      <c r="A22" s="115"/>
      <c r="B22" s="159" t="s">
        <v>591</v>
      </c>
      <c r="C22" s="159"/>
      <c r="D22" s="159"/>
      <c r="E22" s="159"/>
      <c r="F22" s="159"/>
      <c r="G22" s="159"/>
      <c r="H22" s="159"/>
      <c r="I22" s="159"/>
      <c r="J22" s="159"/>
    </row>
    <row r="23" spans="1:10" ht="13.2" x14ac:dyDescent="0.1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ht="13.2" x14ac:dyDescent="0.1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13.2" x14ac:dyDescent="0.1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13.2" x14ac:dyDescent="0.1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  <row r="27" spans="1:10" ht="13.2" x14ac:dyDescent="0.15">
      <c r="A27" s="115"/>
      <c r="B27" s="115"/>
      <c r="C27" s="115"/>
      <c r="D27" s="115"/>
      <c r="E27" s="115"/>
      <c r="F27" s="115"/>
      <c r="G27" s="115"/>
      <c r="H27" s="115"/>
      <c r="I27" s="115"/>
      <c r="J27" s="115"/>
    </row>
    <row r="28" spans="1:10" ht="13.2" x14ac:dyDescent="0.1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13.2" x14ac:dyDescent="0.1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13.2" x14ac:dyDescent="0.1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13.2" x14ac:dyDescent="0.1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13.2" x14ac:dyDescent="0.15">
      <c r="A32" s="115"/>
      <c r="B32" s="160" t="s">
        <v>592</v>
      </c>
      <c r="C32" s="160"/>
      <c r="D32" s="160"/>
      <c r="E32" s="160"/>
      <c r="F32" s="160"/>
      <c r="G32" s="160"/>
      <c r="H32" s="160"/>
      <c r="I32" s="160"/>
      <c r="J32" s="160"/>
    </row>
    <row r="33" spans="1:10" ht="13.2" x14ac:dyDescent="0.15">
      <c r="A33" s="115"/>
      <c r="B33" s="161" t="s">
        <v>593</v>
      </c>
      <c r="C33" s="161"/>
      <c r="D33" s="161"/>
      <c r="E33" s="161"/>
      <c r="F33" s="161"/>
      <c r="G33" s="161"/>
      <c r="H33" s="161"/>
      <c r="I33" s="161"/>
      <c r="J33" s="161"/>
    </row>
    <row r="34" spans="1:10" ht="13.2" x14ac:dyDescent="0.15">
      <c r="A34" s="115"/>
      <c r="B34" s="162"/>
      <c r="C34" s="161"/>
      <c r="D34" s="161"/>
      <c r="E34" s="161"/>
      <c r="F34" s="161"/>
      <c r="G34" s="161"/>
      <c r="H34" s="161"/>
      <c r="I34" s="161"/>
      <c r="J34" s="161"/>
    </row>
    <row r="35" spans="1:10" ht="13.2" x14ac:dyDescent="0.15">
      <c r="A35" s="115"/>
      <c r="B35" s="161"/>
      <c r="C35" s="161"/>
      <c r="D35" s="161"/>
      <c r="E35" s="161"/>
      <c r="F35" s="161"/>
      <c r="G35" s="161"/>
      <c r="H35" s="161"/>
      <c r="I35" s="161"/>
      <c r="J35" s="161"/>
    </row>
    <row r="36" spans="1:10" ht="13.2" x14ac:dyDescent="0.15">
      <c r="A36" s="115"/>
      <c r="B36" s="121"/>
      <c r="C36" s="121"/>
      <c r="D36" s="121"/>
      <c r="E36" s="121"/>
      <c r="F36" s="121"/>
      <c r="G36" s="121"/>
      <c r="H36" s="121"/>
      <c r="I36" s="121"/>
      <c r="J36" s="121"/>
    </row>
    <row r="37" spans="1:10" ht="13.2" x14ac:dyDescent="0.15">
      <c r="A37" s="115"/>
      <c r="B37" s="121"/>
      <c r="C37" s="121"/>
      <c r="D37" s="121"/>
      <c r="E37" s="121"/>
      <c r="F37" s="121"/>
      <c r="G37" s="121"/>
      <c r="H37" s="121"/>
      <c r="I37" s="121"/>
      <c r="J37" s="121"/>
    </row>
    <row r="38" spans="1:10" ht="13.2" x14ac:dyDescent="0.15">
      <c r="A38" s="115"/>
      <c r="B38" s="157" t="s">
        <v>594</v>
      </c>
      <c r="C38" s="157"/>
      <c r="D38" s="157"/>
      <c r="E38" s="157"/>
      <c r="F38" s="157"/>
      <c r="G38" s="157"/>
      <c r="H38" s="157"/>
      <c r="I38" s="157"/>
      <c r="J38" s="157"/>
    </row>
    <row r="39" spans="1:10" ht="13.2" x14ac:dyDescent="0.15">
      <c r="A39" s="115"/>
      <c r="B39" s="157"/>
      <c r="C39" s="157"/>
      <c r="D39" s="157"/>
      <c r="E39" s="157"/>
      <c r="F39" s="157"/>
      <c r="G39" s="157"/>
      <c r="H39" s="157"/>
      <c r="I39" s="157"/>
      <c r="J39" s="157"/>
    </row>
    <row r="40" spans="1:10" ht="13.2" x14ac:dyDescent="0.15">
      <c r="A40" s="115"/>
      <c r="B40" s="157"/>
      <c r="C40" s="157"/>
      <c r="D40" s="157"/>
      <c r="E40" s="157"/>
      <c r="F40" s="157"/>
      <c r="G40" s="157"/>
      <c r="H40" s="157"/>
      <c r="I40" s="157"/>
      <c r="J40" s="157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A868-2DAC-46E9-A904-41E763DC2DCB}">
  <dimension ref="A1:E22"/>
  <sheetViews>
    <sheetView view="pageBreakPreview" zoomScaleNormal="100" zoomScaleSheetLayoutView="100" workbookViewId="0">
      <selection activeCell="D10" sqref="D10"/>
    </sheetView>
  </sheetViews>
  <sheetFormatPr defaultRowHeight="13.2" x14ac:dyDescent="0.15"/>
  <cols>
    <col min="1" max="1" width="37.625" style="122" customWidth="1"/>
    <col min="2" max="2" width="15" style="122" customWidth="1"/>
    <col min="3" max="3" width="8.625" style="122" customWidth="1"/>
    <col min="4" max="4" width="29.875" style="122" customWidth="1"/>
    <col min="5" max="5" width="32.5" style="122" customWidth="1"/>
    <col min="6" max="256" width="9.375" style="122"/>
    <col min="257" max="257" width="37.625" style="122" customWidth="1"/>
    <col min="258" max="258" width="15" style="122" customWidth="1"/>
    <col min="259" max="259" width="8.625" style="122" customWidth="1"/>
    <col min="260" max="260" width="29.875" style="122" customWidth="1"/>
    <col min="261" max="261" width="32.5" style="122" customWidth="1"/>
    <col min="262" max="512" width="9.375" style="122"/>
    <col min="513" max="513" width="37.625" style="122" customWidth="1"/>
    <col min="514" max="514" width="15" style="122" customWidth="1"/>
    <col min="515" max="515" width="8.625" style="122" customWidth="1"/>
    <col min="516" max="516" width="29.875" style="122" customWidth="1"/>
    <col min="517" max="517" width="32.5" style="122" customWidth="1"/>
    <col min="518" max="768" width="9.375" style="122"/>
    <col min="769" max="769" width="37.625" style="122" customWidth="1"/>
    <col min="770" max="770" width="15" style="122" customWidth="1"/>
    <col min="771" max="771" width="8.625" style="122" customWidth="1"/>
    <col min="772" max="772" width="29.875" style="122" customWidth="1"/>
    <col min="773" max="773" width="32.5" style="122" customWidth="1"/>
    <col min="774" max="1024" width="9.375" style="122"/>
    <col min="1025" max="1025" width="37.625" style="122" customWidth="1"/>
    <col min="1026" max="1026" width="15" style="122" customWidth="1"/>
    <col min="1027" max="1027" width="8.625" style="122" customWidth="1"/>
    <col min="1028" max="1028" width="29.875" style="122" customWidth="1"/>
    <col min="1029" max="1029" width="32.5" style="122" customWidth="1"/>
    <col min="1030" max="1280" width="9.375" style="122"/>
    <col min="1281" max="1281" width="37.625" style="122" customWidth="1"/>
    <col min="1282" max="1282" width="15" style="122" customWidth="1"/>
    <col min="1283" max="1283" width="8.625" style="122" customWidth="1"/>
    <col min="1284" max="1284" width="29.875" style="122" customWidth="1"/>
    <col min="1285" max="1285" width="32.5" style="122" customWidth="1"/>
    <col min="1286" max="1536" width="9.375" style="122"/>
    <col min="1537" max="1537" width="37.625" style="122" customWidth="1"/>
    <col min="1538" max="1538" width="15" style="122" customWidth="1"/>
    <col min="1539" max="1539" width="8.625" style="122" customWidth="1"/>
    <col min="1540" max="1540" width="29.875" style="122" customWidth="1"/>
    <col min="1541" max="1541" width="32.5" style="122" customWidth="1"/>
    <col min="1542" max="1792" width="9.375" style="122"/>
    <col min="1793" max="1793" width="37.625" style="122" customWidth="1"/>
    <col min="1794" max="1794" width="15" style="122" customWidth="1"/>
    <col min="1795" max="1795" width="8.625" style="122" customWidth="1"/>
    <col min="1796" max="1796" width="29.875" style="122" customWidth="1"/>
    <col min="1797" max="1797" width="32.5" style="122" customWidth="1"/>
    <col min="1798" max="2048" width="9.375" style="122"/>
    <col min="2049" max="2049" width="37.625" style="122" customWidth="1"/>
    <col min="2050" max="2050" width="15" style="122" customWidth="1"/>
    <col min="2051" max="2051" width="8.625" style="122" customWidth="1"/>
    <col min="2052" max="2052" width="29.875" style="122" customWidth="1"/>
    <col min="2053" max="2053" width="32.5" style="122" customWidth="1"/>
    <col min="2054" max="2304" width="9.375" style="122"/>
    <col min="2305" max="2305" width="37.625" style="122" customWidth="1"/>
    <col min="2306" max="2306" width="15" style="122" customWidth="1"/>
    <col min="2307" max="2307" width="8.625" style="122" customWidth="1"/>
    <col min="2308" max="2308" width="29.875" style="122" customWidth="1"/>
    <col min="2309" max="2309" width="32.5" style="122" customWidth="1"/>
    <col min="2310" max="2560" width="9.375" style="122"/>
    <col min="2561" max="2561" width="37.625" style="122" customWidth="1"/>
    <col min="2562" max="2562" width="15" style="122" customWidth="1"/>
    <col min="2563" max="2563" width="8.625" style="122" customWidth="1"/>
    <col min="2564" max="2564" width="29.875" style="122" customWidth="1"/>
    <col min="2565" max="2565" width="32.5" style="122" customWidth="1"/>
    <col min="2566" max="2816" width="9.375" style="122"/>
    <col min="2817" max="2817" width="37.625" style="122" customWidth="1"/>
    <col min="2818" max="2818" width="15" style="122" customWidth="1"/>
    <col min="2819" max="2819" width="8.625" style="122" customWidth="1"/>
    <col min="2820" max="2820" width="29.875" style="122" customWidth="1"/>
    <col min="2821" max="2821" width="32.5" style="122" customWidth="1"/>
    <col min="2822" max="3072" width="9.375" style="122"/>
    <col min="3073" max="3073" width="37.625" style="122" customWidth="1"/>
    <col min="3074" max="3074" width="15" style="122" customWidth="1"/>
    <col min="3075" max="3075" width="8.625" style="122" customWidth="1"/>
    <col min="3076" max="3076" width="29.875" style="122" customWidth="1"/>
    <col min="3077" max="3077" width="32.5" style="122" customWidth="1"/>
    <col min="3078" max="3328" width="9.375" style="122"/>
    <col min="3329" max="3329" width="37.625" style="122" customWidth="1"/>
    <col min="3330" max="3330" width="15" style="122" customWidth="1"/>
    <col min="3331" max="3331" width="8.625" style="122" customWidth="1"/>
    <col min="3332" max="3332" width="29.875" style="122" customWidth="1"/>
    <col min="3333" max="3333" width="32.5" style="122" customWidth="1"/>
    <col min="3334" max="3584" width="9.375" style="122"/>
    <col min="3585" max="3585" width="37.625" style="122" customWidth="1"/>
    <col min="3586" max="3586" width="15" style="122" customWidth="1"/>
    <col min="3587" max="3587" width="8.625" style="122" customWidth="1"/>
    <col min="3588" max="3588" width="29.875" style="122" customWidth="1"/>
    <col min="3589" max="3589" width="32.5" style="122" customWidth="1"/>
    <col min="3590" max="3840" width="9.375" style="122"/>
    <col min="3841" max="3841" width="37.625" style="122" customWidth="1"/>
    <col min="3842" max="3842" width="15" style="122" customWidth="1"/>
    <col min="3843" max="3843" width="8.625" style="122" customWidth="1"/>
    <col min="3844" max="3844" width="29.875" style="122" customWidth="1"/>
    <col min="3845" max="3845" width="32.5" style="122" customWidth="1"/>
    <col min="3846" max="4096" width="9.375" style="122"/>
    <col min="4097" max="4097" width="37.625" style="122" customWidth="1"/>
    <col min="4098" max="4098" width="15" style="122" customWidth="1"/>
    <col min="4099" max="4099" width="8.625" style="122" customWidth="1"/>
    <col min="4100" max="4100" width="29.875" style="122" customWidth="1"/>
    <col min="4101" max="4101" width="32.5" style="122" customWidth="1"/>
    <col min="4102" max="4352" width="9.375" style="122"/>
    <col min="4353" max="4353" width="37.625" style="122" customWidth="1"/>
    <col min="4354" max="4354" width="15" style="122" customWidth="1"/>
    <col min="4355" max="4355" width="8.625" style="122" customWidth="1"/>
    <col min="4356" max="4356" width="29.875" style="122" customWidth="1"/>
    <col min="4357" max="4357" width="32.5" style="122" customWidth="1"/>
    <col min="4358" max="4608" width="9.375" style="122"/>
    <col min="4609" max="4609" width="37.625" style="122" customWidth="1"/>
    <col min="4610" max="4610" width="15" style="122" customWidth="1"/>
    <col min="4611" max="4611" width="8.625" style="122" customWidth="1"/>
    <col min="4612" max="4612" width="29.875" style="122" customWidth="1"/>
    <col min="4613" max="4613" width="32.5" style="122" customWidth="1"/>
    <col min="4614" max="4864" width="9.375" style="122"/>
    <col min="4865" max="4865" width="37.625" style="122" customWidth="1"/>
    <col min="4866" max="4866" width="15" style="122" customWidth="1"/>
    <col min="4867" max="4867" width="8.625" style="122" customWidth="1"/>
    <col min="4868" max="4868" width="29.875" style="122" customWidth="1"/>
    <col min="4869" max="4869" width="32.5" style="122" customWidth="1"/>
    <col min="4870" max="5120" width="9.375" style="122"/>
    <col min="5121" max="5121" width="37.625" style="122" customWidth="1"/>
    <col min="5122" max="5122" width="15" style="122" customWidth="1"/>
    <col min="5123" max="5123" width="8.625" style="122" customWidth="1"/>
    <col min="5124" max="5124" width="29.875" style="122" customWidth="1"/>
    <col min="5125" max="5125" width="32.5" style="122" customWidth="1"/>
    <col min="5126" max="5376" width="9.375" style="122"/>
    <col min="5377" max="5377" width="37.625" style="122" customWidth="1"/>
    <col min="5378" max="5378" width="15" style="122" customWidth="1"/>
    <col min="5379" max="5379" width="8.625" style="122" customWidth="1"/>
    <col min="5380" max="5380" width="29.875" style="122" customWidth="1"/>
    <col min="5381" max="5381" width="32.5" style="122" customWidth="1"/>
    <col min="5382" max="5632" width="9.375" style="122"/>
    <col min="5633" max="5633" width="37.625" style="122" customWidth="1"/>
    <col min="5634" max="5634" width="15" style="122" customWidth="1"/>
    <col min="5635" max="5635" width="8.625" style="122" customWidth="1"/>
    <col min="5636" max="5636" width="29.875" style="122" customWidth="1"/>
    <col min="5637" max="5637" width="32.5" style="122" customWidth="1"/>
    <col min="5638" max="5888" width="9.375" style="122"/>
    <col min="5889" max="5889" width="37.625" style="122" customWidth="1"/>
    <col min="5890" max="5890" width="15" style="122" customWidth="1"/>
    <col min="5891" max="5891" width="8.625" style="122" customWidth="1"/>
    <col min="5892" max="5892" width="29.875" style="122" customWidth="1"/>
    <col min="5893" max="5893" width="32.5" style="122" customWidth="1"/>
    <col min="5894" max="6144" width="9.375" style="122"/>
    <col min="6145" max="6145" width="37.625" style="122" customWidth="1"/>
    <col min="6146" max="6146" width="15" style="122" customWidth="1"/>
    <col min="6147" max="6147" width="8.625" style="122" customWidth="1"/>
    <col min="6148" max="6148" width="29.875" style="122" customWidth="1"/>
    <col min="6149" max="6149" width="32.5" style="122" customWidth="1"/>
    <col min="6150" max="6400" width="9.375" style="122"/>
    <col min="6401" max="6401" width="37.625" style="122" customWidth="1"/>
    <col min="6402" max="6402" width="15" style="122" customWidth="1"/>
    <col min="6403" max="6403" width="8.625" style="122" customWidth="1"/>
    <col min="6404" max="6404" width="29.875" style="122" customWidth="1"/>
    <col min="6405" max="6405" width="32.5" style="122" customWidth="1"/>
    <col min="6406" max="6656" width="9.375" style="122"/>
    <col min="6657" max="6657" width="37.625" style="122" customWidth="1"/>
    <col min="6658" max="6658" width="15" style="122" customWidth="1"/>
    <col min="6659" max="6659" width="8.625" style="122" customWidth="1"/>
    <col min="6660" max="6660" width="29.875" style="122" customWidth="1"/>
    <col min="6661" max="6661" width="32.5" style="122" customWidth="1"/>
    <col min="6662" max="6912" width="9.375" style="122"/>
    <col min="6913" max="6913" width="37.625" style="122" customWidth="1"/>
    <col min="6914" max="6914" width="15" style="122" customWidth="1"/>
    <col min="6915" max="6915" width="8.625" style="122" customWidth="1"/>
    <col min="6916" max="6916" width="29.875" style="122" customWidth="1"/>
    <col min="6917" max="6917" width="32.5" style="122" customWidth="1"/>
    <col min="6918" max="7168" width="9.375" style="122"/>
    <col min="7169" max="7169" width="37.625" style="122" customWidth="1"/>
    <col min="7170" max="7170" width="15" style="122" customWidth="1"/>
    <col min="7171" max="7171" width="8.625" style="122" customWidth="1"/>
    <col min="7172" max="7172" width="29.875" style="122" customWidth="1"/>
    <col min="7173" max="7173" width="32.5" style="122" customWidth="1"/>
    <col min="7174" max="7424" width="9.375" style="122"/>
    <col min="7425" max="7425" width="37.625" style="122" customWidth="1"/>
    <col min="7426" max="7426" width="15" style="122" customWidth="1"/>
    <col min="7427" max="7427" width="8.625" style="122" customWidth="1"/>
    <col min="7428" max="7428" width="29.875" style="122" customWidth="1"/>
    <col min="7429" max="7429" width="32.5" style="122" customWidth="1"/>
    <col min="7430" max="7680" width="9.375" style="122"/>
    <col min="7681" max="7681" width="37.625" style="122" customWidth="1"/>
    <col min="7682" max="7682" width="15" style="122" customWidth="1"/>
    <col min="7683" max="7683" width="8.625" style="122" customWidth="1"/>
    <col min="7684" max="7684" width="29.875" style="122" customWidth="1"/>
    <col min="7685" max="7685" width="32.5" style="122" customWidth="1"/>
    <col min="7686" max="7936" width="9.375" style="122"/>
    <col min="7937" max="7937" width="37.625" style="122" customWidth="1"/>
    <col min="7938" max="7938" width="15" style="122" customWidth="1"/>
    <col min="7939" max="7939" width="8.625" style="122" customWidth="1"/>
    <col min="7940" max="7940" width="29.875" style="122" customWidth="1"/>
    <col min="7941" max="7941" width="32.5" style="122" customWidth="1"/>
    <col min="7942" max="8192" width="9.375" style="122"/>
    <col min="8193" max="8193" width="37.625" style="122" customWidth="1"/>
    <col min="8194" max="8194" width="15" style="122" customWidth="1"/>
    <col min="8195" max="8195" width="8.625" style="122" customWidth="1"/>
    <col min="8196" max="8196" width="29.875" style="122" customWidth="1"/>
    <col min="8197" max="8197" width="32.5" style="122" customWidth="1"/>
    <col min="8198" max="8448" width="9.375" style="122"/>
    <col min="8449" max="8449" width="37.625" style="122" customWidth="1"/>
    <col min="8450" max="8450" width="15" style="122" customWidth="1"/>
    <col min="8451" max="8451" width="8.625" style="122" customWidth="1"/>
    <col min="8452" max="8452" width="29.875" style="122" customWidth="1"/>
    <col min="8453" max="8453" width="32.5" style="122" customWidth="1"/>
    <col min="8454" max="8704" width="9.375" style="122"/>
    <col min="8705" max="8705" width="37.625" style="122" customWidth="1"/>
    <col min="8706" max="8706" width="15" style="122" customWidth="1"/>
    <col min="8707" max="8707" width="8.625" style="122" customWidth="1"/>
    <col min="8708" max="8708" width="29.875" style="122" customWidth="1"/>
    <col min="8709" max="8709" width="32.5" style="122" customWidth="1"/>
    <col min="8710" max="8960" width="9.375" style="122"/>
    <col min="8961" max="8961" width="37.625" style="122" customWidth="1"/>
    <col min="8962" max="8962" width="15" style="122" customWidth="1"/>
    <col min="8963" max="8963" width="8.625" style="122" customWidth="1"/>
    <col min="8964" max="8964" width="29.875" style="122" customWidth="1"/>
    <col min="8965" max="8965" width="32.5" style="122" customWidth="1"/>
    <col min="8966" max="9216" width="9.375" style="122"/>
    <col min="9217" max="9217" width="37.625" style="122" customWidth="1"/>
    <col min="9218" max="9218" width="15" style="122" customWidth="1"/>
    <col min="9219" max="9219" width="8.625" style="122" customWidth="1"/>
    <col min="9220" max="9220" width="29.875" style="122" customWidth="1"/>
    <col min="9221" max="9221" width="32.5" style="122" customWidth="1"/>
    <col min="9222" max="9472" width="9.375" style="122"/>
    <col min="9473" max="9473" width="37.625" style="122" customWidth="1"/>
    <col min="9474" max="9474" width="15" style="122" customWidth="1"/>
    <col min="9475" max="9475" width="8.625" style="122" customWidth="1"/>
    <col min="9476" max="9476" width="29.875" style="122" customWidth="1"/>
    <col min="9477" max="9477" width="32.5" style="122" customWidth="1"/>
    <col min="9478" max="9728" width="9.375" style="122"/>
    <col min="9729" max="9729" width="37.625" style="122" customWidth="1"/>
    <col min="9730" max="9730" width="15" style="122" customWidth="1"/>
    <col min="9731" max="9731" width="8.625" style="122" customWidth="1"/>
    <col min="9732" max="9732" width="29.875" style="122" customWidth="1"/>
    <col min="9733" max="9733" width="32.5" style="122" customWidth="1"/>
    <col min="9734" max="9984" width="9.375" style="122"/>
    <col min="9985" max="9985" width="37.625" style="122" customWidth="1"/>
    <col min="9986" max="9986" width="15" style="122" customWidth="1"/>
    <col min="9987" max="9987" width="8.625" style="122" customWidth="1"/>
    <col min="9988" max="9988" width="29.875" style="122" customWidth="1"/>
    <col min="9989" max="9989" width="32.5" style="122" customWidth="1"/>
    <col min="9990" max="10240" width="9.375" style="122"/>
    <col min="10241" max="10241" width="37.625" style="122" customWidth="1"/>
    <col min="10242" max="10242" width="15" style="122" customWidth="1"/>
    <col min="10243" max="10243" width="8.625" style="122" customWidth="1"/>
    <col min="10244" max="10244" width="29.875" style="122" customWidth="1"/>
    <col min="10245" max="10245" width="32.5" style="122" customWidth="1"/>
    <col min="10246" max="10496" width="9.375" style="122"/>
    <col min="10497" max="10497" width="37.625" style="122" customWidth="1"/>
    <col min="10498" max="10498" width="15" style="122" customWidth="1"/>
    <col min="10499" max="10499" width="8.625" style="122" customWidth="1"/>
    <col min="10500" max="10500" width="29.875" style="122" customWidth="1"/>
    <col min="10501" max="10501" width="32.5" style="122" customWidth="1"/>
    <col min="10502" max="10752" width="9.375" style="122"/>
    <col min="10753" max="10753" width="37.625" style="122" customWidth="1"/>
    <col min="10754" max="10754" width="15" style="122" customWidth="1"/>
    <col min="10755" max="10755" width="8.625" style="122" customWidth="1"/>
    <col min="10756" max="10756" width="29.875" style="122" customWidth="1"/>
    <col min="10757" max="10757" width="32.5" style="122" customWidth="1"/>
    <col min="10758" max="11008" width="9.375" style="122"/>
    <col min="11009" max="11009" width="37.625" style="122" customWidth="1"/>
    <col min="11010" max="11010" width="15" style="122" customWidth="1"/>
    <col min="11011" max="11011" width="8.625" style="122" customWidth="1"/>
    <col min="11012" max="11012" width="29.875" style="122" customWidth="1"/>
    <col min="11013" max="11013" width="32.5" style="122" customWidth="1"/>
    <col min="11014" max="11264" width="9.375" style="122"/>
    <col min="11265" max="11265" width="37.625" style="122" customWidth="1"/>
    <col min="11266" max="11266" width="15" style="122" customWidth="1"/>
    <col min="11267" max="11267" width="8.625" style="122" customWidth="1"/>
    <col min="11268" max="11268" width="29.875" style="122" customWidth="1"/>
    <col min="11269" max="11269" width="32.5" style="122" customWidth="1"/>
    <col min="11270" max="11520" width="9.375" style="122"/>
    <col min="11521" max="11521" width="37.625" style="122" customWidth="1"/>
    <col min="11522" max="11522" width="15" style="122" customWidth="1"/>
    <col min="11523" max="11523" width="8.625" style="122" customWidth="1"/>
    <col min="11524" max="11524" width="29.875" style="122" customWidth="1"/>
    <col min="11525" max="11525" width="32.5" style="122" customWidth="1"/>
    <col min="11526" max="11776" width="9.375" style="122"/>
    <col min="11777" max="11777" width="37.625" style="122" customWidth="1"/>
    <col min="11778" max="11778" width="15" style="122" customWidth="1"/>
    <col min="11779" max="11779" width="8.625" style="122" customWidth="1"/>
    <col min="11780" max="11780" width="29.875" style="122" customWidth="1"/>
    <col min="11781" max="11781" width="32.5" style="122" customWidth="1"/>
    <col min="11782" max="12032" width="9.375" style="122"/>
    <col min="12033" max="12033" width="37.625" style="122" customWidth="1"/>
    <col min="12034" max="12034" width="15" style="122" customWidth="1"/>
    <col min="12035" max="12035" width="8.625" style="122" customWidth="1"/>
    <col min="12036" max="12036" width="29.875" style="122" customWidth="1"/>
    <col min="12037" max="12037" width="32.5" style="122" customWidth="1"/>
    <col min="12038" max="12288" width="9.375" style="122"/>
    <col min="12289" max="12289" width="37.625" style="122" customWidth="1"/>
    <col min="12290" max="12290" width="15" style="122" customWidth="1"/>
    <col min="12291" max="12291" width="8.625" style="122" customWidth="1"/>
    <col min="12292" max="12292" width="29.875" style="122" customWidth="1"/>
    <col min="12293" max="12293" width="32.5" style="122" customWidth="1"/>
    <col min="12294" max="12544" width="9.375" style="122"/>
    <col min="12545" max="12545" width="37.625" style="122" customWidth="1"/>
    <col min="12546" max="12546" width="15" style="122" customWidth="1"/>
    <col min="12547" max="12547" width="8.625" style="122" customWidth="1"/>
    <col min="12548" max="12548" width="29.875" style="122" customWidth="1"/>
    <col min="12549" max="12549" width="32.5" style="122" customWidth="1"/>
    <col min="12550" max="12800" width="9.375" style="122"/>
    <col min="12801" max="12801" width="37.625" style="122" customWidth="1"/>
    <col min="12802" max="12802" width="15" style="122" customWidth="1"/>
    <col min="12803" max="12803" width="8.625" style="122" customWidth="1"/>
    <col min="12804" max="12804" width="29.875" style="122" customWidth="1"/>
    <col min="12805" max="12805" width="32.5" style="122" customWidth="1"/>
    <col min="12806" max="13056" width="9.375" style="122"/>
    <col min="13057" max="13057" width="37.625" style="122" customWidth="1"/>
    <col min="13058" max="13058" width="15" style="122" customWidth="1"/>
    <col min="13059" max="13059" width="8.625" style="122" customWidth="1"/>
    <col min="13060" max="13060" width="29.875" style="122" customWidth="1"/>
    <col min="13061" max="13061" width="32.5" style="122" customWidth="1"/>
    <col min="13062" max="13312" width="9.375" style="122"/>
    <col min="13313" max="13313" width="37.625" style="122" customWidth="1"/>
    <col min="13314" max="13314" width="15" style="122" customWidth="1"/>
    <col min="13315" max="13315" width="8.625" style="122" customWidth="1"/>
    <col min="13316" max="13316" width="29.875" style="122" customWidth="1"/>
    <col min="13317" max="13317" width="32.5" style="122" customWidth="1"/>
    <col min="13318" max="13568" width="9.375" style="122"/>
    <col min="13569" max="13569" width="37.625" style="122" customWidth="1"/>
    <col min="13570" max="13570" width="15" style="122" customWidth="1"/>
    <col min="13571" max="13571" width="8.625" style="122" customWidth="1"/>
    <col min="13572" max="13572" width="29.875" style="122" customWidth="1"/>
    <col min="13573" max="13573" width="32.5" style="122" customWidth="1"/>
    <col min="13574" max="13824" width="9.375" style="122"/>
    <col min="13825" max="13825" width="37.625" style="122" customWidth="1"/>
    <col min="13826" max="13826" width="15" style="122" customWidth="1"/>
    <col min="13827" max="13827" width="8.625" style="122" customWidth="1"/>
    <col min="13828" max="13828" width="29.875" style="122" customWidth="1"/>
    <col min="13829" max="13829" width="32.5" style="122" customWidth="1"/>
    <col min="13830" max="14080" width="9.375" style="122"/>
    <col min="14081" max="14081" width="37.625" style="122" customWidth="1"/>
    <col min="14082" max="14082" width="15" style="122" customWidth="1"/>
    <col min="14083" max="14083" width="8.625" style="122" customWidth="1"/>
    <col min="14084" max="14084" width="29.875" style="122" customWidth="1"/>
    <col min="14085" max="14085" width="32.5" style="122" customWidth="1"/>
    <col min="14086" max="14336" width="9.375" style="122"/>
    <col min="14337" max="14337" width="37.625" style="122" customWidth="1"/>
    <col min="14338" max="14338" width="15" style="122" customWidth="1"/>
    <col min="14339" max="14339" width="8.625" style="122" customWidth="1"/>
    <col min="14340" max="14340" width="29.875" style="122" customWidth="1"/>
    <col min="14341" max="14341" width="32.5" style="122" customWidth="1"/>
    <col min="14342" max="14592" width="9.375" style="122"/>
    <col min="14593" max="14593" width="37.625" style="122" customWidth="1"/>
    <col min="14594" max="14594" width="15" style="122" customWidth="1"/>
    <col min="14595" max="14595" width="8.625" style="122" customWidth="1"/>
    <col min="14596" max="14596" width="29.875" style="122" customWidth="1"/>
    <col min="14597" max="14597" width="32.5" style="122" customWidth="1"/>
    <col min="14598" max="14848" width="9.375" style="122"/>
    <col min="14849" max="14849" width="37.625" style="122" customWidth="1"/>
    <col min="14850" max="14850" width="15" style="122" customWidth="1"/>
    <col min="14851" max="14851" width="8.625" style="122" customWidth="1"/>
    <col min="14852" max="14852" width="29.875" style="122" customWidth="1"/>
    <col min="14853" max="14853" width="32.5" style="122" customWidth="1"/>
    <col min="14854" max="15104" width="9.375" style="122"/>
    <col min="15105" max="15105" width="37.625" style="122" customWidth="1"/>
    <col min="15106" max="15106" width="15" style="122" customWidth="1"/>
    <col min="15107" max="15107" width="8.625" style="122" customWidth="1"/>
    <col min="15108" max="15108" width="29.875" style="122" customWidth="1"/>
    <col min="15109" max="15109" width="32.5" style="122" customWidth="1"/>
    <col min="15110" max="15360" width="9.375" style="122"/>
    <col min="15361" max="15361" width="37.625" style="122" customWidth="1"/>
    <col min="15362" max="15362" width="15" style="122" customWidth="1"/>
    <col min="15363" max="15363" width="8.625" style="122" customWidth="1"/>
    <col min="15364" max="15364" width="29.875" style="122" customWidth="1"/>
    <col min="15365" max="15365" width="32.5" style="122" customWidth="1"/>
    <col min="15366" max="15616" width="9.375" style="122"/>
    <col min="15617" max="15617" width="37.625" style="122" customWidth="1"/>
    <col min="15618" max="15618" width="15" style="122" customWidth="1"/>
    <col min="15619" max="15619" width="8.625" style="122" customWidth="1"/>
    <col min="15620" max="15620" width="29.875" style="122" customWidth="1"/>
    <col min="15621" max="15621" width="32.5" style="122" customWidth="1"/>
    <col min="15622" max="15872" width="9.375" style="122"/>
    <col min="15873" max="15873" width="37.625" style="122" customWidth="1"/>
    <col min="15874" max="15874" width="15" style="122" customWidth="1"/>
    <col min="15875" max="15875" width="8.625" style="122" customWidth="1"/>
    <col min="15876" max="15876" width="29.875" style="122" customWidth="1"/>
    <col min="15877" max="15877" width="32.5" style="122" customWidth="1"/>
    <col min="15878" max="16128" width="9.375" style="122"/>
    <col min="16129" max="16129" width="37.625" style="122" customWidth="1"/>
    <col min="16130" max="16130" width="15" style="122" customWidth="1"/>
    <col min="16131" max="16131" width="8.625" style="122" customWidth="1"/>
    <col min="16132" max="16132" width="29.875" style="122" customWidth="1"/>
    <col min="16133" max="16133" width="32.5" style="122" customWidth="1"/>
    <col min="16134" max="16384" width="9.375" style="122"/>
  </cols>
  <sheetData>
    <row r="1" spans="1:5" ht="24.75" customHeight="1" x14ac:dyDescent="0.15">
      <c r="A1" s="167"/>
      <c r="B1" s="168"/>
      <c r="C1" s="168"/>
      <c r="D1" s="168"/>
      <c r="E1" s="168"/>
    </row>
    <row r="2" spans="1:5" ht="35.25" customHeight="1" x14ac:dyDescent="0.15">
      <c r="A2" s="123"/>
      <c r="B2" s="124"/>
      <c r="C2" s="125"/>
      <c r="D2" s="126"/>
      <c r="E2" s="127"/>
    </row>
    <row r="3" spans="1:5" ht="34.5" customHeight="1" x14ac:dyDescent="0.15">
      <c r="A3" s="128"/>
      <c r="B3" s="129"/>
      <c r="C3" s="130"/>
      <c r="E3" s="131"/>
    </row>
    <row r="4" spans="1:5" ht="34.5" customHeight="1" x14ac:dyDescent="0.15">
      <c r="A4" s="128"/>
      <c r="B4" s="129"/>
      <c r="C4" s="130"/>
      <c r="E4" s="132"/>
    </row>
    <row r="5" spans="1:5" ht="34.5" customHeight="1" x14ac:dyDescent="0.15">
      <c r="A5" s="128"/>
      <c r="B5" s="129"/>
      <c r="C5" s="130"/>
      <c r="E5" s="132"/>
    </row>
    <row r="6" spans="1:5" ht="34.5" customHeight="1" x14ac:dyDescent="0.15">
      <c r="A6" s="169" t="s">
        <v>616</v>
      </c>
      <c r="B6" s="170"/>
      <c r="C6" s="170"/>
      <c r="D6" s="170"/>
      <c r="E6" s="171"/>
    </row>
    <row r="7" spans="1:5" ht="34.5" customHeight="1" x14ac:dyDescent="0.15">
      <c r="A7" s="172"/>
      <c r="B7" s="173"/>
      <c r="C7" s="173"/>
      <c r="D7" s="173"/>
      <c r="E7" s="174"/>
    </row>
    <row r="8" spans="1:5" ht="34.5" customHeight="1" x14ac:dyDescent="0.15">
      <c r="A8" s="172"/>
      <c r="B8" s="173"/>
      <c r="C8" s="173"/>
      <c r="D8" s="173"/>
      <c r="E8" s="174"/>
    </row>
    <row r="9" spans="1:5" ht="34.5" customHeight="1" x14ac:dyDescent="0.15">
      <c r="A9" s="133"/>
      <c r="B9" s="134"/>
      <c r="C9" s="135"/>
      <c r="D9" s="136"/>
      <c r="E9" s="137"/>
    </row>
    <row r="10" spans="1:5" ht="34.5" customHeight="1" x14ac:dyDescent="0.15">
      <c r="A10" s="123"/>
      <c r="B10" s="124"/>
      <c r="C10" s="125"/>
      <c r="D10" s="126"/>
      <c r="E10" s="127"/>
    </row>
    <row r="11" spans="1:5" s="138" customFormat="1" ht="34.5" customHeight="1" x14ac:dyDescent="0.15">
      <c r="A11" s="175" t="s">
        <v>595</v>
      </c>
      <c r="B11" s="176"/>
      <c r="C11" s="176"/>
      <c r="D11" s="176"/>
      <c r="E11" s="177"/>
    </row>
    <row r="12" spans="1:5" s="138" customFormat="1" ht="34.5" customHeight="1" x14ac:dyDescent="0.15">
      <c r="A12" s="139"/>
      <c r="B12" s="140"/>
      <c r="C12" s="141"/>
      <c r="D12" s="142"/>
      <c r="E12" s="143" t="s">
        <v>596</v>
      </c>
    </row>
    <row r="13" spans="1:5" s="138" customFormat="1" ht="34.5" customHeight="1" x14ac:dyDescent="0.15">
      <c r="A13" s="144"/>
      <c r="B13" s="145" t="s">
        <v>597</v>
      </c>
      <c r="C13" s="141"/>
      <c r="D13" s="142"/>
      <c r="E13" s="143"/>
    </row>
    <row r="14" spans="1:5" s="138" customFormat="1" ht="34.5" customHeight="1" x14ac:dyDescent="0.15">
      <c r="A14" s="144"/>
      <c r="B14" s="145" t="s">
        <v>598</v>
      </c>
      <c r="C14" s="141"/>
      <c r="D14" s="142"/>
      <c r="E14" s="143"/>
    </row>
    <row r="15" spans="1:5" s="138" customFormat="1" ht="34.5" customHeight="1" x14ac:dyDescent="0.15">
      <c r="A15" s="144"/>
      <c r="B15" s="145"/>
      <c r="C15" s="141"/>
      <c r="D15" s="142"/>
      <c r="E15" s="143"/>
    </row>
    <row r="16" spans="1:5" s="138" customFormat="1" ht="34.5" customHeight="1" x14ac:dyDescent="0.15">
      <c r="A16" s="163"/>
      <c r="B16" s="164"/>
      <c r="C16" s="164"/>
      <c r="D16" s="164"/>
      <c r="E16" s="165"/>
    </row>
    <row r="17" spans="1:5" s="138" customFormat="1" ht="34.5" customHeight="1" x14ac:dyDescent="0.15">
      <c r="A17" s="166"/>
      <c r="B17" s="164"/>
      <c r="C17" s="164"/>
      <c r="D17" s="164"/>
      <c r="E17" s="165"/>
    </row>
    <row r="18" spans="1:5" s="138" customFormat="1" ht="34.5" customHeight="1" x14ac:dyDescent="0.15">
      <c r="A18" s="166"/>
      <c r="B18" s="164"/>
      <c r="C18" s="164"/>
      <c r="D18" s="164"/>
      <c r="E18" s="165"/>
    </row>
    <row r="19" spans="1:5" s="138" customFormat="1" ht="34.5" customHeight="1" x14ac:dyDescent="0.15">
      <c r="A19" s="166"/>
      <c r="B19" s="164"/>
      <c r="C19" s="164"/>
      <c r="D19" s="164"/>
      <c r="E19" s="165"/>
    </row>
    <row r="20" spans="1:5" s="138" customFormat="1" ht="34.5" customHeight="1" x14ac:dyDescent="0.15">
      <c r="A20" s="166"/>
      <c r="B20" s="164"/>
      <c r="C20" s="164"/>
      <c r="D20" s="164"/>
      <c r="E20" s="165"/>
    </row>
    <row r="21" spans="1:5" ht="34.5" customHeight="1" x14ac:dyDescent="0.15">
      <c r="A21" s="128"/>
      <c r="E21" s="132"/>
    </row>
    <row r="22" spans="1:5" ht="34.5" customHeight="1" x14ac:dyDescent="0.15">
      <c r="A22" s="133"/>
      <c r="B22" s="136"/>
      <c r="C22" s="136"/>
      <c r="D22" s="136"/>
      <c r="E22" s="137"/>
    </row>
  </sheetData>
  <mergeCells count="6">
    <mergeCell ref="A16:E20"/>
    <mergeCell ref="A1:E1"/>
    <mergeCell ref="A6:E6"/>
    <mergeCell ref="A7:E7"/>
    <mergeCell ref="A8:E8"/>
    <mergeCell ref="A11:E11"/>
  </mergeCells>
  <phoneticPr fontId="6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2D4B8-B070-4FE9-AA90-C4762B0B4071}">
  <dimension ref="A1:E45"/>
  <sheetViews>
    <sheetView showGridLines="0" view="pageBreakPreview" zoomScaleNormal="100" zoomScaleSheetLayoutView="100" workbookViewId="0"/>
  </sheetViews>
  <sheetFormatPr defaultRowHeight="13.2" x14ac:dyDescent="0.15"/>
  <cols>
    <col min="1" max="1" width="39" style="147" customWidth="1"/>
    <col min="2" max="2" width="15" style="147" customWidth="1"/>
    <col min="3" max="3" width="8.625" style="147" customWidth="1"/>
    <col min="4" max="4" width="32.375" style="147" customWidth="1"/>
    <col min="5" max="5" width="27.5" style="147" customWidth="1"/>
    <col min="6" max="8" width="12" style="147" customWidth="1"/>
    <col min="9" max="9" width="11.375" style="147" customWidth="1"/>
    <col min="10" max="256" width="9.375" style="147"/>
    <col min="257" max="257" width="39" style="147" customWidth="1"/>
    <col min="258" max="258" width="15" style="147" customWidth="1"/>
    <col min="259" max="259" width="8.625" style="147" customWidth="1"/>
    <col min="260" max="260" width="32.375" style="147" customWidth="1"/>
    <col min="261" max="261" width="27.5" style="147" customWidth="1"/>
    <col min="262" max="264" width="12" style="147" customWidth="1"/>
    <col min="265" max="265" width="11.375" style="147" customWidth="1"/>
    <col min="266" max="512" width="9.375" style="147"/>
    <col min="513" max="513" width="39" style="147" customWidth="1"/>
    <col min="514" max="514" width="15" style="147" customWidth="1"/>
    <col min="515" max="515" width="8.625" style="147" customWidth="1"/>
    <col min="516" max="516" width="32.375" style="147" customWidth="1"/>
    <col min="517" max="517" width="27.5" style="147" customWidth="1"/>
    <col min="518" max="520" width="12" style="147" customWidth="1"/>
    <col min="521" max="521" width="11.375" style="147" customWidth="1"/>
    <col min="522" max="768" width="9.375" style="147"/>
    <col min="769" max="769" width="39" style="147" customWidth="1"/>
    <col min="770" max="770" width="15" style="147" customWidth="1"/>
    <col min="771" max="771" width="8.625" style="147" customWidth="1"/>
    <col min="772" max="772" width="32.375" style="147" customWidth="1"/>
    <col min="773" max="773" width="27.5" style="147" customWidth="1"/>
    <col min="774" max="776" width="12" style="147" customWidth="1"/>
    <col min="777" max="777" width="11.375" style="147" customWidth="1"/>
    <col min="778" max="1024" width="9.375" style="147"/>
    <col min="1025" max="1025" width="39" style="147" customWidth="1"/>
    <col min="1026" max="1026" width="15" style="147" customWidth="1"/>
    <col min="1027" max="1027" width="8.625" style="147" customWidth="1"/>
    <col min="1028" max="1028" width="32.375" style="147" customWidth="1"/>
    <col min="1029" max="1029" width="27.5" style="147" customWidth="1"/>
    <col min="1030" max="1032" width="12" style="147" customWidth="1"/>
    <col min="1033" max="1033" width="11.375" style="147" customWidth="1"/>
    <col min="1034" max="1280" width="9.375" style="147"/>
    <col min="1281" max="1281" width="39" style="147" customWidth="1"/>
    <col min="1282" max="1282" width="15" style="147" customWidth="1"/>
    <col min="1283" max="1283" width="8.625" style="147" customWidth="1"/>
    <col min="1284" max="1284" width="32.375" style="147" customWidth="1"/>
    <col min="1285" max="1285" width="27.5" style="147" customWidth="1"/>
    <col min="1286" max="1288" width="12" style="147" customWidth="1"/>
    <col min="1289" max="1289" width="11.375" style="147" customWidth="1"/>
    <col min="1290" max="1536" width="9.375" style="147"/>
    <col min="1537" max="1537" width="39" style="147" customWidth="1"/>
    <col min="1538" max="1538" width="15" style="147" customWidth="1"/>
    <col min="1539" max="1539" width="8.625" style="147" customWidth="1"/>
    <col min="1540" max="1540" width="32.375" style="147" customWidth="1"/>
    <col min="1541" max="1541" width="27.5" style="147" customWidth="1"/>
    <col min="1542" max="1544" width="12" style="147" customWidth="1"/>
    <col min="1545" max="1545" width="11.375" style="147" customWidth="1"/>
    <col min="1546" max="1792" width="9.375" style="147"/>
    <col min="1793" max="1793" width="39" style="147" customWidth="1"/>
    <col min="1794" max="1794" width="15" style="147" customWidth="1"/>
    <col min="1795" max="1795" width="8.625" style="147" customWidth="1"/>
    <col min="1796" max="1796" width="32.375" style="147" customWidth="1"/>
    <col min="1797" max="1797" width="27.5" style="147" customWidth="1"/>
    <col min="1798" max="1800" width="12" style="147" customWidth="1"/>
    <col min="1801" max="1801" width="11.375" style="147" customWidth="1"/>
    <col min="1802" max="2048" width="9.375" style="147"/>
    <col min="2049" max="2049" width="39" style="147" customWidth="1"/>
    <col min="2050" max="2050" width="15" style="147" customWidth="1"/>
    <col min="2051" max="2051" width="8.625" style="147" customWidth="1"/>
    <col min="2052" max="2052" width="32.375" style="147" customWidth="1"/>
    <col min="2053" max="2053" width="27.5" style="147" customWidth="1"/>
    <col min="2054" max="2056" width="12" style="147" customWidth="1"/>
    <col min="2057" max="2057" width="11.375" style="147" customWidth="1"/>
    <col min="2058" max="2304" width="9.375" style="147"/>
    <col min="2305" max="2305" width="39" style="147" customWidth="1"/>
    <col min="2306" max="2306" width="15" style="147" customWidth="1"/>
    <col min="2307" max="2307" width="8.625" style="147" customWidth="1"/>
    <col min="2308" max="2308" width="32.375" style="147" customWidth="1"/>
    <col min="2309" max="2309" width="27.5" style="147" customWidth="1"/>
    <col min="2310" max="2312" width="12" style="147" customWidth="1"/>
    <col min="2313" max="2313" width="11.375" style="147" customWidth="1"/>
    <col min="2314" max="2560" width="9.375" style="147"/>
    <col min="2561" max="2561" width="39" style="147" customWidth="1"/>
    <col min="2562" max="2562" width="15" style="147" customWidth="1"/>
    <col min="2563" max="2563" width="8.625" style="147" customWidth="1"/>
    <col min="2564" max="2564" width="32.375" style="147" customWidth="1"/>
    <col min="2565" max="2565" width="27.5" style="147" customWidth="1"/>
    <col min="2566" max="2568" width="12" style="147" customWidth="1"/>
    <col min="2569" max="2569" width="11.375" style="147" customWidth="1"/>
    <col min="2570" max="2816" width="9.375" style="147"/>
    <col min="2817" max="2817" width="39" style="147" customWidth="1"/>
    <col min="2818" max="2818" width="15" style="147" customWidth="1"/>
    <col min="2819" max="2819" width="8.625" style="147" customWidth="1"/>
    <col min="2820" max="2820" width="32.375" style="147" customWidth="1"/>
    <col min="2821" max="2821" width="27.5" style="147" customWidth="1"/>
    <col min="2822" max="2824" width="12" style="147" customWidth="1"/>
    <col min="2825" max="2825" width="11.375" style="147" customWidth="1"/>
    <col min="2826" max="3072" width="9.375" style="147"/>
    <col min="3073" max="3073" width="39" style="147" customWidth="1"/>
    <col min="3074" max="3074" width="15" style="147" customWidth="1"/>
    <col min="3075" max="3075" width="8.625" style="147" customWidth="1"/>
    <col min="3076" max="3076" width="32.375" style="147" customWidth="1"/>
    <col min="3077" max="3077" width="27.5" style="147" customWidth="1"/>
    <col min="3078" max="3080" width="12" style="147" customWidth="1"/>
    <col min="3081" max="3081" width="11.375" style="147" customWidth="1"/>
    <col min="3082" max="3328" width="9.375" style="147"/>
    <col min="3329" max="3329" width="39" style="147" customWidth="1"/>
    <col min="3330" max="3330" width="15" style="147" customWidth="1"/>
    <col min="3331" max="3331" width="8.625" style="147" customWidth="1"/>
    <col min="3332" max="3332" width="32.375" style="147" customWidth="1"/>
    <col min="3333" max="3333" width="27.5" style="147" customWidth="1"/>
    <col min="3334" max="3336" width="12" style="147" customWidth="1"/>
    <col min="3337" max="3337" width="11.375" style="147" customWidth="1"/>
    <col min="3338" max="3584" width="9.375" style="147"/>
    <col min="3585" max="3585" width="39" style="147" customWidth="1"/>
    <col min="3586" max="3586" width="15" style="147" customWidth="1"/>
    <col min="3587" max="3587" width="8.625" style="147" customWidth="1"/>
    <col min="3588" max="3588" width="32.375" style="147" customWidth="1"/>
    <col min="3589" max="3589" width="27.5" style="147" customWidth="1"/>
    <col min="3590" max="3592" width="12" style="147" customWidth="1"/>
    <col min="3593" max="3593" width="11.375" style="147" customWidth="1"/>
    <col min="3594" max="3840" width="9.375" style="147"/>
    <col min="3841" max="3841" width="39" style="147" customWidth="1"/>
    <col min="3842" max="3842" width="15" style="147" customWidth="1"/>
    <col min="3843" max="3843" width="8.625" style="147" customWidth="1"/>
    <col min="3844" max="3844" width="32.375" style="147" customWidth="1"/>
    <col min="3845" max="3845" width="27.5" style="147" customWidth="1"/>
    <col min="3846" max="3848" width="12" style="147" customWidth="1"/>
    <col min="3849" max="3849" width="11.375" style="147" customWidth="1"/>
    <col min="3850" max="4096" width="9.375" style="147"/>
    <col min="4097" max="4097" width="39" style="147" customWidth="1"/>
    <col min="4098" max="4098" width="15" style="147" customWidth="1"/>
    <col min="4099" max="4099" width="8.625" style="147" customWidth="1"/>
    <col min="4100" max="4100" width="32.375" style="147" customWidth="1"/>
    <col min="4101" max="4101" width="27.5" style="147" customWidth="1"/>
    <col min="4102" max="4104" width="12" style="147" customWidth="1"/>
    <col min="4105" max="4105" width="11.375" style="147" customWidth="1"/>
    <col min="4106" max="4352" width="9.375" style="147"/>
    <col min="4353" max="4353" width="39" style="147" customWidth="1"/>
    <col min="4354" max="4354" width="15" style="147" customWidth="1"/>
    <col min="4355" max="4355" width="8.625" style="147" customWidth="1"/>
    <col min="4356" max="4356" width="32.375" style="147" customWidth="1"/>
    <col min="4357" max="4357" width="27.5" style="147" customWidth="1"/>
    <col min="4358" max="4360" width="12" style="147" customWidth="1"/>
    <col min="4361" max="4361" width="11.375" style="147" customWidth="1"/>
    <col min="4362" max="4608" width="9.375" style="147"/>
    <col min="4609" max="4609" width="39" style="147" customWidth="1"/>
    <col min="4610" max="4610" width="15" style="147" customWidth="1"/>
    <col min="4611" max="4611" width="8.625" style="147" customWidth="1"/>
    <col min="4612" max="4612" width="32.375" style="147" customWidth="1"/>
    <col min="4613" max="4613" width="27.5" style="147" customWidth="1"/>
    <col min="4614" max="4616" width="12" style="147" customWidth="1"/>
    <col min="4617" max="4617" width="11.375" style="147" customWidth="1"/>
    <col min="4618" max="4864" width="9.375" style="147"/>
    <col min="4865" max="4865" width="39" style="147" customWidth="1"/>
    <col min="4866" max="4866" width="15" style="147" customWidth="1"/>
    <col min="4867" max="4867" width="8.625" style="147" customWidth="1"/>
    <col min="4868" max="4868" width="32.375" style="147" customWidth="1"/>
    <col min="4869" max="4869" width="27.5" style="147" customWidth="1"/>
    <col min="4870" max="4872" width="12" style="147" customWidth="1"/>
    <col min="4873" max="4873" width="11.375" style="147" customWidth="1"/>
    <col min="4874" max="5120" width="9.375" style="147"/>
    <col min="5121" max="5121" width="39" style="147" customWidth="1"/>
    <col min="5122" max="5122" width="15" style="147" customWidth="1"/>
    <col min="5123" max="5123" width="8.625" style="147" customWidth="1"/>
    <col min="5124" max="5124" width="32.375" style="147" customWidth="1"/>
    <col min="5125" max="5125" width="27.5" style="147" customWidth="1"/>
    <col min="5126" max="5128" width="12" style="147" customWidth="1"/>
    <col min="5129" max="5129" width="11.375" style="147" customWidth="1"/>
    <col min="5130" max="5376" width="9.375" style="147"/>
    <col min="5377" max="5377" width="39" style="147" customWidth="1"/>
    <col min="5378" max="5378" width="15" style="147" customWidth="1"/>
    <col min="5379" max="5379" width="8.625" style="147" customWidth="1"/>
    <col min="5380" max="5380" width="32.375" style="147" customWidth="1"/>
    <col min="5381" max="5381" width="27.5" style="147" customWidth="1"/>
    <col min="5382" max="5384" width="12" style="147" customWidth="1"/>
    <col min="5385" max="5385" width="11.375" style="147" customWidth="1"/>
    <col min="5386" max="5632" width="9.375" style="147"/>
    <col min="5633" max="5633" width="39" style="147" customWidth="1"/>
    <col min="5634" max="5634" width="15" style="147" customWidth="1"/>
    <col min="5635" max="5635" width="8.625" style="147" customWidth="1"/>
    <col min="5636" max="5636" width="32.375" style="147" customWidth="1"/>
    <col min="5637" max="5637" width="27.5" style="147" customWidth="1"/>
    <col min="5638" max="5640" width="12" style="147" customWidth="1"/>
    <col min="5641" max="5641" width="11.375" style="147" customWidth="1"/>
    <col min="5642" max="5888" width="9.375" style="147"/>
    <col min="5889" max="5889" width="39" style="147" customWidth="1"/>
    <col min="5890" max="5890" width="15" style="147" customWidth="1"/>
    <col min="5891" max="5891" width="8.625" style="147" customWidth="1"/>
    <col min="5892" max="5892" width="32.375" style="147" customWidth="1"/>
    <col min="5893" max="5893" width="27.5" style="147" customWidth="1"/>
    <col min="5894" max="5896" width="12" style="147" customWidth="1"/>
    <col min="5897" max="5897" width="11.375" style="147" customWidth="1"/>
    <col min="5898" max="6144" width="9.375" style="147"/>
    <col min="6145" max="6145" width="39" style="147" customWidth="1"/>
    <col min="6146" max="6146" width="15" style="147" customWidth="1"/>
    <col min="6147" max="6147" width="8.625" style="147" customWidth="1"/>
    <col min="6148" max="6148" width="32.375" style="147" customWidth="1"/>
    <col min="6149" max="6149" width="27.5" style="147" customWidth="1"/>
    <col min="6150" max="6152" width="12" style="147" customWidth="1"/>
    <col min="6153" max="6153" width="11.375" style="147" customWidth="1"/>
    <col min="6154" max="6400" width="9.375" style="147"/>
    <col min="6401" max="6401" width="39" style="147" customWidth="1"/>
    <col min="6402" max="6402" width="15" style="147" customWidth="1"/>
    <col min="6403" max="6403" width="8.625" style="147" customWidth="1"/>
    <col min="6404" max="6404" width="32.375" style="147" customWidth="1"/>
    <col min="6405" max="6405" width="27.5" style="147" customWidth="1"/>
    <col min="6406" max="6408" width="12" style="147" customWidth="1"/>
    <col min="6409" max="6409" width="11.375" style="147" customWidth="1"/>
    <col min="6410" max="6656" width="9.375" style="147"/>
    <col min="6657" max="6657" width="39" style="147" customWidth="1"/>
    <col min="6658" max="6658" width="15" style="147" customWidth="1"/>
    <col min="6659" max="6659" width="8.625" style="147" customWidth="1"/>
    <col min="6660" max="6660" width="32.375" style="147" customWidth="1"/>
    <col min="6661" max="6661" width="27.5" style="147" customWidth="1"/>
    <col min="6662" max="6664" width="12" style="147" customWidth="1"/>
    <col min="6665" max="6665" width="11.375" style="147" customWidth="1"/>
    <col min="6666" max="6912" width="9.375" style="147"/>
    <col min="6913" max="6913" width="39" style="147" customWidth="1"/>
    <col min="6914" max="6914" width="15" style="147" customWidth="1"/>
    <col min="6915" max="6915" width="8.625" style="147" customWidth="1"/>
    <col min="6916" max="6916" width="32.375" style="147" customWidth="1"/>
    <col min="6917" max="6917" width="27.5" style="147" customWidth="1"/>
    <col min="6918" max="6920" width="12" style="147" customWidth="1"/>
    <col min="6921" max="6921" width="11.375" style="147" customWidth="1"/>
    <col min="6922" max="7168" width="9.375" style="147"/>
    <col min="7169" max="7169" width="39" style="147" customWidth="1"/>
    <col min="7170" max="7170" width="15" style="147" customWidth="1"/>
    <col min="7171" max="7171" width="8.625" style="147" customWidth="1"/>
    <col min="7172" max="7172" width="32.375" style="147" customWidth="1"/>
    <col min="7173" max="7173" width="27.5" style="147" customWidth="1"/>
    <col min="7174" max="7176" width="12" style="147" customWidth="1"/>
    <col min="7177" max="7177" width="11.375" style="147" customWidth="1"/>
    <col min="7178" max="7424" width="9.375" style="147"/>
    <col min="7425" max="7425" width="39" style="147" customWidth="1"/>
    <col min="7426" max="7426" width="15" style="147" customWidth="1"/>
    <col min="7427" max="7427" width="8.625" style="147" customWidth="1"/>
    <col min="7428" max="7428" width="32.375" style="147" customWidth="1"/>
    <col min="7429" max="7429" width="27.5" style="147" customWidth="1"/>
    <col min="7430" max="7432" width="12" style="147" customWidth="1"/>
    <col min="7433" max="7433" width="11.375" style="147" customWidth="1"/>
    <col min="7434" max="7680" width="9.375" style="147"/>
    <col min="7681" max="7681" width="39" style="147" customWidth="1"/>
    <col min="7682" max="7682" width="15" style="147" customWidth="1"/>
    <col min="7683" max="7683" width="8.625" style="147" customWidth="1"/>
    <col min="7684" max="7684" width="32.375" style="147" customWidth="1"/>
    <col min="7685" max="7685" width="27.5" style="147" customWidth="1"/>
    <col min="7686" max="7688" width="12" style="147" customWidth="1"/>
    <col min="7689" max="7689" width="11.375" style="147" customWidth="1"/>
    <col min="7690" max="7936" width="9.375" style="147"/>
    <col min="7937" max="7937" width="39" style="147" customWidth="1"/>
    <col min="7938" max="7938" width="15" style="147" customWidth="1"/>
    <col min="7939" max="7939" width="8.625" style="147" customWidth="1"/>
    <col min="7940" max="7940" width="32.375" style="147" customWidth="1"/>
    <col min="7941" max="7941" width="27.5" style="147" customWidth="1"/>
    <col min="7942" max="7944" width="12" style="147" customWidth="1"/>
    <col min="7945" max="7945" width="11.375" style="147" customWidth="1"/>
    <col min="7946" max="8192" width="9.375" style="147"/>
    <col min="8193" max="8193" width="39" style="147" customWidth="1"/>
    <col min="8194" max="8194" width="15" style="147" customWidth="1"/>
    <col min="8195" max="8195" width="8.625" style="147" customWidth="1"/>
    <col min="8196" max="8196" width="32.375" style="147" customWidth="1"/>
    <col min="8197" max="8197" width="27.5" style="147" customWidth="1"/>
    <col min="8198" max="8200" width="12" style="147" customWidth="1"/>
    <col min="8201" max="8201" width="11.375" style="147" customWidth="1"/>
    <col min="8202" max="8448" width="9.375" style="147"/>
    <col min="8449" max="8449" width="39" style="147" customWidth="1"/>
    <col min="8450" max="8450" width="15" style="147" customWidth="1"/>
    <col min="8451" max="8451" width="8.625" style="147" customWidth="1"/>
    <col min="8452" max="8452" width="32.375" style="147" customWidth="1"/>
    <col min="8453" max="8453" width="27.5" style="147" customWidth="1"/>
    <col min="8454" max="8456" width="12" style="147" customWidth="1"/>
    <col min="8457" max="8457" width="11.375" style="147" customWidth="1"/>
    <col min="8458" max="8704" width="9.375" style="147"/>
    <col min="8705" max="8705" width="39" style="147" customWidth="1"/>
    <col min="8706" max="8706" width="15" style="147" customWidth="1"/>
    <col min="8707" max="8707" width="8.625" style="147" customWidth="1"/>
    <col min="8708" max="8708" width="32.375" style="147" customWidth="1"/>
    <col min="8709" max="8709" width="27.5" style="147" customWidth="1"/>
    <col min="8710" max="8712" width="12" style="147" customWidth="1"/>
    <col min="8713" max="8713" width="11.375" style="147" customWidth="1"/>
    <col min="8714" max="8960" width="9.375" style="147"/>
    <col min="8961" max="8961" width="39" style="147" customWidth="1"/>
    <col min="8962" max="8962" width="15" style="147" customWidth="1"/>
    <col min="8963" max="8963" width="8.625" style="147" customWidth="1"/>
    <col min="8964" max="8964" width="32.375" style="147" customWidth="1"/>
    <col min="8965" max="8965" width="27.5" style="147" customWidth="1"/>
    <col min="8966" max="8968" width="12" style="147" customWidth="1"/>
    <col min="8969" max="8969" width="11.375" style="147" customWidth="1"/>
    <col min="8970" max="9216" width="9.375" style="147"/>
    <col min="9217" max="9217" width="39" style="147" customWidth="1"/>
    <col min="9218" max="9218" width="15" style="147" customWidth="1"/>
    <col min="9219" max="9219" width="8.625" style="147" customWidth="1"/>
    <col min="9220" max="9220" width="32.375" style="147" customWidth="1"/>
    <col min="9221" max="9221" width="27.5" style="147" customWidth="1"/>
    <col min="9222" max="9224" width="12" style="147" customWidth="1"/>
    <col min="9225" max="9225" width="11.375" style="147" customWidth="1"/>
    <col min="9226" max="9472" width="9.375" style="147"/>
    <col min="9473" max="9473" width="39" style="147" customWidth="1"/>
    <col min="9474" max="9474" width="15" style="147" customWidth="1"/>
    <col min="9475" max="9475" width="8.625" style="147" customWidth="1"/>
    <col min="9476" max="9476" width="32.375" style="147" customWidth="1"/>
    <col min="9477" max="9477" width="27.5" style="147" customWidth="1"/>
    <col min="9478" max="9480" width="12" style="147" customWidth="1"/>
    <col min="9481" max="9481" width="11.375" style="147" customWidth="1"/>
    <col min="9482" max="9728" width="9.375" style="147"/>
    <col min="9729" max="9729" width="39" style="147" customWidth="1"/>
    <col min="9730" max="9730" width="15" style="147" customWidth="1"/>
    <col min="9731" max="9731" width="8.625" style="147" customWidth="1"/>
    <col min="9732" max="9732" width="32.375" style="147" customWidth="1"/>
    <col min="9733" max="9733" width="27.5" style="147" customWidth="1"/>
    <col min="9734" max="9736" width="12" style="147" customWidth="1"/>
    <col min="9737" max="9737" width="11.375" style="147" customWidth="1"/>
    <col min="9738" max="9984" width="9.375" style="147"/>
    <col min="9985" max="9985" width="39" style="147" customWidth="1"/>
    <col min="9986" max="9986" width="15" style="147" customWidth="1"/>
    <col min="9987" max="9987" width="8.625" style="147" customWidth="1"/>
    <col min="9988" max="9988" width="32.375" style="147" customWidth="1"/>
    <col min="9989" max="9989" width="27.5" style="147" customWidth="1"/>
    <col min="9990" max="9992" width="12" style="147" customWidth="1"/>
    <col min="9993" max="9993" width="11.375" style="147" customWidth="1"/>
    <col min="9994" max="10240" width="9.375" style="147"/>
    <col min="10241" max="10241" width="39" style="147" customWidth="1"/>
    <col min="10242" max="10242" width="15" style="147" customWidth="1"/>
    <col min="10243" max="10243" width="8.625" style="147" customWidth="1"/>
    <col min="10244" max="10244" width="32.375" style="147" customWidth="1"/>
    <col min="10245" max="10245" width="27.5" style="147" customWidth="1"/>
    <col min="10246" max="10248" width="12" style="147" customWidth="1"/>
    <col min="10249" max="10249" width="11.375" style="147" customWidth="1"/>
    <col min="10250" max="10496" width="9.375" style="147"/>
    <col min="10497" max="10497" width="39" style="147" customWidth="1"/>
    <col min="10498" max="10498" width="15" style="147" customWidth="1"/>
    <col min="10499" max="10499" width="8.625" style="147" customWidth="1"/>
    <col min="10500" max="10500" width="32.375" style="147" customWidth="1"/>
    <col min="10501" max="10501" width="27.5" style="147" customWidth="1"/>
    <col min="10502" max="10504" width="12" style="147" customWidth="1"/>
    <col min="10505" max="10505" width="11.375" style="147" customWidth="1"/>
    <col min="10506" max="10752" width="9.375" style="147"/>
    <col min="10753" max="10753" width="39" style="147" customWidth="1"/>
    <col min="10754" max="10754" width="15" style="147" customWidth="1"/>
    <col min="10755" max="10755" width="8.625" style="147" customWidth="1"/>
    <col min="10756" max="10756" width="32.375" style="147" customWidth="1"/>
    <col min="10757" max="10757" width="27.5" style="147" customWidth="1"/>
    <col min="10758" max="10760" width="12" style="147" customWidth="1"/>
    <col min="10761" max="10761" width="11.375" style="147" customWidth="1"/>
    <col min="10762" max="11008" width="9.375" style="147"/>
    <col min="11009" max="11009" width="39" style="147" customWidth="1"/>
    <col min="11010" max="11010" width="15" style="147" customWidth="1"/>
    <col min="11011" max="11011" width="8.625" style="147" customWidth="1"/>
    <col min="11012" max="11012" width="32.375" style="147" customWidth="1"/>
    <col min="11013" max="11013" width="27.5" style="147" customWidth="1"/>
    <col min="11014" max="11016" width="12" style="147" customWidth="1"/>
    <col min="11017" max="11017" width="11.375" style="147" customWidth="1"/>
    <col min="11018" max="11264" width="9.375" style="147"/>
    <col min="11265" max="11265" width="39" style="147" customWidth="1"/>
    <col min="11266" max="11266" width="15" style="147" customWidth="1"/>
    <col min="11267" max="11267" width="8.625" style="147" customWidth="1"/>
    <col min="11268" max="11268" width="32.375" style="147" customWidth="1"/>
    <col min="11269" max="11269" width="27.5" style="147" customWidth="1"/>
    <col min="11270" max="11272" width="12" style="147" customWidth="1"/>
    <col min="11273" max="11273" width="11.375" style="147" customWidth="1"/>
    <col min="11274" max="11520" width="9.375" style="147"/>
    <col min="11521" max="11521" width="39" style="147" customWidth="1"/>
    <col min="11522" max="11522" width="15" style="147" customWidth="1"/>
    <col min="11523" max="11523" width="8.625" style="147" customWidth="1"/>
    <col min="11524" max="11524" width="32.375" style="147" customWidth="1"/>
    <col min="11525" max="11525" width="27.5" style="147" customWidth="1"/>
    <col min="11526" max="11528" width="12" style="147" customWidth="1"/>
    <col min="11529" max="11529" width="11.375" style="147" customWidth="1"/>
    <col min="11530" max="11776" width="9.375" style="147"/>
    <col min="11777" max="11777" width="39" style="147" customWidth="1"/>
    <col min="11778" max="11778" width="15" style="147" customWidth="1"/>
    <col min="11779" max="11779" width="8.625" style="147" customWidth="1"/>
    <col min="11780" max="11780" width="32.375" style="147" customWidth="1"/>
    <col min="11781" max="11781" width="27.5" style="147" customWidth="1"/>
    <col min="11782" max="11784" width="12" style="147" customWidth="1"/>
    <col min="11785" max="11785" width="11.375" style="147" customWidth="1"/>
    <col min="11786" max="12032" width="9.375" style="147"/>
    <col min="12033" max="12033" width="39" style="147" customWidth="1"/>
    <col min="12034" max="12034" width="15" style="147" customWidth="1"/>
    <col min="12035" max="12035" width="8.625" style="147" customWidth="1"/>
    <col min="12036" max="12036" width="32.375" style="147" customWidth="1"/>
    <col min="12037" max="12037" width="27.5" style="147" customWidth="1"/>
    <col min="12038" max="12040" width="12" style="147" customWidth="1"/>
    <col min="12041" max="12041" width="11.375" style="147" customWidth="1"/>
    <col min="12042" max="12288" width="9.375" style="147"/>
    <col min="12289" max="12289" width="39" style="147" customWidth="1"/>
    <col min="12290" max="12290" width="15" style="147" customWidth="1"/>
    <col min="12291" max="12291" width="8.625" style="147" customWidth="1"/>
    <col min="12292" max="12292" width="32.375" style="147" customWidth="1"/>
    <col min="12293" max="12293" width="27.5" style="147" customWidth="1"/>
    <col min="12294" max="12296" width="12" style="147" customWidth="1"/>
    <col min="12297" max="12297" width="11.375" style="147" customWidth="1"/>
    <col min="12298" max="12544" width="9.375" style="147"/>
    <col min="12545" max="12545" width="39" style="147" customWidth="1"/>
    <col min="12546" max="12546" width="15" style="147" customWidth="1"/>
    <col min="12547" max="12547" width="8.625" style="147" customWidth="1"/>
    <col min="12548" max="12548" width="32.375" style="147" customWidth="1"/>
    <col min="12549" max="12549" width="27.5" style="147" customWidth="1"/>
    <col min="12550" max="12552" width="12" style="147" customWidth="1"/>
    <col min="12553" max="12553" width="11.375" style="147" customWidth="1"/>
    <col min="12554" max="12800" width="9.375" style="147"/>
    <col min="12801" max="12801" width="39" style="147" customWidth="1"/>
    <col min="12802" max="12802" width="15" style="147" customWidth="1"/>
    <col min="12803" max="12803" width="8.625" style="147" customWidth="1"/>
    <col min="12804" max="12804" width="32.375" style="147" customWidth="1"/>
    <col min="12805" max="12805" width="27.5" style="147" customWidth="1"/>
    <col min="12806" max="12808" width="12" style="147" customWidth="1"/>
    <col min="12809" max="12809" width="11.375" style="147" customWidth="1"/>
    <col min="12810" max="13056" width="9.375" style="147"/>
    <col min="13057" max="13057" width="39" style="147" customWidth="1"/>
    <col min="13058" max="13058" width="15" style="147" customWidth="1"/>
    <col min="13059" max="13059" width="8.625" style="147" customWidth="1"/>
    <col min="13060" max="13060" width="32.375" style="147" customWidth="1"/>
    <col min="13061" max="13061" width="27.5" style="147" customWidth="1"/>
    <col min="13062" max="13064" width="12" style="147" customWidth="1"/>
    <col min="13065" max="13065" width="11.375" style="147" customWidth="1"/>
    <col min="13066" max="13312" width="9.375" style="147"/>
    <col min="13313" max="13313" width="39" style="147" customWidth="1"/>
    <col min="13314" max="13314" width="15" style="147" customWidth="1"/>
    <col min="13315" max="13315" width="8.625" style="147" customWidth="1"/>
    <col min="13316" max="13316" width="32.375" style="147" customWidth="1"/>
    <col min="13317" max="13317" width="27.5" style="147" customWidth="1"/>
    <col min="13318" max="13320" width="12" style="147" customWidth="1"/>
    <col min="13321" max="13321" width="11.375" style="147" customWidth="1"/>
    <col min="13322" max="13568" width="9.375" style="147"/>
    <col min="13569" max="13569" width="39" style="147" customWidth="1"/>
    <col min="13570" max="13570" width="15" style="147" customWidth="1"/>
    <col min="13571" max="13571" width="8.625" style="147" customWidth="1"/>
    <col min="13572" max="13572" width="32.375" style="147" customWidth="1"/>
    <col min="13573" max="13573" width="27.5" style="147" customWidth="1"/>
    <col min="13574" max="13576" width="12" style="147" customWidth="1"/>
    <col min="13577" max="13577" width="11.375" style="147" customWidth="1"/>
    <col min="13578" max="13824" width="9.375" style="147"/>
    <col min="13825" max="13825" width="39" style="147" customWidth="1"/>
    <col min="13826" max="13826" width="15" style="147" customWidth="1"/>
    <col min="13827" max="13827" width="8.625" style="147" customWidth="1"/>
    <col min="13828" max="13828" width="32.375" style="147" customWidth="1"/>
    <col min="13829" max="13829" width="27.5" style="147" customWidth="1"/>
    <col min="13830" max="13832" width="12" style="147" customWidth="1"/>
    <col min="13833" max="13833" width="11.375" style="147" customWidth="1"/>
    <col min="13834" max="14080" width="9.375" style="147"/>
    <col min="14081" max="14081" width="39" style="147" customWidth="1"/>
    <col min="14082" max="14082" width="15" style="147" customWidth="1"/>
    <col min="14083" max="14083" width="8.625" style="147" customWidth="1"/>
    <col min="14084" max="14084" width="32.375" style="147" customWidth="1"/>
    <col min="14085" max="14085" width="27.5" style="147" customWidth="1"/>
    <col min="14086" max="14088" width="12" style="147" customWidth="1"/>
    <col min="14089" max="14089" width="11.375" style="147" customWidth="1"/>
    <col min="14090" max="14336" width="9.375" style="147"/>
    <col min="14337" max="14337" width="39" style="147" customWidth="1"/>
    <col min="14338" max="14338" width="15" style="147" customWidth="1"/>
    <col min="14339" max="14339" width="8.625" style="147" customWidth="1"/>
    <col min="14340" max="14340" width="32.375" style="147" customWidth="1"/>
    <col min="14341" max="14341" width="27.5" style="147" customWidth="1"/>
    <col min="14342" max="14344" width="12" style="147" customWidth="1"/>
    <col min="14345" max="14345" width="11.375" style="147" customWidth="1"/>
    <col min="14346" max="14592" width="9.375" style="147"/>
    <col min="14593" max="14593" width="39" style="147" customWidth="1"/>
    <col min="14594" max="14594" width="15" style="147" customWidth="1"/>
    <col min="14595" max="14595" width="8.625" style="147" customWidth="1"/>
    <col min="14596" max="14596" width="32.375" style="147" customWidth="1"/>
    <col min="14597" max="14597" width="27.5" style="147" customWidth="1"/>
    <col min="14598" max="14600" width="12" style="147" customWidth="1"/>
    <col min="14601" max="14601" width="11.375" style="147" customWidth="1"/>
    <col min="14602" max="14848" width="9.375" style="147"/>
    <col min="14849" max="14849" width="39" style="147" customWidth="1"/>
    <col min="14850" max="14850" width="15" style="147" customWidth="1"/>
    <col min="14851" max="14851" width="8.625" style="147" customWidth="1"/>
    <col min="14852" max="14852" width="32.375" style="147" customWidth="1"/>
    <col min="14853" max="14853" width="27.5" style="147" customWidth="1"/>
    <col min="14854" max="14856" width="12" style="147" customWidth="1"/>
    <col min="14857" max="14857" width="11.375" style="147" customWidth="1"/>
    <col min="14858" max="15104" width="9.375" style="147"/>
    <col min="15105" max="15105" width="39" style="147" customWidth="1"/>
    <col min="15106" max="15106" width="15" style="147" customWidth="1"/>
    <col min="15107" max="15107" width="8.625" style="147" customWidth="1"/>
    <col min="15108" max="15108" width="32.375" style="147" customWidth="1"/>
    <col min="15109" max="15109" width="27.5" style="147" customWidth="1"/>
    <col min="15110" max="15112" width="12" style="147" customWidth="1"/>
    <col min="15113" max="15113" width="11.375" style="147" customWidth="1"/>
    <col min="15114" max="15360" width="9.375" style="147"/>
    <col min="15361" max="15361" width="39" style="147" customWidth="1"/>
    <col min="15362" max="15362" width="15" style="147" customWidth="1"/>
    <col min="15363" max="15363" width="8.625" style="147" customWidth="1"/>
    <col min="15364" max="15364" width="32.375" style="147" customWidth="1"/>
    <col min="15365" max="15365" width="27.5" style="147" customWidth="1"/>
    <col min="15366" max="15368" width="12" style="147" customWidth="1"/>
    <col min="15369" max="15369" width="11.375" style="147" customWidth="1"/>
    <col min="15370" max="15616" width="9.375" style="147"/>
    <col min="15617" max="15617" width="39" style="147" customWidth="1"/>
    <col min="15618" max="15618" width="15" style="147" customWidth="1"/>
    <col min="15619" max="15619" width="8.625" style="147" customWidth="1"/>
    <col min="15620" max="15620" width="32.375" style="147" customWidth="1"/>
    <col min="15621" max="15621" width="27.5" style="147" customWidth="1"/>
    <col min="15622" max="15624" width="12" style="147" customWidth="1"/>
    <col min="15625" max="15625" width="11.375" style="147" customWidth="1"/>
    <col min="15626" max="15872" width="9.375" style="147"/>
    <col min="15873" max="15873" width="39" style="147" customWidth="1"/>
    <col min="15874" max="15874" width="15" style="147" customWidth="1"/>
    <col min="15875" max="15875" width="8.625" style="147" customWidth="1"/>
    <col min="15876" max="15876" width="32.375" style="147" customWidth="1"/>
    <col min="15877" max="15877" width="27.5" style="147" customWidth="1"/>
    <col min="15878" max="15880" width="12" style="147" customWidth="1"/>
    <col min="15881" max="15881" width="11.375" style="147" customWidth="1"/>
    <col min="15882" max="16128" width="9.375" style="147"/>
    <col min="16129" max="16129" width="39" style="147" customWidth="1"/>
    <col min="16130" max="16130" width="15" style="147" customWidth="1"/>
    <col min="16131" max="16131" width="8.625" style="147" customWidth="1"/>
    <col min="16132" max="16132" width="32.375" style="147" customWidth="1"/>
    <col min="16133" max="16133" width="27.5" style="147" customWidth="1"/>
    <col min="16134" max="16136" width="12" style="147" customWidth="1"/>
    <col min="16137" max="16137" width="11.375" style="147" customWidth="1"/>
    <col min="16138" max="16384" width="9.375" style="147"/>
  </cols>
  <sheetData>
    <row r="1" spans="1:5" ht="24.75" customHeight="1" x14ac:dyDescent="0.15">
      <c r="A1" s="146" t="s">
        <v>599</v>
      </c>
    </row>
    <row r="2" spans="1:5" ht="24.75" customHeight="1" x14ac:dyDescent="0.15">
      <c r="A2" s="148" t="s">
        <v>600</v>
      </c>
      <c r="B2" s="149" t="s">
        <v>601</v>
      </c>
      <c r="C2" s="150" t="s">
        <v>602</v>
      </c>
      <c r="D2" s="150" t="s">
        <v>603</v>
      </c>
      <c r="E2" s="150" t="s">
        <v>604</v>
      </c>
    </row>
    <row r="3" spans="1:5" ht="34.5" customHeight="1" x14ac:dyDescent="0.15">
      <c r="A3" s="150" t="s">
        <v>605</v>
      </c>
      <c r="B3" s="151"/>
      <c r="C3" s="149"/>
      <c r="D3" s="152"/>
      <c r="E3" s="152"/>
    </row>
    <row r="4" spans="1:5" ht="34.5" customHeight="1" x14ac:dyDescent="0.15">
      <c r="A4" s="153" t="s">
        <v>606</v>
      </c>
      <c r="B4" s="154">
        <v>1</v>
      </c>
      <c r="C4" s="149" t="s">
        <v>607</v>
      </c>
      <c r="D4" s="152"/>
      <c r="E4" s="152"/>
    </row>
    <row r="5" spans="1:5" ht="34.5" customHeight="1" x14ac:dyDescent="0.15">
      <c r="A5" s="149" t="s">
        <v>608</v>
      </c>
      <c r="B5" s="154"/>
      <c r="C5" s="152"/>
      <c r="D5" s="152"/>
      <c r="E5" s="152"/>
    </row>
    <row r="6" spans="1:5" ht="34.5" customHeight="1" x14ac:dyDescent="0.15">
      <c r="A6" s="153"/>
      <c r="B6" s="154"/>
      <c r="C6" s="149"/>
      <c r="D6" s="152"/>
      <c r="E6" s="152"/>
    </row>
    <row r="7" spans="1:5" ht="34.5" customHeight="1" x14ac:dyDescent="0.15">
      <c r="A7" s="153"/>
      <c r="B7" s="154"/>
      <c r="C7" s="149"/>
      <c r="D7" s="152"/>
      <c r="E7" s="152"/>
    </row>
    <row r="8" spans="1:5" ht="34.5" customHeight="1" x14ac:dyDescent="0.15">
      <c r="A8" s="150"/>
      <c r="B8" s="154"/>
      <c r="C8" s="155"/>
      <c r="D8" s="152"/>
      <c r="E8" s="152"/>
    </row>
    <row r="9" spans="1:5" ht="34.5" customHeight="1" x14ac:dyDescent="0.15">
      <c r="A9" s="150" t="s">
        <v>609</v>
      </c>
      <c r="B9" s="154"/>
      <c r="C9" s="155"/>
      <c r="D9" s="152"/>
      <c r="E9" s="152"/>
    </row>
    <row r="10" spans="1:5" ht="34.5" customHeight="1" x14ac:dyDescent="0.15">
      <c r="A10" s="150" t="s">
        <v>610</v>
      </c>
      <c r="B10" s="151">
        <v>1</v>
      </c>
      <c r="C10" s="149" t="s">
        <v>607</v>
      </c>
      <c r="D10" s="152"/>
      <c r="E10" s="152"/>
    </row>
    <row r="11" spans="1:5" ht="34.5" customHeight="1" x14ac:dyDescent="0.15">
      <c r="A11" s="153" t="s">
        <v>611</v>
      </c>
      <c r="B11" s="151">
        <v>1</v>
      </c>
      <c r="C11" s="149" t="s">
        <v>607</v>
      </c>
      <c r="D11" s="152"/>
      <c r="E11" s="152"/>
    </row>
    <row r="12" spans="1:5" ht="34.5" customHeight="1" x14ac:dyDescent="0.15">
      <c r="A12" s="150" t="s">
        <v>612</v>
      </c>
      <c r="B12" s="151">
        <v>1</v>
      </c>
      <c r="C12" s="149" t="s">
        <v>607</v>
      </c>
      <c r="D12" s="152"/>
      <c r="E12" s="152"/>
    </row>
    <row r="13" spans="1:5" ht="34.5" customHeight="1" x14ac:dyDescent="0.15">
      <c r="A13" s="149" t="s">
        <v>613</v>
      </c>
      <c r="B13" s="154"/>
      <c r="C13" s="155"/>
      <c r="D13" s="152"/>
      <c r="E13" s="152"/>
    </row>
    <row r="14" spans="1:5" ht="34.5" customHeight="1" x14ac:dyDescent="0.15">
      <c r="A14" s="153"/>
      <c r="B14" s="151"/>
      <c r="C14" s="149"/>
      <c r="D14" s="152"/>
      <c r="E14" s="152"/>
    </row>
    <row r="15" spans="1:5" ht="34.5" customHeight="1" x14ac:dyDescent="0.15">
      <c r="A15" s="156"/>
      <c r="B15" s="151"/>
      <c r="C15" s="149"/>
      <c r="D15" s="152"/>
      <c r="E15" s="152"/>
    </row>
    <row r="16" spans="1:5" ht="34.5" customHeight="1" x14ac:dyDescent="0.15">
      <c r="A16" s="156"/>
      <c r="B16" s="151"/>
      <c r="C16" s="149"/>
      <c r="D16" s="152"/>
      <c r="E16" s="152"/>
    </row>
    <row r="17" spans="1:5" ht="34.5" customHeight="1" x14ac:dyDescent="0.15">
      <c r="A17" s="150"/>
      <c r="B17" s="154"/>
      <c r="C17" s="152"/>
      <c r="D17" s="152"/>
      <c r="E17" s="152"/>
    </row>
    <row r="18" spans="1:5" ht="34.5" customHeight="1" x14ac:dyDescent="0.15">
      <c r="A18" s="150"/>
      <c r="B18" s="151"/>
      <c r="C18" s="149"/>
      <c r="D18" s="152"/>
      <c r="E18" s="152"/>
    </row>
    <row r="19" spans="1:5" ht="34.5" customHeight="1" x14ac:dyDescent="0.15">
      <c r="A19" s="152"/>
      <c r="B19" s="152"/>
      <c r="C19" s="152"/>
      <c r="D19" s="152"/>
      <c r="E19" s="152"/>
    </row>
    <row r="20" spans="1:5" ht="34.5" customHeight="1" x14ac:dyDescent="0.15">
      <c r="A20" s="152"/>
      <c r="B20" s="152"/>
      <c r="C20" s="152"/>
      <c r="D20" s="152"/>
      <c r="E20" s="152"/>
    </row>
    <row r="21" spans="1:5" ht="34.5" customHeight="1" x14ac:dyDescent="0.15">
      <c r="A21" s="150" t="s">
        <v>614</v>
      </c>
      <c r="B21" s="151">
        <v>1</v>
      </c>
      <c r="C21" s="149" t="s">
        <v>607</v>
      </c>
      <c r="D21" s="152"/>
      <c r="E21" s="152"/>
    </row>
    <row r="22" spans="1:5" ht="34.5" customHeight="1" x14ac:dyDescent="0.15">
      <c r="A22" s="152"/>
      <c r="B22" s="152"/>
      <c r="C22" s="152"/>
      <c r="D22" s="152"/>
      <c r="E22" s="152"/>
    </row>
    <row r="23" spans="1:5" ht="34.5" customHeight="1" x14ac:dyDescent="0.15">
      <c r="A23" s="152"/>
      <c r="B23" s="152"/>
      <c r="C23" s="152"/>
      <c r="D23" s="152"/>
      <c r="E23" s="152"/>
    </row>
    <row r="24" spans="1:5" ht="34.5" customHeight="1" x14ac:dyDescent="0.15">
      <c r="A24" s="152"/>
      <c r="B24" s="152"/>
      <c r="C24" s="152"/>
      <c r="D24" s="152"/>
      <c r="E24" s="152"/>
    </row>
    <row r="25" spans="1:5" ht="34.5" customHeight="1" x14ac:dyDescent="0.15">
      <c r="A25" s="152"/>
      <c r="B25" s="152"/>
      <c r="C25" s="152"/>
      <c r="D25" s="152"/>
      <c r="E25" s="152"/>
    </row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  <row r="43" ht="34.5" customHeight="1" x14ac:dyDescent="0.15"/>
    <row r="44" ht="34.5" customHeight="1" x14ac:dyDescent="0.15"/>
    <row r="45" ht="34.5" customHeight="1" x14ac:dyDescent="0.15"/>
  </sheetData>
  <phoneticPr fontId="6"/>
  <conditionalFormatting sqref="B4:C4">
    <cfRule type="expression" dxfId="2" priority="2" stopIfTrue="1">
      <formula>$A4=""</formula>
    </cfRule>
  </conditionalFormatting>
  <conditionalFormatting sqref="B3:C3">
    <cfRule type="expression" dxfId="1" priority="3" stopIfTrue="1">
      <formula>OR($A$4&lt;&gt;"",#REF!&lt;&gt;"",#REF!&lt;&gt;"",#REF!&lt;&gt;"")</formula>
    </cfRule>
  </conditionalFormatting>
  <conditionalFormatting sqref="B6:C7">
    <cfRule type="expression" dxfId="0" priority="1" stopIfTrue="1">
      <formula>$A6=""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5E9E-AC01-45CB-BF12-8C18105BBDEA}">
  <sheetPr>
    <tabColor indexed="43"/>
  </sheetPr>
  <dimension ref="A1:F98"/>
  <sheetViews>
    <sheetView view="pageBreakPreview" zoomScale="115" zoomScaleNormal="115" zoomScaleSheetLayoutView="115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5" t="s">
        <v>35</v>
      </c>
      <c r="C19" s="42" t="s">
        <v>30</v>
      </c>
      <c r="D19" s="70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28</v>
      </c>
      <c r="D20" s="70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29</v>
      </c>
      <c r="E21" s="47" t="s">
        <v>30</v>
      </c>
      <c r="F21" s="69" t="s">
        <v>30</v>
      </c>
    </row>
    <row r="22" spans="1:6" ht="8.1" customHeight="1" x14ac:dyDescent="0.15">
      <c r="A22" s="4" t="s">
        <v>30</v>
      </c>
      <c r="B22" s="65" t="s">
        <v>36</v>
      </c>
      <c r="C22" s="42" t="s">
        <v>30</v>
      </c>
      <c r="D22" s="70" t="s">
        <v>30</v>
      </c>
      <c r="E22" s="46" t="s">
        <v>30</v>
      </c>
      <c r="F22" s="68" t="s">
        <v>30</v>
      </c>
    </row>
    <row r="23" spans="1:6" ht="8.1" customHeight="1" x14ac:dyDescent="0.15">
      <c r="A23" s="4" t="s">
        <v>30</v>
      </c>
      <c r="B23" s="65" t="s">
        <v>30</v>
      </c>
      <c r="C23" s="42" t="s">
        <v>28</v>
      </c>
      <c r="D23" s="70" t="s">
        <v>30</v>
      </c>
      <c r="E23" s="46" t="s">
        <v>30</v>
      </c>
      <c r="F23" s="68" t="s">
        <v>30</v>
      </c>
    </row>
    <row r="24" spans="1:6" ht="8.1" customHeight="1" x14ac:dyDescent="0.15">
      <c r="A24" s="4" t="s">
        <v>30</v>
      </c>
      <c r="B24" s="66" t="s">
        <v>30</v>
      </c>
      <c r="C24" s="43" t="s">
        <v>30</v>
      </c>
      <c r="D24" s="71" t="s">
        <v>29</v>
      </c>
      <c r="E24" s="47" t="s">
        <v>30</v>
      </c>
      <c r="F24" s="69" t="s">
        <v>30</v>
      </c>
    </row>
    <row r="25" spans="1:6" ht="8.1" customHeight="1" x14ac:dyDescent="0.15">
      <c r="A25" s="4" t="s">
        <v>30</v>
      </c>
      <c r="B25" s="67" t="s">
        <v>37</v>
      </c>
      <c r="C25" s="42" t="s">
        <v>30</v>
      </c>
      <c r="D25" s="72" t="s">
        <v>30</v>
      </c>
      <c r="E25" s="46" t="s">
        <v>30</v>
      </c>
      <c r="F25" s="68" t="s">
        <v>30</v>
      </c>
    </row>
    <row r="26" spans="1:6" ht="8.1" customHeight="1" x14ac:dyDescent="0.15">
      <c r="A26" s="4" t="s">
        <v>30</v>
      </c>
      <c r="B26" s="65" t="s">
        <v>30</v>
      </c>
      <c r="C26" s="42" t="s">
        <v>30</v>
      </c>
      <c r="D26" s="72" t="s">
        <v>30</v>
      </c>
      <c r="E26" s="46" t="s">
        <v>30</v>
      </c>
      <c r="F26" s="68" t="s">
        <v>30</v>
      </c>
    </row>
    <row r="27" spans="1:6" ht="8.1" customHeight="1" x14ac:dyDescent="0.15">
      <c r="A27" s="4" t="s">
        <v>30</v>
      </c>
      <c r="B27" s="66" t="s">
        <v>30</v>
      </c>
      <c r="C27" s="43" t="s">
        <v>30</v>
      </c>
      <c r="D27" s="71" t="s">
        <v>30</v>
      </c>
      <c r="E27" s="47" t="s">
        <v>30</v>
      </c>
      <c r="F27" s="69" t="s">
        <v>30</v>
      </c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4" t="s">
        <v>30</v>
      </c>
      <c r="B50" s="95" t="s">
        <v>30</v>
      </c>
      <c r="C50" s="95" t="s">
        <v>30</v>
      </c>
      <c r="D50" s="95" t="s">
        <v>30</v>
      </c>
      <c r="E50" s="95" t="s">
        <v>30</v>
      </c>
      <c r="F50" s="96" t="s">
        <v>30</v>
      </c>
    </row>
    <row r="51" spans="1:6" ht="11.1" customHeight="1" x14ac:dyDescent="0.15">
      <c r="A51" s="97" t="s">
        <v>30</v>
      </c>
      <c r="B51" s="98" t="s">
        <v>30</v>
      </c>
      <c r="C51" s="98" t="s">
        <v>30</v>
      </c>
      <c r="D51" s="98" t="s">
        <v>30</v>
      </c>
      <c r="E51" s="98" t="s">
        <v>30</v>
      </c>
      <c r="F51" s="98" t="s">
        <v>30</v>
      </c>
    </row>
    <row r="52" spans="1:6" ht="11.1" customHeight="1" x14ac:dyDescent="0.15">
      <c r="A52" s="97" t="s">
        <v>30</v>
      </c>
      <c r="B52" s="99" t="s">
        <v>30</v>
      </c>
      <c r="C52" s="99" t="s">
        <v>30</v>
      </c>
      <c r="D52" s="99" t="s">
        <v>30</v>
      </c>
      <c r="E52" s="99" t="s">
        <v>30</v>
      </c>
      <c r="F52" s="99" t="s">
        <v>30</v>
      </c>
    </row>
    <row r="53" spans="1:6" ht="8.1" customHeight="1" x14ac:dyDescent="0.15">
      <c r="A53" s="97" t="s">
        <v>30</v>
      </c>
      <c r="B53" s="100" t="s">
        <v>30</v>
      </c>
      <c r="C53" s="101" t="s">
        <v>30</v>
      </c>
      <c r="D53" s="102" t="s">
        <v>30</v>
      </c>
      <c r="E53" s="103" t="s">
        <v>30</v>
      </c>
      <c r="F53" s="100" t="s">
        <v>30</v>
      </c>
    </row>
    <row r="54" spans="1:6" ht="8.1" customHeight="1" x14ac:dyDescent="0.15">
      <c r="A54" s="97" t="s">
        <v>30</v>
      </c>
      <c r="B54" s="100" t="s">
        <v>30</v>
      </c>
      <c r="C54" s="101" t="s">
        <v>30</v>
      </c>
      <c r="D54" s="102" t="s">
        <v>30</v>
      </c>
      <c r="E54" s="103" t="s">
        <v>30</v>
      </c>
      <c r="F54" s="100" t="s">
        <v>30</v>
      </c>
    </row>
    <row r="55" spans="1:6" ht="8.1" customHeight="1" x14ac:dyDescent="0.15">
      <c r="A55" s="97" t="s">
        <v>30</v>
      </c>
      <c r="B55" s="100" t="s">
        <v>30</v>
      </c>
      <c r="C55" s="101" t="s">
        <v>30</v>
      </c>
      <c r="D55" s="104" t="s">
        <v>30</v>
      </c>
      <c r="E55" s="103" t="s">
        <v>30</v>
      </c>
      <c r="F55" s="100" t="s">
        <v>30</v>
      </c>
    </row>
    <row r="56" spans="1:6" ht="8.1" customHeight="1" x14ac:dyDescent="0.15">
      <c r="A56" s="97" t="s">
        <v>30</v>
      </c>
      <c r="B56" s="104" t="s">
        <v>30</v>
      </c>
      <c r="C56" s="101" t="s">
        <v>30</v>
      </c>
      <c r="D56" s="104" t="s">
        <v>30</v>
      </c>
      <c r="E56" s="103" t="s">
        <v>30</v>
      </c>
      <c r="F56" s="100" t="s">
        <v>30</v>
      </c>
    </row>
    <row r="57" spans="1:6" ht="8.1" customHeight="1" x14ac:dyDescent="0.15">
      <c r="A57" s="97" t="s">
        <v>30</v>
      </c>
      <c r="B57" s="100" t="s">
        <v>30</v>
      </c>
      <c r="C57" s="101" t="s">
        <v>30</v>
      </c>
      <c r="D57" s="104" t="s">
        <v>30</v>
      </c>
      <c r="E57" s="103" t="s">
        <v>30</v>
      </c>
      <c r="F57" s="100" t="s">
        <v>30</v>
      </c>
    </row>
    <row r="58" spans="1:6" ht="8.1" customHeight="1" x14ac:dyDescent="0.15">
      <c r="A58" s="97" t="s">
        <v>30</v>
      </c>
      <c r="B58" s="100" t="s">
        <v>30</v>
      </c>
      <c r="C58" s="101" t="s">
        <v>30</v>
      </c>
      <c r="D58" s="104" t="s">
        <v>30</v>
      </c>
      <c r="E58" s="103" t="s">
        <v>30</v>
      </c>
      <c r="F58" s="100" t="s">
        <v>30</v>
      </c>
    </row>
    <row r="59" spans="1:6" ht="8.1" customHeight="1" x14ac:dyDescent="0.15">
      <c r="A59" s="97" t="s">
        <v>30</v>
      </c>
      <c r="B59" s="105" t="s">
        <v>30</v>
      </c>
      <c r="C59" s="101" t="s">
        <v>30</v>
      </c>
      <c r="D59" s="106" t="s">
        <v>30</v>
      </c>
      <c r="E59" s="103" t="s">
        <v>30</v>
      </c>
      <c r="F59" s="105" t="s">
        <v>30</v>
      </c>
    </row>
    <row r="60" spans="1:6" ht="8.1" customHeight="1" x14ac:dyDescent="0.15">
      <c r="A60" s="97" t="s">
        <v>30</v>
      </c>
      <c r="B60" s="105" t="s">
        <v>30</v>
      </c>
      <c r="C60" s="101" t="s">
        <v>30</v>
      </c>
      <c r="D60" s="106" t="s">
        <v>30</v>
      </c>
      <c r="E60" s="103" t="s">
        <v>30</v>
      </c>
      <c r="F60" s="105" t="s">
        <v>30</v>
      </c>
    </row>
    <row r="61" spans="1:6" ht="8.1" customHeight="1" x14ac:dyDescent="0.15">
      <c r="A61" s="97" t="s">
        <v>30</v>
      </c>
      <c r="B61" s="105" t="s">
        <v>30</v>
      </c>
      <c r="C61" s="101" t="s">
        <v>30</v>
      </c>
      <c r="D61" s="106" t="s">
        <v>30</v>
      </c>
      <c r="E61" s="103" t="s">
        <v>30</v>
      </c>
      <c r="F61" s="105" t="s">
        <v>30</v>
      </c>
    </row>
    <row r="62" spans="1:6" ht="8.1" customHeight="1" x14ac:dyDescent="0.15">
      <c r="A62" s="97" t="s">
        <v>30</v>
      </c>
      <c r="B62" s="105" t="s">
        <v>30</v>
      </c>
      <c r="C62" s="101" t="s">
        <v>30</v>
      </c>
      <c r="D62" s="106" t="s">
        <v>30</v>
      </c>
      <c r="E62" s="103" t="s">
        <v>30</v>
      </c>
      <c r="F62" s="105" t="s">
        <v>30</v>
      </c>
    </row>
    <row r="63" spans="1:6" ht="8.1" customHeight="1" x14ac:dyDescent="0.15">
      <c r="A63" s="97" t="s">
        <v>30</v>
      </c>
      <c r="B63" s="105" t="s">
        <v>30</v>
      </c>
      <c r="C63" s="101" t="s">
        <v>30</v>
      </c>
      <c r="D63" s="106" t="s">
        <v>30</v>
      </c>
      <c r="E63" s="103" t="s">
        <v>30</v>
      </c>
      <c r="F63" s="105" t="s">
        <v>30</v>
      </c>
    </row>
    <row r="64" spans="1:6" ht="8.1" customHeight="1" x14ac:dyDescent="0.15">
      <c r="A64" s="97" t="s">
        <v>30</v>
      </c>
      <c r="B64" s="105" t="s">
        <v>30</v>
      </c>
      <c r="C64" s="101" t="s">
        <v>30</v>
      </c>
      <c r="D64" s="106" t="s">
        <v>30</v>
      </c>
      <c r="E64" s="103" t="s">
        <v>30</v>
      </c>
      <c r="F64" s="105" t="s">
        <v>30</v>
      </c>
    </row>
    <row r="65" spans="1:6" ht="8.1" customHeight="1" x14ac:dyDescent="0.15">
      <c r="A65" s="97" t="s">
        <v>30</v>
      </c>
      <c r="B65" s="105" t="s">
        <v>30</v>
      </c>
      <c r="C65" s="101" t="s">
        <v>30</v>
      </c>
      <c r="D65" s="106" t="s">
        <v>30</v>
      </c>
      <c r="E65" s="103" t="s">
        <v>30</v>
      </c>
      <c r="F65" s="105" t="s">
        <v>30</v>
      </c>
    </row>
    <row r="66" spans="1:6" ht="8.1" customHeight="1" x14ac:dyDescent="0.15">
      <c r="A66" s="97" t="s">
        <v>30</v>
      </c>
      <c r="B66" s="105" t="s">
        <v>30</v>
      </c>
      <c r="C66" s="101" t="s">
        <v>30</v>
      </c>
      <c r="D66" s="106" t="s">
        <v>30</v>
      </c>
      <c r="E66" s="103" t="s">
        <v>30</v>
      </c>
      <c r="F66" s="105" t="s">
        <v>30</v>
      </c>
    </row>
    <row r="67" spans="1:6" ht="8.1" customHeight="1" x14ac:dyDescent="0.15">
      <c r="A67" s="97" t="s">
        <v>30</v>
      </c>
      <c r="B67" s="105" t="s">
        <v>30</v>
      </c>
      <c r="C67" s="101" t="s">
        <v>30</v>
      </c>
      <c r="D67" s="106" t="s">
        <v>30</v>
      </c>
      <c r="E67" s="103" t="s">
        <v>30</v>
      </c>
      <c r="F67" s="105" t="s">
        <v>30</v>
      </c>
    </row>
    <row r="68" spans="1:6" ht="8.1" customHeight="1" x14ac:dyDescent="0.15">
      <c r="A68" s="97" t="s">
        <v>30</v>
      </c>
      <c r="B68" s="105" t="s">
        <v>30</v>
      </c>
      <c r="C68" s="101" t="s">
        <v>30</v>
      </c>
      <c r="D68" s="106" t="s">
        <v>30</v>
      </c>
      <c r="E68" s="103" t="s">
        <v>30</v>
      </c>
      <c r="F68" s="105" t="s">
        <v>30</v>
      </c>
    </row>
    <row r="69" spans="1:6" ht="8.1" customHeight="1" x14ac:dyDescent="0.15">
      <c r="A69" s="97" t="s">
        <v>30</v>
      </c>
      <c r="B69" s="105" t="s">
        <v>30</v>
      </c>
      <c r="C69" s="101" t="s">
        <v>30</v>
      </c>
      <c r="D69" s="106" t="s">
        <v>30</v>
      </c>
      <c r="E69" s="103" t="s">
        <v>30</v>
      </c>
      <c r="F69" s="105" t="s">
        <v>30</v>
      </c>
    </row>
    <row r="70" spans="1:6" ht="8.1" customHeight="1" x14ac:dyDescent="0.15">
      <c r="A70" s="97" t="s">
        <v>30</v>
      </c>
      <c r="B70" s="105" t="s">
        <v>30</v>
      </c>
      <c r="C70" s="101" t="s">
        <v>30</v>
      </c>
      <c r="D70" s="106" t="s">
        <v>30</v>
      </c>
      <c r="E70" s="103" t="s">
        <v>30</v>
      </c>
      <c r="F70" s="105" t="s">
        <v>30</v>
      </c>
    </row>
    <row r="71" spans="1:6" ht="8.1" customHeight="1" x14ac:dyDescent="0.15">
      <c r="A71" s="97" t="s">
        <v>30</v>
      </c>
      <c r="B71" s="105" t="s">
        <v>30</v>
      </c>
      <c r="C71" s="101" t="s">
        <v>30</v>
      </c>
      <c r="D71" s="106" t="s">
        <v>30</v>
      </c>
      <c r="E71" s="103" t="s">
        <v>30</v>
      </c>
      <c r="F71" s="105" t="s">
        <v>30</v>
      </c>
    </row>
    <row r="72" spans="1:6" ht="8.1" customHeight="1" x14ac:dyDescent="0.15">
      <c r="A72" s="97" t="s">
        <v>30</v>
      </c>
      <c r="B72" s="105" t="s">
        <v>30</v>
      </c>
      <c r="C72" s="101" t="s">
        <v>30</v>
      </c>
      <c r="D72" s="106" t="s">
        <v>30</v>
      </c>
      <c r="E72" s="103" t="s">
        <v>30</v>
      </c>
      <c r="F72" s="105" t="s">
        <v>30</v>
      </c>
    </row>
    <row r="73" spans="1:6" ht="8.1" customHeight="1" x14ac:dyDescent="0.15">
      <c r="A73" s="97" t="s">
        <v>30</v>
      </c>
      <c r="B73" s="105" t="s">
        <v>30</v>
      </c>
      <c r="C73" s="101" t="s">
        <v>30</v>
      </c>
      <c r="D73" s="106" t="s">
        <v>30</v>
      </c>
      <c r="E73" s="103" t="s">
        <v>30</v>
      </c>
      <c r="F73" s="105" t="s">
        <v>30</v>
      </c>
    </row>
    <row r="74" spans="1:6" ht="8.1" customHeight="1" x14ac:dyDescent="0.15">
      <c r="A74" s="97" t="s">
        <v>30</v>
      </c>
      <c r="B74" s="105" t="s">
        <v>30</v>
      </c>
      <c r="C74" s="101" t="s">
        <v>30</v>
      </c>
      <c r="D74" s="106" t="s">
        <v>30</v>
      </c>
      <c r="E74" s="103" t="s">
        <v>30</v>
      </c>
      <c r="F74" s="105" t="s">
        <v>30</v>
      </c>
    </row>
    <row r="75" spans="1:6" ht="8.1" customHeight="1" x14ac:dyDescent="0.15">
      <c r="A75" s="97" t="s">
        <v>30</v>
      </c>
      <c r="B75" s="105" t="s">
        <v>30</v>
      </c>
      <c r="C75" s="101" t="s">
        <v>30</v>
      </c>
      <c r="D75" s="106" t="s">
        <v>30</v>
      </c>
      <c r="E75" s="103" t="s">
        <v>30</v>
      </c>
      <c r="F75" s="105" t="s">
        <v>30</v>
      </c>
    </row>
    <row r="76" spans="1:6" ht="8.1" customHeight="1" x14ac:dyDescent="0.15">
      <c r="A76" s="97" t="s">
        <v>30</v>
      </c>
      <c r="B76" s="105" t="s">
        <v>30</v>
      </c>
      <c r="C76" s="101" t="s">
        <v>30</v>
      </c>
      <c r="D76" s="106" t="s">
        <v>30</v>
      </c>
      <c r="E76" s="103" t="s">
        <v>30</v>
      </c>
      <c r="F76" s="105" t="s">
        <v>30</v>
      </c>
    </row>
    <row r="77" spans="1:6" ht="8.1" customHeight="1" x14ac:dyDescent="0.15">
      <c r="A77" s="97" t="s">
        <v>30</v>
      </c>
      <c r="B77" s="105" t="s">
        <v>30</v>
      </c>
      <c r="C77" s="101" t="s">
        <v>30</v>
      </c>
      <c r="D77" s="106" t="s">
        <v>30</v>
      </c>
      <c r="E77" s="103" t="s">
        <v>30</v>
      </c>
      <c r="F77" s="105" t="s">
        <v>30</v>
      </c>
    </row>
    <row r="78" spans="1:6" ht="8.1" customHeight="1" x14ac:dyDescent="0.15">
      <c r="A78" s="97" t="s">
        <v>30</v>
      </c>
      <c r="B78" s="105" t="s">
        <v>30</v>
      </c>
      <c r="C78" s="101" t="s">
        <v>30</v>
      </c>
      <c r="D78" s="106" t="s">
        <v>30</v>
      </c>
      <c r="E78" s="103" t="s">
        <v>30</v>
      </c>
      <c r="F78" s="105" t="s">
        <v>30</v>
      </c>
    </row>
    <row r="79" spans="1:6" ht="8.1" customHeight="1" x14ac:dyDescent="0.15">
      <c r="A79" s="97" t="s">
        <v>30</v>
      </c>
      <c r="B79" s="105" t="s">
        <v>30</v>
      </c>
      <c r="C79" s="101" t="s">
        <v>30</v>
      </c>
      <c r="D79" s="106" t="s">
        <v>30</v>
      </c>
      <c r="E79" s="103" t="s">
        <v>30</v>
      </c>
      <c r="F79" s="105" t="s">
        <v>30</v>
      </c>
    </row>
    <row r="80" spans="1:6" ht="8.1" customHeight="1" x14ac:dyDescent="0.15">
      <c r="A80" s="97" t="s">
        <v>30</v>
      </c>
      <c r="B80" s="105" t="s">
        <v>30</v>
      </c>
      <c r="C80" s="101" t="s">
        <v>30</v>
      </c>
      <c r="D80" s="106" t="s">
        <v>30</v>
      </c>
      <c r="E80" s="103" t="s">
        <v>30</v>
      </c>
      <c r="F80" s="105" t="s">
        <v>30</v>
      </c>
    </row>
    <row r="81" spans="1:6" ht="8.1" customHeight="1" x14ac:dyDescent="0.15">
      <c r="A81" s="97" t="s">
        <v>30</v>
      </c>
      <c r="B81" s="105" t="s">
        <v>30</v>
      </c>
      <c r="C81" s="101" t="s">
        <v>30</v>
      </c>
      <c r="D81" s="106" t="s">
        <v>30</v>
      </c>
      <c r="E81" s="103" t="s">
        <v>30</v>
      </c>
      <c r="F81" s="105" t="s">
        <v>30</v>
      </c>
    </row>
    <row r="82" spans="1:6" ht="8.1" customHeight="1" x14ac:dyDescent="0.15">
      <c r="A82" s="97" t="s">
        <v>30</v>
      </c>
      <c r="B82" s="105" t="s">
        <v>30</v>
      </c>
      <c r="C82" s="101" t="s">
        <v>30</v>
      </c>
      <c r="D82" s="106" t="s">
        <v>30</v>
      </c>
      <c r="E82" s="103" t="s">
        <v>30</v>
      </c>
      <c r="F82" s="105" t="s">
        <v>30</v>
      </c>
    </row>
    <row r="83" spans="1:6" ht="8.1" customHeight="1" x14ac:dyDescent="0.15">
      <c r="A83" s="97" t="s">
        <v>30</v>
      </c>
      <c r="B83" s="105" t="s">
        <v>30</v>
      </c>
      <c r="C83" s="101" t="s">
        <v>30</v>
      </c>
      <c r="D83" s="106" t="s">
        <v>30</v>
      </c>
      <c r="E83" s="103" t="s">
        <v>30</v>
      </c>
      <c r="F83" s="105" t="s">
        <v>30</v>
      </c>
    </row>
    <row r="84" spans="1:6" ht="8.1" customHeight="1" x14ac:dyDescent="0.15">
      <c r="A84" s="97" t="s">
        <v>30</v>
      </c>
      <c r="B84" s="105" t="s">
        <v>30</v>
      </c>
      <c r="C84" s="101" t="s">
        <v>30</v>
      </c>
      <c r="D84" s="106" t="s">
        <v>30</v>
      </c>
      <c r="E84" s="103" t="s">
        <v>30</v>
      </c>
      <c r="F84" s="105" t="s">
        <v>30</v>
      </c>
    </row>
    <row r="85" spans="1:6" ht="8.1" customHeight="1" x14ac:dyDescent="0.15">
      <c r="A85" s="97" t="s">
        <v>30</v>
      </c>
      <c r="B85" s="105" t="s">
        <v>30</v>
      </c>
      <c r="C85" s="101" t="s">
        <v>30</v>
      </c>
      <c r="D85" s="106" t="s">
        <v>30</v>
      </c>
      <c r="E85" s="103" t="s">
        <v>30</v>
      </c>
      <c r="F85" s="105" t="s">
        <v>30</v>
      </c>
    </row>
    <row r="86" spans="1:6" ht="8.1" customHeight="1" x14ac:dyDescent="0.15">
      <c r="A86" s="97" t="s">
        <v>30</v>
      </c>
      <c r="B86" s="105" t="s">
        <v>30</v>
      </c>
      <c r="C86" s="101" t="s">
        <v>30</v>
      </c>
      <c r="D86" s="106" t="s">
        <v>30</v>
      </c>
      <c r="E86" s="103" t="s">
        <v>30</v>
      </c>
      <c r="F86" s="105" t="s">
        <v>30</v>
      </c>
    </row>
    <row r="87" spans="1:6" ht="8.1" customHeight="1" x14ac:dyDescent="0.15">
      <c r="A87" s="97" t="s">
        <v>30</v>
      </c>
      <c r="B87" s="105" t="s">
        <v>30</v>
      </c>
      <c r="C87" s="101" t="s">
        <v>30</v>
      </c>
      <c r="D87" s="106" t="s">
        <v>30</v>
      </c>
      <c r="E87" s="103" t="s">
        <v>30</v>
      </c>
      <c r="F87" s="105" t="s">
        <v>30</v>
      </c>
    </row>
    <row r="88" spans="1:6" ht="8.1" customHeight="1" x14ac:dyDescent="0.15">
      <c r="A88" s="97" t="s">
        <v>30</v>
      </c>
      <c r="B88" s="105" t="s">
        <v>30</v>
      </c>
      <c r="C88" s="101" t="s">
        <v>30</v>
      </c>
      <c r="D88" s="106" t="s">
        <v>30</v>
      </c>
      <c r="E88" s="103" t="s">
        <v>30</v>
      </c>
      <c r="F88" s="105" t="s">
        <v>30</v>
      </c>
    </row>
    <row r="89" spans="1:6" ht="8.1" customHeight="1" x14ac:dyDescent="0.15">
      <c r="A89" s="97" t="s">
        <v>30</v>
      </c>
      <c r="B89" s="105" t="s">
        <v>30</v>
      </c>
      <c r="C89" s="101" t="s">
        <v>30</v>
      </c>
      <c r="D89" s="107" t="s">
        <v>30</v>
      </c>
      <c r="E89" s="103" t="s">
        <v>30</v>
      </c>
      <c r="F89" s="105" t="s">
        <v>30</v>
      </c>
    </row>
    <row r="90" spans="1:6" ht="8.1" customHeight="1" x14ac:dyDescent="0.15">
      <c r="A90" s="97" t="s">
        <v>30</v>
      </c>
      <c r="B90" s="105" t="s">
        <v>30</v>
      </c>
      <c r="C90" s="101" t="s">
        <v>30</v>
      </c>
      <c r="D90" s="106" t="s">
        <v>30</v>
      </c>
      <c r="E90" s="103" t="s">
        <v>30</v>
      </c>
      <c r="F90" s="105" t="s">
        <v>30</v>
      </c>
    </row>
    <row r="91" spans="1:6" ht="8.1" customHeight="1" x14ac:dyDescent="0.15">
      <c r="A91" s="97" t="s">
        <v>30</v>
      </c>
      <c r="B91" s="105" t="s">
        <v>30</v>
      </c>
      <c r="C91" s="101" t="s">
        <v>30</v>
      </c>
      <c r="D91" s="106" t="s">
        <v>30</v>
      </c>
      <c r="E91" s="103" t="s">
        <v>30</v>
      </c>
      <c r="F91" s="105" t="s">
        <v>30</v>
      </c>
    </row>
    <row r="92" spans="1:6" ht="8.1" customHeight="1" x14ac:dyDescent="0.15">
      <c r="A92" s="97" t="s">
        <v>30</v>
      </c>
      <c r="B92" s="105" t="s">
        <v>30</v>
      </c>
      <c r="C92" s="101" t="s">
        <v>30</v>
      </c>
      <c r="D92" s="106" t="s">
        <v>30</v>
      </c>
      <c r="E92" s="103" t="s">
        <v>30</v>
      </c>
      <c r="F92" s="105" t="s">
        <v>30</v>
      </c>
    </row>
    <row r="93" spans="1:6" ht="8.1" customHeight="1" x14ac:dyDescent="0.15">
      <c r="A93" s="97" t="s">
        <v>30</v>
      </c>
      <c r="B93" s="105" t="s">
        <v>30</v>
      </c>
      <c r="C93" s="101" t="s">
        <v>30</v>
      </c>
      <c r="D93" s="106" t="s">
        <v>30</v>
      </c>
      <c r="E93" s="103" t="s">
        <v>30</v>
      </c>
      <c r="F93" s="105" t="s">
        <v>30</v>
      </c>
    </row>
    <row r="94" spans="1:6" ht="8.1" customHeight="1" x14ac:dyDescent="0.15">
      <c r="A94" s="97" t="s">
        <v>30</v>
      </c>
      <c r="B94" s="105" t="s">
        <v>30</v>
      </c>
      <c r="C94" s="101" t="s">
        <v>30</v>
      </c>
      <c r="D94" s="106" t="s">
        <v>30</v>
      </c>
      <c r="E94" s="103" t="s">
        <v>30</v>
      </c>
      <c r="F94" s="105" t="s">
        <v>30</v>
      </c>
    </row>
    <row r="95" spans="1:6" ht="8.1" customHeight="1" x14ac:dyDescent="0.15">
      <c r="A95" s="97" t="s">
        <v>30</v>
      </c>
      <c r="B95" s="105" t="s">
        <v>30</v>
      </c>
      <c r="C95" s="101" t="s">
        <v>30</v>
      </c>
      <c r="D95" s="106" t="s">
        <v>30</v>
      </c>
      <c r="E95" s="103" t="s">
        <v>30</v>
      </c>
      <c r="F95" s="105" t="s">
        <v>30</v>
      </c>
    </row>
    <row r="96" spans="1:6" ht="8.1" customHeight="1" x14ac:dyDescent="0.15">
      <c r="A96" s="97" t="s">
        <v>30</v>
      </c>
      <c r="B96" s="105" t="s">
        <v>30</v>
      </c>
      <c r="C96" s="101" t="s">
        <v>30</v>
      </c>
      <c r="D96" s="106" t="s">
        <v>30</v>
      </c>
      <c r="E96" s="103" t="s">
        <v>30</v>
      </c>
      <c r="F96" s="105" t="s">
        <v>30</v>
      </c>
    </row>
    <row r="97" spans="1:6" ht="8.1" customHeight="1" x14ac:dyDescent="0.15">
      <c r="A97" s="97" t="s">
        <v>30</v>
      </c>
      <c r="B97" s="105" t="s">
        <v>30</v>
      </c>
      <c r="C97" s="101" t="s">
        <v>30</v>
      </c>
      <c r="D97" s="106" t="s">
        <v>30</v>
      </c>
      <c r="E97" s="103" t="s">
        <v>30</v>
      </c>
      <c r="F97" s="105" t="s">
        <v>30</v>
      </c>
    </row>
    <row r="98" spans="1:6" ht="0.9" customHeight="1" x14ac:dyDescent="0.15">
      <c r="A98" s="94" t="s">
        <v>30</v>
      </c>
      <c r="B98" s="97" t="s">
        <v>30</v>
      </c>
      <c r="C98" s="97" t="s">
        <v>30</v>
      </c>
      <c r="D98" s="97" t="s">
        <v>30</v>
      </c>
      <c r="E98" s="97" t="s">
        <v>30</v>
      </c>
      <c r="F98" s="97" t="s">
        <v>30</v>
      </c>
    </row>
  </sheetData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CC4D-64E9-4061-9A02-22617FE7BC54}">
  <sheetPr>
    <tabColor indexed="43"/>
  </sheetPr>
  <dimension ref="A1:F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38</v>
      </c>
      <c r="C1" s="57"/>
      <c r="D1" s="57"/>
      <c r="E1" s="57"/>
      <c r="F1" s="58" t="s">
        <v>40</v>
      </c>
    </row>
    <row r="2" spans="1:6" ht="11.1" customHeight="1" x14ac:dyDescent="0.15">
      <c r="A2" s="4"/>
      <c r="B2" s="178" t="s">
        <v>41</v>
      </c>
      <c r="C2" s="179"/>
      <c r="D2" s="179"/>
      <c r="E2" s="179"/>
      <c r="F2" s="180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42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43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7" t="s">
        <v>37</v>
      </c>
      <c r="C10" s="42" t="s">
        <v>30</v>
      </c>
      <c r="D10" s="72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30</v>
      </c>
      <c r="D11" s="72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30</v>
      </c>
      <c r="E12" s="47" t="s">
        <v>30</v>
      </c>
      <c r="F12" s="69" t="s">
        <v>30</v>
      </c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39</v>
      </c>
      <c r="C50" s="57"/>
      <c r="D50" s="57"/>
      <c r="E50" s="57"/>
      <c r="F50" s="58"/>
    </row>
    <row r="51" spans="1:6" ht="11.1" customHeight="1" x14ac:dyDescent="0.15">
      <c r="A51" s="4"/>
      <c r="B51" s="178" t="s">
        <v>31</v>
      </c>
      <c r="C51" s="179"/>
      <c r="D51" s="179"/>
      <c r="E51" s="179"/>
      <c r="F51" s="180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44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37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38</v>
      </c>
      <c r="C99" s="57"/>
      <c r="D99" s="57"/>
      <c r="E99" s="57"/>
      <c r="F99" s="58" t="s">
        <v>45</v>
      </c>
    </row>
    <row r="100" spans="1:6" ht="11.1" customHeight="1" x14ac:dyDescent="0.15">
      <c r="A100" s="4"/>
      <c r="B100" s="178" t="s">
        <v>46</v>
      </c>
      <c r="C100" s="179"/>
      <c r="D100" s="179"/>
      <c r="E100" s="179"/>
      <c r="F100" s="180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47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37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39</v>
      </c>
      <c r="C148" s="57"/>
      <c r="D148" s="57"/>
      <c r="E148" s="57"/>
      <c r="F148" s="58"/>
    </row>
    <row r="149" spans="1:6" ht="11.1" customHeight="1" x14ac:dyDescent="0.15">
      <c r="A149" s="4"/>
      <c r="B149" s="178" t="s">
        <v>48</v>
      </c>
      <c r="C149" s="179"/>
      <c r="D149" s="179"/>
      <c r="E149" s="179"/>
      <c r="F149" s="180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49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37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38</v>
      </c>
      <c r="C197" s="57"/>
      <c r="D197" s="57"/>
      <c r="E197" s="57"/>
      <c r="F197" s="58" t="s">
        <v>50</v>
      </c>
    </row>
    <row r="198" spans="1:6" ht="11.1" customHeight="1" x14ac:dyDescent="0.15">
      <c r="A198" s="4"/>
      <c r="B198" s="178" t="s">
        <v>51</v>
      </c>
      <c r="C198" s="179"/>
      <c r="D198" s="179"/>
      <c r="E198" s="179"/>
      <c r="F198" s="180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52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37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B246" s="57" t="s">
        <v>39</v>
      </c>
      <c r="C246" s="57"/>
      <c r="D246" s="57"/>
      <c r="E246" s="57"/>
      <c r="F246" s="58"/>
    </row>
    <row r="247" spans="1:6" ht="11.1" customHeight="1" x14ac:dyDescent="0.15">
      <c r="A247" s="4"/>
      <c r="B247" s="178" t="s">
        <v>35</v>
      </c>
      <c r="C247" s="179"/>
      <c r="D247" s="179"/>
      <c r="E247" s="179"/>
      <c r="F247" s="180"/>
    </row>
    <row r="248" spans="1:6" ht="11.1" customHeight="1" x14ac:dyDescent="0.15">
      <c r="A248" s="4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1" customHeight="1" x14ac:dyDescent="0.15">
      <c r="A249" s="4" t="s">
        <v>30</v>
      </c>
      <c r="B249" s="65" t="s">
        <v>53</v>
      </c>
      <c r="C249" s="42" t="s">
        <v>30</v>
      </c>
      <c r="D249" s="70" t="s">
        <v>30</v>
      </c>
      <c r="E249" s="46" t="s">
        <v>30</v>
      </c>
      <c r="F249" s="68" t="s">
        <v>30</v>
      </c>
    </row>
    <row r="250" spans="1:6" ht="8.1" customHeight="1" x14ac:dyDescent="0.15">
      <c r="A250" s="4" t="s">
        <v>30</v>
      </c>
      <c r="B250" s="65" t="s">
        <v>30</v>
      </c>
      <c r="C250" s="42" t="s">
        <v>28</v>
      </c>
      <c r="D250" s="70" t="s">
        <v>30</v>
      </c>
      <c r="E250" s="46" t="s">
        <v>30</v>
      </c>
      <c r="F250" s="68" t="s">
        <v>30</v>
      </c>
    </row>
    <row r="251" spans="1:6" ht="8.1" customHeight="1" x14ac:dyDescent="0.15">
      <c r="A251" s="4" t="s">
        <v>30</v>
      </c>
      <c r="B251" s="66" t="s">
        <v>30</v>
      </c>
      <c r="C251" s="43" t="s">
        <v>30</v>
      </c>
      <c r="D251" s="71" t="s">
        <v>29</v>
      </c>
      <c r="E251" s="47" t="s">
        <v>30</v>
      </c>
      <c r="F251" s="69" t="s">
        <v>30</v>
      </c>
    </row>
    <row r="252" spans="1:6" ht="8.1" customHeight="1" x14ac:dyDescent="0.15">
      <c r="A252" s="4" t="s">
        <v>30</v>
      </c>
      <c r="B252" s="67" t="s">
        <v>37</v>
      </c>
      <c r="C252" s="42" t="s">
        <v>30</v>
      </c>
      <c r="D252" s="72" t="s">
        <v>30</v>
      </c>
      <c r="E252" s="46" t="s">
        <v>30</v>
      </c>
      <c r="F252" s="68" t="s">
        <v>30</v>
      </c>
    </row>
    <row r="253" spans="1:6" ht="8.1" customHeight="1" x14ac:dyDescent="0.15">
      <c r="A253" s="4" t="s">
        <v>30</v>
      </c>
      <c r="B253" s="65" t="s">
        <v>30</v>
      </c>
      <c r="C253" s="42" t="s">
        <v>30</v>
      </c>
      <c r="D253" s="72" t="s">
        <v>30</v>
      </c>
      <c r="E253" s="46" t="s">
        <v>30</v>
      </c>
      <c r="F253" s="68" t="s">
        <v>30</v>
      </c>
    </row>
    <row r="254" spans="1:6" ht="8.1" customHeight="1" x14ac:dyDescent="0.15">
      <c r="A254" s="4" t="s">
        <v>30</v>
      </c>
      <c r="B254" s="66" t="s">
        <v>30</v>
      </c>
      <c r="C254" s="43" t="s">
        <v>30</v>
      </c>
      <c r="D254" s="71" t="s">
        <v>30</v>
      </c>
      <c r="E254" s="47" t="s">
        <v>30</v>
      </c>
      <c r="F254" s="69" t="s">
        <v>30</v>
      </c>
    </row>
    <row r="255" spans="1:6" ht="8.1" customHeight="1" x14ac:dyDescent="0.15">
      <c r="A255" s="4"/>
      <c r="B255" s="12"/>
      <c r="C255" s="44"/>
      <c r="D255" s="13"/>
      <c r="E255" s="48"/>
      <c r="F255" s="14"/>
    </row>
    <row r="256" spans="1:6" ht="8.1" customHeight="1" x14ac:dyDescent="0.15">
      <c r="A256" s="4"/>
      <c r="B256" s="5"/>
      <c r="C256" s="42"/>
      <c r="D256" s="11"/>
      <c r="E256" s="46"/>
      <c r="F256" s="6"/>
    </row>
    <row r="257" spans="1:6" ht="8.1" customHeight="1" x14ac:dyDescent="0.15">
      <c r="A257" s="4"/>
      <c r="B257" s="7"/>
      <c r="C257" s="43"/>
      <c r="D257" s="8"/>
      <c r="E257" s="47"/>
      <c r="F257" s="9"/>
    </row>
    <row r="258" spans="1:6" ht="8.1" customHeight="1" x14ac:dyDescent="0.15">
      <c r="A258" s="4"/>
      <c r="B258" s="12"/>
      <c r="C258" s="44"/>
      <c r="D258" s="13"/>
      <c r="E258" s="48"/>
      <c r="F258" s="14"/>
    </row>
    <row r="259" spans="1:6" ht="8.1" customHeight="1" x14ac:dyDescent="0.15">
      <c r="A259" s="4"/>
      <c r="B259" s="5"/>
      <c r="C259" s="42"/>
      <c r="D259" s="11"/>
      <c r="E259" s="46"/>
      <c r="F259" s="6"/>
    </row>
    <row r="260" spans="1:6" ht="8.1" customHeight="1" x14ac:dyDescent="0.15">
      <c r="A260" s="4"/>
      <c r="B260" s="7"/>
      <c r="C260" s="43"/>
      <c r="D260" s="8"/>
      <c r="E260" s="47"/>
      <c r="F260" s="9"/>
    </row>
    <row r="261" spans="1:6" ht="8.1" customHeight="1" x14ac:dyDescent="0.15">
      <c r="A261" s="4"/>
      <c r="B261" s="12"/>
      <c r="C261" s="44"/>
      <c r="D261" s="13"/>
      <c r="E261" s="48"/>
      <c r="F261" s="14"/>
    </row>
    <row r="262" spans="1:6" ht="8.1" customHeight="1" x14ac:dyDescent="0.15">
      <c r="A262" s="4"/>
      <c r="B262" s="5"/>
      <c r="C262" s="42"/>
      <c r="D262" s="11"/>
      <c r="E262" s="46"/>
      <c r="F262" s="6"/>
    </row>
    <row r="263" spans="1:6" ht="8.1" customHeight="1" x14ac:dyDescent="0.15">
      <c r="A263" s="4"/>
      <c r="B263" s="7"/>
      <c r="C263" s="43"/>
      <c r="D263" s="8"/>
      <c r="E263" s="47"/>
      <c r="F263" s="9"/>
    </row>
    <row r="264" spans="1:6" ht="8.1" customHeight="1" x14ac:dyDescent="0.15">
      <c r="A264" s="4"/>
      <c r="B264" s="12"/>
      <c r="C264" s="44"/>
      <c r="D264" s="13"/>
      <c r="E264" s="48"/>
      <c r="F264" s="14"/>
    </row>
    <row r="265" spans="1:6" ht="8.1" customHeight="1" x14ac:dyDescent="0.15">
      <c r="A265" s="4"/>
      <c r="B265" s="5"/>
      <c r="C265" s="42"/>
      <c r="D265" s="11"/>
      <c r="E265" s="46"/>
      <c r="F265" s="6"/>
    </row>
    <row r="266" spans="1:6" ht="8.1" customHeight="1" x14ac:dyDescent="0.15">
      <c r="A266" s="4"/>
      <c r="B266" s="7"/>
      <c r="C266" s="43"/>
      <c r="D266" s="8"/>
      <c r="E266" s="47"/>
      <c r="F266" s="9"/>
    </row>
    <row r="267" spans="1:6" ht="8.1" customHeight="1" x14ac:dyDescent="0.15">
      <c r="A267" s="4"/>
      <c r="B267" s="12"/>
      <c r="C267" s="44"/>
      <c r="D267" s="13"/>
      <c r="E267" s="48"/>
      <c r="F267" s="14"/>
    </row>
    <row r="268" spans="1:6" ht="8.1" customHeight="1" x14ac:dyDescent="0.15">
      <c r="A268" s="4"/>
      <c r="B268" s="5"/>
      <c r="C268" s="42"/>
      <c r="D268" s="11"/>
      <c r="E268" s="46"/>
      <c r="F268" s="6"/>
    </row>
    <row r="269" spans="1:6" ht="8.1" customHeight="1" x14ac:dyDescent="0.15">
      <c r="A269" s="4"/>
      <c r="B269" s="7"/>
      <c r="C269" s="43"/>
      <c r="D269" s="8"/>
      <c r="E269" s="47"/>
      <c r="F269" s="9"/>
    </row>
    <row r="270" spans="1:6" ht="8.1" customHeight="1" x14ac:dyDescent="0.15">
      <c r="A270" s="4"/>
      <c r="B270" s="12"/>
      <c r="C270" s="44"/>
      <c r="D270" s="13"/>
      <c r="E270" s="48"/>
      <c r="F270" s="14"/>
    </row>
    <row r="271" spans="1:6" ht="8.1" customHeight="1" x14ac:dyDescent="0.15">
      <c r="A271" s="4"/>
      <c r="B271" s="5"/>
      <c r="C271" s="42"/>
      <c r="D271" s="11"/>
      <c r="E271" s="46"/>
      <c r="F271" s="6"/>
    </row>
    <row r="272" spans="1:6" ht="8.1" customHeight="1" x14ac:dyDescent="0.15">
      <c r="A272" s="4"/>
      <c r="B272" s="7"/>
      <c r="C272" s="43"/>
      <c r="D272" s="8"/>
      <c r="E272" s="47"/>
      <c r="F272" s="9"/>
    </row>
    <row r="273" spans="1:6" ht="8.1" customHeight="1" x14ac:dyDescent="0.15">
      <c r="A273" s="4"/>
      <c r="B273" s="12"/>
      <c r="C273" s="44"/>
      <c r="D273" s="13"/>
      <c r="E273" s="48"/>
      <c r="F273" s="14"/>
    </row>
    <row r="274" spans="1:6" ht="8.1" customHeight="1" x14ac:dyDescent="0.15">
      <c r="A274" s="4"/>
      <c r="B274" s="5"/>
      <c r="C274" s="42"/>
      <c r="D274" s="11"/>
      <c r="E274" s="46"/>
      <c r="F274" s="6"/>
    </row>
    <row r="275" spans="1:6" ht="8.1" customHeight="1" x14ac:dyDescent="0.15">
      <c r="A275" s="4"/>
      <c r="B275" s="7"/>
      <c r="C275" s="43"/>
      <c r="D275" s="8"/>
      <c r="E275" s="47"/>
      <c r="F275" s="9"/>
    </row>
    <row r="276" spans="1:6" ht="8.1" customHeight="1" x14ac:dyDescent="0.15">
      <c r="A276" s="4"/>
      <c r="B276" s="12"/>
      <c r="C276" s="44"/>
      <c r="D276" s="13"/>
      <c r="E276" s="48"/>
      <c r="F276" s="14"/>
    </row>
    <row r="277" spans="1:6" ht="8.1" customHeight="1" x14ac:dyDescent="0.15">
      <c r="A277" s="4"/>
      <c r="B277" s="5"/>
      <c r="C277" s="42"/>
      <c r="D277" s="11"/>
      <c r="E277" s="46"/>
      <c r="F277" s="6"/>
    </row>
    <row r="278" spans="1:6" ht="8.1" customHeight="1" x14ac:dyDescent="0.15">
      <c r="A278" s="4"/>
      <c r="B278" s="7"/>
      <c r="C278" s="43"/>
      <c r="D278" s="8"/>
      <c r="E278" s="47"/>
      <c r="F278" s="9"/>
    </row>
    <row r="279" spans="1:6" ht="8.1" customHeight="1" x14ac:dyDescent="0.15">
      <c r="A279" s="4"/>
      <c r="B279" s="12"/>
      <c r="C279" s="44"/>
      <c r="D279" s="13"/>
      <c r="E279" s="48"/>
      <c r="F279" s="14"/>
    </row>
    <row r="280" spans="1:6" ht="8.1" customHeight="1" x14ac:dyDescent="0.15">
      <c r="A280" s="4"/>
      <c r="B280" s="5"/>
      <c r="C280" s="42"/>
      <c r="D280" s="11"/>
      <c r="E280" s="46"/>
      <c r="F280" s="6"/>
    </row>
    <row r="281" spans="1:6" ht="8.1" customHeight="1" x14ac:dyDescent="0.15">
      <c r="A281" s="4"/>
      <c r="B281" s="7"/>
      <c r="C281" s="43"/>
      <c r="D281" s="8"/>
      <c r="E281" s="47"/>
      <c r="F281" s="9"/>
    </row>
    <row r="282" spans="1:6" ht="8.1" customHeight="1" x14ac:dyDescent="0.15">
      <c r="A282" s="4"/>
      <c r="B282" s="12"/>
      <c r="C282" s="44"/>
      <c r="D282" s="13"/>
      <c r="E282" s="48"/>
      <c r="F282" s="14"/>
    </row>
    <row r="283" spans="1:6" ht="8.1" customHeight="1" x14ac:dyDescent="0.15">
      <c r="A283" s="4"/>
      <c r="B283" s="5"/>
      <c r="C283" s="42"/>
      <c r="D283" s="11"/>
      <c r="E283" s="46"/>
      <c r="F283" s="6"/>
    </row>
    <row r="284" spans="1:6" ht="8.1" customHeight="1" x14ac:dyDescent="0.15">
      <c r="A284" s="4"/>
      <c r="B284" s="7"/>
      <c r="C284" s="43"/>
      <c r="D284" s="8"/>
      <c r="E284" s="47"/>
      <c r="F284" s="9"/>
    </row>
    <row r="285" spans="1:6" ht="8.1" customHeight="1" x14ac:dyDescent="0.15">
      <c r="A285" s="4"/>
      <c r="B285" s="12"/>
      <c r="C285" s="44"/>
      <c r="D285" s="15"/>
      <c r="E285" s="48"/>
      <c r="F285" s="14"/>
    </row>
    <row r="286" spans="1:6" ht="8.1" customHeight="1" x14ac:dyDescent="0.15">
      <c r="A286" s="4"/>
      <c r="B286" s="5"/>
      <c r="C286" s="42"/>
      <c r="D286" s="11"/>
      <c r="E286" s="46"/>
      <c r="F286" s="6"/>
    </row>
    <row r="287" spans="1:6" ht="8.1" customHeight="1" x14ac:dyDescent="0.15">
      <c r="A287" s="4"/>
      <c r="B287" s="7"/>
      <c r="C287" s="43"/>
      <c r="D287" s="8"/>
      <c r="E287" s="47"/>
      <c r="F287" s="9"/>
    </row>
    <row r="288" spans="1:6" ht="8.1" customHeight="1" x14ac:dyDescent="0.15">
      <c r="A288" s="4"/>
      <c r="B288" s="12"/>
      <c r="C288" s="44"/>
      <c r="D288" s="13"/>
      <c r="E288" s="48"/>
      <c r="F288" s="14"/>
    </row>
    <row r="289" spans="1:6" ht="8.1" customHeight="1" x14ac:dyDescent="0.15">
      <c r="A289" s="4"/>
      <c r="B289" s="5"/>
      <c r="C289" s="42"/>
      <c r="D289" s="11"/>
      <c r="E289" s="46"/>
      <c r="F289" s="6"/>
    </row>
    <row r="290" spans="1:6" ht="8.1" customHeight="1" x14ac:dyDescent="0.15">
      <c r="A290" s="4"/>
      <c r="B290" s="7"/>
      <c r="C290" s="43"/>
      <c r="D290" s="8"/>
      <c r="E290" s="47"/>
      <c r="F290" s="9"/>
    </row>
    <row r="291" spans="1:6" ht="8.1" customHeight="1" x14ac:dyDescent="0.15">
      <c r="A291" s="4"/>
      <c r="B291" s="12"/>
      <c r="C291" s="44"/>
      <c r="D291" s="13"/>
      <c r="E291" s="48"/>
      <c r="F291" s="14"/>
    </row>
    <row r="292" spans="1:6" ht="8.1" customHeight="1" x14ac:dyDescent="0.15">
      <c r="A292" s="4"/>
      <c r="B292" s="5"/>
      <c r="C292" s="42"/>
      <c r="D292" s="11"/>
      <c r="E292" s="46"/>
      <c r="F292" s="6"/>
    </row>
    <row r="293" spans="1:6" ht="8.1" customHeight="1" x14ac:dyDescent="0.15">
      <c r="A293" s="4"/>
      <c r="B293" s="16"/>
      <c r="C293" s="45"/>
      <c r="D293" s="17"/>
      <c r="E293" s="50"/>
      <c r="F293" s="18"/>
    </row>
    <row r="294" spans="1:6" ht="0.9" customHeight="1" x14ac:dyDescent="0.15">
      <c r="B294" s="3"/>
      <c r="C294" s="3"/>
      <c r="D294" s="3"/>
      <c r="E294" s="3"/>
      <c r="F294" s="3"/>
    </row>
    <row r="295" spans="1:6" s="2" customFormat="1" ht="18" customHeight="1" x14ac:dyDescent="0.15">
      <c r="B295" s="57" t="s">
        <v>38</v>
      </c>
      <c r="C295" s="57"/>
      <c r="D295" s="57"/>
      <c r="E295" s="57"/>
      <c r="F295" s="58" t="s">
        <v>54</v>
      </c>
    </row>
    <row r="296" spans="1:6" ht="11.1" customHeight="1" x14ac:dyDescent="0.15">
      <c r="A296" s="4"/>
      <c r="B296" s="178" t="s">
        <v>36</v>
      </c>
      <c r="C296" s="179"/>
      <c r="D296" s="179"/>
      <c r="E296" s="179"/>
      <c r="F296" s="180"/>
    </row>
    <row r="297" spans="1:6" ht="11.1" customHeight="1" x14ac:dyDescent="0.15">
      <c r="A297" s="4"/>
      <c r="B297" s="62" t="s">
        <v>0</v>
      </c>
      <c r="C297" s="63" t="s">
        <v>1</v>
      </c>
      <c r="D297" s="63" t="s">
        <v>3</v>
      </c>
      <c r="E297" s="63" t="s">
        <v>4</v>
      </c>
      <c r="F297" s="64" t="s">
        <v>7</v>
      </c>
    </row>
    <row r="298" spans="1:6" ht="8.1" customHeight="1" x14ac:dyDescent="0.15">
      <c r="A298" s="4" t="s">
        <v>30</v>
      </c>
      <c r="B298" s="65" t="s">
        <v>55</v>
      </c>
      <c r="C298" s="42" t="s">
        <v>30</v>
      </c>
      <c r="D298" s="70" t="s">
        <v>30</v>
      </c>
      <c r="E298" s="46" t="s">
        <v>30</v>
      </c>
      <c r="F298" s="68" t="s">
        <v>30</v>
      </c>
    </row>
    <row r="299" spans="1:6" ht="8.1" customHeight="1" x14ac:dyDescent="0.15">
      <c r="A299" s="4" t="s">
        <v>30</v>
      </c>
      <c r="B299" s="65" t="s">
        <v>30</v>
      </c>
      <c r="C299" s="42" t="s">
        <v>28</v>
      </c>
      <c r="D299" s="70" t="s">
        <v>30</v>
      </c>
      <c r="E299" s="46" t="s">
        <v>30</v>
      </c>
      <c r="F299" s="68" t="s">
        <v>30</v>
      </c>
    </row>
    <row r="300" spans="1:6" ht="8.1" customHeight="1" x14ac:dyDescent="0.15">
      <c r="A300" s="4" t="s">
        <v>30</v>
      </c>
      <c r="B300" s="66" t="s">
        <v>30</v>
      </c>
      <c r="C300" s="43" t="s">
        <v>30</v>
      </c>
      <c r="D300" s="71" t="s">
        <v>29</v>
      </c>
      <c r="E300" s="47" t="s">
        <v>30</v>
      </c>
      <c r="F300" s="69" t="s">
        <v>30</v>
      </c>
    </row>
    <row r="301" spans="1:6" ht="8.1" customHeight="1" x14ac:dyDescent="0.15">
      <c r="A301" s="4" t="s">
        <v>30</v>
      </c>
      <c r="B301" s="67" t="s">
        <v>37</v>
      </c>
      <c r="C301" s="42" t="s">
        <v>30</v>
      </c>
      <c r="D301" s="72" t="s">
        <v>30</v>
      </c>
      <c r="E301" s="46" t="s">
        <v>30</v>
      </c>
      <c r="F301" s="68" t="s">
        <v>30</v>
      </c>
    </row>
    <row r="302" spans="1:6" ht="8.1" customHeight="1" x14ac:dyDescent="0.15">
      <c r="A302" s="4" t="s">
        <v>30</v>
      </c>
      <c r="B302" s="65" t="s">
        <v>30</v>
      </c>
      <c r="C302" s="42" t="s">
        <v>30</v>
      </c>
      <c r="D302" s="72" t="s">
        <v>30</v>
      </c>
      <c r="E302" s="46" t="s">
        <v>30</v>
      </c>
      <c r="F302" s="68" t="s">
        <v>30</v>
      </c>
    </row>
    <row r="303" spans="1:6" ht="8.1" customHeight="1" x14ac:dyDescent="0.15">
      <c r="A303" s="4" t="s">
        <v>30</v>
      </c>
      <c r="B303" s="66" t="s">
        <v>30</v>
      </c>
      <c r="C303" s="43" t="s">
        <v>30</v>
      </c>
      <c r="D303" s="71" t="s">
        <v>30</v>
      </c>
      <c r="E303" s="47" t="s">
        <v>30</v>
      </c>
      <c r="F303" s="69" t="s">
        <v>30</v>
      </c>
    </row>
    <row r="304" spans="1:6" ht="8.1" customHeight="1" x14ac:dyDescent="0.15">
      <c r="A304" s="4"/>
      <c r="B304" s="12"/>
      <c r="C304" s="44"/>
      <c r="D304" s="13"/>
      <c r="E304" s="48"/>
      <c r="F304" s="14"/>
    </row>
    <row r="305" spans="1:6" ht="8.1" customHeight="1" x14ac:dyDescent="0.15">
      <c r="A305" s="4"/>
      <c r="B305" s="5"/>
      <c r="C305" s="42"/>
      <c r="D305" s="11"/>
      <c r="E305" s="46"/>
      <c r="F305" s="6"/>
    </row>
    <row r="306" spans="1:6" ht="8.1" customHeight="1" x14ac:dyDescent="0.15">
      <c r="A306" s="4"/>
      <c r="B306" s="7"/>
      <c r="C306" s="43"/>
      <c r="D306" s="8"/>
      <c r="E306" s="47"/>
      <c r="F306" s="9"/>
    </row>
    <row r="307" spans="1:6" ht="8.1" customHeight="1" x14ac:dyDescent="0.15">
      <c r="A307" s="4"/>
      <c r="B307" s="12"/>
      <c r="C307" s="44"/>
      <c r="D307" s="13"/>
      <c r="E307" s="48"/>
      <c r="F307" s="14"/>
    </row>
    <row r="308" spans="1:6" ht="8.1" customHeight="1" x14ac:dyDescent="0.15">
      <c r="A308" s="4"/>
      <c r="B308" s="5"/>
      <c r="C308" s="42"/>
      <c r="D308" s="11"/>
      <c r="E308" s="46"/>
      <c r="F308" s="6"/>
    </row>
    <row r="309" spans="1:6" ht="8.1" customHeight="1" x14ac:dyDescent="0.15">
      <c r="A309" s="4"/>
      <c r="B309" s="7"/>
      <c r="C309" s="43"/>
      <c r="D309" s="8"/>
      <c r="E309" s="47"/>
      <c r="F309" s="9"/>
    </row>
    <row r="310" spans="1:6" ht="8.1" customHeight="1" x14ac:dyDescent="0.15">
      <c r="A310" s="4"/>
      <c r="B310" s="12"/>
      <c r="C310" s="44"/>
      <c r="D310" s="13"/>
      <c r="E310" s="48"/>
      <c r="F310" s="14"/>
    </row>
    <row r="311" spans="1:6" ht="8.1" customHeight="1" x14ac:dyDescent="0.15">
      <c r="A311" s="4"/>
      <c r="B311" s="5"/>
      <c r="C311" s="42"/>
      <c r="D311" s="11"/>
      <c r="E311" s="46"/>
      <c r="F311" s="6"/>
    </row>
    <row r="312" spans="1:6" ht="8.1" customHeight="1" x14ac:dyDescent="0.15">
      <c r="A312" s="4"/>
      <c r="B312" s="7"/>
      <c r="C312" s="43"/>
      <c r="D312" s="8"/>
      <c r="E312" s="47"/>
      <c r="F312" s="9"/>
    </row>
    <row r="313" spans="1:6" ht="8.1" customHeight="1" x14ac:dyDescent="0.15">
      <c r="A313" s="4"/>
      <c r="B313" s="12"/>
      <c r="C313" s="44"/>
      <c r="D313" s="13"/>
      <c r="E313" s="48"/>
      <c r="F313" s="14"/>
    </row>
    <row r="314" spans="1:6" ht="8.1" customHeight="1" x14ac:dyDescent="0.15">
      <c r="A314" s="4"/>
      <c r="B314" s="5"/>
      <c r="C314" s="42"/>
      <c r="D314" s="11"/>
      <c r="E314" s="46"/>
      <c r="F314" s="6"/>
    </row>
    <row r="315" spans="1:6" ht="8.1" customHeight="1" x14ac:dyDescent="0.15">
      <c r="A315" s="4"/>
      <c r="B315" s="7"/>
      <c r="C315" s="43"/>
      <c r="D315" s="8"/>
      <c r="E315" s="47"/>
      <c r="F315" s="9"/>
    </row>
    <row r="316" spans="1:6" ht="8.1" customHeight="1" x14ac:dyDescent="0.15">
      <c r="A316" s="4"/>
      <c r="B316" s="12"/>
      <c r="C316" s="44"/>
      <c r="D316" s="13"/>
      <c r="E316" s="48"/>
      <c r="F316" s="14"/>
    </row>
    <row r="317" spans="1:6" ht="8.1" customHeight="1" x14ac:dyDescent="0.15">
      <c r="A317" s="4"/>
      <c r="B317" s="5"/>
      <c r="C317" s="42"/>
      <c r="D317" s="11"/>
      <c r="E317" s="46"/>
      <c r="F317" s="6"/>
    </row>
    <row r="318" spans="1:6" ht="8.1" customHeight="1" x14ac:dyDescent="0.15">
      <c r="A318" s="4"/>
      <c r="B318" s="7"/>
      <c r="C318" s="43"/>
      <c r="D318" s="8"/>
      <c r="E318" s="47"/>
      <c r="F318" s="9"/>
    </row>
    <row r="319" spans="1:6" ht="8.1" customHeight="1" x14ac:dyDescent="0.15">
      <c r="A319" s="4"/>
      <c r="B319" s="12"/>
      <c r="C319" s="44"/>
      <c r="D319" s="13"/>
      <c r="E319" s="48"/>
      <c r="F319" s="14"/>
    </row>
    <row r="320" spans="1:6" ht="8.1" customHeight="1" x14ac:dyDescent="0.15">
      <c r="A320" s="4"/>
      <c r="B320" s="5"/>
      <c r="C320" s="42"/>
      <c r="D320" s="11"/>
      <c r="E320" s="46"/>
      <c r="F320" s="6"/>
    </row>
    <row r="321" spans="1:6" ht="8.1" customHeight="1" x14ac:dyDescent="0.15">
      <c r="A321" s="4"/>
      <c r="B321" s="7"/>
      <c r="C321" s="43"/>
      <c r="D321" s="8"/>
      <c r="E321" s="47"/>
      <c r="F321" s="9"/>
    </row>
    <row r="322" spans="1:6" ht="8.1" customHeight="1" x14ac:dyDescent="0.15">
      <c r="A322" s="4"/>
      <c r="B322" s="12"/>
      <c r="C322" s="44"/>
      <c r="D322" s="13"/>
      <c r="E322" s="48"/>
      <c r="F322" s="14"/>
    </row>
    <row r="323" spans="1:6" ht="8.1" customHeight="1" x14ac:dyDescent="0.15">
      <c r="A323" s="4"/>
      <c r="B323" s="5"/>
      <c r="C323" s="42"/>
      <c r="D323" s="11"/>
      <c r="E323" s="46"/>
      <c r="F323" s="6"/>
    </row>
    <row r="324" spans="1:6" ht="8.1" customHeight="1" x14ac:dyDescent="0.15">
      <c r="A324" s="4"/>
      <c r="B324" s="7"/>
      <c r="C324" s="43"/>
      <c r="D324" s="8"/>
      <c r="E324" s="47"/>
      <c r="F324" s="9"/>
    </row>
    <row r="325" spans="1:6" ht="8.1" customHeight="1" x14ac:dyDescent="0.15">
      <c r="A325" s="4"/>
      <c r="B325" s="12"/>
      <c r="C325" s="44"/>
      <c r="D325" s="13"/>
      <c r="E325" s="48"/>
      <c r="F325" s="14"/>
    </row>
    <row r="326" spans="1:6" ht="8.1" customHeight="1" x14ac:dyDescent="0.15">
      <c r="A326" s="4"/>
      <c r="B326" s="5"/>
      <c r="C326" s="42"/>
      <c r="D326" s="11"/>
      <c r="E326" s="46"/>
      <c r="F326" s="6"/>
    </row>
    <row r="327" spans="1:6" ht="8.1" customHeight="1" x14ac:dyDescent="0.15">
      <c r="A327" s="4"/>
      <c r="B327" s="7"/>
      <c r="C327" s="43"/>
      <c r="D327" s="8"/>
      <c r="E327" s="47"/>
      <c r="F327" s="9"/>
    </row>
    <row r="328" spans="1:6" ht="8.1" customHeight="1" x14ac:dyDescent="0.15">
      <c r="A328" s="4"/>
      <c r="B328" s="12"/>
      <c r="C328" s="44"/>
      <c r="D328" s="13"/>
      <c r="E328" s="48"/>
      <c r="F328" s="14"/>
    </row>
    <row r="329" spans="1:6" ht="8.1" customHeight="1" x14ac:dyDescent="0.15">
      <c r="A329" s="4"/>
      <c r="B329" s="5"/>
      <c r="C329" s="42"/>
      <c r="D329" s="11"/>
      <c r="E329" s="46"/>
      <c r="F329" s="6"/>
    </row>
    <row r="330" spans="1:6" ht="8.1" customHeight="1" x14ac:dyDescent="0.15">
      <c r="A330" s="4"/>
      <c r="B330" s="7"/>
      <c r="C330" s="43"/>
      <c r="D330" s="8"/>
      <c r="E330" s="47"/>
      <c r="F330" s="9"/>
    </row>
    <row r="331" spans="1:6" ht="8.1" customHeight="1" x14ac:dyDescent="0.15">
      <c r="A331" s="4"/>
      <c r="B331" s="12"/>
      <c r="C331" s="44"/>
      <c r="D331" s="13"/>
      <c r="E331" s="48"/>
      <c r="F331" s="14"/>
    </row>
    <row r="332" spans="1:6" ht="8.1" customHeight="1" x14ac:dyDescent="0.15">
      <c r="A332" s="4"/>
      <c r="B332" s="5"/>
      <c r="C332" s="42"/>
      <c r="D332" s="11"/>
      <c r="E332" s="46"/>
      <c r="F332" s="6"/>
    </row>
    <row r="333" spans="1:6" ht="8.1" customHeight="1" x14ac:dyDescent="0.15">
      <c r="A333" s="4"/>
      <c r="B333" s="7"/>
      <c r="C333" s="43"/>
      <c r="D333" s="8"/>
      <c r="E333" s="47"/>
      <c r="F333" s="9"/>
    </row>
    <row r="334" spans="1:6" ht="8.1" customHeight="1" x14ac:dyDescent="0.15">
      <c r="A334" s="4"/>
      <c r="B334" s="12"/>
      <c r="C334" s="44"/>
      <c r="D334" s="15"/>
      <c r="E334" s="48"/>
      <c r="F334" s="14"/>
    </row>
    <row r="335" spans="1:6" ht="8.1" customHeight="1" x14ac:dyDescent="0.15">
      <c r="A335" s="4"/>
      <c r="B335" s="5"/>
      <c r="C335" s="42"/>
      <c r="D335" s="11"/>
      <c r="E335" s="46"/>
      <c r="F335" s="6"/>
    </row>
    <row r="336" spans="1:6" ht="8.1" customHeight="1" x14ac:dyDescent="0.15">
      <c r="A336" s="4"/>
      <c r="B336" s="7"/>
      <c r="C336" s="43"/>
      <c r="D336" s="8"/>
      <c r="E336" s="47"/>
      <c r="F336" s="9"/>
    </row>
    <row r="337" spans="1:6" ht="8.1" customHeight="1" x14ac:dyDescent="0.15">
      <c r="A337" s="4"/>
      <c r="B337" s="12"/>
      <c r="C337" s="44"/>
      <c r="D337" s="13"/>
      <c r="E337" s="48"/>
      <c r="F337" s="14"/>
    </row>
    <row r="338" spans="1:6" ht="8.1" customHeight="1" x14ac:dyDescent="0.15">
      <c r="A338" s="4"/>
      <c r="B338" s="5"/>
      <c r="C338" s="42"/>
      <c r="D338" s="11"/>
      <c r="E338" s="46"/>
      <c r="F338" s="6"/>
    </row>
    <row r="339" spans="1:6" ht="8.1" customHeight="1" x14ac:dyDescent="0.15">
      <c r="A339" s="4"/>
      <c r="B339" s="7"/>
      <c r="C339" s="43"/>
      <c r="D339" s="8"/>
      <c r="E339" s="47"/>
      <c r="F339" s="9"/>
    </row>
    <row r="340" spans="1:6" ht="8.1" customHeight="1" x14ac:dyDescent="0.15">
      <c r="A340" s="4"/>
      <c r="B340" s="12"/>
      <c r="C340" s="44"/>
      <c r="D340" s="13"/>
      <c r="E340" s="48"/>
      <c r="F340" s="14"/>
    </row>
    <row r="341" spans="1:6" ht="8.1" customHeight="1" x14ac:dyDescent="0.15">
      <c r="A341" s="4"/>
      <c r="B341" s="5"/>
      <c r="C341" s="42"/>
      <c r="D341" s="11"/>
      <c r="E341" s="46"/>
      <c r="F341" s="6"/>
    </row>
    <row r="342" spans="1:6" ht="8.1" customHeight="1" x14ac:dyDescent="0.15">
      <c r="A342" s="4"/>
      <c r="B342" s="16"/>
      <c r="C342" s="45"/>
      <c r="D342" s="17"/>
      <c r="E342" s="49"/>
      <c r="F342" s="18"/>
    </row>
    <row r="343" spans="1:6" ht="21.9" customHeight="1" x14ac:dyDescent="0.15">
      <c r="B343" s="3"/>
      <c r="C343" s="3"/>
      <c r="D343" s="19"/>
      <c r="E343" s="3"/>
      <c r="F343" s="3"/>
    </row>
    <row r="344" spans="1:6" ht="18" customHeight="1" x14ac:dyDescent="0.15">
      <c r="A344" s="94" t="s">
        <v>30</v>
      </c>
      <c r="B344" s="95" t="s">
        <v>30</v>
      </c>
      <c r="C344" s="95" t="s">
        <v>30</v>
      </c>
      <c r="D344" s="95" t="s">
        <v>30</v>
      </c>
      <c r="E344" s="95" t="s">
        <v>30</v>
      </c>
      <c r="F344" s="96" t="s">
        <v>30</v>
      </c>
    </row>
    <row r="345" spans="1:6" ht="11.1" customHeight="1" x14ac:dyDescent="0.15">
      <c r="A345" s="97" t="s">
        <v>30</v>
      </c>
      <c r="B345" s="181" t="s">
        <v>30</v>
      </c>
      <c r="C345" s="181" t="s">
        <v>30</v>
      </c>
      <c r="D345" s="181" t="s">
        <v>30</v>
      </c>
      <c r="E345" s="181" t="s">
        <v>30</v>
      </c>
      <c r="F345" s="181" t="s">
        <v>30</v>
      </c>
    </row>
    <row r="346" spans="1:6" ht="11.1" customHeight="1" x14ac:dyDescent="0.15">
      <c r="A346" s="97" t="s">
        <v>30</v>
      </c>
      <c r="B346" s="99" t="s">
        <v>30</v>
      </c>
      <c r="C346" s="99" t="s">
        <v>30</v>
      </c>
      <c r="D346" s="99" t="s">
        <v>30</v>
      </c>
      <c r="E346" s="99" t="s">
        <v>30</v>
      </c>
      <c r="F346" s="99" t="s">
        <v>30</v>
      </c>
    </row>
    <row r="347" spans="1:6" ht="8.1" customHeight="1" x14ac:dyDescent="0.15">
      <c r="A347" s="97" t="s">
        <v>30</v>
      </c>
      <c r="B347" s="100" t="s">
        <v>30</v>
      </c>
      <c r="C347" s="101" t="s">
        <v>30</v>
      </c>
      <c r="D347" s="102" t="s">
        <v>30</v>
      </c>
      <c r="E347" s="103" t="s">
        <v>30</v>
      </c>
      <c r="F347" s="100" t="s">
        <v>30</v>
      </c>
    </row>
    <row r="348" spans="1:6" ht="8.1" customHeight="1" x14ac:dyDescent="0.15">
      <c r="A348" s="97" t="s">
        <v>30</v>
      </c>
      <c r="B348" s="100" t="s">
        <v>30</v>
      </c>
      <c r="C348" s="101" t="s">
        <v>30</v>
      </c>
      <c r="D348" s="102" t="s">
        <v>30</v>
      </c>
      <c r="E348" s="103" t="s">
        <v>30</v>
      </c>
      <c r="F348" s="100" t="s">
        <v>30</v>
      </c>
    </row>
    <row r="349" spans="1:6" ht="8.1" customHeight="1" x14ac:dyDescent="0.15">
      <c r="A349" s="97" t="s">
        <v>30</v>
      </c>
      <c r="B349" s="100" t="s">
        <v>30</v>
      </c>
      <c r="C349" s="101" t="s">
        <v>30</v>
      </c>
      <c r="D349" s="104" t="s">
        <v>30</v>
      </c>
      <c r="E349" s="103" t="s">
        <v>30</v>
      </c>
      <c r="F349" s="100" t="s">
        <v>30</v>
      </c>
    </row>
    <row r="350" spans="1:6" ht="8.1" customHeight="1" x14ac:dyDescent="0.15">
      <c r="A350" s="97" t="s">
        <v>30</v>
      </c>
      <c r="B350" s="104" t="s">
        <v>30</v>
      </c>
      <c r="C350" s="101" t="s">
        <v>30</v>
      </c>
      <c r="D350" s="104" t="s">
        <v>30</v>
      </c>
      <c r="E350" s="103" t="s">
        <v>30</v>
      </c>
      <c r="F350" s="100" t="s">
        <v>30</v>
      </c>
    </row>
    <row r="351" spans="1:6" ht="8.1" customHeight="1" x14ac:dyDescent="0.15">
      <c r="A351" s="97" t="s">
        <v>30</v>
      </c>
      <c r="B351" s="100" t="s">
        <v>30</v>
      </c>
      <c r="C351" s="101" t="s">
        <v>30</v>
      </c>
      <c r="D351" s="104" t="s">
        <v>30</v>
      </c>
      <c r="E351" s="103" t="s">
        <v>30</v>
      </c>
      <c r="F351" s="100" t="s">
        <v>30</v>
      </c>
    </row>
    <row r="352" spans="1:6" ht="8.1" customHeight="1" x14ac:dyDescent="0.15">
      <c r="A352" s="97" t="s">
        <v>30</v>
      </c>
      <c r="B352" s="100" t="s">
        <v>30</v>
      </c>
      <c r="C352" s="101" t="s">
        <v>30</v>
      </c>
      <c r="D352" s="104" t="s">
        <v>30</v>
      </c>
      <c r="E352" s="103" t="s">
        <v>30</v>
      </c>
      <c r="F352" s="100" t="s">
        <v>30</v>
      </c>
    </row>
    <row r="353" spans="1:6" ht="8.1" customHeight="1" x14ac:dyDescent="0.15">
      <c r="A353" s="97" t="s">
        <v>30</v>
      </c>
      <c r="B353" s="105" t="s">
        <v>30</v>
      </c>
      <c r="C353" s="101" t="s">
        <v>30</v>
      </c>
      <c r="D353" s="106" t="s">
        <v>30</v>
      </c>
      <c r="E353" s="103" t="s">
        <v>30</v>
      </c>
      <c r="F353" s="105" t="s">
        <v>30</v>
      </c>
    </row>
    <row r="354" spans="1:6" ht="8.1" customHeight="1" x14ac:dyDescent="0.15">
      <c r="A354" s="97" t="s">
        <v>30</v>
      </c>
      <c r="B354" s="105" t="s">
        <v>30</v>
      </c>
      <c r="C354" s="101" t="s">
        <v>30</v>
      </c>
      <c r="D354" s="106" t="s">
        <v>30</v>
      </c>
      <c r="E354" s="103" t="s">
        <v>30</v>
      </c>
      <c r="F354" s="105" t="s">
        <v>30</v>
      </c>
    </row>
    <row r="355" spans="1:6" ht="8.1" customHeight="1" x14ac:dyDescent="0.15">
      <c r="A355" s="97" t="s">
        <v>30</v>
      </c>
      <c r="B355" s="105" t="s">
        <v>30</v>
      </c>
      <c r="C355" s="101" t="s">
        <v>30</v>
      </c>
      <c r="D355" s="106" t="s">
        <v>30</v>
      </c>
      <c r="E355" s="103" t="s">
        <v>30</v>
      </c>
      <c r="F355" s="105" t="s">
        <v>30</v>
      </c>
    </row>
    <row r="356" spans="1:6" ht="8.1" customHeight="1" x14ac:dyDescent="0.15">
      <c r="A356" s="97" t="s">
        <v>30</v>
      </c>
      <c r="B356" s="105" t="s">
        <v>30</v>
      </c>
      <c r="C356" s="101" t="s">
        <v>30</v>
      </c>
      <c r="D356" s="106" t="s">
        <v>30</v>
      </c>
      <c r="E356" s="103" t="s">
        <v>30</v>
      </c>
      <c r="F356" s="105" t="s">
        <v>30</v>
      </c>
    </row>
    <row r="357" spans="1:6" ht="8.1" customHeight="1" x14ac:dyDescent="0.15">
      <c r="A357" s="97" t="s">
        <v>30</v>
      </c>
      <c r="B357" s="105" t="s">
        <v>30</v>
      </c>
      <c r="C357" s="101" t="s">
        <v>30</v>
      </c>
      <c r="D357" s="106" t="s">
        <v>30</v>
      </c>
      <c r="E357" s="103" t="s">
        <v>30</v>
      </c>
      <c r="F357" s="105" t="s">
        <v>30</v>
      </c>
    </row>
    <row r="358" spans="1:6" ht="8.1" customHeight="1" x14ac:dyDescent="0.15">
      <c r="A358" s="97" t="s">
        <v>30</v>
      </c>
      <c r="B358" s="105" t="s">
        <v>30</v>
      </c>
      <c r="C358" s="101" t="s">
        <v>30</v>
      </c>
      <c r="D358" s="106" t="s">
        <v>30</v>
      </c>
      <c r="E358" s="103" t="s">
        <v>30</v>
      </c>
      <c r="F358" s="105" t="s">
        <v>30</v>
      </c>
    </row>
    <row r="359" spans="1:6" ht="8.1" customHeight="1" x14ac:dyDescent="0.15">
      <c r="A359" s="97" t="s">
        <v>30</v>
      </c>
      <c r="B359" s="105" t="s">
        <v>30</v>
      </c>
      <c r="C359" s="101" t="s">
        <v>30</v>
      </c>
      <c r="D359" s="106" t="s">
        <v>30</v>
      </c>
      <c r="E359" s="103" t="s">
        <v>30</v>
      </c>
      <c r="F359" s="105" t="s">
        <v>30</v>
      </c>
    </row>
    <row r="360" spans="1:6" ht="8.1" customHeight="1" x14ac:dyDescent="0.15">
      <c r="A360" s="97" t="s">
        <v>30</v>
      </c>
      <c r="B360" s="105" t="s">
        <v>30</v>
      </c>
      <c r="C360" s="101" t="s">
        <v>30</v>
      </c>
      <c r="D360" s="106" t="s">
        <v>30</v>
      </c>
      <c r="E360" s="103" t="s">
        <v>30</v>
      </c>
      <c r="F360" s="105" t="s">
        <v>30</v>
      </c>
    </row>
    <row r="361" spans="1:6" ht="8.1" customHeight="1" x14ac:dyDescent="0.15">
      <c r="A361" s="97" t="s">
        <v>30</v>
      </c>
      <c r="B361" s="105" t="s">
        <v>30</v>
      </c>
      <c r="C361" s="101" t="s">
        <v>30</v>
      </c>
      <c r="D361" s="106" t="s">
        <v>30</v>
      </c>
      <c r="E361" s="103" t="s">
        <v>30</v>
      </c>
      <c r="F361" s="105" t="s">
        <v>30</v>
      </c>
    </row>
    <row r="362" spans="1:6" ht="8.1" customHeight="1" x14ac:dyDescent="0.15">
      <c r="A362" s="97" t="s">
        <v>30</v>
      </c>
      <c r="B362" s="105" t="s">
        <v>30</v>
      </c>
      <c r="C362" s="101" t="s">
        <v>30</v>
      </c>
      <c r="D362" s="106" t="s">
        <v>30</v>
      </c>
      <c r="E362" s="103" t="s">
        <v>30</v>
      </c>
      <c r="F362" s="105" t="s">
        <v>30</v>
      </c>
    </row>
    <row r="363" spans="1:6" ht="8.1" customHeight="1" x14ac:dyDescent="0.15">
      <c r="A363" s="97" t="s">
        <v>30</v>
      </c>
      <c r="B363" s="105" t="s">
        <v>30</v>
      </c>
      <c r="C363" s="101" t="s">
        <v>30</v>
      </c>
      <c r="D363" s="106" t="s">
        <v>30</v>
      </c>
      <c r="E363" s="103" t="s">
        <v>30</v>
      </c>
      <c r="F363" s="105" t="s">
        <v>30</v>
      </c>
    </row>
    <row r="364" spans="1:6" ht="8.1" customHeight="1" x14ac:dyDescent="0.15">
      <c r="A364" s="97" t="s">
        <v>30</v>
      </c>
      <c r="B364" s="105" t="s">
        <v>30</v>
      </c>
      <c r="C364" s="101" t="s">
        <v>30</v>
      </c>
      <c r="D364" s="106" t="s">
        <v>30</v>
      </c>
      <c r="E364" s="103" t="s">
        <v>30</v>
      </c>
      <c r="F364" s="105" t="s">
        <v>30</v>
      </c>
    </row>
    <row r="365" spans="1:6" ht="8.1" customHeight="1" x14ac:dyDescent="0.15">
      <c r="A365" s="97" t="s">
        <v>30</v>
      </c>
      <c r="B365" s="105" t="s">
        <v>30</v>
      </c>
      <c r="C365" s="101" t="s">
        <v>30</v>
      </c>
      <c r="D365" s="106" t="s">
        <v>30</v>
      </c>
      <c r="E365" s="103" t="s">
        <v>30</v>
      </c>
      <c r="F365" s="105" t="s">
        <v>30</v>
      </c>
    </row>
    <row r="366" spans="1:6" ht="8.1" customHeight="1" x14ac:dyDescent="0.15">
      <c r="A366" s="97" t="s">
        <v>30</v>
      </c>
      <c r="B366" s="105" t="s">
        <v>30</v>
      </c>
      <c r="C366" s="101" t="s">
        <v>30</v>
      </c>
      <c r="D366" s="106" t="s">
        <v>30</v>
      </c>
      <c r="E366" s="103" t="s">
        <v>30</v>
      </c>
      <c r="F366" s="105" t="s">
        <v>30</v>
      </c>
    </row>
    <row r="367" spans="1:6" ht="8.1" customHeight="1" x14ac:dyDescent="0.15">
      <c r="A367" s="97" t="s">
        <v>30</v>
      </c>
      <c r="B367" s="105" t="s">
        <v>30</v>
      </c>
      <c r="C367" s="101" t="s">
        <v>30</v>
      </c>
      <c r="D367" s="106" t="s">
        <v>30</v>
      </c>
      <c r="E367" s="103" t="s">
        <v>30</v>
      </c>
      <c r="F367" s="105" t="s">
        <v>30</v>
      </c>
    </row>
    <row r="368" spans="1:6" ht="8.1" customHeight="1" x14ac:dyDescent="0.15">
      <c r="A368" s="97" t="s">
        <v>30</v>
      </c>
      <c r="B368" s="105" t="s">
        <v>30</v>
      </c>
      <c r="C368" s="101" t="s">
        <v>30</v>
      </c>
      <c r="D368" s="106" t="s">
        <v>30</v>
      </c>
      <c r="E368" s="103" t="s">
        <v>30</v>
      </c>
      <c r="F368" s="105" t="s">
        <v>30</v>
      </c>
    </row>
    <row r="369" spans="1:6" ht="8.1" customHeight="1" x14ac:dyDescent="0.15">
      <c r="A369" s="97" t="s">
        <v>30</v>
      </c>
      <c r="B369" s="105" t="s">
        <v>30</v>
      </c>
      <c r="C369" s="101" t="s">
        <v>30</v>
      </c>
      <c r="D369" s="106" t="s">
        <v>30</v>
      </c>
      <c r="E369" s="103" t="s">
        <v>30</v>
      </c>
      <c r="F369" s="105" t="s">
        <v>30</v>
      </c>
    </row>
    <row r="370" spans="1:6" ht="8.1" customHeight="1" x14ac:dyDescent="0.15">
      <c r="A370" s="97" t="s">
        <v>30</v>
      </c>
      <c r="B370" s="105" t="s">
        <v>30</v>
      </c>
      <c r="C370" s="101" t="s">
        <v>30</v>
      </c>
      <c r="D370" s="106" t="s">
        <v>30</v>
      </c>
      <c r="E370" s="103" t="s">
        <v>30</v>
      </c>
      <c r="F370" s="105" t="s">
        <v>30</v>
      </c>
    </row>
    <row r="371" spans="1:6" ht="8.1" customHeight="1" x14ac:dyDescent="0.15">
      <c r="A371" s="97" t="s">
        <v>30</v>
      </c>
      <c r="B371" s="105" t="s">
        <v>30</v>
      </c>
      <c r="C371" s="101" t="s">
        <v>30</v>
      </c>
      <c r="D371" s="106" t="s">
        <v>30</v>
      </c>
      <c r="E371" s="103" t="s">
        <v>30</v>
      </c>
      <c r="F371" s="105" t="s">
        <v>30</v>
      </c>
    </row>
    <row r="372" spans="1:6" ht="8.1" customHeight="1" x14ac:dyDescent="0.15">
      <c r="A372" s="97" t="s">
        <v>30</v>
      </c>
      <c r="B372" s="105" t="s">
        <v>30</v>
      </c>
      <c r="C372" s="101" t="s">
        <v>30</v>
      </c>
      <c r="D372" s="106" t="s">
        <v>30</v>
      </c>
      <c r="E372" s="103" t="s">
        <v>30</v>
      </c>
      <c r="F372" s="105" t="s">
        <v>30</v>
      </c>
    </row>
    <row r="373" spans="1:6" ht="8.1" customHeight="1" x14ac:dyDescent="0.15">
      <c r="A373" s="97" t="s">
        <v>30</v>
      </c>
      <c r="B373" s="105" t="s">
        <v>30</v>
      </c>
      <c r="C373" s="101" t="s">
        <v>30</v>
      </c>
      <c r="D373" s="106" t="s">
        <v>30</v>
      </c>
      <c r="E373" s="103" t="s">
        <v>30</v>
      </c>
      <c r="F373" s="105" t="s">
        <v>30</v>
      </c>
    </row>
    <row r="374" spans="1:6" ht="8.1" customHeight="1" x14ac:dyDescent="0.15">
      <c r="A374" s="97" t="s">
        <v>30</v>
      </c>
      <c r="B374" s="105" t="s">
        <v>30</v>
      </c>
      <c r="C374" s="101" t="s">
        <v>30</v>
      </c>
      <c r="D374" s="106" t="s">
        <v>30</v>
      </c>
      <c r="E374" s="103" t="s">
        <v>30</v>
      </c>
      <c r="F374" s="105" t="s">
        <v>30</v>
      </c>
    </row>
    <row r="375" spans="1:6" ht="8.1" customHeight="1" x14ac:dyDescent="0.15">
      <c r="A375" s="97" t="s">
        <v>30</v>
      </c>
      <c r="B375" s="105" t="s">
        <v>30</v>
      </c>
      <c r="C375" s="101" t="s">
        <v>30</v>
      </c>
      <c r="D375" s="106" t="s">
        <v>30</v>
      </c>
      <c r="E375" s="103" t="s">
        <v>30</v>
      </c>
      <c r="F375" s="105" t="s">
        <v>30</v>
      </c>
    </row>
    <row r="376" spans="1:6" ht="8.1" customHeight="1" x14ac:dyDescent="0.15">
      <c r="A376" s="97" t="s">
        <v>30</v>
      </c>
      <c r="B376" s="105" t="s">
        <v>30</v>
      </c>
      <c r="C376" s="101" t="s">
        <v>30</v>
      </c>
      <c r="D376" s="106" t="s">
        <v>30</v>
      </c>
      <c r="E376" s="103" t="s">
        <v>30</v>
      </c>
      <c r="F376" s="105" t="s">
        <v>30</v>
      </c>
    </row>
    <row r="377" spans="1:6" ht="8.1" customHeight="1" x14ac:dyDescent="0.15">
      <c r="A377" s="97" t="s">
        <v>30</v>
      </c>
      <c r="B377" s="105" t="s">
        <v>30</v>
      </c>
      <c r="C377" s="101" t="s">
        <v>30</v>
      </c>
      <c r="D377" s="106" t="s">
        <v>30</v>
      </c>
      <c r="E377" s="103" t="s">
        <v>30</v>
      </c>
      <c r="F377" s="105" t="s">
        <v>30</v>
      </c>
    </row>
    <row r="378" spans="1:6" ht="8.1" customHeight="1" x14ac:dyDescent="0.15">
      <c r="A378" s="97" t="s">
        <v>30</v>
      </c>
      <c r="B378" s="105" t="s">
        <v>30</v>
      </c>
      <c r="C378" s="101" t="s">
        <v>30</v>
      </c>
      <c r="D378" s="106" t="s">
        <v>30</v>
      </c>
      <c r="E378" s="103" t="s">
        <v>30</v>
      </c>
      <c r="F378" s="105" t="s">
        <v>30</v>
      </c>
    </row>
    <row r="379" spans="1:6" ht="8.1" customHeight="1" x14ac:dyDescent="0.15">
      <c r="A379" s="97" t="s">
        <v>30</v>
      </c>
      <c r="B379" s="105" t="s">
        <v>30</v>
      </c>
      <c r="C379" s="101" t="s">
        <v>30</v>
      </c>
      <c r="D379" s="106" t="s">
        <v>30</v>
      </c>
      <c r="E379" s="103" t="s">
        <v>30</v>
      </c>
      <c r="F379" s="105" t="s">
        <v>30</v>
      </c>
    </row>
    <row r="380" spans="1:6" ht="8.1" customHeight="1" x14ac:dyDescent="0.15">
      <c r="A380" s="97" t="s">
        <v>30</v>
      </c>
      <c r="B380" s="105" t="s">
        <v>30</v>
      </c>
      <c r="C380" s="101" t="s">
        <v>30</v>
      </c>
      <c r="D380" s="106" t="s">
        <v>30</v>
      </c>
      <c r="E380" s="103" t="s">
        <v>30</v>
      </c>
      <c r="F380" s="105" t="s">
        <v>30</v>
      </c>
    </row>
    <row r="381" spans="1:6" ht="8.1" customHeight="1" x14ac:dyDescent="0.15">
      <c r="A381" s="97" t="s">
        <v>30</v>
      </c>
      <c r="B381" s="105" t="s">
        <v>30</v>
      </c>
      <c r="C381" s="101" t="s">
        <v>30</v>
      </c>
      <c r="D381" s="106" t="s">
        <v>30</v>
      </c>
      <c r="E381" s="103" t="s">
        <v>30</v>
      </c>
      <c r="F381" s="105" t="s">
        <v>30</v>
      </c>
    </row>
    <row r="382" spans="1:6" ht="8.1" customHeight="1" x14ac:dyDescent="0.15">
      <c r="A382" s="97" t="s">
        <v>30</v>
      </c>
      <c r="B382" s="105" t="s">
        <v>30</v>
      </c>
      <c r="C382" s="101" t="s">
        <v>30</v>
      </c>
      <c r="D382" s="106" t="s">
        <v>30</v>
      </c>
      <c r="E382" s="103" t="s">
        <v>30</v>
      </c>
      <c r="F382" s="105" t="s">
        <v>30</v>
      </c>
    </row>
    <row r="383" spans="1:6" ht="8.1" customHeight="1" x14ac:dyDescent="0.15">
      <c r="A383" s="97" t="s">
        <v>30</v>
      </c>
      <c r="B383" s="105" t="s">
        <v>30</v>
      </c>
      <c r="C383" s="101" t="s">
        <v>30</v>
      </c>
      <c r="D383" s="107" t="s">
        <v>30</v>
      </c>
      <c r="E383" s="103" t="s">
        <v>30</v>
      </c>
      <c r="F383" s="105" t="s">
        <v>30</v>
      </c>
    </row>
    <row r="384" spans="1:6" ht="8.1" customHeight="1" x14ac:dyDescent="0.15">
      <c r="A384" s="97" t="s">
        <v>30</v>
      </c>
      <c r="B384" s="105" t="s">
        <v>30</v>
      </c>
      <c r="C384" s="101" t="s">
        <v>30</v>
      </c>
      <c r="D384" s="106" t="s">
        <v>30</v>
      </c>
      <c r="E384" s="103" t="s">
        <v>30</v>
      </c>
      <c r="F384" s="105" t="s">
        <v>30</v>
      </c>
    </row>
    <row r="385" spans="1:6" ht="8.1" customHeight="1" x14ac:dyDescent="0.15">
      <c r="A385" s="97" t="s">
        <v>30</v>
      </c>
      <c r="B385" s="105" t="s">
        <v>30</v>
      </c>
      <c r="C385" s="101" t="s">
        <v>30</v>
      </c>
      <c r="D385" s="106" t="s">
        <v>30</v>
      </c>
      <c r="E385" s="103" t="s">
        <v>30</v>
      </c>
      <c r="F385" s="105" t="s">
        <v>30</v>
      </c>
    </row>
    <row r="386" spans="1:6" ht="8.1" customHeight="1" x14ac:dyDescent="0.15">
      <c r="A386" s="97" t="s">
        <v>30</v>
      </c>
      <c r="B386" s="105" t="s">
        <v>30</v>
      </c>
      <c r="C386" s="101" t="s">
        <v>30</v>
      </c>
      <c r="D386" s="106" t="s">
        <v>30</v>
      </c>
      <c r="E386" s="103" t="s">
        <v>30</v>
      </c>
      <c r="F386" s="105" t="s">
        <v>30</v>
      </c>
    </row>
    <row r="387" spans="1:6" ht="8.1" customHeight="1" x14ac:dyDescent="0.15">
      <c r="A387" s="97" t="s">
        <v>30</v>
      </c>
      <c r="B387" s="105" t="s">
        <v>30</v>
      </c>
      <c r="C387" s="101" t="s">
        <v>30</v>
      </c>
      <c r="D387" s="106" t="s">
        <v>30</v>
      </c>
      <c r="E387" s="103" t="s">
        <v>30</v>
      </c>
      <c r="F387" s="105" t="s">
        <v>30</v>
      </c>
    </row>
    <row r="388" spans="1:6" ht="8.1" customHeight="1" x14ac:dyDescent="0.15">
      <c r="A388" s="97" t="s">
        <v>30</v>
      </c>
      <c r="B388" s="105" t="s">
        <v>30</v>
      </c>
      <c r="C388" s="101" t="s">
        <v>30</v>
      </c>
      <c r="D388" s="106" t="s">
        <v>30</v>
      </c>
      <c r="E388" s="103" t="s">
        <v>30</v>
      </c>
      <c r="F388" s="105" t="s">
        <v>30</v>
      </c>
    </row>
    <row r="389" spans="1:6" ht="8.1" customHeight="1" x14ac:dyDescent="0.15">
      <c r="A389" s="97" t="s">
        <v>30</v>
      </c>
      <c r="B389" s="105" t="s">
        <v>30</v>
      </c>
      <c r="C389" s="101" t="s">
        <v>30</v>
      </c>
      <c r="D389" s="106" t="s">
        <v>30</v>
      </c>
      <c r="E389" s="103" t="s">
        <v>30</v>
      </c>
      <c r="F389" s="105" t="s">
        <v>30</v>
      </c>
    </row>
    <row r="390" spans="1:6" ht="8.1" customHeight="1" x14ac:dyDescent="0.15">
      <c r="A390" s="97" t="s">
        <v>30</v>
      </c>
      <c r="B390" s="105" t="s">
        <v>30</v>
      </c>
      <c r="C390" s="101" t="s">
        <v>30</v>
      </c>
      <c r="D390" s="106" t="s">
        <v>30</v>
      </c>
      <c r="E390" s="103" t="s">
        <v>30</v>
      </c>
      <c r="F390" s="105" t="s">
        <v>30</v>
      </c>
    </row>
    <row r="391" spans="1:6" ht="8.1" customHeight="1" x14ac:dyDescent="0.15">
      <c r="A391" s="97" t="s">
        <v>30</v>
      </c>
      <c r="B391" s="105" t="s">
        <v>30</v>
      </c>
      <c r="C391" s="101" t="s">
        <v>30</v>
      </c>
      <c r="D391" s="106" t="s">
        <v>30</v>
      </c>
      <c r="E391" s="103" t="s">
        <v>30</v>
      </c>
      <c r="F391" s="105" t="s">
        <v>30</v>
      </c>
    </row>
    <row r="392" spans="1:6" ht="0.9" customHeight="1" x14ac:dyDescent="0.15">
      <c r="A392" s="94" t="s">
        <v>30</v>
      </c>
      <c r="B392" s="97" t="s">
        <v>30</v>
      </c>
      <c r="C392" s="97" t="s">
        <v>30</v>
      </c>
      <c r="D392" s="97" t="s">
        <v>30</v>
      </c>
      <c r="E392" s="97" t="s">
        <v>30</v>
      </c>
      <c r="F392" s="97" t="s">
        <v>30</v>
      </c>
    </row>
  </sheetData>
  <mergeCells count="8">
    <mergeCell ref="B247:F247"/>
    <mergeCell ref="B296:F296"/>
    <mergeCell ref="B345:F345"/>
    <mergeCell ref="B2:F2"/>
    <mergeCell ref="B51:F51"/>
    <mergeCell ref="B100:F100"/>
    <mergeCell ref="B149:F149"/>
    <mergeCell ref="B198:F198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102D-02EC-46C0-884D-5AAC1868BFF8}">
  <sheetPr>
    <tabColor indexed="43"/>
  </sheetPr>
  <dimension ref="A1:G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56</v>
      </c>
      <c r="C1" s="57"/>
      <c r="D1" s="57"/>
      <c r="E1" s="57"/>
      <c r="F1" s="57"/>
      <c r="G1" s="58" t="s">
        <v>58</v>
      </c>
    </row>
    <row r="2" spans="1:7" ht="11.1" customHeight="1" x14ac:dyDescent="0.15">
      <c r="A2" s="4"/>
      <c r="B2" s="178" t="s">
        <v>41</v>
      </c>
      <c r="C2" s="179"/>
      <c r="D2" s="179"/>
      <c r="E2" s="179"/>
      <c r="F2" s="179"/>
      <c r="G2" s="180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42</v>
      </c>
      <c r="C4" s="78" t="s">
        <v>30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81" t="s">
        <v>37</v>
      </c>
      <c r="C7" s="78" t="s">
        <v>30</v>
      </c>
      <c r="D7" s="42" t="s">
        <v>30</v>
      </c>
      <c r="E7" s="72" t="s">
        <v>30</v>
      </c>
      <c r="F7" s="46" t="s">
        <v>30</v>
      </c>
      <c r="G7" s="68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30</v>
      </c>
      <c r="E8" s="72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30</v>
      </c>
      <c r="F9" s="47" t="s">
        <v>30</v>
      </c>
      <c r="G9" s="69" t="s">
        <v>30</v>
      </c>
    </row>
    <row r="10" spans="1:7" ht="8.1" customHeight="1" x14ac:dyDescent="0.15">
      <c r="A10" s="4" t="s">
        <v>30</v>
      </c>
      <c r="B10" s="77" t="s">
        <v>43</v>
      </c>
      <c r="C10" s="78" t="s">
        <v>30</v>
      </c>
      <c r="D10" s="42" t="s">
        <v>30</v>
      </c>
      <c r="E10" s="70" t="s">
        <v>30</v>
      </c>
      <c r="F10" s="46" t="s">
        <v>30</v>
      </c>
      <c r="G10" s="82" t="s">
        <v>30</v>
      </c>
    </row>
    <row r="11" spans="1:7" ht="8.1" customHeight="1" x14ac:dyDescent="0.15">
      <c r="A11" s="4" t="s">
        <v>30</v>
      </c>
      <c r="B11" s="77" t="s">
        <v>30</v>
      </c>
      <c r="C11" s="78" t="s">
        <v>30</v>
      </c>
      <c r="D11" s="42" t="s">
        <v>28</v>
      </c>
      <c r="E11" s="70" t="s">
        <v>30</v>
      </c>
      <c r="F11" s="46" t="s">
        <v>30</v>
      </c>
      <c r="G11" s="68" t="s">
        <v>30</v>
      </c>
    </row>
    <row r="12" spans="1:7" ht="8.1" customHeight="1" x14ac:dyDescent="0.15">
      <c r="A12" s="4" t="s">
        <v>30</v>
      </c>
      <c r="B12" s="79" t="s">
        <v>30</v>
      </c>
      <c r="C12" s="80" t="s">
        <v>30</v>
      </c>
      <c r="D12" s="43" t="s">
        <v>30</v>
      </c>
      <c r="E12" s="71" t="s">
        <v>29</v>
      </c>
      <c r="F12" s="47" t="s">
        <v>30</v>
      </c>
      <c r="G12" s="69" t="s">
        <v>30</v>
      </c>
    </row>
    <row r="13" spans="1:7" ht="8.1" customHeight="1" x14ac:dyDescent="0.15">
      <c r="A13" s="4" t="s">
        <v>30</v>
      </c>
      <c r="B13" s="81" t="s">
        <v>37</v>
      </c>
      <c r="C13" s="78" t="s">
        <v>30</v>
      </c>
      <c r="D13" s="42" t="s">
        <v>30</v>
      </c>
      <c r="E13" s="72" t="s">
        <v>30</v>
      </c>
      <c r="F13" s="46" t="s">
        <v>30</v>
      </c>
      <c r="G13" s="68" t="s">
        <v>30</v>
      </c>
    </row>
    <row r="14" spans="1:7" ht="8.1" customHeight="1" x14ac:dyDescent="0.15">
      <c r="A14" s="4" t="s">
        <v>30</v>
      </c>
      <c r="B14" s="77" t="s">
        <v>30</v>
      </c>
      <c r="C14" s="78" t="s">
        <v>30</v>
      </c>
      <c r="D14" s="42" t="s">
        <v>30</v>
      </c>
      <c r="E14" s="72" t="s">
        <v>30</v>
      </c>
      <c r="F14" s="46" t="s">
        <v>30</v>
      </c>
      <c r="G14" s="68" t="s">
        <v>30</v>
      </c>
    </row>
    <row r="15" spans="1:7" ht="8.1" customHeight="1" x14ac:dyDescent="0.15">
      <c r="A15" s="4" t="s">
        <v>30</v>
      </c>
      <c r="B15" s="79" t="s">
        <v>30</v>
      </c>
      <c r="C15" s="80" t="s">
        <v>30</v>
      </c>
      <c r="D15" s="43" t="s">
        <v>30</v>
      </c>
      <c r="E15" s="71" t="s">
        <v>30</v>
      </c>
      <c r="F15" s="47" t="s">
        <v>30</v>
      </c>
      <c r="G15" s="69" t="s">
        <v>30</v>
      </c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57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78" t="s">
        <v>31</v>
      </c>
      <c r="C51" s="179"/>
      <c r="D51" s="179"/>
      <c r="E51" s="179"/>
      <c r="F51" s="179"/>
      <c r="G51" s="180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44</v>
      </c>
      <c r="C53" s="78" t="s">
        <v>30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37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56</v>
      </c>
      <c r="C99" s="57"/>
      <c r="D99" s="57"/>
      <c r="E99" s="57"/>
      <c r="F99" s="57"/>
      <c r="G99" s="58" t="s">
        <v>59</v>
      </c>
    </row>
    <row r="100" spans="1:7" ht="11.1" customHeight="1" x14ac:dyDescent="0.15">
      <c r="A100" s="4"/>
      <c r="B100" s="178" t="s">
        <v>46</v>
      </c>
      <c r="C100" s="179"/>
      <c r="D100" s="179"/>
      <c r="E100" s="179"/>
      <c r="F100" s="179"/>
      <c r="G100" s="180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47</v>
      </c>
      <c r="C102" s="78" t="s">
        <v>30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37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57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78" t="s">
        <v>48</v>
      </c>
      <c r="C149" s="179"/>
      <c r="D149" s="179"/>
      <c r="E149" s="179"/>
      <c r="F149" s="179"/>
      <c r="G149" s="180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49</v>
      </c>
      <c r="C151" s="78" t="s">
        <v>30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37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56</v>
      </c>
      <c r="C197" s="57"/>
      <c r="D197" s="57"/>
      <c r="E197" s="57"/>
      <c r="F197" s="57"/>
      <c r="G197" s="58" t="s">
        <v>60</v>
      </c>
    </row>
    <row r="198" spans="1:7" ht="11.1" customHeight="1" x14ac:dyDescent="0.15">
      <c r="A198" s="4"/>
      <c r="B198" s="178" t="s">
        <v>51</v>
      </c>
      <c r="C198" s="179"/>
      <c r="D198" s="179"/>
      <c r="E198" s="179"/>
      <c r="F198" s="179"/>
      <c r="G198" s="180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52</v>
      </c>
      <c r="C200" s="78" t="s">
        <v>30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37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B246" s="73" t="s">
        <v>57</v>
      </c>
      <c r="C246" s="57"/>
      <c r="D246" s="57"/>
      <c r="E246" s="57"/>
      <c r="F246" s="57"/>
      <c r="G246" s="58"/>
    </row>
    <row r="247" spans="1:7" ht="11.1" customHeight="1" x14ac:dyDescent="0.15">
      <c r="A247" s="4"/>
      <c r="B247" s="178" t="s">
        <v>35</v>
      </c>
      <c r="C247" s="179"/>
      <c r="D247" s="179"/>
      <c r="E247" s="179"/>
      <c r="F247" s="179"/>
      <c r="G247" s="180"/>
    </row>
    <row r="248" spans="1:7" ht="11.1" customHeight="1" x14ac:dyDescent="0.15">
      <c r="A248" s="4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1" customHeight="1" x14ac:dyDescent="0.15">
      <c r="A249" s="4" t="s">
        <v>30</v>
      </c>
      <c r="B249" s="77" t="s">
        <v>53</v>
      </c>
      <c r="C249" s="78" t="s">
        <v>30</v>
      </c>
      <c r="D249" s="42" t="s">
        <v>30</v>
      </c>
      <c r="E249" s="70" t="s">
        <v>30</v>
      </c>
      <c r="F249" s="46" t="s">
        <v>30</v>
      </c>
      <c r="G249" s="82" t="s">
        <v>30</v>
      </c>
    </row>
    <row r="250" spans="1:7" ht="8.1" customHeight="1" x14ac:dyDescent="0.15">
      <c r="A250" s="4" t="s">
        <v>30</v>
      </c>
      <c r="B250" s="77" t="s">
        <v>30</v>
      </c>
      <c r="C250" s="78" t="s">
        <v>30</v>
      </c>
      <c r="D250" s="42" t="s">
        <v>28</v>
      </c>
      <c r="E250" s="70" t="s">
        <v>30</v>
      </c>
      <c r="F250" s="46" t="s">
        <v>30</v>
      </c>
      <c r="G250" s="82" t="s">
        <v>30</v>
      </c>
    </row>
    <row r="251" spans="1:7" ht="8.1" customHeight="1" x14ac:dyDescent="0.15">
      <c r="A251" s="4" t="s">
        <v>30</v>
      </c>
      <c r="B251" s="79" t="s">
        <v>30</v>
      </c>
      <c r="C251" s="80" t="s">
        <v>30</v>
      </c>
      <c r="D251" s="43" t="s">
        <v>30</v>
      </c>
      <c r="E251" s="71" t="s">
        <v>29</v>
      </c>
      <c r="F251" s="47" t="s">
        <v>30</v>
      </c>
      <c r="G251" s="83" t="s">
        <v>30</v>
      </c>
    </row>
    <row r="252" spans="1:7" ht="8.1" customHeight="1" x14ac:dyDescent="0.15">
      <c r="A252" s="4" t="s">
        <v>30</v>
      </c>
      <c r="B252" s="81" t="s">
        <v>37</v>
      </c>
      <c r="C252" s="78" t="s">
        <v>30</v>
      </c>
      <c r="D252" s="42" t="s">
        <v>30</v>
      </c>
      <c r="E252" s="72" t="s">
        <v>30</v>
      </c>
      <c r="F252" s="46" t="s">
        <v>30</v>
      </c>
      <c r="G252" s="82" t="s">
        <v>30</v>
      </c>
    </row>
    <row r="253" spans="1:7" ht="8.1" customHeight="1" x14ac:dyDescent="0.15">
      <c r="A253" s="4" t="s">
        <v>30</v>
      </c>
      <c r="B253" s="77" t="s">
        <v>30</v>
      </c>
      <c r="C253" s="78" t="s">
        <v>30</v>
      </c>
      <c r="D253" s="42" t="s">
        <v>30</v>
      </c>
      <c r="E253" s="72" t="s">
        <v>30</v>
      </c>
      <c r="F253" s="46" t="s">
        <v>30</v>
      </c>
      <c r="G253" s="82" t="s">
        <v>30</v>
      </c>
    </row>
    <row r="254" spans="1:7" ht="8.1" customHeight="1" x14ac:dyDescent="0.15">
      <c r="A254" s="4" t="s">
        <v>30</v>
      </c>
      <c r="B254" s="79" t="s">
        <v>30</v>
      </c>
      <c r="C254" s="80" t="s">
        <v>30</v>
      </c>
      <c r="D254" s="43" t="s">
        <v>30</v>
      </c>
      <c r="E254" s="71" t="s">
        <v>30</v>
      </c>
      <c r="F254" s="47" t="s">
        <v>30</v>
      </c>
      <c r="G254" s="83" t="s">
        <v>30</v>
      </c>
    </row>
    <row r="255" spans="1:7" ht="8.1" customHeight="1" x14ac:dyDescent="0.15">
      <c r="A255" s="4"/>
      <c r="B255" s="25"/>
      <c r="C255" s="26"/>
      <c r="D255" s="44"/>
      <c r="E255" s="13"/>
      <c r="F255" s="48"/>
      <c r="G255" s="35"/>
    </row>
    <row r="256" spans="1:7" ht="8.1" customHeight="1" x14ac:dyDescent="0.15">
      <c r="A256" s="4"/>
      <c r="B256" s="20"/>
      <c r="C256" s="21"/>
      <c r="D256" s="42"/>
      <c r="E256" s="11"/>
      <c r="F256" s="46"/>
      <c r="G256" s="22"/>
    </row>
    <row r="257" spans="1:7" ht="8.1" customHeight="1" x14ac:dyDescent="0.15">
      <c r="A257" s="4"/>
      <c r="B257" s="23"/>
      <c r="C257" s="24"/>
      <c r="D257" s="43"/>
      <c r="E257" s="8"/>
      <c r="F257" s="47"/>
      <c r="G257" s="34"/>
    </row>
    <row r="258" spans="1:7" ht="8.1" customHeight="1" x14ac:dyDescent="0.15">
      <c r="A258" s="4"/>
      <c r="B258" s="25"/>
      <c r="C258" s="26"/>
      <c r="D258" s="44"/>
      <c r="E258" s="13"/>
      <c r="F258" s="48"/>
      <c r="G258" s="35"/>
    </row>
    <row r="259" spans="1:7" ht="8.1" customHeight="1" x14ac:dyDescent="0.15">
      <c r="A259" s="4"/>
      <c r="B259" s="20"/>
      <c r="C259" s="21"/>
      <c r="D259" s="42"/>
      <c r="E259" s="11"/>
      <c r="F259" s="46"/>
      <c r="G259" s="22"/>
    </row>
    <row r="260" spans="1:7" ht="8.1" customHeight="1" x14ac:dyDescent="0.15">
      <c r="A260" s="4"/>
      <c r="B260" s="23"/>
      <c r="C260" s="24"/>
      <c r="D260" s="43"/>
      <c r="E260" s="8"/>
      <c r="F260" s="47"/>
      <c r="G260" s="34"/>
    </row>
    <row r="261" spans="1:7" ht="8.1" customHeight="1" x14ac:dyDescent="0.15">
      <c r="A261" s="4"/>
      <c r="B261" s="25"/>
      <c r="C261" s="26"/>
      <c r="D261" s="44"/>
      <c r="E261" s="13"/>
      <c r="F261" s="48"/>
      <c r="G261" s="35"/>
    </row>
    <row r="262" spans="1:7" ht="8.1" customHeight="1" x14ac:dyDescent="0.15">
      <c r="A262" s="4"/>
      <c r="B262" s="20"/>
      <c r="C262" s="21"/>
      <c r="D262" s="42"/>
      <c r="E262" s="11"/>
      <c r="F262" s="46"/>
      <c r="G262" s="22"/>
    </row>
    <row r="263" spans="1:7" ht="8.1" customHeight="1" x14ac:dyDescent="0.15">
      <c r="A263" s="4"/>
      <c r="B263" s="23"/>
      <c r="C263" s="24"/>
      <c r="D263" s="43"/>
      <c r="E263" s="8"/>
      <c r="F263" s="47"/>
      <c r="G263" s="34"/>
    </row>
    <row r="264" spans="1:7" ht="8.1" customHeight="1" x14ac:dyDescent="0.15">
      <c r="A264" s="4"/>
      <c r="B264" s="25"/>
      <c r="C264" s="26"/>
      <c r="D264" s="44"/>
      <c r="E264" s="13"/>
      <c r="F264" s="48"/>
      <c r="G264" s="35"/>
    </row>
    <row r="265" spans="1:7" ht="8.1" customHeight="1" x14ac:dyDescent="0.15">
      <c r="A265" s="4"/>
      <c r="B265" s="20"/>
      <c r="C265" s="21"/>
      <c r="D265" s="42"/>
      <c r="E265" s="11"/>
      <c r="F265" s="46"/>
      <c r="G265" s="22"/>
    </row>
    <row r="266" spans="1:7" ht="8.1" customHeight="1" x14ac:dyDescent="0.15">
      <c r="A266" s="4"/>
      <c r="B266" s="23"/>
      <c r="C266" s="24"/>
      <c r="D266" s="43"/>
      <c r="E266" s="8"/>
      <c r="F266" s="47"/>
      <c r="G266" s="34"/>
    </row>
    <row r="267" spans="1:7" ht="8.1" customHeight="1" x14ac:dyDescent="0.15">
      <c r="A267" s="4"/>
      <c r="B267" s="25"/>
      <c r="C267" s="26"/>
      <c r="D267" s="44"/>
      <c r="E267" s="13"/>
      <c r="F267" s="48"/>
      <c r="G267" s="35"/>
    </row>
    <row r="268" spans="1:7" ht="8.1" customHeight="1" x14ac:dyDescent="0.15">
      <c r="A268" s="4"/>
      <c r="B268" s="20"/>
      <c r="C268" s="21"/>
      <c r="D268" s="42"/>
      <c r="E268" s="11"/>
      <c r="F268" s="46"/>
      <c r="G268" s="22"/>
    </row>
    <row r="269" spans="1:7" ht="8.1" customHeight="1" x14ac:dyDescent="0.15">
      <c r="A269" s="4"/>
      <c r="B269" s="23"/>
      <c r="C269" s="24"/>
      <c r="D269" s="43"/>
      <c r="E269" s="8"/>
      <c r="F269" s="47"/>
      <c r="G269" s="34"/>
    </row>
    <row r="270" spans="1:7" ht="8.1" customHeight="1" x14ac:dyDescent="0.15">
      <c r="A270" s="4"/>
      <c r="B270" s="25"/>
      <c r="C270" s="26"/>
      <c r="D270" s="44"/>
      <c r="E270" s="13"/>
      <c r="F270" s="48"/>
      <c r="G270" s="35"/>
    </row>
    <row r="271" spans="1:7" ht="8.1" customHeight="1" x14ac:dyDescent="0.15">
      <c r="A271" s="4"/>
      <c r="B271" s="20"/>
      <c r="C271" s="21"/>
      <c r="D271" s="42"/>
      <c r="E271" s="11"/>
      <c r="F271" s="46"/>
      <c r="G271" s="22"/>
    </row>
    <row r="272" spans="1:7" ht="8.1" customHeight="1" x14ac:dyDescent="0.15">
      <c r="A272" s="4"/>
      <c r="B272" s="23"/>
      <c r="C272" s="24"/>
      <c r="D272" s="43"/>
      <c r="E272" s="8"/>
      <c r="F272" s="47"/>
      <c r="G272" s="34"/>
    </row>
    <row r="273" spans="1:7" ht="8.1" customHeight="1" x14ac:dyDescent="0.15">
      <c r="A273" s="4"/>
      <c r="B273" s="25"/>
      <c r="C273" s="26"/>
      <c r="D273" s="44"/>
      <c r="E273" s="13"/>
      <c r="F273" s="48"/>
      <c r="G273" s="35"/>
    </row>
    <row r="274" spans="1:7" ht="8.1" customHeight="1" x14ac:dyDescent="0.15">
      <c r="A274" s="4"/>
      <c r="B274" s="20"/>
      <c r="C274" s="21"/>
      <c r="D274" s="42"/>
      <c r="E274" s="11"/>
      <c r="F274" s="46"/>
      <c r="G274" s="22"/>
    </row>
    <row r="275" spans="1:7" ht="8.1" customHeight="1" x14ac:dyDescent="0.15">
      <c r="A275" s="4"/>
      <c r="B275" s="23"/>
      <c r="C275" s="24"/>
      <c r="D275" s="43"/>
      <c r="E275" s="8"/>
      <c r="F275" s="47"/>
      <c r="G275" s="34"/>
    </row>
    <row r="276" spans="1:7" ht="8.1" customHeight="1" x14ac:dyDescent="0.15">
      <c r="A276" s="4"/>
      <c r="B276" s="25"/>
      <c r="C276" s="26"/>
      <c r="D276" s="44"/>
      <c r="E276" s="13"/>
      <c r="F276" s="48"/>
      <c r="G276" s="35"/>
    </row>
    <row r="277" spans="1:7" ht="8.1" customHeight="1" x14ac:dyDescent="0.15">
      <c r="A277" s="4"/>
      <c r="B277" s="20"/>
      <c r="C277" s="21"/>
      <c r="D277" s="42"/>
      <c r="E277" s="11"/>
      <c r="F277" s="46"/>
      <c r="G277" s="22"/>
    </row>
    <row r="278" spans="1:7" ht="8.1" customHeight="1" x14ac:dyDescent="0.15">
      <c r="A278" s="4"/>
      <c r="B278" s="23"/>
      <c r="C278" s="24"/>
      <c r="D278" s="43"/>
      <c r="E278" s="8"/>
      <c r="F278" s="47"/>
      <c r="G278" s="34"/>
    </row>
    <row r="279" spans="1:7" ht="8.1" customHeight="1" x14ac:dyDescent="0.15">
      <c r="A279" s="4"/>
      <c r="B279" s="25"/>
      <c r="C279" s="26"/>
      <c r="D279" s="44"/>
      <c r="E279" s="13"/>
      <c r="F279" s="48"/>
      <c r="G279" s="35"/>
    </row>
    <row r="280" spans="1:7" ht="8.1" customHeight="1" x14ac:dyDescent="0.15">
      <c r="A280" s="4"/>
      <c r="B280" s="20"/>
      <c r="C280" s="21"/>
      <c r="D280" s="42"/>
      <c r="E280" s="11"/>
      <c r="F280" s="46"/>
      <c r="G280" s="22"/>
    </row>
    <row r="281" spans="1:7" ht="8.1" customHeight="1" x14ac:dyDescent="0.15">
      <c r="A281" s="4"/>
      <c r="B281" s="23"/>
      <c r="C281" s="24"/>
      <c r="D281" s="43"/>
      <c r="E281" s="8"/>
      <c r="F281" s="47"/>
      <c r="G281" s="34"/>
    </row>
    <row r="282" spans="1:7" ht="8.1" customHeight="1" x14ac:dyDescent="0.15">
      <c r="A282" s="4"/>
      <c r="B282" s="25"/>
      <c r="C282" s="26"/>
      <c r="D282" s="44"/>
      <c r="E282" s="13"/>
      <c r="F282" s="48"/>
      <c r="G282" s="35"/>
    </row>
    <row r="283" spans="1:7" ht="8.1" customHeight="1" x14ac:dyDescent="0.15">
      <c r="A283" s="4"/>
      <c r="B283" s="20"/>
      <c r="C283" s="21"/>
      <c r="D283" s="42"/>
      <c r="E283" s="11"/>
      <c r="F283" s="46"/>
      <c r="G283" s="22"/>
    </row>
    <row r="284" spans="1:7" ht="8.1" customHeight="1" x14ac:dyDescent="0.15">
      <c r="A284" s="4"/>
      <c r="B284" s="23"/>
      <c r="C284" s="24"/>
      <c r="D284" s="43"/>
      <c r="E284" s="8"/>
      <c r="F284" s="47"/>
      <c r="G284" s="34"/>
    </row>
    <row r="285" spans="1:7" ht="8.1" customHeight="1" x14ac:dyDescent="0.15">
      <c r="A285" s="4"/>
      <c r="B285" s="25"/>
      <c r="C285" s="26"/>
      <c r="D285" s="44"/>
      <c r="E285" s="15"/>
      <c r="F285" s="48"/>
      <c r="G285" s="35"/>
    </row>
    <row r="286" spans="1:7" ht="8.1" customHeight="1" x14ac:dyDescent="0.15">
      <c r="A286" s="4"/>
      <c r="B286" s="20"/>
      <c r="C286" s="21"/>
      <c r="D286" s="42"/>
      <c r="E286" s="11"/>
      <c r="F286" s="46"/>
      <c r="G286" s="22"/>
    </row>
    <row r="287" spans="1:7" ht="8.1" customHeight="1" x14ac:dyDescent="0.15">
      <c r="A287" s="4"/>
      <c r="B287" s="23"/>
      <c r="C287" s="24"/>
      <c r="D287" s="43"/>
      <c r="E287" s="8"/>
      <c r="F287" s="47"/>
      <c r="G287" s="34"/>
    </row>
    <row r="288" spans="1:7" ht="8.1" customHeight="1" x14ac:dyDescent="0.15">
      <c r="A288" s="4"/>
      <c r="B288" s="25"/>
      <c r="C288" s="26"/>
      <c r="D288" s="44"/>
      <c r="E288" s="13"/>
      <c r="F288" s="48"/>
      <c r="G288" s="35"/>
    </row>
    <row r="289" spans="1:7" ht="8.1" customHeight="1" x14ac:dyDescent="0.15">
      <c r="A289" s="4"/>
      <c r="B289" s="20"/>
      <c r="C289" s="21"/>
      <c r="D289" s="42"/>
      <c r="E289" s="11"/>
      <c r="F289" s="46"/>
      <c r="G289" s="22"/>
    </row>
    <row r="290" spans="1:7" ht="8.1" customHeight="1" x14ac:dyDescent="0.15">
      <c r="A290" s="4"/>
      <c r="B290" s="23"/>
      <c r="C290" s="24"/>
      <c r="D290" s="43"/>
      <c r="E290" s="8"/>
      <c r="F290" s="47"/>
      <c r="G290" s="34"/>
    </row>
    <row r="291" spans="1:7" ht="8.1" customHeight="1" x14ac:dyDescent="0.15">
      <c r="A291" s="4"/>
      <c r="B291" s="25"/>
      <c r="C291" s="26"/>
      <c r="D291" s="44"/>
      <c r="E291" s="13"/>
      <c r="F291" s="48"/>
      <c r="G291" s="35"/>
    </row>
    <row r="292" spans="1:7" ht="8.1" customHeight="1" x14ac:dyDescent="0.15">
      <c r="A292" s="4"/>
      <c r="B292" s="20"/>
      <c r="C292" s="21"/>
      <c r="D292" s="42"/>
      <c r="E292" s="11"/>
      <c r="F292" s="46"/>
      <c r="G292" s="22"/>
    </row>
    <row r="293" spans="1:7" ht="8.1" customHeight="1" x14ac:dyDescent="0.15">
      <c r="A293" s="4"/>
      <c r="B293" s="27"/>
      <c r="C293" s="28"/>
      <c r="D293" s="45"/>
      <c r="E293" s="17"/>
      <c r="F293" s="50"/>
      <c r="G293" s="36"/>
    </row>
    <row r="294" spans="1:7" ht="0.9" customHeight="1" x14ac:dyDescent="0.15">
      <c r="B294" s="3"/>
      <c r="C294" s="3"/>
      <c r="D294" s="3"/>
      <c r="E294" s="3"/>
      <c r="F294" s="3"/>
      <c r="G294" s="3"/>
    </row>
    <row r="295" spans="1:7" s="2" customFormat="1" ht="18" customHeight="1" x14ac:dyDescent="0.15">
      <c r="B295" s="73" t="s">
        <v>56</v>
      </c>
      <c r="C295" s="57"/>
      <c r="D295" s="57"/>
      <c r="E295" s="57"/>
      <c r="F295" s="57"/>
      <c r="G295" s="58" t="s">
        <v>61</v>
      </c>
    </row>
    <row r="296" spans="1:7" ht="11.1" customHeight="1" x14ac:dyDescent="0.15">
      <c r="A296" s="4"/>
      <c r="B296" s="178" t="s">
        <v>36</v>
      </c>
      <c r="C296" s="179"/>
      <c r="D296" s="179"/>
      <c r="E296" s="179"/>
      <c r="F296" s="179"/>
      <c r="G296" s="180"/>
    </row>
    <row r="297" spans="1:7" ht="11.1" customHeight="1" x14ac:dyDescent="0.15">
      <c r="A297" s="4"/>
      <c r="B297" s="74" t="s">
        <v>8</v>
      </c>
      <c r="C297" s="75" t="s">
        <v>9</v>
      </c>
      <c r="D297" s="75" t="s">
        <v>10</v>
      </c>
      <c r="E297" s="75" t="s">
        <v>2</v>
      </c>
      <c r="F297" s="75" t="s">
        <v>11</v>
      </c>
      <c r="G297" s="76" t="s">
        <v>6</v>
      </c>
    </row>
    <row r="298" spans="1:7" ht="8.1" customHeight="1" x14ac:dyDescent="0.15">
      <c r="A298" s="4" t="s">
        <v>30</v>
      </c>
      <c r="B298" s="77" t="s">
        <v>55</v>
      </c>
      <c r="C298" s="78" t="s">
        <v>30</v>
      </c>
      <c r="D298" s="42" t="s">
        <v>30</v>
      </c>
      <c r="E298" s="70" t="s">
        <v>30</v>
      </c>
      <c r="F298" s="46" t="s">
        <v>30</v>
      </c>
      <c r="G298" s="82" t="s">
        <v>30</v>
      </c>
    </row>
    <row r="299" spans="1:7" ht="8.1" customHeight="1" x14ac:dyDescent="0.15">
      <c r="A299" s="4" t="s">
        <v>30</v>
      </c>
      <c r="B299" s="77" t="s">
        <v>30</v>
      </c>
      <c r="C299" s="78" t="s">
        <v>30</v>
      </c>
      <c r="D299" s="42" t="s">
        <v>28</v>
      </c>
      <c r="E299" s="70" t="s">
        <v>30</v>
      </c>
      <c r="F299" s="46" t="s">
        <v>30</v>
      </c>
      <c r="G299" s="68" t="s">
        <v>30</v>
      </c>
    </row>
    <row r="300" spans="1:7" ht="8.1" customHeight="1" x14ac:dyDescent="0.15">
      <c r="A300" s="4" t="s">
        <v>30</v>
      </c>
      <c r="B300" s="79" t="s">
        <v>30</v>
      </c>
      <c r="C300" s="80" t="s">
        <v>30</v>
      </c>
      <c r="D300" s="43" t="s">
        <v>30</v>
      </c>
      <c r="E300" s="71" t="s">
        <v>29</v>
      </c>
      <c r="F300" s="47" t="s">
        <v>30</v>
      </c>
      <c r="G300" s="69" t="s">
        <v>30</v>
      </c>
    </row>
    <row r="301" spans="1:7" ht="8.1" customHeight="1" x14ac:dyDescent="0.15">
      <c r="A301" s="4" t="s">
        <v>30</v>
      </c>
      <c r="B301" s="81" t="s">
        <v>37</v>
      </c>
      <c r="C301" s="78" t="s">
        <v>30</v>
      </c>
      <c r="D301" s="42" t="s">
        <v>30</v>
      </c>
      <c r="E301" s="72" t="s">
        <v>30</v>
      </c>
      <c r="F301" s="46" t="s">
        <v>30</v>
      </c>
      <c r="G301" s="68" t="s">
        <v>30</v>
      </c>
    </row>
    <row r="302" spans="1:7" ht="8.1" customHeight="1" x14ac:dyDescent="0.15">
      <c r="A302" s="4" t="s">
        <v>30</v>
      </c>
      <c r="B302" s="77" t="s">
        <v>30</v>
      </c>
      <c r="C302" s="78" t="s">
        <v>30</v>
      </c>
      <c r="D302" s="42" t="s">
        <v>30</v>
      </c>
      <c r="E302" s="72" t="s">
        <v>30</v>
      </c>
      <c r="F302" s="46" t="s">
        <v>30</v>
      </c>
      <c r="G302" s="68" t="s">
        <v>30</v>
      </c>
    </row>
    <row r="303" spans="1:7" ht="8.1" customHeight="1" x14ac:dyDescent="0.15">
      <c r="A303" s="4" t="s">
        <v>30</v>
      </c>
      <c r="B303" s="79" t="s">
        <v>30</v>
      </c>
      <c r="C303" s="80" t="s">
        <v>30</v>
      </c>
      <c r="D303" s="43" t="s">
        <v>30</v>
      </c>
      <c r="E303" s="71" t="s">
        <v>30</v>
      </c>
      <c r="F303" s="47" t="s">
        <v>30</v>
      </c>
      <c r="G303" s="69" t="s">
        <v>30</v>
      </c>
    </row>
    <row r="304" spans="1:7" ht="8.1" customHeight="1" x14ac:dyDescent="0.15">
      <c r="A304" s="4"/>
      <c r="B304" s="25"/>
      <c r="C304" s="26"/>
      <c r="D304" s="44"/>
      <c r="E304" s="13"/>
      <c r="F304" s="48"/>
      <c r="G304" s="14"/>
    </row>
    <row r="305" spans="1:7" ht="8.1" customHeight="1" x14ac:dyDescent="0.15">
      <c r="A305" s="4"/>
      <c r="B305" s="20"/>
      <c r="C305" s="21"/>
      <c r="D305" s="42"/>
      <c r="E305" s="11"/>
      <c r="F305" s="46"/>
      <c r="G305" s="6"/>
    </row>
    <row r="306" spans="1:7" ht="8.1" customHeight="1" x14ac:dyDescent="0.15">
      <c r="A306" s="4"/>
      <c r="B306" s="23"/>
      <c r="C306" s="24"/>
      <c r="D306" s="43"/>
      <c r="E306" s="8"/>
      <c r="F306" s="47"/>
      <c r="G306" s="9"/>
    </row>
    <row r="307" spans="1:7" ht="8.1" customHeight="1" x14ac:dyDescent="0.15">
      <c r="A307" s="4"/>
      <c r="B307" s="25"/>
      <c r="C307" s="26"/>
      <c r="D307" s="44"/>
      <c r="E307" s="13"/>
      <c r="F307" s="48"/>
      <c r="G307" s="14"/>
    </row>
    <row r="308" spans="1:7" ht="8.1" customHeight="1" x14ac:dyDescent="0.15">
      <c r="A308" s="4"/>
      <c r="B308" s="20"/>
      <c r="C308" s="21"/>
      <c r="D308" s="42"/>
      <c r="E308" s="11"/>
      <c r="F308" s="46"/>
      <c r="G308" s="6"/>
    </row>
    <row r="309" spans="1:7" ht="8.1" customHeight="1" x14ac:dyDescent="0.15">
      <c r="A309" s="4"/>
      <c r="B309" s="23"/>
      <c r="C309" s="24"/>
      <c r="D309" s="43"/>
      <c r="E309" s="8"/>
      <c r="F309" s="47"/>
      <c r="G309" s="9"/>
    </row>
    <row r="310" spans="1:7" ht="8.1" customHeight="1" x14ac:dyDescent="0.15">
      <c r="A310" s="4"/>
      <c r="B310" s="25"/>
      <c r="C310" s="26"/>
      <c r="D310" s="44"/>
      <c r="E310" s="13"/>
      <c r="F310" s="48"/>
      <c r="G310" s="14"/>
    </row>
    <row r="311" spans="1:7" ht="8.1" customHeight="1" x14ac:dyDescent="0.15">
      <c r="A311" s="4"/>
      <c r="B311" s="20"/>
      <c r="C311" s="21"/>
      <c r="D311" s="42"/>
      <c r="E311" s="11"/>
      <c r="F311" s="46"/>
      <c r="G311" s="6"/>
    </row>
    <row r="312" spans="1:7" ht="8.1" customHeight="1" x14ac:dyDescent="0.15">
      <c r="A312" s="4"/>
      <c r="B312" s="23"/>
      <c r="C312" s="24"/>
      <c r="D312" s="43"/>
      <c r="E312" s="8"/>
      <c r="F312" s="47"/>
      <c r="G312" s="9"/>
    </row>
    <row r="313" spans="1:7" ht="8.1" customHeight="1" x14ac:dyDescent="0.15">
      <c r="A313" s="4"/>
      <c r="B313" s="25"/>
      <c r="C313" s="26"/>
      <c r="D313" s="44"/>
      <c r="E313" s="13"/>
      <c r="F313" s="48"/>
      <c r="G313" s="14"/>
    </row>
    <row r="314" spans="1:7" ht="8.1" customHeight="1" x14ac:dyDescent="0.15">
      <c r="A314" s="4"/>
      <c r="B314" s="20"/>
      <c r="C314" s="21"/>
      <c r="D314" s="42"/>
      <c r="E314" s="11"/>
      <c r="F314" s="46"/>
      <c r="G314" s="6"/>
    </row>
    <row r="315" spans="1:7" ht="8.1" customHeight="1" x14ac:dyDescent="0.15">
      <c r="A315" s="4"/>
      <c r="B315" s="23"/>
      <c r="C315" s="24"/>
      <c r="D315" s="43"/>
      <c r="E315" s="8"/>
      <c r="F315" s="47"/>
      <c r="G315" s="9"/>
    </row>
    <row r="316" spans="1:7" ht="8.1" customHeight="1" x14ac:dyDescent="0.15">
      <c r="A316" s="4"/>
      <c r="B316" s="25"/>
      <c r="C316" s="26"/>
      <c r="D316" s="44"/>
      <c r="E316" s="13"/>
      <c r="F316" s="48"/>
      <c r="G316" s="14"/>
    </row>
    <row r="317" spans="1:7" ht="8.1" customHeight="1" x14ac:dyDescent="0.15">
      <c r="A317" s="4"/>
      <c r="B317" s="20"/>
      <c r="C317" s="21"/>
      <c r="D317" s="42"/>
      <c r="E317" s="11"/>
      <c r="F317" s="46"/>
      <c r="G317" s="6"/>
    </row>
    <row r="318" spans="1:7" ht="8.1" customHeight="1" x14ac:dyDescent="0.15">
      <c r="A318" s="4"/>
      <c r="B318" s="23"/>
      <c r="C318" s="24"/>
      <c r="D318" s="43"/>
      <c r="E318" s="8"/>
      <c r="F318" s="47"/>
      <c r="G318" s="9"/>
    </row>
    <row r="319" spans="1:7" ht="8.1" customHeight="1" x14ac:dyDescent="0.15">
      <c r="A319" s="4"/>
      <c r="B319" s="25"/>
      <c r="C319" s="26"/>
      <c r="D319" s="44"/>
      <c r="E319" s="13"/>
      <c r="F319" s="48"/>
      <c r="G319" s="14"/>
    </row>
    <row r="320" spans="1:7" ht="8.1" customHeight="1" x14ac:dyDescent="0.15">
      <c r="A320" s="4"/>
      <c r="B320" s="20"/>
      <c r="C320" s="21"/>
      <c r="D320" s="42"/>
      <c r="E320" s="11"/>
      <c r="F320" s="46"/>
      <c r="G320" s="6"/>
    </row>
    <row r="321" spans="1:7" ht="8.1" customHeight="1" x14ac:dyDescent="0.15">
      <c r="A321" s="4"/>
      <c r="B321" s="23"/>
      <c r="C321" s="24"/>
      <c r="D321" s="43"/>
      <c r="E321" s="8"/>
      <c r="F321" s="47"/>
      <c r="G321" s="9"/>
    </row>
    <row r="322" spans="1:7" ht="8.1" customHeight="1" x14ac:dyDescent="0.15">
      <c r="A322" s="4"/>
      <c r="B322" s="25"/>
      <c r="C322" s="26"/>
      <c r="D322" s="44"/>
      <c r="E322" s="13"/>
      <c r="F322" s="48"/>
      <c r="G322" s="14"/>
    </row>
    <row r="323" spans="1:7" ht="8.1" customHeight="1" x14ac:dyDescent="0.15">
      <c r="A323" s="4"/>
      <c r="B323" s="20"/>
      <c r="C323" s="21"/>
      <c r="D323" s="42"/>
      <c r="E323" s="11"/>
      <c r="F323" s="46"/>
      <c r="G323" s="6"/>
    </row>
    <row r="324" spans="1:7" ht="8.1" customHeight="1" x14ac:dyDescent="0.15">
      <c r="A324" s="4"/>
      <c r="B324" s="23"/>
      <c r="C324" s="24"/>
      <c r="D324" s="43"/>
      <c r="E324" s="8"/>
      <c r="F324" s="47"/>
      <c r="G324" s="9"/>
    </row>
    <row r="325" spans="1:7" ht="8.1" customHeight="1" x14ac:dyDescent="0.15">
      <c r="A325" s="4"/>
      <c r="B325" s="25"/>
      <c r="C325" s="26"/>
      <c r="D325" s="44"/>
      <c r="E325" s="13"/>
      <c r="F325" s="48"/>
      <c r="G325" s="14"/>
    </row>
    <row r="326" spans="1:7" ht="8.1" customHeight="1" x14ac:dyDescent="0.15">
      <c r="A326" s="4"/>
      <c r="B326" s="20"/>
      <c r="C326" s="21"/>
      <c r="D326" s="42"/>
      <c r="E326" s="11"/>
      <c r="F326" s="46"/>
      <c r="G326" s="6"/>
    </row>
    <row r="327" spans="1:7" ht="8.1" customHeight="1" x14ac:dyDescent="0.15">
      <c r="A327" s="4"/>
      <c r="B327" s="23"/>
      <c r="C327" s="24"/>
      <c r="D327" s="43"/>
      <c r="E327" s="8"/>
      <c r="F327" s="47"/>
      <c r="G327" s="9"/>
    </row>
    <row r="328" spans="1:7" ht="8.1" customHeight="1" x14ac:dyDescent="0.15">
      <c r="A328" s="4"/>
      <c r="B328" s="25"/>
      <c r="C328" s="26"/>
      <c r="D328" s="44"/>
      <c r="E328" s="13"/>
      <c r="F328" s="48"/>
      <c r="G328" s="14"/>
    </row>
    <row r="329" spans="1:7" ht="8.1" customHeight="1" x14ac:dyDescent="0.15">
      <c r="A329" s="4"/>
      <c r="B329" s="20"/>
      <c r="C329" s="21"/>
      <c r="D329" s="42"/>
      <c r="E329" s="11"/>
      <c r="F329" s="46"/>
      <c r="G329" s="6"/>
    </row>
    <row r="330" spans="1:7" ht="8.1" customHeight="1" x14ac:dyDescent="0.15">
      <c r="A330" s="4"/>
      <c r="B330" s="23"/>
      <c r="C330" s="24"/>
      <c r="D330" s="43"/>
      <c r="E330" s="8"/>
      <c r="F330" s="47"/>
      <c r="G330" s="9"/>
    </row>
    <row r="331" spans="1:7" ht="8.1" customHeight="1" x14ac:dyDescent="0.15">
      <c r="A331" s="4"/>
      <c r="B331" s="25"/>
      <c r="C331" s="26"/>
      <c r="D331" s="44"/>
      <c r="E331" s="13"/>
      <c r="F331" s="48"/>
      <c r="G331" s="14"/>
    </row>
    <row r="332" spans="1:7" ht="8.1" customHeight="1" x14ac:dyDescent="0.15">
      <c r="A332" s="4"/>
      <c r="B332" s="20"/>
      <c r="C332" s="21"/>
      <c r="D332" s="42"/>
      <c r="E332" s="11"/>
      <c r="F332" s="46"/>
      <c r="G332" s="6"/>
    </row>
    <row r="333" spans="1:7" ht="8.1" customHeight="1" x14ac:dyDescent="0.15">
      <c r="A333" s="4"/>
      <c r="B333" s="23"/>
      <c r="C333" s="24"/>
      <c r="D333" s="43"/>
      <c r="E333" s="8"/>
      <c r="F333" s="47"/>
      <c r="G333" s="9"/>
    </row>
    <row r="334" spans="1:7" ht="8.1" customHeight="1" x14ac:dyDescent="0.15">
      <c r="A334" s="4"/>
      <c r="B334" s="25"/>
      <c r="C334" s="26"/>
      <c r="D334" s="44"/>
      <c r="E334" s="15"/>
      <c r="F334" s="48"/>
      <c r="G334" s="14"/>
    </row>
    <row r="335" spans="1:7" ht="8.1" customHeight="1" x14ac:dyDescent="0.15">
      <c r="A335" s="4"/>
      <c r="B335" s="20"/>
      <c r="C335" s="21"/>
      <c r="D335" s="42"/>
      <c r="E335" s="11"/>
      <c r="F335" s="46"/>
      <c r="G335" s="6"/>
    </row>
    <row r="336" spans="1:7" ht="8.1" customHeight="1" x14ac:dyDescent="0.15">
      <c r="A336" s="4"/>
      <c r="B336" s="23"/>
      <c r="C336" s="24"/>
      <c r="D336" s="43"/>
      <c r="E336" s="8"/>
      <c r="F336" s="47"/>
      <c r="G336" s="9"/>
    </row>
    <row r="337" spans="1:7" ht="8.1" customHeight="1" x14ac:dyDescent="0.15">
      <c r="A337" s="4"/>
      <c r="B337" s="25"/>
      <c r="C337" s="26"/>
      <c r="D337" s="44"/>
      <c r="E337" s="13"/>
      <c r="F337" s="48"/>
      <c r="G337" s="14"/>
    </row>
    <row r="338" spans="1:7" ht="8.1" customHeight="1" x14ac:dyDescent="0.15">
      <c r="A338" s="4"/>
      <c r="B338" s="20"/>
      <c r="C338" s="21"/>
      <c r="D338" s="42"/>
      <c r="E338" s="11"/>
      <c r="F338" s="46"/>
      <c r="G338" s="6"/>
    </row>
    <row r="339" spans="1:7" ht="8.1" customHeight="1" x14ac:dyDescent="0.15">
      <c r="A339" s="4"/>
      <c r="B339" s="23"/>
      <c r="C339" s="24"/>
      <c r="D339" s="43"/>
      <c r="E339" s="8"/>
      <c r="F339" s="47"/>
      <c r="G339" s="9"/>
    </row>
    <row r="340" spans="1:7" ht="8.1" customHeight="1" x14ac:dyDescent="0.15">
      <c r="A340" s="4"/>
      <c r="B340" s="25"/>
      <c r="C340" s="26"/>
      <c r="D340" s="44"/>
      <c r="E340" s="13"/>
      <c r="F340" s="48"/>
      <c r="G340" s="14"/>
    </row>
    <row r="341" spans="1:7" ht="8.1" customHeight="1" x14ac:dyDescent="0.15">
      <c r="A341" s="4"/>
      <c r="B341" s="20"/>
      <c r="C341" s="21"/>
      <c r="D341" s="42"/>
      <c r="E341" s="11"/>
      <c r="F341" s="46"/>
      <c r="G341" s="6"/>
    </row>
    <row r="342" spans="1:7" ht="8.1" customHeight="1" x14ac:dyDescent="0.15">
      <c r="A342" s="4"/>
      <c r="B342" s="27"/>
      <c r="C342" s="28"/>
      <c r="D342" s="45"/>
      <c r="E342" s="17"/>
      <c r="F342" s="50"/>
      <c r="G342" s="18"/>
    </row>
    <row r="343" spans="1:7" ht="21.9" customHeight="1" x14ac:dyDescent="0.15">
      <c r="B343" s="29"/>
      <c r="C343" s="29"/>
      <c r="D343" s="30"/>
      <c r="E343" s="31"/>
      <c r="F343" s="32"/>
      <c r="G343" s="33"/>
    </row>
    <row r="344" spans="1:7" ht="18" customHeight="1" x14ac:dyDescent="0.15">
      <c r="A344" s="94" t="s">
        <v>30</v>
      </c>
      <c r="B344" s="108" t="s">
        <v>30</v>
      </c>
      <c r="C344" s="95" t="s">
        <v>30</v>
      </c>
      <c r="D344" s="95" t="s">
        <v>30</v>
      </c>
      <c r="E344" s="95" t="s">
        <v>30</v>
      </c>
      <c r="F344" s="95" t="s">
        <v>30</v>
      </c>
      <c r="G344" s="96" t="s">
        <v>30</v>
      </c>
    </row>
    <row r="345" spans="1:7" ht="11.1" customHeight="1" x14ac:dyDescent="0.15">
      <c r="A345" s="97" t="s">
        <v>30</v>
      </c>
      <c r="B345" s="181" t="s">
        <v>30</v>
      </c>
      <c r="C345" s="181" t="s">
        <v>30</v>
      </c>
      <c r="D345" s="181" t="s">
        <v>30</v>
      </c>
      <c r="E345" s="181" t="s">
        <v>30</v>
      </c>
      <c r="F345" s="181" t="s">
        <v>30</v>
      </c>
      <c r="G345" s="181" t="s">
        <v>30</v>
      </c>
    </row>
    <row r="346" spans="1:7" ht="11.1" customHeight="1" x14ac:dyDescent="0.15">
      <c r="A346" s="97" t="s">
        <v>30</v>
      </c>
      <c r="B346" s="109" t="s">
        <v>30</v>
      </c>
      <c r="C346" s="109" t="s">
        <v>30</v>
      </c>
      <c r="D346" s="109" t="s">
        <v>30</v>
      </c>
      <c r="E346" s="109" t="s">
        <v>30</v>
      </c>
      <c r="F346" s="109" t="s">
        <v>30</v>
      </c>
      <c r="G346" s="109" t="s">
        <v>30</v>
      </c>
    </row>
    <row r="347" spans="1:7" ht="8.1" customHeight="1" x14ac:dyDescent="0.15">
      <c r="A347" s="97" t="s">
        <v>30</v>
      </c>
      <c r="B347" s="110" t="s">
        <v>30</v>
      </c>
      <c r="C347" s="110" t="s">
        <v>30</v>
      </c>
      <c r="D347" s="101" t="s">
        <v>30</v>
      </c>
      <c r="E347" s="102" t="s">
        <v>30</v>
      </c>
      <c r="F347" s="103" t="s">
        <v>30</v>
      </c>
      <c r="G347" s="111" t="s">
        <v>30</v>
      </c>
    </row>
    <row r="348" spans="1:7" ht="8.1" customHeight="1" x14ac:dyDescent="0.15">
      <c r="A348" s="97" t="s">
        <v>30</v>
      </c>
      <c r="B348" s="110" t="s">
        <v>30</v>
      </c>
      <c r="C348" s="110" t="s">
        <v>30</v>
      </c>
      <c r="D348" s="101" t="s">
        <v>30</v>
      </c>
      <c r="E348" s="102" t="s">
        <v>30</v>
      </c>
      <c r="F348" s="103" t="s">
        <v>30</v>
      </c>
      <c r="G348" s="111" t="s">
        <v>30</v>
      </c>
    </row>
    <row r="349" spans="1:7" ht="8.1" customHeight="1" x14ac:dyDescent="0.15">
      <c r="A349" s="97" t="s">
        <v>30</v>
      </c>
      <c r="B349" s="110" t="s">
        <v>30</v>
      </c>
      <c r="C349" s="110" t="s">
        <v>30</v>
      </c>
      <c r="D349" s="101" t="s">
        <v>30</v>
      </c>
      <c r="E349" s="104" t="s">
        <v>30</v>
      </c>
      <c r="F349" s="103" t="s">
        <v>30</v>
      </c>
      <c r="G349" s="111" t="s">
        <v>30</v>
      </c>
    </row>
    <row r="350" spans="1:7" ht="8.1" customHeight="1" x14ac:dyDescent="0.15">
      <c r="A350" s="97" t="s">
        <v>30</v>
      </c>
      <c r="B350" s="112" t="s">
        <v>30</v>
      </c>
      <c r="C350" s="110" t="s">
        <v>30</v>
      </c>
      <c r="D350" s="101" t="s">
        <v>30</v>
      </c>
      <c r="E350" s="104" t="s">
        <v>30</v>
      </c>
      <c r="F350" s="103" t="s">
        <v>30</v>
      </c>
      <c r="G350" s="111" t="s">
        <v>30</v>
      </c>
    </row>
    <row r="351" spans="1:7" ht="8.1" customHeight="1" x14ac:dyDescent="0.15">
      <c r="A351" s="97" t="s">
        <v>30</v>
      </c>
      <c r="B351" s="110" t="s">
        <v>30</v>
      </c>
      <c r="C351" s="110" t="s">
        <v>30</v>
      </c>
      <c r="D351" s="101" t="s">
        <v>30</v>
      </c>
      <c r="E351" s="104" t="s">
        <v>30</v>
      </c>
      <c r="F351" s="103" t="s">
        <v>30</v>
      </c>
      <c r="G351" s="111" t="s">
        <v>30</v>
      </c>
    </row>
    <row r="352" spans="1:7" ht="8.1" customHeight="1" x14ac:dyDescent="0.15">
      <c r="A352" s="97" t="s">
        <v>30</v>
      </c>
      <c r="B352" s="110" t="s">
        <v>30</v>
      </c>
      <c r="C352" s="110" t="s">
        <v>30</v>
      </c>
      <c r="D352" s="101" t="s">
        <v>30</v>
      </c>
      <c r="E352" s="104" t="s">
        <v>30</v>
      </c>
      <c r="F352" s="103" t="s">
        <v>30</v>
      </c>
      <c r="G352" s="111" t="s">
        <v>30</v>
      </c>
    </row>
    <row r="353" spans="1:7" ht="8.1" customHeight="1" x14ac:dyDescent="0.15">
      <c r="A353" s="97" t="s">
        <v>30</v>
      </c>
      <c r="B353" s="113" t="s">
        <v>30</v>
      </c>
      <c r="C353" s="113" t="s">
        <v>30</v>
      </c>
      <c r="D353" s="101" t="s">
        <v>30</v>
      </c>
      <c r="E353" s="106" t="s">
        <v>30</v>
      </c>
      <c r="F353" s="103" t="s">
        <v>30</v>
      </c>
      <c r="G353" s="114" t="s">
        <v>30</v>
      </c>
    </row>
    <row r="354" spans="1:7" ht="8.1" customHeight="1" x14ac:dyDescent="0.15">
      <c r="A354" s="97" t="s">
        <v>30</v>
      </c>
      <c r="B354" s="113" t="s">
        <v>30</v>
      </c>
      <c r="C354" s="113" t="s">
        <v>30</v>
      </c>
      <c r="D354" s="101" t="s">
        <v>30</v>
      </c>
      <c r="E354" s="106" t="s">
        <v>30</v>
      </c>
      <c r="F354" s="103" t="s">
        <v>30</v>
      </c>
      <c r="G354" s="114" t="s">
        <v>30</v>
      </c>
    </row>
    <row r="355" spans="1:7" ht="8.1" customHeight="1" x14ac:dyDescent="0.15">
      <c r="A355" s="97" t="s">
        <v>30</v>
      </c>
      <c r="B355" s="113" t="s">
        <v>30</v>
      </c>
      <c r="C355" s="113" t="s">
        <v>30</v>
      </c>
      <c r="D355" s="101" t="s">
        <v>30</v>
      </c>
      <c r="E355" s="106" t="s">
        <v>30</v>
      </c>
      <c r="F355" s="103" t="s">
        <v>30</v>
      </c>
      <c r="G355" s="114" t="s">
        <v>30</v>
      </c>
    </row>
    <row r="356" spans="1:7" ht="8.1" customHeight="1" x14ac:dyDescent="0.15">
      <c r="A356" s="97" t="s">
        <v>30</v>
      </c>
      <c r="B356" s="113" t="s">
        <v>30</v>
      </c>
      <c r="C356" s="113" t="s">
        <v>30</v>
      </c>
      <c r="D356" s="101" t="s">
        <v>30</v>
      </c>
      <c r="E356" s="106" t="s">
        <v>30</v>
      </c>
      <c r="F356" s="103" t="s">
        <v>30</v>
      </c>
      <c r="G356" s="114" t="s">
        <v>30</v>
      </c>
    </row>
    <row r="357" spans="1:7" ht="8.1" customHeight="1" x14ac:dyDescent="0.15">
      <c r="A357" s="97" t="s">
        <v>30</v>
      </c>
      <c r="B357" s="113" t="s">
        <v>30</v>
      </c>
      <c r="C357" s="113" t="s">
        <v>30</v>
      </c>
      <c r="D357" s="101" t="s">
        <v>30</v>
      </c>
      <c r="E357" s="106" t="s">
        <v>30</v>
      </c>
      <c r="F357" s="103" t="s">
        <v>30</v>
      </c>
      <c r="G357" s="114" t="s">
        <v>30</v>
      </c>
    </row>
    <row r="358" spans="1:7" ht="8.1" customHeight="1" x14ac:dyDescent="0.15">
      <c r="A358" s="97" t="s">
        <v>30</v>
      </c>
      <c r="B358" s="113" t="s">
        <v>30</v>
      </c>
      <c r="C358" s="113" t="s">
        <v>30</v>
      </c>
      <c r="D358" s="101" t="s">
        <v>30</v>
      </c>
      <c r="E358" s="106" t="s">
        <v>30</v>
      </c>
      <c r="F358" s="103" t="s">
        <v>30</v>
      </c>
      <c r="G358" s="114" t="s">
        <v>30</v>
      </c>
    </row>
    <row r="359" spans="1:7" ht="8.1" customHeight="1" x14ac:dyDescent="0.15">
      <c r="A359" s="97" t="s">
        <v>30</v>
      </c>
      <c r="B359" s="113" t="s">
        <v>30</v>
      </c>
      <c r="C359" s="113" t="s">
        <v>30</v>
      </c>
      <c r="D359" s="101" t="s">
        <v>30</v>
      </c>
      <c r="E359" s="106" t="s">
        <v>30</v>
      </c>
      <c r="F359" s="103" t="s">
        <v>30</v>
      </c>
      <c r="G359" s="114" t="s">
        <v>30</v>
      </c>
    </row>
    <row r="360" spans="1:7" ht="8.1" customHeight="1" x14ac:dyDescent="0.15">
      <c r="A360" s="97" t="s">
        <v>30</v>
      </c>
      <c r="B360" s="113" t="s">
        <v>30</v>
      </c>
      <c r="C360" s="113" t="s">
        <v>30</v>
      </c>
      <c r="D360" s="101" t="s">
        <v>30</v>
      </c>
      <c r="E360" s="106" t="s">
        <v>30</v>
      </c>
      <c r="F360" s="103" t="s">
        <v>30</v>
      </c>
      <c r="G360" s="114" t="s">
        <v>30</v>
      </c>
    </row>
    <row r="361" spans="1:7" ht="8.1" customHeight="1" x14ac:dyDescent="0.15">
      <c r="A361" s="97" t="s">
        <v>30</v>
      </c>
      <c r="B361" s="113" t="s">
        <v>30</v>
      </c>
      <c r="C361" s="113" t="s">
        <v>30</v>
      </c>
      <c r="D361" s="101" t="s">
        <v>30</v>
      </c>
      <c r="E361" s="106" t="s">
        <v>30</v>
      </c>
      <c r="F361" s="103" t="s">
        <v>30</v>
      </c>
      <c r="G361" s="114" t="s">
        <v>30</v>
      </c>
    </row>
    <row r="362" spans="1:7" ht="8.1" customHeight="1" x14ac:dyDescent="0.15">
      <c r="A362" s="97" t="s">
        <v>30</v>
      </c>
      <c r="B362" s="113" t="s">
        <v>30</v>
      </c>
      <c r="C362" s="113" t="s">
        <v>30</v>
      </c>
      <c r="D362" s="101" t="s">
        <v>30</v>
      </c>
      <c r="E362" s="106" t="s">
        <v>30</v>
      </c>
      <c r="F362" s="103" t="s">
        <v>30</v>
      </c>
      <c r="G362" s="114" t="s">
        <v>30</v>
      </c>
    </row>
    <row r="363" spans="1:7" ht="8.1" customHeight="1" x14ac:dyDescent="0.15">
      <c r="A363" s="97" t="s">
        <v>30</v>
      </c>
      <c r="B363" s="113" t="s">
        <v>30</v>
      </c>
      <c r="C363" s="113" t="s">
        <v>30</v>
      </c>
      <c r="D363" s="101" t="s">
        <v>30</v>
      </c>
      <c r="E363" s="106" t="s">
        <v>30</v>
      </c>
      <c r="F363" s="103" t="s">
        <v>30</v>
      </c>
      <c r="G363" s="114" t="s">
        <v>30</v>
      </c>
    </row>
    <row r="364" spans="1:7" ht="8.1" customHeight="1" x14ac:dyDescent="0.15">
      <c r="A364" s="97" t="s">
        <v>30</v>
      </c>
      <c r="B364" s="113" t="s">
        <v>30</v>
      </c>
      <c r="C364" s="113" t="s">
        <v>30</v>
      </c>
      <c r="D364" s="101" t="s">
        <v>30</v>
      </c>
      <c r="E364" s="106" t="s">
        <v>30</v>
      </c>
      <c r="F364" s="103" t="s">
        <v>30</v>
      </c>
      <c r="G364" s="114" t="s">
        <v>30</v>
      </c>
    </row>
    <row r="365" spans="1:7" ht="8.1" customHeight="1" x14ac:dyDescent="0.15">
      <c r="A365" s="97" t="s">
        <v>30</v>
      </c>
      <c r="B365" s="113" t="s">
        <v>30</v>
      </c>
      <c r="C365" s="113" t="s">
        <v>30</v>
      </c>
      <c r="D365" s="101" t="s">
        <v>30</v>
      </c>
      <c r="E365" s="106" t="s">
        <v>30</v>
      </c>
      <c r="F365" s="103" t="s">
        <v>30</v>
      </c>
      <c r="G365" s="114" t="s">
        <v>30</v>
      </c>
    </row>
    <row r="366" spans="1:7" ht="8.1" customHeight="1" x14ac:dyDescent="0.15">
      <c r="A366" s="97" t="s">
        <v>30</v>
      </c>
      <c r="B366" s="113" t="s">
        <v>30</v>
      </c>
      <c r="C366" s="113" t="s">
        <v>30</v>
      </c>
      <c r="D366" s="101" t="s">
        <v>30</v>
      </c>
      <c r="E366" s="106" t="s">
        <v>30</v>
      </c>
      <c r="F366" s="103" t="s">
        <v>30</v>
      </c>
      <c r="G366" s="114" t="s">
        <v>30</v>
      </c>
    </row>
    <row r="367" spans="1:7" ht="8.1" customHeight="1" x14ac:dyDescent="0.15">
      <c r="A367" s="97" t="s">
        <v>30</v>
      </c>
      <c r="B367" s="113" t="s">
        <v>30</v>
      </c>
      <c r="C367" s="113" t="s">
        <v>30</v>
      </c>
      <c r="D367" s="101" t="s">
        <v>30</v>
      </c>
      <c r="E367" s="106" t="s">
        <v>30</v>
      </c>
      <c r="F367" s="103" t="s">
        <v>30</v>
      </c>
      <c r="G367" s="114" t="s">
        <v>30</v>
      </c>
    </row>
    <row r="368" spans="1:7" ht="8.1" customHeight="1" x14ac:dyDescent="0.15">
      <c r="A368" s="97" t="s">
        <v>30</v>
      </c>
      <c r="B368" s="113" t="s">
        <v>30</v>
      </c>
      <c r="C368" s="113" t="s">
        <v>30</v>
      </c>
      <c r="D368" s="101" t="s">
        <v>30</v>
      </c>
      <c r="E368" s="106" t="s">
        <v>30</v>
      </c>
      <c r="F368" s="103" t="s">
        <v>30</v>
      </c>
      <c r="G368" s="114" t="s">
        <v>30</v>
      </c>
    </row>
    <row r="369" spans="1:7" ht="8.1" customHeight="1" x14ac:dyDescent="0.15">
      <c r="A369" s="97" t="s">
        <v>30</v>
      </c>
      <c r="B369" s="113" t="s">
        <v>30</v>
      </c>
      <c r="C369" s="113" t="s">
        <v>30</v>
      </c>
      <c r="D369" s="101" t="s">
        <v>30</v>
      </c>
      <c r="E369" s="106" t="s">
        <v>30</v>
      </c>
      <c r="F369" s="103" t="s">
        <v>30</v>
      </c>
      <c r="G369" s="114" t="s">
        <v>30</v>
      </c>
    </row>
    <row r="370" spans="1:7" ht="8.1" customHeight="1" x14ac:dyDescent="0.15">
      <c r="A370" s="97" t="s">
        <v>30</v>
      </c>
      <c r="B370" s="113" t="s">
        <v>30</v>
      </c>
      <c r="C370" s="113" t="s">
        <v>30</v>
      </c>
      <c r="D370" s="101" t="s">
        <v>30</v>
      </c>
      <c r="E370" s="106" t="s">
        <v>30</v>
      </c>
      <c r="F370" s="103" t="s">
        <v>30</v>
      </c>
      <c r="G370" s="114" t="s">
        <v>30</v>
      </c>
    </row>
    <row r="371" spans="1:7" ht="8.1" customHeight="1" x14ac:dyDescent="0.15">
      <c r="A371" s="97" t="s">
        <v>30</v>
      </c>
      <c r="B371" s="113" t="s">
        <v>30</v>
      </c>
      <c r="C371" s="113" t="s">
        <v>30</v>
      </c>
      <c r="D371" s="101" t="s">
        <v>30</v>
      </c>
      <c r="E371" s="106" t="s">
        <v>30</v>
      </c>
      <c r="F371" s="103" t="s">
        <v>30</v>
      </c>
      <c r="G371" s="114" t="s">
        <v>30</v>
      </c>
    </row>
    <row r="372" spans="1:7" ht="8.1" customHeight="1" x14ac:dyDescent="0.15">
      <c r="A372" s="97" t="s">
        <v>30</v>
      </c>
      <c r="B372" s="113" t="s">
        <v>30</v>
      </c>
      <c r="C372" s="113" t="s">
        <v>30</v>
      </c>
      <c r="D372" s="101" t="s">
        <v>30</v>
      </c>
      <c r="E372" s="106" t="s">
        <v>30</v>
      </c>
      <c r="F372" s="103" t="s">
        <v>30</v>
      </c>
      <c r="G372" s="114" t="s">
        <v>30</v>
      </c>
    </row>
    <row r="373" spans="1:7" ht="8.1" customHeight="1" x14ac:dyDescent="0.15">
      <c r="A373" s="97" t="s">
        <v>30</v>
      </c>
      <c r="B373" s="113" t="s">
        <v>30</v>
      </c>
      <c r="C373" s="113" t="s">
        <v>30</v>
      </c>
      <c r="D373" s="101" t="s">
        <v>30</v>
      </c>
      <c r="E373" s="106" t="s">
        <v>30</v>
      </c>
      <c r="F373" s="103" t="s">
        <v>30</v>
      </c>
      <c r="G373" s="114" t="s">
        <v>30</v>
      </c>
    </row>
    <row r="374" spans="1:7" ht="8.1" customHeight="1" x14ac:dyDescent="0.15">
      <c r="A374" s="97" t="s">
        <v>30</v>
      </c>
      <c r="B374" s="113" t="s">
        <v>30</v>
      </c>
      <c r="C374" s="113" t="s">
        <v>30</v>
      </c>
      <c r="D374" s="101" t="s">
        <v>30</v>
      </c>
      <c r="E374" s="106" t="s">
        <v>30</v>
      </c>
      <c r="F374" s="103" t="s">
        <v>30</v>
      </c>
      <c r="G374" s="114" t="s">
        <v>30</v>
      </c>
    </row>
    <row r="375" spans="1:7" ht="8.1" customHeight="1" x14ac:dyDescent="0.15">
      <c r="A375" s="97" t="s">
        <v>30</v>
      </c>
      <c r="B375" s="113" t="s">
        <v>30</v>
      </c>
      <c r="C375" s="113" t="s">
        <v>30</v>
      </c>
      <c r="D375" s="101" t="s">
        <v>30</v>
      </c>
      <c r="E375" s="106" t="s">
        <v>30</v>
      </c>
      <c r="F375" s="103" t="s">
        <v>30</v>
      </c>
      <c r="G375" s="114" t="s">
        <v>30</v>
      </c>
    </row>
    <row r="376" spans="1:7" ht="8.1" customHeight="1" x14ac:dyDescent="0.15">
      <c r="A376" s="97" t="s">
        <v>30</v>
      </c>
      <c r="B376" s="113" t="s">
        <v>30</v>
      </c>
      <c r="C376" s="113" t="s">
        <v>30</v>
      </c>
      <c r="D376" s="101" t="s">
        <v>30</v>
      </c>
      <c r="E376" s="106" t="s">
        <v>30</v>
      </c>
      <c r="F376" s="103" t="s">
        <v>30</v>
      </c>
      <c r="G376" s="114" t="s">
        <v>30</v>
      </c>
    </row>
    <row r="377" spans="1:7" ht="8.1" customHeight="1" x14ac:dyDescent="0.15">
      <c r="A377" s="97" t="s">
        <v>30</v>
      </c>
      <c r="B377" s="113" t="s">
        <v>30</v>
      </c>
      <c r="C377" s="113" t="s">
        <v>30</v>
      </c>
      <c r="D377" s="101" t="s">
        <v>30</v>
      </c>
      <c r="E377" s="106" t="s">
        <v>30</v>
      </c>
      <c r="F377" s="103" t="s">
        <v>30</v>
      </c>
      <c r="G377" s="114" t="s">
        <v>30</v>
      </c>
    </row>
    <row r="378" spans="1:7" ht="8.1" customHeight="1" x14ac:dyDescent="0.15">
      <c r="A378" s="97" t="s">
        <v>30</v>
      </c>
      <c r="B378" s="113" t="s">
        <v>30</v>
      </c>
      <c r="C378" s="113" t="s">
        <v>30</v>
      </c>
      <c r="D378" s="101" t="s">
        <v>30</v>
      </c>
      <c r="E378" s="106" t="s">
        <v>30</v>
      </c>
      <c r="F378" s="103" t="s">
        <v>30</v>
      </c>
      <c r="G378" s="114" t="s">
        <v>30</v>
      </c>
    </row>
    <row r="379" spans="1:7" ht="8.1" customHeight="1" x14ac:dyDescent="0.15">
      <c r="A379" s="97" t="s">
        <v>30</v>
      </c>
      <c r="B379" s="113" t="s">
        <v>30</v>
      </c>
      <c r="C379" s="113" t="s">
        <v>30</v>
      </c>
      <c r="D379" s="101" t="s">
        <v>30</v>
      </c>
      <c r="E379" s="106" t="s">
        <v>30</v>
      </c>
      <c r="F379" s="103" t="s">
        <v>30</v>
      </c>
      <c r="G379" s="114" t="s">
        <v>30</v>
      </c>
    </row>
    <row r="380" spans="1:7" ht="8.1" customHeight="1" x14ac:dyDescent="0.15">
      <c r="A380" s="97" t="s">
        <v>30</v>
      </c>
      <c r="B380" s="113" t="s">
        <v>30</v>
      </c>
      <c r="C380" s="113" t="s">
        <v>30</v>
      </c>
      <c r="D380" s="101" t="s">
        <v>30</v>
      </c>
      <c r="E380" s="106" t="s">
        <v>30</v>
      </c>
      <c r="F380" s="103" t="s">
        <v>30</v>
      </c>
      <c r="G380" s="114" t="s">
        <v>30</v>
      </c>
    </row>
    <row r="381" spans="1:7" ht="8.1" customHeight="1" x14ac:dyDescent="0.15">
      <c r="A381" s="97" t="s">
        <v>30</v>
      </c>
      <c r="B381" s="113" t="s">
        <v>30</v>
      </c>
      <c r="C381" s="113" t="s">
        <v>30</v>
      </c>
      <c r="D381" s="101" t="s">
        <v>30</v>
      </c>
      <c r="E381" s="106" t="s">
        <v>30</v>
      </c>
      <c r="F381" s="103" t="s">
        <v>30</v>
      </c>
      <c r="G381" s="114" t="s">
        <v>30</v>
      </c>
    </row>
    <row r="382" spans="1:7" ht="8.1" customHeight="1" x14ac:dyDescent="0.15">
      <c r="A382" s="97" t="s">
        <v>30</v>
      </c>
      <c r="B382" s="113" t="s">
        <v>30</v>
      </c>
      <c r="C382" s="113" t="s">
        <v>30</v>
      </c>
      <c r="D382" s="101" t="s">
        <v>30</v>
      </c>
      <c r="E382" s="106" t="s">
        <v>30</v>
      </c>
      <c r="F382" s="103" t="s">
        <v>30</v>
      </c>
      <c r="G382" s="114" t="s">
        <v>30</v>
      </c>
    </row>
    <row r="383" spans="1:7" ht="8.1" customHeight="1" x14ac:dyDescent="0.15">
      <c r="A383" s="97" t="s">
        <v>30</v>
      </c>
      <c r="B383" s="113" t="s">
        <v>30</v>
      </c>
      <c r="C383" s="113" t="s">
        <v>30</v>
      </c>
      <c r="D383" s="101" t="s">
        <v>30</v>
      </c>
      <c r="E383" s="107" t="s">
        <v>30</v>
      </c>
      <c r="F383" s="103" t="s">
        <v>30</v>
      </c>
      <c r="G383" s="114" t="s">
        <v>30</v>
      </c>
    </row>
    <row r="384" spans="1:7" ht="8.1" customHeight="1" x14ac:dyDescent="0.15">
      <c r="A384" s="97" t="s">
        <v>30</v>
      </c>
      <c r="B384" s="113" t="s">
        <v>30</v>
      </c>
      <c r="C384" s="113" t="s">
        <v>30</v>
      </c>
      <c r="D384" s="101" t="s">
        <v>30</v>
      </c>
      <c r="E384" s="106" t="s">
        <v>30</v>
      </c>
      <c r="F384" s="103" t="s">
        <v>30</v>
      </c>
      <c r="G384" s="114" t="s">
        <v>30</v>
      </c>
    </row>
    <row r="385" spans="1:7" ht="8.1" customHeight="1" x14ac:dyDescent="0.15">
      <c r="A385" s="97" t="s">
        <v>30</v>
      </c>
      <c r="B385" s="113" t="s">
        <v>30</v>
      </c>
      <c r="C385" s="113" t="s">
        <v>30</v>
      </c>
      <c r="D385" s="101" t="s">
        <v>30</v>
      </c>
      <c r="E385" s="106" t="s">
        <v>30</v>
      </c>
      <c r="F385" s="103" t="s">
        <v>30</v>
      </c>
      <c r="G385" s="114" t="s">
        <v>30</v>
      </c>
    </row>
    <row r="386" spans="1:7" ht="8.1" customHeight="1" x14ac:dyDescent="0.15">
      <c r="A386" s="97" t="s">
        <v>30</v>
      </c>
      <c r="B386" s="113" t="s">
        <v>30</v>
      </c>
      <c r="C386" s="113" t="s">
        <v>30</v>
      </c>
      <c r="D386" s="101" t="s">
        <v>30</v>
      </c>
      <c r="E386" s="106" t="s">
        <v>30</v>
      </c>
      <c r="F386" s="103" t="s">
        <v>30</v>
      </c>
      <c r="G386" s="114" t="s">
        <v>30</v>
      </c>
    </row>
    <row r="387" spans="1:7" ht="8.1" customHeight="1" x14ac:dyDescent="0.15">
      <c r="A387" s="97" t="s">
        <v>30</v>
      </c>
      <c r="B387" s="113" t="s">
        <v>30</v>
      </c>
      <c r="C387" s="113" t="s">
        <v>30</v>
      </c>
      <c r="D387" s="101" t="s">
        <v>30</v>
      </c>
      <c r="E387" s="106" t="s">
        <v>30</v>
      </c>
      <c r="F387" s="103" t="s">
        <v>30</v>
      </c>
      <c r="G387" s="114" t="s">
        <v>30</v>
      </c>
    </row>
    <row r="388" spans="1:7" ht="8.1" customHeight="1" x14ac:dyDescent="0.15">
      <c r="A388" s="97" t="s">
        <v>30</v>
      </c>
      <c r="B388" s="113" t="s">
        <v>30</v>
      </c>
      <c r="C388" s="113" t="s">
        <v>30</v>
      </c>
      <c r="D388" s="101" t="s">
        <v>30</v>
      </c>
      <c r="E388" s="106" t="s">
        <v>30</v>
      </c>
      <c r="F388" s="103" t="s">
        <v>30</v>
      </c>
      <c r="G388" s="114" t="s">
        <v>30</v>
      </c>
    </row>
    <row r="389" spans="1:7" ht="8.1" customHeight="1" x14ac:dyDescent="0.15">
      <c r="A389" s="97" t="s">
        <v>30</v>
      </c>
      <c r="B389" s="113" t="s">
        <v>30</v>
      </c>
      <c r="C389" s="113" t="s">
        <v>30</v>
      </c>
      <c r="D389" s="101" t="s">
        <v>30</v>
      </c>
      <c r="E389" s="106" t="s">
        <v>30</v>
      </c>
      <c r="F389" s="103" t="s">
        <v>30</v>
      </c>
      <c r="G389" s="114" t="s">
        <v>30</v>
      </c>
    </row>
    <row r="390" spans="1:7" ht="8.1" customHeight="1" x14ac:dyDescent="0.15">
      <c r="A390" s="97" t="s">
        <v>30</v>
      </c>
      <c r="B390" s="113" t="s">
        <v>30</v>
      </c>
      <c r="C390" s="113" t="s">
        <v>30</v>
      </c>
      <c r="D390" s="101" t="s">
        <v>30</v>
      </c>
      <c r="E390" s="106" t="s">
        <v>30</v>
      </c>
      <c r="F390" s="103" t="s">
        <v>30</v>
      </c>
      <c r="G390" s="114" t="s">
        <v>30</v>
      </c>
    </row>
    <row r="391" spans="1:7" ht="8.1" customHeight="1" x14ac:dyDescent="0.15">
      <c r="A391" s="97" t="s">
        <v>30</v>
      </c>
      <c r="B391" s="113" t="s">
        <v>30</v>
      </c>
      <c r="C391" s="113" t="s">
        <v>30</v>
      </c>
      <c r="D391" s="101" t="s">
        <v>30</v>
      </c>
      <c r="E391" s="106" t="s">
        <v>30</v>
      </c>
      <c r="F391" s="103" t="s">
        <v>30</v>
      </c>
      <c r="G391" s="114" t="s">
        <v>30</v>
      </c>
    </row>
    <row r="392" spans="1:7" ht="0.9" customHeight="1" x14ac:dyDescent="0.15">
      <c r="A392" s="94" t="s">
        <v>30</v>
      </c>
      <c r="B392" s="97" t="s">
        <v>30</v>
      </c>
      <c r="C392" s="97" t="s">
        <v>30</v>
      </c>
      <c r="D392" s="97" t="s">
        <v>30</v>
      </c>
      <c r="E392" s="97" t="s">
        <v>30</v>
      </c>
      <c r="F392" s="97" t="s">
        <v>30</v>
      </c>
      <c r="G392" s="97" t="s">
        <v>30</v>
      </c>
    </row>
  </sheetData>
  <mergeCells count="8">
    <mergeCell ref="B247:G247"/>
    <mergeCell ref="B296:G296"/>
    <mergeCell ref="B345:G345"/>
    <mergeCell ref="B2:G2"/>
    <mergeCell ref="B51:G51"/>
    <mergeCell ref="B100:G100"/>
    <mergeCell ref="B149:G149"/>
    <mergeCell ref="B198:G198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0DAF-B2F6-4C22-8B6F-D5CC889F5FE7}">
  <sheetPr>
    <tabColor indexed="43"/>
  </sheetPr>
  <dimension ref="A1:H784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62</v>
      </c>
      <c r="C1" s="57"/>
      <c r="D1" s="57"/>
      <c r="E1" s="57"/>
      <c r="F1" s="57"/>
      <c r="G1" s="57"/>
      <c r="H1" s="58" t="s">
        <v>64</v>
      </c>
    </row>
    <row r="2" spans="1:8" ht="11.1" customHeight="1" x14ac:dyDescent="0.15">
      <c r="A2" s="4"/>
      <c r="B2" s="182" t="s">
        <v>41</v>
      </c>
      <c r="C2" s="183"/>
      <c r="D2" s="184" t="s">
        <v>65</v>
      </c>
      <c r="E2" s="184"/>
      <c r="F2" s="184"/>
      <c r="G2" s="184"/>
      <c r="H2" s="185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27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66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67</v>
      </c>
      <c r="C7" s="84" t="s">
        <v>69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70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68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71</v>
      </c>
      <c r="C10" s="84" t="s">
        <v>30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72</v>
      </c>
      <c r="C13" s="84" t="s">
        <v>30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73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74</v>
      </c>
      <c r="C16" s="84" t="s">
        <v>30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75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29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76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28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77</v>
      </c>
      <c r="C22" s="84" t="s">
        <v>78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79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80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77</v>
      </c>
      <c r="C25" s="84" t="s">
        <v>81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82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80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77</v>
      </c>
      <c r="C28" s="84" t="s">
        <v>83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84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80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77</v>
      </c>
      <c r="C31" s="84" t="s">
        <v>85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86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80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87</v>
      </c>
      <c r="C34" s="84" t="s">
        <v>30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30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30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88</v>
      </c>
      <c r="C37" s="84" t="s">
        <v>89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90</v>
      </c>
      <c r="D38" s="51" t="s">
        <v>91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80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92</v>
      </c>
      <c r="C40" s="84" t="s">
        <v>93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91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80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94</v>
      </c>
      <c r="C43" s="84" t="s">
        <v>30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95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96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97</v>
      </c>
      <c r="C46" s="84" t="s">
        <v>99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98</v>
      </c>
      <c r="C47" s="84" t="s">
        <v>30</v>
      </c>
      <c r="D47" s="51" t="s">
        <v>100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80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63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2" t="s">
        <v>41</v>
      </c>
      <c r="C51" s="183"/>
      <c r="D51" s="184" t="s">
        <v>65</v>
      </c>
      <c r="E51" s="184"/>
      <c r="F51" s="184"/>
      <c r="G51" s="184"/>
      <c r="H51" s="185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101</v>
      </c>
      <c r="C53" s="84" t="s">
        <v>99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98</v>
      </c>
      <c r="C54" s="84" t="s">
        <v>30</v>
      </c>
      <c r="D54" s="51" t="s">
        <v>102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80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103</v>
      </c>
      <c r="C56" s="84" t="s">
        <v>99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98</v>
      </c>
      <c r="C57" s="84" t="s">
        <v>30</v>
      </c>
      <c r="D57" s="51" t="s">
        <v>104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80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105</v>
      </c>
      <c r="C59" s="84" t="s">
        <v>99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98</v>
      </c>
      <c r="C60" s="84" t="s">
        <v>30</v>
      </c>
      <c r="D60" s="51" t="s">
        <v>106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80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107</v>
      </c>
      <c r="C62" s="84" t="s">
        <v>99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108</v>
      </c>
      <c r="C63" s="84" t="s">
        <v>30</v>
      </c>
      <c r="D63" s="51" t="s">
        <v>109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80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110</v>
      </c>
      <c r="C65" s="84" t="s">
        <v>111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112</v>
      </c>
      <c r="D66" s="51" t="s">
        <v>28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113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114</v>
      </c>
      <c r="C68" s="84" t="s">
        <v>116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115</v>
      </c>
      <c r="C69" s="84" t="s">
        <v>112</v>
      </c>
      <c r="D69" s="51" t="s">
        <v>28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113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114</v>
      </c>
      <c r="C71" s="84" t="s">
        <v>117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115</v>
      </c>
      <c r="C72" s="84" t="s">
        <v>112</v>
      </c>
      <c r="D72" s="51" t="s">
        <v>118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113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114</v>
      </c>
      <c r="C74" s="84" t="s">
        <v>119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115</v>
      </c>
      <c r="C75" s="84" t="s">
        <v>112</v>
      </c>
      <c r="D75" s="51" t="s">
        <v>120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113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114</v>
      </c>
      <c r="C77" s="84" t="s">
        <v>121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115</v>
      </c>
      <c r="C78" s="84" t="s">
        <v>112</v>
      </c>
      <c r="D78" s="51" t="s">
        <v>122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113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123</v>
      </c>
      <c r="C80" s="84" t="s">
        <v>124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115</v>
      </c>
      <c r="C81" s="84" t="s">
        <v>112</v>
      </c>
      <c r="D81" s="51" t="s">
        <v>120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113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125</v>
      </c>
      <c r="C83" s="84" t="s">
        <v>112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115</v>
      </c>
      <c r="C84" s="84" t="s">
        <v>30</v>
      </c>
      <c r="D84" s="51" t="s">
        <v>28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113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126</v>
      </c>
      <c r="C86" s="84" t="s">
        <v>112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115</v>
      </c>
      <c r="C87" s="84" t="s">
        <v>30</v>
      </c>
      <c r="D87" s="51" t="s">
        <v>28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113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127</v>
      </c>
      <c r="C89" s="84" t="s">
        <v>128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115</v>
      </c>
      <c r="C90" s="84" t="s">
        <v>112</v>
      </c>
      <c r="D90" s="51" t="s">
        <v>129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113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127</v>
      </c>
      <c r="C92" s="84" t="s">
        <v>130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115</v>
      </c>
      <c r="C93" s="84" t="s">
        <v>112</v>
      </c>
      <c r="D93" s="51" t="s">
        <v>120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113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127</v>
      </c>
      <c r="C95" s="84" t="s">
        <v>131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115</v>
      </c>
      <c r="C96" s="84" t="s">
        <v>112</v>
      </c>
      <c r="D96" s="51" t="s">
        <v>132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113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62</v>
      </c>
      <c r="C99" s="57"/>
      <c r="D99" s="57"/>
      <c r="E99" s="57"/>
      <c r="F99" s="57"/>
      <c r="G99" s="57"/>
      <c r="H99" s="58" t="s">
        <v>133</v>
      </c>
    </row>
    <row r="100" spans="1:8" ht="11.1" customHeight="1" x14ac:dyDescent="0.15">
      <c r="A100" s="4"/>
      <c r="B100" s="182" t="s">
        <v>41</v>
      </c>
      <c r="C100" s="183"/>
      <c r="D100" s="184" t="s">
        <v>65</v>
      </c>
      <c r="E100" s="184"/>
      <c r="F100" s="184"/>
      <c r="G100" s="184"/>
      <c r="H100" s="185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127</v>
      </c>
      <c r="C102" s="84" t="s">
        <v>134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115</v>
      </c>
      <c r="C103" s="84" t="s">
        <v>112</v>
      </c>
      <c r="D103" s="51" t="s">
        <v>135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113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127</v>
      </c>
      <c r="C105" s="84" t="s">
        <v>136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115</v>
      </c>
      <c r="C106" s="84" t="s">
        <v>112</v>
      </c>
      <c r="D106" s="51" t="s">
        <v>137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113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127</v>
      </c>
      <c r="C108" s="84" t="s">
        <v>138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115</v>
      </c>
      <c r="C109" s="84" t="s">
        <v>112</v>
      </c>
      <c r="D109" s="51" t="s">
        <v>139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113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140</v>
      </c>
      <c r="C111" s="84" t="s">
        <v>141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115</v>
      </c>
      <c r="C112" s="84" t="s">
        <v>142</v>
      </c>
      <c r="D112" s="51" t="s">
        <v>143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113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140</v>
      </c>
      <c r="C114" s="84" t="s">
        <v>144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115</v>
      </c>
      <c r="C115" s="84" t="s">
        <v>145</v>
      </c>
      <c r="D115" s="51" t="s">
        <v>143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113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146</v>
      </c>
      <c r="C117" s="84" t="s">
        <v>112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115</v>
      </c>
      <c r="C118" s="84" t="s">
        <v>30</v>
      </c>
      <c r="D118" s="51" t="s">
        <v>147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96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148</v>
      </c>
      <c r="C120" s="84" t="s">
        <v>112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115</v>
      </c>
      <c r="C121" s="84" t="s">
        <v>30</v>
      </c>
      <c r="D121" s="51" t="s">
        <v>149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96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150</v>
      </c>
      <c r="C123" s="84" t="s">
        <v>112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115</v>
      </c>
      <c r="C124" s="84" t="s">
        <v>30</v>
      </c>
      <c r="D124" s="51" t="s">
        <v>151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96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152</v>
      </c>
      <c r="C126" s="84" t="s">
        <v>112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115</v>
      </c>
      <c r="C127" s="84" t="s">
        <v>30</v>
      </c>
      <c r="D127" s="51" t="s">
        <v>153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96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154</v>
      </c>
      <c r="C129" s="84" t="s">
        <v>112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115</v>
      </c>
      <c r="C130" s="84" t="s">
        <v>30</v>
      </c>
      <c r="D130" s="51" t="s">
        <v>155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96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156</v>
      </c>
      <c r="C132" s="84" t="s">
        <v>112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115</v>
      </c>
      <c r="C133" s="84" t="s">
        <v>30</v>
      </c>
      <c r="D133" s="51" t="s">
        <v>157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96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158</v>
      </c>
      <c r="C135" s="84" t="s">
        <v>112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115</v>
      </c>
      <c r="C136" s="84" t="s">
        <v>30</v>
      </c>
      <c r="D136" s="51" t="s">
        <v>79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96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159</v>
      </c>
      <c r="C138" s="84" t="s">
        <v>160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115</v>
      </c>
      <c r="C139" s="84" t="s">
        <v>112</v>
      </c>
      <c r="D139" s="51" t="s">
        <v>161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96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159</v>
      </c>
      <c r="C141" s="84" t="s">
        <v>162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115</v>
      </c>
      <c r="C142" s="84" t="s">
        <v>112</v>
      </c>
      <c r="D142" s="51" t="s">
        <v>163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96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159</v>
      </c>
      <c r="C144" s="84" t="s">
        <v>164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115</v>
      </c>
      <c r="C145" s="84" t="s">
        <v>112</v>
      </c>
      <c r="D145" s="51" t="s">
        <v>165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96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63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2" t="s">
        <v>41</v>
      </c>
      <c r="C149" s="183"/>
      <c r="D149" s="184" t="s">
        <v>65</v>
      </c>
      <c r="E149" s="184"/>
      <c r="F149" s="184"/>
      <c r="G149" s="184"/>
      <c r="H149" s="185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166</v>
      </c>
      <c r="C151" s="84" t="s">
        <v>167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30</v>
      </c>
      <c r="C152" s="84" t="s">
        <v>168</v>
      </c>
      <c r="D152" s="51" t="s">
        <v>169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96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170</v>
      </c>
      <c r="C154" s="84" t="s">
        <v>171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115</v>
      </c>
      <c r="C155" s="84" t="s">
        <v>112</v>
      </c>
      <c r="D155" s="51" t="s">
        <v>172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96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173</v>
      </c>
      <c r="C157" s="84" t="s">
        <v>174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115</v>
      </c>
      <c r="C158" s="84" t="s">
        <v>112</v>
      </c>
      <c r="D158" s="51" t="s">
        <v>175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96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173</v>
      </c>
      <c r="C160" s="84" t="s">
        <v>176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115</v>
      </c>
      <c r="C161" s="84" t="s">
        <v>112</v>
      </c>
      <c r="D161" s="51" t="s">
        <v>177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96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173</v>
      </c>
      <c r="C163" s="84" t="s">
        <v>178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115</v>
      </c>
      <c r="C164" s="84" t="s">
        <v>112</v>
      </c>
      <c r="D164" s="51" t="s">
        <v>179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96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173</v>
      </c>
      <c r="C166" s="84" t="s">
        <v>180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115</v>
      </c>
      <c r="C167" s="84" t="s">
        <v>112</v>
      </c>
      <c r="D167" s="51" t="s">
        <v>181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96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173</v>
      </c>
      <c r="C169" s="84" t="s">
        <v>182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115</v>
      </c>
      <c r="C170" s="84" t="s">
        <v>112</v>
      </c>
      <c r="D170" s="51" t="s">
        <v>183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96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184</v>
      </c>
      <c r="C172" s="84" t="s">
        <v>112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115</v>
      </c>
      <c r="C173" s="84" t="s">
        <v>30</v>
      </c>
      <c r="D173" s="51" t="s">
        <v>28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113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185</v>
      </c>
      <c r="C175" s="84" t="s">
        <v>112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115</v>
      </c>
      <c r="C176" s="84" t="s">
        <v>30</v>
      </c>
      <c r="D176" s="51" t="s">
        <v>28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113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186</v>
      </c>
      <c r="C178" s="84" t="s">
        <v>187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115</v>
      </c>
      <c r="C179" s="84" t="s">
        <v>112</v>
      </c>
      <c r="D179" s="51" t="s">
        <v>120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113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186</v>
      </c>
      <c r="C181" s="84" t="s">
        <v>188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115</v>
      </c>
      <c r="C182" s="84" t="s">
        <v>112</v>
      </c>
      <c r="D182" s="51" t="s">
        <v>120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113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189</v>
      </c>
      <c r="C184" s="84" t="s">
        <v>190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115</v>
      </c>
      <c r="C185" s="84" t="s">
        <v>112</v>
      </c>
      <c r="D185" s="51" t="s">
        <v>28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191</v>
      </c>
      <c r="D186" s="52" t="s">
        <v>30</v>
      </c>
      <c r="E186" s="71" t="s">
        <v>113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189</v>
      </c>
      <c r="C187" s="84" t="s">
        <v>192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115</v>
      </c>
      <c r="C188" s="84" t="s">
        <v>112</v>
      </c>
      <c r="D188" s="51" t="s">
        <v>28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113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193</v>
      </c>
      <c r="C190" s="84" t="s">
        <v>112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115</v>
      </c>
      <c r="C191" s="84" t="s">
        <v>30</v>
      </c>
      <c r="D191" s="51" t="s">
        <v>28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113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194</v>
      </c>
      <c r="C193" s="84" t="s">
        <v>195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30</v>
      </c>
      <c r="C194" s="84" t="s">
        <v>30</v>
      </c>
      <c r="D194" s="51" t="s">
        <v>196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96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62</v>
      </c>
      <c r="C197" s="57"/>
      <c r="D197" s="57"/>
      <c r="E197" s="57"/>
      <c r="F197" s="57"/>
      <c r="G197" s="57"/>
      <c r="H197" s="58" t="s">
        <v>197</v>
      </c>
    </row>
    <row r="198" spans="1:8" ht="11.1" customHeight="1" x14ac:dyDescent="0.15">
      <c r="A198" s="4"/>
      <c r="B198" s="182" t="s">
        <v>41</v>
      </c>
      <c r="C198" s="183"/>
      <c r="D198" s="184" t="s">
        <v>65</v>
      </c>
      <c r="E198" s="184"/>
      <c r="F198" s="184"/>
      <c r="G198" s="184"/>
      <c r="H198" s="185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198</v>
      </c>
      <c r="C200" s="84" t="s">
        <v>195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51" t="s">
        <v>199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96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200</v>
      </c>
      <c r="C203" s="84" t="s">
        <v>195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30</v>
      </c>
      <c r="D204" s="51" t="s">
        <v>201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96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202</v>
      </c>
      <c r="C206" s="84" t="s">
        <v>195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30</v>
      </c>
      <c r="D207" s="51" t="s">
        <v>203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96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204</v>
      </c>
      <c r="C209" s="84" t="s">
        <v>205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206</v>
      </c>
      <c r="D210" s="51" t="s">
        <v>208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207</v>
      </c>
      <c r="D211" s="52" t="s">
        <v>30</v>
      </c>
      <c r="E211" s="71" t="s">
        <v>113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204</v>
      </c>
      <c r="C212" s="84" t="s">
        <v>209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30</v>
      </c>
      <c r="C213" s="84" t="s">
        <v>210</v>
      </c>
      <c r="D213" s="51" t="s">
        <v>129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207</v>
      </c>
      <c r="D214" s="52" t="s">
        <v>30</v>
      </c>
      <c r="E214" s="71" t="s">
        <v>113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204</v>
      </c>
      <c r="C215" s="84" t="s">
        <v>211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30</v>
      </c>
      <c r="C216" s="84" t="s">
        <v>212</v>
      </c>
      <c r="D216" s="51" t="s">
        <v>118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207</v>
      </c>
      <c r="D217" s="52" t="s">
        <v>30</v>
      </c>
      <c r="E217" s="71" t="s">
        <v>113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204</v>
      </c>
      <c r="C218" s="84" t="s">
        <v>213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30</v>
      </c>
      <c r="C219" s="84" t="s">
        <v>214</v>
      </c>
      <c r="D219" s="51" t="s">
        <v>28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207</v>
      </c>
      <c r="D220" s="52" t="s">
        <v>30</v>
      </c>
      <c r="E220" s="71" t="s">
        <v>113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204</v>
      </c>
      <c r="C221" s="84" t="s">
        <v>215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207</v>
      </c>
      <c r="D222" s="51" t="s">
        <v>120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113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216</v>
      </c>
      <c r="C224" s="84" t="s">
        <v>219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217</v>
      </c>
      <c r="C225" s="84" t="s">
        <v>220</v>
      </c>
      <c r="D225" s="51" t="s">
        <v>28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218</v>
      </c>
      <c r="C226" s="85" t="s">
        <v>207</v>
      </c>
      <c r="D226" s="52" t="s">
        <v>30</v>
      </c>
      <c r="E226" s="71" t="s">
        <v>113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216</v>
      </c>
      <c r="C227" s="84" t="s">
        <v>219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217</v>
      </c>
      <c r="C228" s="84" t="s">
        <v>222</v>
      </c>
      <c r="D228" s="51" t="s">
        <v>120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221</v>
      </c>
      <c r="C229" s="85" t="s">
        <v>207</v>
      </c>
      <c r="D229" s="52" t="s">
        <v>30</v>
      </c>
      <c r="E229" s="71" t="s">
        <v>113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223</v>
      </c>
      <c r="C230" s="84" t="s">
        <v>224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30</v>
      </c>
      <c r="C231" s="84" t="s">
        <v>206</v>
      </c>
      <c r="D231" s="51" t="s">
        <v>118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207</v>
      </c>
      <c r="D232" s="52" t="s">
        <v>30</v>
      </c>
      <c r="E232" s="71" t="s">
        <v>113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223</v>
      </c>
      <c r="C233" s="84" t="s">
        <v>225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30</v>
      </c>
      <c r="C234" s="84" t="s">
        <v>212</v>
      </c>
      <c r="D234" s="51" t="s">
        <v>122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207</v>
      </c>
      <c r="D235" s="52" t="s">
        <v>30</v>
      </c>
      <c r="E235" s="71" t="s">
        <v>113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226</v>
      </c>
      <c r="C236" s="84" t="s">
        <v>227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30</v>
      </c>
      <c r="C237" s="84" t="s">
        <v>210</v>
      </c>
      <c r="D237" s="51" t="s">
        <v>208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207</v>
      </c>
      <c r="D238" s="52" t="s">
        <v>30</v>
      </c>
      <c r="E238" s="71" t="s">
        <v>113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226</v>
      </c>
      <c r="C239" s="84" t="s">
        <v>228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30</v>
      </c>
      <c r="C240" s="84" t="s">
        <v>207</v>
      </c>
      <c r="D240" s="51" t="s">
        <v>129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113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229</v>
      </c>
      <c r="C242" s="84" t="s">
        <v>30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30</v>
      </c>
      <c r="C243" s="84" t="s">
        <v>30</v>
      </c>
      <c r="D243" s="51" t="s">
        <v>30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30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63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2" t="s">
        <v>41</v>
      </c>
      <c r="C247" s="183"/>
      <c r="D247" s="184" t="s">
        <v>65</v>
      </c>
      <c r="E247" s="184"/>
      <c r="F247" s="184"/>
      <c r="G247" s="184"/>
      <c r="H247" s="185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101</v>
      </c>
      <c r="C249" s="84" t="s">
        <v>99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98</v>
      </c>
      <c r="C250" s="84" t="s">
        <v>30</v>
      </c>
      <c r="D250" s="51" t="s">
        <v>230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80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173</v>
      </c>
      <c r="C252" s="84" t="s">
        <v>174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115</v>
      </c>
      <c r="C253" s="84" t="s">
        <v>112</v>
      </c>
      <c r="D253" s="51" t="s">
        <v>231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96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140</v>
      </c>
      <c r="C255" s="84" t="s">
        <v>141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115</v>
      </c>
      <c r="C256" s="84" t="s">
        <v>142</v>
      </c>
      <c r="D256" s="51" t="s">
        <v>232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113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140</v>
      </c>
      <c r="C258" s="84" t="s">
        <v>144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115</v>
      </c>
      <c r="C259" s="84" t="s">
        <v>145</v>
      </c>
      <c r="D259" s="51" t="s">
        <v>120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113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233</v>
      </c>
      <c r="C261" s="84" t="s">
        <v>235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234</v>
      </c>
      <c r="C262" s="84" t="s">
        <v>30</v>
      </c>
      <c r="D262" s="51" t="s">
        <v>30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30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101</v>
      </c>
      <c r="C264" s="84" t="s">
        <v>99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98</v>
      </c>
      <c r="C265" s="84" t="s">
        <v>30</v>
      </c>
      <c r="D265" s="51" t="s">
        <v>236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80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107</v>
      </c>
      <c r="C267" s="84" t="s">
        <v>99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108</v>
      </c>
      <c r="C268" s="84" t="s">
        <v>30</v>
      </c>
      <c r="D268" s="51" t="s">
        <v>238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237</v>
      </c>
      <c r="C269" s="85" t="s">
        <v>30</v>
      </c>
      <c r="D269" s="52" t="s">
        <v>30</v>
      </c>
      <c r="E269" s="71" t="s">
        <v>239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173</v>
      </c>
      <c r="C270" s="84" t="s">
        <v>174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115</v>
      </c>
      <c r="C271" s="84" t="s">
        <v>112</v>
      </c>
      <c r="D271" s="51" t="s">
        <v>240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96</v>
      </c>
      <c r="F272" s="52" t="s">
        <v>30</v>
      </c>
      <c r="G272" s="47" t="s">
        <v>30</v>
      </c>
      <c r="H272" s="69" t="s">
        <v>30</v>
      </c>
    </row>
    <row r="273" spans="1:8" ht="8.1" customHeight="1" x14ac:dyDescent="0.15">
      <c r="A273" s="4" t="s">
        <v>30</v>
      </c>
      <c r="B273" s="65" t="s">
        <v>170</v>
      </c>
      <c r="C273" s="84" t="s">
        <v>241</v>
      </c>
      <c r="D273" s="51" t="s">
        <v>30</v>
      </c>
      <c r="E273" s="72" t="s">
        <v>30</v>
      </c>
      <c r="F273" s="51" t="s">
        <v>30</v>
      </c>
      <c r="G273" s="46" t="s">
        <v>30</v>
      </c>
      <c r="H273" s="68" t="s">
        <v>30</v>
      </c>
    </row>
    <row r="274" spans="1:8" ht="8.1" customHeight="1" x14ac:dyDescent="0.15">
      <c r="A274" s="4" t="s">
        <v>30</v>
      </c>
      <c r="B274" s="65" t="s">
        <v>115</v>
      </c>
      <c r="C274" s="84" t="s">
        <v>112</v>
      </c>
      <c r="D274" s="51" t="s">
        <v>242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96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5" t="s">
        <v>243</v>
      </c>
      <c r="C276" s="84" t="s">
        <v>245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244</v>
      </c>
      <c r="C277" s="84" t="s">
        <v>30</v>
      </c>
      <c r="D277" s="51" t="s">
        <v>246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96</v>
      </c>
      <c r="F278" s="52" t="s">
        <v>30</v>
      </c>
      <c r="G278" s="47" t="s">
        <v>30</v>
      </c>
      <c r="H278" s="69" t="s">
        <v>30</v>
      </c>
    </row>
    <row r="279" spans="1:8" ht="8.1" customHeight="1" x14ac:dyDescent="0.15">
      <c r="A279" s="4" t="s">
        <v>30</v>
      </c>
      <c r="B279" s="65" t="s">
        <v>247</v>
      </c>
      <c r="C279" s="84" t="s">
        <v>250</v>
      </c>
      <c r="D279" s="51" t="s">
        <v>30</v>
      </c>
      <c r="E279" s="72" t="s">
        <v>30</v>
      </c>
      <c r="F279" s="51" t="s">
        <v>30</v>
      </c>
      <c r="G279" s="46" t="s">
        <v>30</v>
      </c>
      <c r="H279" s="68" t="s">
        <v>30</v>
      </c>
    </row>
    <row r="280" spans="1:8" ht="8.1" customHeight="1" x14ac:dyDescent="0.15">
      <c r="A280" s="4" t="s">
        <v>30</v>
      </c>
      <c r="B280" s="65" t="s">
        <v>248</v>
      </c>
      <c r="C280" s="84" t="s">
        <v>30</v>
      </c>
      <c r="D280" s="51" t="s">
        <v>208</v>
      </c>
      <c r="E280" s="72" t="s">
        <v>30</v>
      </c>
      <c r="F280" s="51" t="s">
        <v>30</v>
      </c>
      <c r="G280" s="46" t="s">
        <v>30</v>
      </c>
      <c r="H280" s="68" t="s">
        <v>30</v>
      </c>
    </row>
    <row r="281" spans="1:8" ht="8.1" customHeight="1" x14ac:dyDescent="0.15">
      <c r="A281" s="4" t="s">
        <v>30</v>
      </c>
      <c r="B281" s="66" t="s">
        <v>249</v>
      </c>
      <c r="C281" s="85" t="s">
        <v>30</v>
      </c>
      <c r="D281" s="52" t="s">
        <v>30</v>
      </c>
      <c r="E281" s="71" t="s">
        <v>30</v>
      </c>
      <c r="F281" s="52" t="s">
        <v>30</v>
      </c>
      <c r="G281" s="47" t="s">
        <v>30</v>
      </c>
      <c r="H281" s="69" t="s">
        <v>30</v>
      </c>
    </row>
    <row r="282" spans="1:8" ht="8.1" customHeight="1" x14ac:dyDescent="0.15">
      <c r="A282" s="4" t="s">
        <v>30</v>
      </c>
      <c r="B282" s="65" t="s">
        <v>233</v>
      </c>
      <c r="C282" s="84" t="s">
        <v>251</v>
      </c>
      <c r="D282" s="51" t="s">
        <v>30</v>
      </c>
      <c r="E282" s="72" t="s">
        <v>30</v>
      </c>
      <c r="F282" s="51" t="s">
        <v>30</v>
      </c>
      <c r="G282" s="46" t="s">
        <v>30</v>
      </c>
      <c r="H282" s="68" t="s">
        <v>30</v>
      </c>
    </row>
    <row r="283" spans="1:8" ht="8.1" customHeight="1" x14ac:dyDescent="0.15">
      <c r="A283" s="4" t="s">
        <v>30</v>
      </c>
      <c r="B283" s="65" t="s">
        <v>234</v>
      </c>
      <c r="C283" s="84" t="s">
        <v>30</v>
      </c>
      <c r="D283" s="51" t="s">
        <v>30</v>
      </c>
      <c r="E283" s="72" t="s">
        <v>30</v>
      </c>
      <c r="F283" s="51" t="s">
        <v>30</v>
      </c>
      <c r="G283" s="46" t="s">
        <v>30</v>
      </c>
      <c r="H283" s="68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30</v>
      </c>
      <c r="F284" s="52" t="s">
        <v>30</v>
      </c>
      <c r="G284" s="47" t="s">
        <v>30</v>
      </c>
      <c r="H284" s="69" t="s">
        <v>30</v>
      </c>
    </row>
    <row r="285" spans="1:8" ht="8.1" customHeight="1" x14ac:dyDescent="0.15">
      <c r="A285" s="4" t="s">
        <v>30</v>
      </c>
      <c r="B285" s="65" t="s">
        <v>252</v>
      </c>
      <c r="C285" s="84" t="s">
        <v>30</v>
      </c>
      <c r="D285" s="51" t="s">
        <v>30</v>
      </c>
      <c r="E285" s="72" t="s">
        <v>30</v>
      </c>
      <c r="F285" s="51" t="s">
        <v>30</v>
      </c>
      <c r="G285" s="46" t="s">
        <v>30</v>
      </c>
      <c r="H285" s="68" t="s">
        <v>30</v>
      </c>
    </row>
    <row r="286" spans="1:8" ht="8.1" customHeight="1" x14ac:dyDescent="0.15">
      <c r="A286" s="4" t="s">
        <v>30</v>
      </c>
      <c r="B286" s="65" t="s">
        <v>253</v>
      </c>
      <c r="C286" s="84" t="s">
        <v>30</v>
      </c>
      <c r="D286" s="51" t="s">
        <v>254</v>
      </c>
      <c r="E286" s="72" t="s">
        <v>30</v>
      </c>
      <c r="F286" s="51" t="s">
        <v>30</v>
      </c>
      <c r="G286" s="46" t="s">
        <v>30</v>
      </c>
      <c r="H286" s="68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239</v>
      </c>
      <c r="F287" s="52" t="s">
        <v>30</v>
      </c>
      <c r="G287" s="47" t="s">
        <v>30</v>
      </c>
      <c r="H287" s="69" t="s">
        <v>30</v>
      </c>
    </row>
    <row r="288" spans="1:8" ht="8.1" customHeight="1" x14ac:dyDescent="0.15">
      <c r="A288" s="4" t="s">
        <v>30</v>
      </c>
      <c r="B288" s="65" t="s">
        <v>255</v>
      </c>
      <c r="C288" s="84" t="s">
        <v>256</v>
      </c>
      <c r="D288" s="51" t="s">
        <v>30</v>
      </c>
      <c r="E288" s="72" t="s">
        <v>30</v>
      </c>
      <c r="F288" s="51" t="s">
        <v>30</v>
      </c>
      <c r="G288" s="46" t="s">
        <v>30</v>
      </c>
      <c r="H288" s="68" t="s">
        <v>30</v>
      </c>
    </row>
    <row r="289" spans="1:8" ht="8.1" customHeight="1" x14ac:dyDescent="0.15">
      <c r="A289" s="4" t="s">
        <v>30</v>
      </c>
      <c r="B289" s="65" t="s">
        <v>30</v>
      </c>
      <c r="C289" s="84" t="s">
        <v>30</v>
      </c>
      <c r="D289" s="51" t="s">
        <v>254</v>
      </c>
      <c r="E289" s="72" t="s">
        <v>30</v>
      </c>
      <c r="F289" s="51" t="s">
        <v>30</v>
      </c>
      <c r="G289" s="46" t="s">
        <v>30</v>
      </c>
      <c r="H289" s="68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30</v>
      </c>
      <c r="D290" s="52" t="s">
        <v>30</v>
      </c>
      <c r="E290" s="71" t="s">
        <v>239</v>
      </c>
      <c r="F290" s="52" t="s">
        <v>30</v>
      </c>
      <c r="G290" s="47" t="s">
        <v>30</v>
      </c>
      <c r="H290" s="69" t="s">
        <v>30</v>
      </c>
    </row>
    <row r="291" spans="1:8" ht="8.1" customHeight="1" x14ac:dyDescent="0.15">
      <c r="A291" s="4" t="s">
        <v>30</v>
      </c>
      <c r="B291" s="65" t="s">
        <v>257</v>
      </c>
      <c r="C291" s="84" t="s">
        <v>258</v>
      </c>
      <c r="D291" s="51" t="s">
        <v>30</v>
      </c>
      <c r="E291" s="72" t="s">
        <v>30</v>
      </c>
      <c r="F291" s="51" t="s">
        <v>30</v>
      </c>
      <c r="G291" s="46" t="s">
        <v>30</v>
      </c>
      <c r="H291" s="68" t="s">
        <v>30</v>
      </c>
    </row>
    <row r="292" spans="1:8" ht="8.1" customHeight="1" x14ac:dyDescent="0.15">
      <c r="A292" s="4" t="s">
        <v>30</v>
      </c>
      <c r="B292" s="65" t="s">
        <v>237</v>
      </c>
      <c r="C292" s="84" t="s">
        <v>30</v>
      </c>
      <c r="D292" s="51" t="s">
        <v>238</v>
      </c>
      <c r="E292" s="72" t="s">
        <v>30</v>
      </c>
      <c r="F292" s="51" t="s">
        <v>30</v>
      </c>
      <c r="G292" s="46" t="s">
        <v>30</v>
      </c>
      <c r="H292" s="68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30</v>
      </c>
      <c r="D293" s="52" t="s">
        <v>30</v>
      </c>
      <c r="E293" s="71" t="s">
        <v>239</v>
      </c>
      <c r="F293" s="52" t="s">
        <v>30</v>
      </c>
      <c r="G293" s="47" t="s">
        <v>30</v>
      </c>
      <c r="H293" s="69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62</v>
      </c>
      <c r="C295" s="57"/>
      <c r="D295" s="57"/>
      <c r="E295" s="57"/>
      <c r="F295" s="57"/>
      <c r="G295" s="57"/>
      <c r="H295" s="58" t="s">
        <v>259</v>
      </c>
    </row>
    <row r="296" spans="1:8" ht="11.1" customHeight="1" x14ac:dyDescent="0.15">
      <c r="A296" s="4"/>
      <c r="B296" s="182" t="s">
        <v>41</v>
      </c>
      <c r="C296" s="183"/>
      <c r="D296" s="184" t="s">
        <v>65</v>
      </c>
      <c r="E296" s="184"/>
      <c r="F296" s="184"/>
      <c r="G296" s="184"/>
      <c r="H296" s="185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260</v>
      </c>
      <c r="C298" s="84" t="s">
        <v>30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51" t="s">
        <v>242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261</v>
      </c>
      <c r="C300" s="85" t="s">
        <v>30</v>
      </c>
      <c r="D300" s="52" t="s">
        <v>30</v>
      </c>
      <c r="E300" s="71" t="s">
        <v>96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262</v>
      </c>
      <c r="C301" s="84" t="s">
        <v>250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263</v>
      </c>
      <c r="C302" s="84" t="s">
        <v>30</v>
      </c>
      <c r="D302" s="51" t="s">
        <v>208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249</v>
      </c>
      <c r="C303" s="85" t="s">
        <v>30</v>
      </c>
      <c r="D303" s="52" t="s">
        <v>30</v>
      </c>
      <c r="E303" s="71" t="s">
        <v>30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264</v>
      </c>
      <c r="C304" s="84" t="s">
        <v>30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265</v>
      </c>
      <c r="C305" s="84" t="s">
        <v>30</v>
      </c>
      <c r="D305" s="51" t="s">
        <v>240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96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255</v>
      </c>
      <c r="C307" s="84" t="s">
        <v>267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266</v>
      </c>
      <c r="C308" s="84" t="s">
        <v>268</v>
      </c>
      <c r="D308" s="51" t="s">
        <v>28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269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270</v>
      </c>
      <c r="C310" s="84" t="s">
        <v>30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30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30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271</v>
      </c>
      <c r="C313" s="84" t="s">
        <v>273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272</v>
      </c>
      <c r="C314" s="84" t="s">
        <v>274</v>
      </c>
      <c r="D314" s="51" t="s">
        <v>276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275</v>
      </c>
      <c r="D315" s="52" t="s">
        <v>30</v>
      </c>
      <c r="E315" s="71" t="s">
        <v>80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277</v>
      </c>
      <c r="C316" s="84" t="s">
        <v>273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278</v>
      </c>
      <c r="C317" s="84" t="s">
        <v>279</v>
      </c>
      <c r="D317" s="51" t="s">
        <v>231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275</v>
      </c>
      <c r="D318" s="52" t="s">
        <v>30</v>
      </c>
      <c r="E318" s="71" t="s">
        <v>80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271</v>
      </c>
      <c r="C319" s="84" t="s">
        <v>273</v>
      </c>
      <c r="D319" s="51" t="s">
        <v>30</v>
      </c>
      <c r="E319" s="72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272</v>
      </c>
      <c r="C320" s="84" t="s">
        <v>280</v>
      </c>
      <c r="D320" s="51" t="s">
        <v>106</v>
      </c>
      <c r="E320" s="72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281</v>
      </c>
      <c r="D321" s="52" t="s">
        <v>30</v>
      </c>
      <c r="E321" s="71" t="s">
        <v>80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271</v>
      </c>
      <c r="C322" s="84" t="s">
        <v>273</v>
      </c>
      <c r="D322" s="51" t="s">
        <v>30</v>
      </c>
      <c r="E322" s="72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272</v>
      </c>
      <c r="C323" s="84" t="s">
        <v>282</v>
      </c>
      <c r="D323" s="51" t="s">
        <v>283</v>
      </c>
      <c r="E323" s="72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281</v>
      </c>
      <c r="D324" s="52" t="s">
        <v>30</v>
      </c>
      <c r="E324" s="71" t="s">
        <v>80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271</v>
      </c>
      <c r="C325" s="84" t="s">
        <v>285</v>
      </c>
      <c r="D325" s="51" t="s">
        <v>30</v>
      </c>
      <c r="E325" s="72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284</v>
      </c>
      <c r="C326" s="84" t="s">
        <v>30</v>
      </c>
      <c r="D326" s="51" t="s">
        <v>276</v>
      </c>
      <c r="E326" s="72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80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5" t="s">
        <v>271</v>
      </c>
      <c r="C328" s="84" t="s">
        <v>286</v>
      </c>
      <c r="D328" s="51" t="s">
        <v>30</v>
      </c>
      <c r="E328" s="72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284</v>
      </c>
      <c r="C329" s="84" t="s">
        <v>30</v>
      </c>
      <c r="D329" s="51" t="s">
        <v>231</v>
      </c>
      <c r="E329" s="72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30</v>
      </c>
      <c r="D330" s="52" t="s">
        <v>30</v>
      </c>
      <c r="E330" s="71" t="s">
        <v>80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 t="s">
        <v>30</v>
      </c>
      <c r="B331" s="65" t="s">
        <v>271</v>
      </c>
      <c r="C331" s="84" t="s">
        <v>287</v>
      </c>
      <c r="D331" s="51" t="s">
        <v>30</v>
      </c>
      <c r="E331" s="72" t="s">
        <v>30</v>
      </c>
      <c r="F331" s="51" t="s">
        <v>30</v>
      </c>
      <c r="G331" s="46" t="s">
        <v>30</v>
      </c>
      <c r="H331" s="82" t="s">
        <v>30</v>
      </c>
    </row>
    <row r="332" spans="1:8" ht="8.1" customHeight="1" x14ac:dyDescent="0.15">
      <c r="A332" s="4" t="s">
        <v>30</v>
      </c>
      <c r="B332" s="65" t="s">
        <v>284</v>
      </c>
      <c r="C332" s="84" t="s">
        <v>30</v>
      </c>
      <c r="D332" s="51" t="s">
        <v>106</v>
      </c>
      <c r="E332" s="72" t="s">
        <v>30</v>
      </c>
      <c r="F332" s="51" t="s">
        <v>30</v>
      </c>
      <c r="G332" s="46" t="s">
        <v>30</v>
      </c>
      <c r="H332" s="82" t="s">
        <v>30</v>
      </c>
    </row>
    <row r="333" spans="1:8" ht="8.1" customHeight="1" x14ac:dyDescent="0.15">
      <c r="A333" s="4" t="s">
        <v>30</v>
      </c>
      <c r="B333" s="66" t="s">
        <v>30</v>
      </c>
      <c r="C333" s="85" t="s">
        <v>30</v>
      </c>
      <c r="D333" s="52" t="s">
        <v>30</v>
      </c>
      <c r="E333" s="71" t="s">
        <v>80</v>
      </c>
      <c r="F333" s="52" t="s">
        <v>30</v>
      </c>
      <c r="G333" s="47" t="s">
        <v>30</v>
      </c>
      <c r="H333" s="83" t="s">
        <v>30</v>
      </c>
    </row>
    <row r="334" spans="1:8" ht="8.1" customHeight="1" x14ac:dyDescent="0.15">
      <c r="A334" s="4" t="s">
        <v>30</v>
      </c>
      <c r="B334" s="65" t="s">
        <v>271</v>
      </c>
      <c r="C334" s="84" t="s">
        <v>288</v>
      </c>
      <c r="D334" s="51" t="s">
        <v>30</v>
      </c>
      <c r="E334" s="72" t="s">
        <v>30</v>
      </c>
      <c r="F334" s="51" t="s">
        <v>30</v>
      </c>
      <c r="G334" s="46" t="s">
        <v>30</v>
      </c>
      <c r="H334" s="82" t="s">
        <v>30</v>
      </c>
    </row>
    <row r="335" spans="1:8" ht="8.1" customHeight="1" x14ac:dyDescent="0.15">
      <c r="A335" s="4" t="s">
        <v>30</v>
      </c>
      <c r="B335" s="65" t="s">
        <v>284</v>
      </c>
      <c r="C335" s="84" t="s">
        <v>30</v>
      </c>
      <c r="D335" s="51" t="s">
        <v>283</v>
      </c>
      <c r="E335" s="72" t="s">
        <v>30</v>
      </c>
      <c r="F335" s="51" t="s">
        <v>30</v>
      </c>
      <c r="G335" s="46" t="s">
        <v>30</v>
      </c>
      <c r="H335" s="82" t="s">
        <v>30</v>
      </c>
    </row>
    <row r="336" spans="1:8" ht="8.1" customHeight="1" x14ac:dyDescent="0.15">
      <c r="A336" s="4" t="s">
        <v>30</v>
      </c>
      <c r="B336" s="66" t="s">
        <v>30</v>
      </c>
      <c r="C336" s="85" t="s">
        <v>30</v>
      </c>
      <c r="D336" s="52" t="s">
        <v>30</v>
      </c>
      <c r="E336" s="71" t="s">
        <v>80</v>
      </c>
      <c r="F336" s="52" t="s">
        <v>30</v>
      </c>
      <c r="G336" s="47" t="s">
        <v>30</v>
      </c>
      <c r="H336" s="83" t="s">
        <v>30</v>
      </c>
    </row>
    <row r="337" spans="1:8" ht="8.1" customHeight="1" x14ac:dyDescent="0.15">
      <c r="A337" s="4" t="s">
        <v>30</v>
      </c>
      <c r="B337" s="65" t="s">
        <v>289</v>
      </c>
      <c r="C337" s="84" t="s">
        <v>290</v>
      </c>
      <c r="D337" s="51" t="s">
        <v>30</v>
      </c>
      <c r="E337" s="72" t="s">
        <v>30</v>
      </c>
      <c r="F337" s="51" t="s">
        <v>30</v>
      </c>
      <c r="G337" s="46" t="s">
        <v>30</v>
      </c>
      <c r="H337" s="82" t="s">
        <v>30</v>
      </c>
    </row>
    <row r="338" spans="1:8" ht="8.1" customHeight="1" x14ac:dyDescent="0.15">
      <c r="A338" s="4" t="s">
        <v>30</v>
      </c>
      <c r="B338" s="65" t="s">
        <v>30</v>
      </c>
      <c r="C338" s="84" t="s">
        <v>30</v>
      </c>
      <c r="D338" s="51" t="s">
        <v>291</v>
      </c>
      <c r="E338" s="72" t="s">
        <v>30</v>
      </c>
      <c r="F338" s="51" t="s">
        <v>30</v>
      </c>
      <c r="G338" s="46" t="s">
        <v>30</v>
      </c>
      <c r="H338" s="82" t="s">
        <v>30</v>
      </c>
    </row>
    <row r="339" spans="1:8" ht="8.1" customHeight="1" x14ac:dyDescent="0.15">
      <c r="A339" s="4" t="s">
        <v>30</v>
      </c>
      <c r="B339" s="66" t="s">
        <v>30</v>
      </c>
      <c r="C339" s="85" t="s">
        <v>30</v>
      </c>
      <c r="D339" s="52" t="s">
        <v>30</v>
      </c>
      <c r="E339" s="71" t="s">
        <v>292</v>
      </c>
      <c r="F339" s="52" t="s">
        <v>30</v>
      </c>
      <c r="G339" s="47" t="s">
        <v>30</v>
      </c>
      <c r="H339" s="83" t="s">
        <v>30</v>
      </c>
    </row>
    <row r="340" spans="1:8" ht="8.1" customHeight="1" x14ac:dyDescent="0.15">
      <c r="A340" s="4" t="s">
        <v>30</v>
      </c>
      <c r="B340" s="65" t="s">
        <v>289</v>
      </c>
      <c r="C340" s="84" t="s">
        <v>293</v>
      </c>
      <c r="D340" s="51" t="s">
        <v>30</v>
      </c>
      <c r="E340" s="72" t="s">
        <v>30</v>
      </c>
      <c r="F340" s="51" t="s">
        <v>30</v>
      </c>
      <c r="G340" s="46" t="s">
        <v>30</v>
      </c>
      <c r="H340" s="82" t="s">
        <v>30</v>
      </c>
    </row>
    <row r="341" spans="1:8" ht="8.1" customHeight="1" x14ac:dyDescent="0.15">
      <c r="A341" s="4" t="s">
        <v>30</v>
      </c>
      <c r="B341" s="65" t="s">
        <v>30</v>
      </c>
      <c r="C341" s="84" t="s">
        <v>30</v>
      </c>
      <c r="D341" s="51" t="s">
        <v>294</v>
      </c>
      <c r="E341" s="72" t="s">
        <v>30</v>
      </c>
      <c r="F341" s="51" t="s">
        <v>30</v>
      </c>
      <c r="G341" s="46" t="s">
        <v>30</v>
      </c>
      <c r="H341" s="82" t="s">
        <v>30</v>
      </c>
    </row>
    <row r="342" spans="1:8" ht="8.1" customHeight="1" x14ac:dyDescent="0.15">
      <c r="A342" s="4" t="s">
        <v>30</v>
      </c>
      <c r="B342" s="66" t="s">
        <v>30</v>
      </c>
      <c r="C342" s="85" t="s">
        <v>30</v>
      </c>
      <c r="D342" s="52" t="s">
        <v>30</v>
      </c>
      <c r="E342" s="71" t="s">
        <v>292</v>
      </c>
      <c r="F342" s="52" t="s">
        <v>30</v>
      </c>
      <c r="G342" s="47" t="s">
        <v>30</v>
      </c>
      <c r="H342" s="83" t="s">
        <v>30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63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2" t="s">
        <v>41</v>
      </c>
      <c r="C345" s="183"/>
      <c r="D345" s="184" t="s">
        <v>65</v>
      </c>
      <c r="E345" s="184"/>
      <c r="F345" s="184"/>
      <c r="G345" s="184"/>
      <c r="H345" s="185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289</v>
      </c>
      <c r="C347" s="84" t="s">
        <v>295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51" t="s">
        <v>296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292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7" t="s">
        <v>37</v>
      </c>
      <c r="C350" s="84" t="s">
        <v>30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30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30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/>
      <c r="B353" s="12"/>
      <c r="C353" s="39"/>
      <c r="D353" s="53"/>
      <c r="E353" s="13"/>
      <c r="F353" s="53"/>
      <c r="G353" s="48"/>
      <c r="H353" s="14"/>
    </row>
    <row r="354" spans="1:8" ht="8.1" customHeight="1" x14ac:dyDescent="0.15">
      <c r="A354" s="4"/>
      <c r="B354" s="5"/>
      <c r="C354" s="37"/>
      <c r="D354" s="51"/>
      <c r="E354" s="11"/>
      <c r="F354" s="51"/>
      <c r="G354" s="46"/>
      <c r="H354" s="6"/>
    </row>
    <row r="355" spans="1:8" ht="8.1" customHeight="1" x14ac:dyDescent="0.15">
      <c r="A355" s="4"/>
      <c r="B355" s="7"/>
      <c r="C355" s="38"/>
      <c r="D355" s="52"/>
      <c r="E355" s="8"/>
      <c r="F355" s="52"/>
      <c r="G355" s="47"/>
      <c r="H355" s="9"/>
    </row>
    <row r="356" spans="1:8" ht="8.1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62</v>
      </c>
      <c r="C393" s="57"/>
      <c r="D393" s="57"/>
      <c r="E393" s="57"/>
      <c r="F393" s="57"/>
      <c r="G393" s="57"/>
      <c r="H393" s="58" t="s">
        <v>297</v>
      </c>
    </row>
    <row r="394" spans="1:8" ht="11.1" customHeight="1" x14ac:dyDescent="0.15">
      <c r="A394" s="4"/>
      <c r="B394" s="182" t="s">
        <v>41</v>
      </c>
      <c r="C394" s="183"/>
      <c r="D394" s="184" t="s">
        <v>298</v>
      </c>
      <c r="E394" s="184"/>
      <c r="F394" s="184"/>
      <c r="G394" s="184"/>
      <c r="H394" s="185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299</v>
      </c>
      <c r="C396" s="84" t="s">
        <v>301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300</v>
      </c>
      <c r="C397" s="84" t="s">
        <v>30</v>
      </c>
      <c r="D397" s="51" t="s">
        <v>302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239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5" t="s">
        <v>299</v>
      </c>
      <c r="C399" s="84" t="s">
        <v>304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303</v>
      </c>
      <c r="C400" s="84" t="s">
        <v>30</v>
      </c>
      <c r="D400" s="51" t="s">
        <v>122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305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5" t="s">
        <v>306</v>
      </c>
      <c r="C402" s="84" t="s">
        <v>307</v>
      </c>
      <c r="D402" s="51" t="s">
        <v>30</v>
      </c>
      <c r="E402" s="72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30</v>
      </c>
      <c r="C403" s="84" t="s">
        <v>30</v>
      </c>
      <c r="D403" s="51" t="s">
        <v>143</v>
      </c>
      <c r="E403" s="72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30</v>
      </c>
      <c r="D404" s="52" t="s">
        <v>30</v>
      </c>
      <c r="E404" s="71" t="s">
        <v>305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 t="s">
        <v>30</v>
      </c>
      <c r="B405" s="65" t="s">
        <v>306</v>
      </c>
      <c r="C405" s="84" t="s">
        <v>308</v>
      </c>
      <c r="D405" s="51" t="s">
        <v>30</v>
      </c>
      <c r="E405" s="72" t="s">
        <v>30</v>
      </c>
      <c r="F405" s="51" t="s">
        <v>30</v>
      </c>
      <c r="G405" s="46" t="s">
        <v>30</v>
      </c>
      <c r="H405" s="82" t="s">
        <v>30</v>
      </c>
    </row>
    <row r="406" spans="1:8" ht="8.1" customHeight="1" x14ac:dyDescent="0.15">
      <c r="A406" s="4" t="s">
        <v>30</v>
      </c>
      <c r="B406" s="65" t="s">
        <v>30</v>
      </c>
      <c r="C406" s="84" t="s">
        <v>30</v>
      </c>
      <c r="D406" s="51" t="s">
        <v>309</v>
      </c>
      <c r="E406" s="72" t="s">
        <v>30</v>
      </c>
      <c r="F406" s="51" t="s">
        <v>30</v>
      </c>
      <c r="G406" s="46" t="s">
        <v>30</v>
      </c>
      <c r="H406" s="82" t="s">
        <v>30</v>
      </c>
    </row>
    <row r="407" spans="1:8" ht="8.1" customHeight="1" x14ac:dyDescent="0.15">
      <c r="A407" s="4" t="s">
        <v>30</v>
      </c>
      <c r="B407" s="66" t="s">
        <v>30</v>
      </c>
      <c r="C407" s="85" t="s">
        <v>30</v>
      </c>
      <c r="D407" s="52" t="s">
        <v>30</v>
      </c>
      <c r="E407" s="71" t="s">
        <v>305</v>
      </c>
      <c r="F407" s="52" t="s">
        <v>30</v>
      </c>
      <c r="G407" s="47" t="s">
        <v>30</v>
      </c>
      <c r="H407" s="83" t="s">
        <v>30</v>
      </c>
    </row>
    <row r="408" spans="1:8" ht="8.1" customHeight="1" x14ac:dyDescent="0.15">
      <c r="A408" s="4" t="s">
        <v>30</v>
      </c>
      <c r="B408" s="65" t="s">
        <v>306</v>
      </c>
      <c r="C408" s="84" t="s">
        <v>310</v>
      </c>
      <c r="D408" s="51" t="s">
        <v>30</v>
      </c>
      <c r="E408" s="72" t="s">
        <v>30</v>
      </c>
      <c r="F408" s="51" t="s">
        <v>30</v>
      </c>
      <c r="G408" s="46" t="s">
        <v>30</v>
      </c>
      <c r="H408" s="82" t="s">
        <v>30</v>
      </c>
    </row>
    <row r="409" spans="1:8" ht="8.1" customHeight="1" x14ac:dyDescent="0.15">
      <c r="A409" s="4" t="s">
        <v>30</v>
      </c>
      <c r="B409" s="65" t="s">
        <v>30</v>
      </c>
      <c r="C409" s="84" t="s">
        <v>30</v>
      </c>
      <c r="D409" s="51" t="s">
        <v>311</v>
      </c>
      <c r="E409" s="72" t="s">
        <v>30</v>
      </c>
      <c r="F409" s="51" t="s">
        <v>30</v>
      </c>
      <c r="G409" s="46" t="s">
        <v>30</v>
      </c>
      <c r="H409" s="82" t="s">
        <v>30</v>
      </c>
    </row>
    <row r="410" spans="1:8" ht="8.1" customHeight="1" x14ac:dyDescent="0.15">
      <c r="A410" s="4" t="s">
        <v>30</v>
      </c>
      <c r="B410" s="66" t="s">
        <v>30</v>
      </c>
      <c r="C410" s="85" t="s">
        <v>30</v>
      </c>
      <c r="D410" s="52" t="s">
        <v>30</v>
      </c>
      <c r="E410" s="71" t="s">
        <v>305</v>
      </c>
      <c r="F410" s="52" t="s">
        <v>30</v>
      </c>
      <c r="G410" s="47" t="s">
        <v>30</v>
      </c>
      <c r="H410" s="83" t="s">
        <v>30</v>
      </c>
    </row>
    <row r="411" spans="1:8" ht="8.1" customHeight="1" x14ac:dyDescent="0.15">
      <c r="A411" s="4" t="s">
        <v>30</v>
      </c>
      <c r="B411" s="65" t="s">
        <v>306</v>
      </c>
      <c r="C411" s="84" t="s">
        <v>312</v>
      </c>
      <c r="D411" s="51" t="s">
        <v>30</v>
      </c>
      <c r="E411" s="72" t="s">
        <v>30</v>
      </c>
      <c r="F411" s="51" t="s">
        <v>30</v>
      </c>
      <c r="G411" s="46" t="s">
        <v>30</v>
      </c>
      <c r="H411" s="82" t="s">
        <v>30</v>
      </c>
    </row>
    <row r="412" spans="1:8" ht="8.1" customHeight="1" x14ac:dyDescent="0.15">
      <c r="A412" s="4" t="s">
        <v>30</v>
      </c>
      <c r="B412" s="65" t="s">
        <v>30</v>
      </c>
      <c r="C412" s="84" t="s">
        <v>30</v>
      </c>
      <c r="D412" s="51" t="s">
        <v>313</v>
      </c>
      <c r="E412" s="72" t="s">
        <v>30</v>
      </c>
      <c r="F412" s="51" t="s">
        <v>30</v>
      </c>
      <c r="G412" s="46" t="s">
        <v>30</v>
      </c>
      <c r="H412" s="82" t="s">
        <v>30</v>
      </c>
    </row>
    <row r="413" spans="1:8" ht="8.1" customHeight="1" x14ac:dyDescent="0.15">
      <c r="A413" s="4" t="s">
        <v>30</v>
      </c>
      <c r="B413" s="66" t="s">
        <v>30</v>
      </c>
      <c r="C413" s="85" t="s">
        <v>30</v>
      </c>
      <c r="D413" s="52" t="s">
        <v>30</v>
      </c>
      <c r="E413" s="71" t="s">
        <v>305</v>
      </c>
      <c r="F413" s="52" t="s">
        <v>30</v>
      </c>
      <c r="G413" s="47" t="s">
        <v>30</v>
      </c>
      <c r="H413" s="83" t="s">
        <v>30</v>
      </c>
    </row>
    <row r="414" spans="1:8" ht="8.1" customHeight="1" x14ac:dyDescent="0.15">
      <c r="A414" s="4" t="s">
        <v>30</v>
      </c>
      <c r="B414" s="65" t="s">
        <v>306</v>
      </c>
      <c r="C414" s="84" t="s">
        <v>314</v>
      </c>
      <c r="D414" s="51" t="s">
        <v>30</v>
      </c>
      <c r="E414" s="72" t="s">
        <v>30</v>
      </c>
      <c r="F414" s="51" t="s">
        <v>30</v>
      </c>
      <c r="G414" s="46" t="s">
        <v>30</v>
      </c>
      <c r="H414" s="82" t="s">
        <v>30</v>
      </c>
    </row>
    <row r="415" spans="1:8" ht="8.1" customHeight="1" x14ac:dyDescent="0.15">
      <c r="A415" s="4" t="s">
        <v>30</v>
      </c>
      <c r="B415" s="65" t="s">
        <v>30</v>
      </c>
      <c r="C415" s="84" t="s">
        <v>30</v>
      </c>
      <c r="D415" s="51" t="s">
        <v>315</v>
      </c>
      <c r="E415" s="72" t="s">
        <v>30</v>
      </c>
      <c r="F415" s="51" t="s">
        <v>30</v>
      </c>
      <c r="G415" s="46" t="s">
        <v>30</v>
      </c>
      <c r="H415" s="82" t="s">
        <v>30</v>
      </c>
    </row>
    <row r="416" spans="1:8" ht="8.1" customHeight="1" x14ac:dyDescent="0.15">
      <c r="A416" s="4" t="s">
        <v>30</v>
      </c>
      <c r="B416" s="66" t="s">
        <v>30</v>
      </c>
      <c r="C416" s="85" t="s">
        <v>30</v>
      </c>
      <c r="D416" s="52" t="s">
        <v>30</v>
      </c>
      <c r="E416" s="71" t="s">
        <v>305</v>
      </c>
      <c r="F416" s="52" t="s">
        <v>30</v>
      </c>
      <c r="G416" s="47" t="s">
        <v>30</v>
      </c>
      <c r="H416" s="83" t="s">
        <v>30</v>
      </c>
    </row>
    <row r="417" spans="1:8" ht="8.1" customHeight="1" x14ac:dyDescent="0.15">
      <c r="A417" s="4" t="s">
        <v>30</v>
      </c>
      <c r="B417" s="65" t="s">
        <v>306</v>
      </c>
      <c r="C417" s="84" t="s">
        <v>316</v>
      </c>
      <c r="D417" s="51" t="s">
        <v>30</v>
      </c>
      <c r="E417" s="72" t="s">
        <v>30</v>
      </c>
      <c r="F417" s="51" t="s">
        <v>30</v>
      </c>
      <c r="G417" s="46" t="s">
        <v>30</v>
      </c>
      <c r="H417" s="82" t="s">
        <v>30</v>
      </c>
    </row>
    <row r="418" spans="1:8" ht="8.1" customHeight="1" x14ac:dyDescent="0.15">
      <c r="A418" s="4" t="s">
        <v>30</v>
      </c>
      <c r="B418" s="65" t="s">
        <v>30</v>
      </c>
      <c r="C418" s="84" t="s">
        <v>30</v>
      </c>
      <c r="D418" s="51" t="s">
        <v>122</v>
      </c>
      <c r="E418" s="72" t="s">
        <v>30</v>
      </c>
      <c r="F418" s="51" t="s">
        <v>30</v>
      </c>
      <c r="G418" s="46" t="s">
        <v>30</v>
      </c>
      <c r="H418" s="82" t="s">
        <v>30</v>
      </c>
    </row>
    <row r="419" spans="1:8" ht="8.1" customHeight="1" x14ac:dyDescent="0.15">
      <c r="A419" s="4" t="s">
        <v>30</v>
      </c>
      <c r="B419" s="66" t="s">
        <v>30</v>
      </c>
      <c r="C419" s="85" t="s">
        <v>30</v>
      </c>
      <c r="D419" s="52" t="s">
        <v>30</v>
      </c>
      <c r="E419" s="71" t="s">
        <v>305</v>
      </c>
      <c r="F419" s="52" t="s">
        <v>30</v>
      </c>
      <c r="G419" s="47" t="s">
        <v>30</v>
      </c>
      <c r="H419" s="83" t="s">
        <v>30</v>
      </c>
    </row>
    <row r="420" spans="1:8" ht="8.1" customHeight="1" x14ac:dyDescent="0.15">
      <c r="A420" s="4" t="s">
        <v>30</v>
      </c>
      <c r="B420" s="65" t="s">
        <v>306</v>
      </c>
      <c r="C420" s="84" t="s">
        <v>317</v>
      </c>
      <c r="D420" s="51" t="s">
        <v>30</v>
      </c>
      <c r="E420" s="72" t="s">
        <v>30</v>
      </c>
      <c r="F420" s="51" t="s">
        <v>30</v>
      </c>
      <c r="G420" s="46" t="s">
        <v>30</v>
      </c>
      <c r="H420" s="82" t="s">
        <v>30</v>
      </c>
    </row>
    <row r="421" spans="1:8" ht="8.1" customHeight="1" x14ac:dyDescent="0.15">
      <c r="A421" s="4" t="s">
        <v>30</v>
      </c>
      <c r="B421" s="65" t="s">
        <v>30</v>
      </c>
      <c r="C421" s="84" t="s">
        <v>30</v>
      </c>
      <c r="D421" s="51" t="s">
        <v>28</v>
      </c>
      <c r="E421" s="72" t="s">
        <v>30</v>
      </c>
      <c r="F421" s="51" t="s">
        <v>30</v>
      </c>
      <c r="G421" s="46" t="s">
        <v>30</v>
      </c>
      <c r="H421" s="82" t="s">
        <v>30</v>
      </c>
    </row>
    <row r="422" spans="1:8" ht="8.1" customHeight="1" x14ac:dyDescent="0.15">
      <c r="A422" s="4" t="s">
        <v>30</v>
      </c>
      <c r="B422" s="66" t="s">
        <v>30</v>
      </c>
      <c r="C422" s="85" t="s">
        <v>30</v>
      </c>
      <c r="D422" s="52" t="s">
        <v>30</v>
      </c>
      <c r="E422" s="71" t="s">
        <v>305</v>
      </c>
      <c r="F422" s="52" t="s">
        <v>30</v>
      </c>
      <c r="G422" s="47" t="s">
        <v>30</v>
      </c>
      <c r="H422" s="83" t="s">
        <v>30</v>
      </c>
    </row>
    <row r="423" spans="1:8" ht="8.1" customHeight="1" x14ac:dyDescent="0.15">
      <c r="A423" s="4" t="s">
        <v>30</v>
      </c>
      <c r="B423" s="65" t="s">
        <v>318</v>
      </c>
      <c r="C423" s="84" t="s">
        <v>310</v>
      </c>
      <c r="D423" s="51" t="s">
        <v>30</v>
      </c>
      <c r="E423" s="72" t="s">
        <v>30</v>
      </c>
      <c r="F423" s="51" t="s">
        <v>30</v>
      </c>
      <c r="G423" s="46" t="s">
        <v>30</v>
      </c>
      <c r="H423" s="82" t="s">
        <v>30</v>
      </c>
    </row>
    <row r="424" spans="1:8" ht="8.1" customHeight="1" x14ac:dyDescent="0.15">
      <c r="A424" s="4" t="s">
        <v>30</v>
      </c>
      <c r="B424" s="65" t="s">
        <v>30</v>
      </c>
      <c r="C424" s="84" t="s">
        <v>30</v>
      </c>
      <c r="D424" s="51" t="s">
        <v>319</v>
      </c>
      <c r="E424" s="72" t="s">
        <v>30</v>
      </c>
      <c r="F424" s="51" t="s">
        <v>30</v>
      </c>
      <c r="G424" s="46" t="s">
        <v>30</v>
      </c>
      <c r="H424" s="82" t="s">
        <v>30</v>
      </c>
    </row>
    <row r="425" spans="1:8" ht="8.1" customHeight="1" x14ac:dyDescent="0.15">
      <c r="A425" s="4" t="s">
        <v>30</v>
      </c>
      <c r="B425" s="66" t="s">
        <v>30</v>
      </c>
      <c r="C425" s="85" t="s">
        <v>30</v>
      </c>
      <c r="D425" s="52" t="s">
        <v>30</v>
      </c>
      <c r="E425" s="71" t="s">
        <v>305</v>
      </c>
      <c r="F425" s="52" t="s">
        <v>30</v>
      </c>
      <c r="G425" s="47" t="s">
        <v>30</v>
      </c>
      <c r="H425" s="83" t="s">
        <v>30</v>
      </c>
    </row>
    <row r="426" spans="1:8" ht="8.1" customHeight="1" x14ac:dyDescent="0.15">
      <c r="A426" s="4" t="s">
        <v>30</v>
      </c>
      <c r="B426" s="65" t="s">
        <v>318</v>
      </c>
      <c r="C426" s="84" t="s">
        <v>312</v>
      </c>
      <c r="D426" s="51" t="s">
        <v>30</v>
      </c>
      <c r="E426" s="72" t="s">
        <v>30</v>
      </c>
      <c r="F426" s="51" t="s">
        <v>30</v>
      </c>
      <c r="G426" s="46" t="s">
        <v>30</v>
      </c>
      <c r="H426" s="82" t="s">
        <v>30</v>
      </c>
    </row>
    <row r="427" spans="1:8" ht="8.1" customHeight="1" x14ac:dyDescent="0.15">
      <c r="A427" s="4" t="s">
        <v>30</v>
      </c>
      <c r="B427" s="65" t="s">
        <v>30</v>
      </c>
      <c r="C427" s="84" t="s">
        <v>30</v>
      </c>
      <c r="D427" s="51" t="s">
        <v>319</v>
      </c>
      <c r="E427" s="72" t="s">
        <v>30</v>
      </c>
      <c r="F427" s="51" t="s">
        <v>30</v>
      </c>
      <c r="G427" s="46" t="s">
        <v>30</v>
      </c>
      <c r="H427" s="82" t="s">
        <v>30</v>
      </c>
    </row>
    <row r="428" spans="1:8" ht="8.1" customHeight="1" x14ac:dyDescent="0.15">
      <c r="A428" s="4" t="s">
        <v>30</v>
      </c>
      <c r="B428" s="66" t="s">
        <v>30</v>
      </c>
      <c r="C428" s="85" t="s">
        <v>30</v>
      </c>
      <c r="D428" s="52" t="s">
        <v>30</v>
      </c>
      <c r="E428" s="71" t="s">
        <v>305</v>
      </c>
      <c r="F428" s="52" t="s">
        <v>30</v>
      </c>
      <c r="G428" s="47" t="s">
        <v>30</v>
      </c>
      <c r="H428" s="83" t="s">
        <v>30</v>
      </c>
    </row>
    <row r="429" spans="1:8" ht="8.1" customHeight="1" x14ac:dyDescent="0.15">
      <c r="A429" s="4" t="s">
        <v>30</v>
      </c>
      <c r="B429" s="65" t="s">
        <v>318</v>
      </c>
      <c r="C429" s="84" t="s">
        <v>314</v>
      </c>
      <c r="D429" s="51" t="s">
        <v>30</v>
      </c>
      <c r="E429" s="72" t="s">
        <v>30</v>
      </c>
      <c r="F429" s="51" t="s">
        <v>30</v>
      </c>
      <c r="G429" s="46" t="s">
        <v>30</v>
      </c>
      <c r="H429" s="82" t="s">
        <v>30</v>
      </c>
    </row>
    <row r="430" spans="1:8" ht="8.1" customHeight="1" x14ac:dyDescent="0.15">
      <c r="A430" s="4" t="s">
        <v>30</v>
      </c>
      <c r="B430" s="65" t="s">
        <v>30</v>
      </c>
      <c r="C430" s="84" t="s">
        <v>30</v>
      </c>
      <c r="D430" s="51" t="s">
        <v>320</v>
      </c>
      <c r="E430" s="72" t="s">
        <v>30</v>
      </c>
      <c r="F430" s="51" t="s">
        <v>30</v>
      </c>
      <c r="G430" s="46" t="s">
        <v>30</v>
      </c>
      <c r="H430" s="82" t="s">
        <v>30</v>
      </c>
    </row>
    <row r="431" spans="1:8" ht="8.1" customHeight="1" x14ac:dyDescent="0.15">
      <c r="A431" s="4" t="s">
        <v>30</v>
      </c>
      <c r="B431" s="66" t="s">
        <v>30</v>
      </c>
      <c r="C431" s="85" t="s">
        <v>30</v>
      </c>
      <c r="D431" s="52" t="s">
        <v>30</v>
      </c>
      <c r="E431" s="71" t="s">
        <v>305</v>
      </c>
      <c r="F431" s="52" t="s">
        <v>30</v>
      </c>
      <c r="G431" s="47" t="s">
        <v>30</v>
      </c>
      <c r="H431" s="83" t="s">
        <v>30</v>
      </c>
    </row>
    <row r="432" spans="1:8" ht="8.1" customHeight="1" x14ac:dyDescent="0.15">
      <c r="A432" s="4" t="s">
        <v>30</v>
      </c>
      <c r="B432" s="65" t="s">
        <v>318</v>
      </c>
      <c r="C432" s="84" t="s">
        <v>317</v>
      </c>
      <c r="D432" s="51" t="s">
        <v>30</v>
      </c>
      <c r="E432" s="72" t="s">
        <v>30</v>
      </c>
      <c r="F432" s="51" t="s">
        <v>30</v>
      </c>
      <c r="G432" s="46" t="s">
        <v>30</v>
      </c>
      <c r="H432" s="82" t="s">
        <v>30</v>
      </c>
    </row>
    <row r="433" spans="1:8" ht="8.1" customHeight="1" x14ac:dyDescent="0.15">
      <c r="A433" s="4" t="s">
        <v>30</v>
      </c>
      <c r="B433" s="65" t="s">
        <v>30</v>
      </c>
      <c r="C433" s="84" t="s">
        <v>30</v>
      </c>
      <c r="D433" s="51" t="s">
        <v>139</v>
      </c>
      <c r="E433" s="72" t="s">
        <v>30</v>
      </c>
      <c r="F433" s="51" t="s">
        <v>30</v>
      </c>
      <c r="G433" s="46" t="s">
        <v>30</v>
      </c>
      <c r="H433" s="82" t="s">
        <v>30</v>
      </c>
    </row>
    <row r="434" spans="1:8" ht="8.1" customHeight="1" x14ac:dyDescent="0.15">
      <c r="A434" s="4" t="s">
        <v>30</v>
      </c>
      <c r="B434" s="66" t="s">
        <v>30</v>
      </c>
      <c r="C434" s="85" t="s">
        <v>30</v>
      </c>
      <c r="D434" s="52" t="s">
        <v>30</v>
      </c>
      <c r="E434" s="71" t="s">
        <v>305</v>
      </c>
      <c r="F434" s="52" t="s">
        <v>30</v>
      </c>
      <c r="G434" s="47" t="s">
        <v>30</v>
      </c>
      <c r="H434" s="83" t="s">
        <v>30</v>
      </c>
    </row>
    <row r="435" spans="1:8" ht="8.1" customHeight="1" x14ac:dyDescent="0.15">
      <c r="A435" s="4" t="s">
        <v>30</v>
      </c>
      <c r="B435" s="65" t="s">
        <v>321</v>
      </c>
      <c r="C435" s="84" t="s">
        <v>322</v>
      </c>
      <c r="D435" s="51" t="s">
        <v>30</v>
      </c>
      <c r="E435" s="72" t="s">
        <v>30</v>
      </c>
      <c r="F435" s="51" t="s">
        <v>30</v>
      </c>
      <c r="G435" s="46" t="s">
        <v>30</v>
      </c>
      <c r="H435" s="82" t="s">
        <v>30</v>
      </c>
    </row>
    <row r="436" spans="1:8" ht="8.1" customHeight="1" x14ac:dyDescent="0.15">
      <c r="A436" s="4" t="s">
        <v>30</v>
      </c>
      <c r="B436" s="65" t="s">
        <v>30</v>
      </c>
      <c r="C436" s="84" t="s">
        <v>30</v>
      </c>
      <c r="D436" s="51" t="s">
        <v>323</v>
      </c>
      <c r="E436" s="72" t="s">
        <v>30</v>
      </c>
      <c r="F436" s="51" t="s">
        <v>30</v>
      </c>
      <c r="G436" s="46" t="s">
        <v>30</v>
      </c>
      <c r="H436" s="82" t="s">
        <v>30</v>
      </c>
    </row>
    <row r="437" spans="1:8" ht="8.1" customHeight="1" x14ac:dyDescent="0.15">
      <c r="A437" s="4" t="s">
        <v>30</v>
      </c>
      <c r="B437" s="66" t="s">
        <v>30</v>
      </c>
      <c r="C437" s="85" t="s">
        <v>30</v>
      </c>
      <c r="D437" s="52" t="s">
        <v>30</v>
      </c>
      <c r="E437" s="71" t="s">
        <v>80</v>
      </c>
      <c r="F437" s="52" t="s">
        <v>30</v>
      </c>
      <c r="G437" s="47" t="s">
        <v>30</v>
      </c>
      <c r="H437" s="83" t="s">
        <v>30</v>
      </c>
    </row>
    <row r="438" spans="1:8" ht="8.1" customHeight="1" x14ac:dyDescent="0.15">
      <c r="A438" s="4" t="s">
        <v>30</v>
      </c>
      <c r="B438" s="65" t="s">
        <v>271</v>
      </c>
      <c r="C438" s="84" t="s">
        <v>273</v>
      </c>
      <c r="D438" s="51" t="s">
        <v>30</v>
      </c>
      <c r="E438" s="72" t="s">
        <v>30</v>
      </c>
      <c r="F438" s="51" t="s">
        <v>30</v>
      </c>
      <c r="G438" s="46" t="s">
        <v>30</v>
      </c>
      <c r="H438" s="82" t="s">
        <v>30</v>
      </c>
    </row>
    <row r="439" spans="1:8" ht="8.1" customHeight="1" x14ac:dyDescent="0.15">
      <c r="A439" s="4" t="s">
        <v>30</v>
      </c>
      <c r="B439" s="65" t="s">
        <v>272</v>
      </c>
      <c r="C439" s="84" t="s">
        <v>324</v>
      </c>
      <c r="D439" s="51" t="s">
        <v>323</v>
      </c>
      <c r="E439" s="72" t="s">
        <v>30</v>
      </c>
      <c r="F439" s="51" t="s">
        <v>30</v>
      </c>
      <c r="G439" s="46" t="s">
        <v>30</v>
      </c>
      <c r="H439" s="82" t="s">
        <v>30</v>
      </c>
    </row>
    <row r="440" spans="1:8" ht="8.1" customHeight="1" x14ac:dyDescent="0.15">
      <c r="A440" s="4" t="s">
        <v>30</v>
      </c>
      <c r="B440" s="66" t="s">
        <v>30</v>
      </c>
      <c r="C440" s="85" t="s">
        <v>325</v>
      </c>
      <c r="D440" s="52" t="s">
        <v>30</v>
      </c>
      <c r="E440" s="71" t="s">
        <v>80</v>
      </c>
      <c r="F440" s="52" t="s">
        <v>30</v>
      </c>
      <c r="G440" s="47" t="s">
        <v>30</v>
      </c>
      <c r="H440" s="83" t="s">
        <v>30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63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82" t="s">
        <v>41</v>
      </c>
      <c r="C443" s="183"/>
      <c r="D443" s="184" t="s">
        <v>298</v>
      </c>
      <c r="E443" s="184"/>
      <c r="F443" s="184"/>
      <c r="G443" s="184"/>
      <c r="H443" s="185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271</v>
      </c>
      <c r="C445" s="84" t="s">
        <v>326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284</v>
      </c>
      <c r="C446" s="84" t="s">
        <v>30</v>
      </c>
      <c r="D446" s="51" t="s">
        <v>323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80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7" t="s">
        <v>37</v>
      </c>
      <c r="C448" s="84" t="s">
        <v>30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30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30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/>
      <c r="B451" s="12"/>
      <c r="C451" s="39"/>
      <c r="D451" s="53"/>
      <c r="E451" s="13"/>
      <c r="F451" s="53"/>
      <c r="G451" s="48"/>
      <c r="H451" s="14"/>
    </row>
    <row r="452" spans="1:8" ht="8.1" customHeight="1" x14ac:dyDescent="0.15">
      <c r="A452" s="4"/>
      <c r="B452" s="5"/>
      <c r="C452" s="37"/>
      <c r="D452" s="51"/>
      <c r="E452" s="11"/>
      <c r="F452" s="51"/>
      <c r="G452" s="46"/>
      <c r="H452" s="6"/>
    </row>
    <row r="453" spans="1:8" ht="8.1" customHeight="1" x14ac:dyDescent="0.15">
      <c r="A453" s="4"/>
      <c r="B453" s="7"/>
      <c r="C453" s="38"/>
      <c r="D453" s="52"/>
      <c r="E453" s="8"/>
      <c r="F453" s="52"/>
      <c r="G453" s="47"/>
      <c r="H453" s="9"/>
    </row>
    <row r="454" spans="1:8" ht="8.1" customHeight="1" x14ac:dyDescent="0.15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 x14ac:dyDescent="0.15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 x14ac:dyDescent="0.15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62</v>
      </c>
      <c r="C491" s="57"/>
      <c r="D491" s="57"/>
      <c r="E491" s="57"/>
      <c r="F491" s="57"/>
      <c r="G491" s="57"/>
      <c r="H491" s="58" t="s">
        <v>327</v>
      </c>
    </row>
    <row r="492" spans="1:8" ht="11.1" customHeight="1" x14ac:dyDescent="0.15">
      <c r="A492" s="4"/>
      <c r="B492" s="182" t="s">
        <v>31</v>
      </c>
      <c r="C492" s="183"/>
      <c r="D492" s="184" t="s">
        <v>328</v>
      </c>
      <c r="E492" s="184"/>
      <c r="F492" s="184"/>
      <c r="G492" s="184"/>
      <c r="H492" s="185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329</v>
      </c>
      <c r="C494" s="84" t="s">
        <v>30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51" t="s">
        <v>30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30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5" t="s">
        <v>67</v>
      </c>
      <c r="C497" s="84" t="s">
        <v>30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30</v>
      </c>
      <c r="D498" s="51" t="s">
        <v>30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30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 t="s">
        <v>30</v>
      </c>
      <c r="B500" s="65" t="s">
        <v>330</v>
      </c>
      <c r="C500" s="84" t="s">
        <v>331</v>
      </c>
      <c r="D500" s="51" t="s">
        <v>30</v>
      </c>
      <c r="E500" s="72" t="s">
        <v>30</v>
      </c>
      <c r="F500" s="51" t="s">
        <v>30</v>
      </c>
      <c r="G500" s="46" t="s">
        <v>30</v>
      </c>
      <c r="H500" s="82" t="s">
        <v>30</v>
      </c>
    </row>
    <row r="501" spans="1:8" ht="8.1" customHeight="1" x14ac:dyDescent="0.15">
      <c r="A501" s="4" t="s">
        <v>30</v>
      </c>
      <c r="B501" s="65" t="s">
        <v>30</v>
      </c>
      <c r="C501" s="84" t="s">
        <v>332</v>
      </c>
      <c r="D501" s="51" t="s">
        <v>334</v>
      </c>
      <c r="E501" s="72" t="s">
        <v>30</v>
      </c>
      <c r="F501" s="51" t="s">
        <v>30</v>
      </c>
      <c r="G501" s="46" t="s">
        <v>30</v>
      </c>
      <c r="H501" s="82" t="s">
        <v>30</v>
      </c>
    </row>
    <row r="502" spans="1:8" ht="8.1" customHeight="1" x14ac:dyDescent="0.15">
      <c r="A502" s="4" t="s">
        <v>30</v>
      </c>
      <c r="B502" s="66" t="s">
        <v>30</v>
      </c>
      <c r="C502" s="85" t="s">
        <v>333</v>
      </c>
      <c r="D502" s="52" t="s">
        <v>30</v>
      </c>
      <c r="E502" s="71" t="s">
        <v>239</v>
      </c>
      <c r="F502" s="52" t="s">
        <v>30</v>
      </c>
      <c r="G502" s="47" t="s">
        <v>30</v>
      </c>
      <c r="H502" s="83" t="s">
        <v>30</v>
      </c>
    </row>
    <row r="503" spans="1:8" ht="8.1" customHeight="1" x14ac:dyDescent="0.15">
      <c r="A503" s="4" t="s">
        <v>30</v>
      </c>
      <c r="B503" s="65" t="s">
        <v>335</v>
      </c>
      <c r="C503" s="84" t="s">
        <v>332</v>
      </c>
      <c r="D503" s="51" t="s">
        <v>30</v>
      </c>
      <c r="E503" s="72" t="s">
        <v>30</v>
      </c>
      <c r="F503" s="51" t="s">
        <v>30</v>
      </c>
      <c r="G503" s="46" t="s">
        <v>30</v>
      </c>
      <c r="H503" s="82" t="s">
        <v>30</v>
      </c>
    </row>
    <row r="504" spans="1:8" ht="8.1" customHeight="1" x14ac:dyDescent="0.15">
      <c r="A504" s="4" t="s">
        <v>30</v>
      </c>
      <c r="B504" s="65" t="s">
        <v>30</v>
      </c>
      <c r="C504" s="84" t="s">
        <v>333</v>
      </c>
      <c r="D504" s="51" t="s">
        <v>336</v>
      </c>
      <c r="E504" s="72" t="s">
        <v>30</v>
      </c>
      <c r="F504" s="51" t="s">
        <v>30</v>
      </c>
      <c r="G504" s="46" t="s">
        <v>30</v>
      </c>
      <c r="H504" s="82" t="s">
        <v>30</v>
      </c>
    </row>
    <row r="505" spans="1:8" ht="8.1" customHeight="1" x14ac:dyDescent="0.15">
      <c r="A505" s="4" t="s">
        <v>30</v>
      </c>
      <c r="B505" s="66" t="s">
        <v>30</v>
      </c>
      <c r="C505" s="85" t="s">
        <v>30</v>
      </c>
      <c r="D505" s="52" t="s">
        <v>30</v>
      </c>
      <c r="E505" s="71" t="s">
        <v>239</v>
      </c>
      <c r="F505" s="52" t="s">
        <v>30</v>
      </c>
      <c r="G505" s="47" t="s">
        <v>30</v>
      </c>
      <c r="H505" s="83" t="s">
        <v>30</v>
      </c>
    </row>
    <row r="506" spans="1:8" ht="8.1" customHeight="1" x14ac:dyDescent="0.15">
      <c r="A506" s="4" t="s">
        <v>30</v>
      </c>
      <c r="B506" s="65" t="s">
        <v>337</v>
      </c>
      <c r="C506" s="84" t="s">
        <v>339</v>
      </c>
      <c r="D506" s="51" t="s">
        <v>30</v>
      </c>
      <c r="E506" s="72" t="s">
        <v>30</v>
      </c>
      <c r="F506" s="51" t="s">
        <v>30</v>
      </c>
      <c r="G506" s="46" t="s">
        <v>30</v>
      </c>
      <c r="H506" s="82" t="s">
        <v>30</v>
      </c>
    </row>
    <row r="507" spans="1:8" ht="8.1" customHeight="1" x14ac:dyDescent="0.15">
      <c r="A507" s="4" t="s">
        <v>30</v>
      </c>
      <c r="B507" s="65" t="s">
        <v>338</v>
      </c>
      <c r="C507" s="84" t="s">
        <v>30</v>
      </c>
      <c r="D507" s="51" t="s">
        <v>79</v>
      </c>
      <c r="E507" s="72" t="s">
        <v>30</v>
      </c>
      <c r="F507" s="51" t="s">
        <v>30</v>
      </c>
      <c r="G507" s="46" t="s">
        <v>30</v>
      </c>
      <c r="H507" s="82" t="s">
        <v>30</v>
      </c>
    </row>
    <row r="508" spans="1:8" ht="8.1" customHeight="1" x14ac:dyDescent="0.15">
      <c r="A508" s="4" t="s">
        <v>30</v>
      </c>
      <c r="B508" s="66" t="s">
        <v>30</v>
      </c>
      <c r="C508" s="85" t="s">
        <v>30</v>
      </c>
      <c r="D508" s="52" t="s">
        <v>30</v>
      </c>
      <c r="E508" s="71" t="s">
        <v>96</v>
      </c>
      <c r="F508" s="52" t="s">
        <v>30</v>
      </c>
      <c r="G508" s="47" t="s">
        <v>30</v>
      </c>
      <c r="H508" s="83" t="s">
        <v>30</v>
      </c>
    </row>
    <row r="509" spans="1:8" ht="8.1" customHeight="1" x14ac:dyDescent="0.15">
      <c r="A509" s="4" t="s">
        <v>30</v>
      </c>
      <c r="B509" s="65" t="s">
        <v>337</v>
      </c>
      <c r="C509" s="84" t="s">
        <v>340</v>
      </c>
      <c r="D509" s="51" t="s">
        <v>30</v>
      </c>
      <c r="E509" s="72" t="s">
        <v>30</v>
      </c>
      <c r="F509" s="51" t="s">
        <v>30</v>
      </c>
      <c r="G509" s="46" t="s">
        <v>30</v>
      </c>
      <c r="H509" s="82" t="s">
        <v>30</v>
      </c>
    </row>
    <row r="510" spans="1:8" ht="8.1" customHeight="1" x14ac:dyDescent="0.15">
      <c r="A510" s="4" t="s">
        <v>30</v>
      </c>
      <c r="B510" s="65" t="s">
        <v>338</v>
      </c>
      <c r="C510" s="84" t="s">
        <v>30</v>
      </c>
      <c r="D510" s="51" t="s">
        <v>238</v>
      </c>
      <c r="E510" s="72" t="s">
        <v>30</v>
      </c>
      <c r="F510" s="51" t="s">
        <v>30</v>
      </c>
      <c r="G510" s="46" t="s">
        <v>30</v>
      </c>
      <c r="H510" s="82" t="s">
        <v>30</v>
      </c>
    </row>
    <row r="511" spans="1:8" ht="8.1" customHeight="1" x14ac:dyDescent="0.15">
      <c r="A511" s="4" t="s">
        <v>30</v>
      </c>
      <c r="B511" s="66" t="s">
        <v>30</v>
      </c>
      <c r="C511" s="85" t="s">
        <v>30</v>
      </c>
      <c r="D511" s="52" t="s">
        <v>30</v>
      </c>
      <c r="E511" s="71" t="s">
        <v>96</v>
      </c>
      <c r="F511" s="52" t="s">
        <v>30</v>
      </c>
      <c r="G511" s="47" t="s">
        <v>30</v>
      </c>
      <c r="H511" s="83" t="s">
        <v>30</v>
      </c>
    </row>
    <row r="512" spans="1:8" ht="8.1" customHeight="1" x14ac:dyDescent="0.15">
      <c r="A512" s="4" t="s">
        <v>30</v>
      </c>
      <c r="B512" s="65" t="s">
        <v>341</v>
      </c>
      <c r="C512" s="84" t="s">
        <v>342</v>
      </c>
      <c r="D512" s="51" t="s">
        <v>30</v>
      </c>
      <c r="E512" s="72" t="s">
        <v>30</v>
      </c>
      <c r="F512" s="51" t="s">
        <v>30</v>
      </c>
      <c r="G512" s="46" t="s">
        <v>30</v>
      </c>
      <c r="H512" s="82" t="s">
        <v>30</v>
      </c>
    </row>
    <row r="513" spans="1:8" ht="8.1" customHeight="1" x14ac:dyDescent="0.15">
      <c r="A513" s="4" t="s">
        <v>30</v>
      </c>
      <c r="B513" s="65" t="s">
        <v>30</v>
      </c>
      <c r="C513" s="84" t="s">
        <v>30</v>
      </c>
      <c r="D513" s="51" t="s">
        <v>343</v>
      </c>
      <c r="E513" s="72" t="s">
        <v>30</v>
      </c>
      <c r="F513" s="51" t="s">
        <v>30</v>
      </c>
      <c r="G513" s="46" t="s">
        <v>30</v>
      </c>
      <c r="H513" s="82" t="s">
        <v>30</v>
      </c>
    </row>
    <row r="514" spans="1:8" ht="8.1" customHeight="1" x14ac:dyDescent="0.15">
      <c r="A514" s="4" t="s">
        <v>30</v>
      </c>
      <c r="B514" s="66" t="s">
        <v>30</v>
      </c>
      <c r="C514" s="85" t="s">
        <v>30</v>
      </c>
      <c r="D514" s="52" t="s">
        <v>30</v>
      </c>
      <c r="E514" s="71" t="s">
        <v>239</v>
      </c>
      <c r="F514" s="52" t="s">
        <v>30</v>
      </c>
      <c r="G514" s="47" t="s">
        <v>30</v>
      </c>
      <c r="H514" s="83" t="s">
        <v>30</v>
      </c>
    </row>
    <row r="515" spans="1:8" ht="8.1" customHeight="1" x14ac:dyDescent="0.15">
      <c r="A515" s="4" t="s">
        <v>30</v>
      </c>
      <c r="B515" s="65" t="s">
        <v>344</v>
      </c>
      <c r="C515" s="84" t="s">
        <v>347</v>
      </c>
      <c r="D515" s="51" t="s">
        <v>30</v>
      </c>
      <c r="E515" s="72" t="s">
        <v>30</v>
      </c>
      <c r="F515" s="51" t="s">
        <v>30</v>
      </c>
      <c r="G515" s="46" t="s">
        <v>30</v>
      </c>
      <c r="H515" s="82" t="s">
        <v>30</v>
      </c>
    </row>
    <row r="516" spans="1:8" ht="8.1" customHeight="1" x14ac:dyDescent="0.15">
      <c r="A516" s="4" t="s">
        <v>30</v>
      </c>
      <c r="B516" s="65" t="s">
        <v>345</v>
      </c>
      <c r="C516" s="84" t="s">
        <v>30</v>
      </c>
      <c r="D516" s="51" t="s">
        <v>348</v>
      </c>
      <c r="E516" s="72" t="s">
        <v>30</v>
      </c>
      <c r="F516" s="51" t="s">
        <v>30</v>
      </c>
      <c r="G516" s="46" t="s">
        <v>30</v>
      </c>
      <c r="H516" s="82" t="s">
        <v>30</v>
      </c>
    </row>
    <row r="517" spans="1:8" ht="8.1" customHeight="1" x14ac:dyDescent="0.15">
      <c r="A517" s="4" t="s">
        <v>30</v>
      </c>
      <c r="B517" s="66" t="s">
        <v>346</v>
      </c>
      <c r="C517" s="85" t="s">
        <v>30</v>
      </c>
      <c r="D517" s="52" t="s">
        <v>30</v>
      </c>
      <c r="E517" s="71" t="s">
        <v>239</v>
      </c>
      <c r="F517" s="52" t="s">
        <v>30</v>
      </c>
      <c r="G517" s="47" t="s">
        <v>30</v>
      </c>
      <c r="H517" s="83" t="s">
        <v>30</v>
      </c>
    </row>
    <row r="518" spans="1:8" ht="8.1" customHeight="1" x14ac:dyDescent="0.15">
      <c r="A518" s="4" t="s">
        <v>30</v>
      </c>
      <c r="B518" s="65" t="s">
        <v>349</v>
      </c>
      <c r="C518" s="84" t="s">
        <v>30</v>
      </c>
      <c r="D518" s="51" t="s">
        <v>30</v>
      </c>
      <c r="E518" s="72" t="s">
        <v>30</v>
      </c>
      <c r="F518" s="51" t="s">
        <v>30</v>
      </c>
      <c r="G518" s="46" t="s">
        <v>30</v>
      </c>
      <c r="H518" s="82" t="s">
        <v>30</v>
      </c>
    </row>
    <row r="519" spans="1:8" ht="8.1" customHeight="1" x14ac:dyDescent="0.15">
      <c r="A519" s="4" t="s">
        <v>30</v>
      </c>
      <c r="B519" s="65" t="s">
        <v>30</v>
      </c>
      <c r="C519" s="84" t="s">
        <v>30</v>
      </c>
      <c r="D519" s="51" t="s">
        <v>30</v>
      </c>
      <c r="E519" s="72" t="s">
        <v>30</v>
      </c>
      <c r="F519" s="51" t="s">
        <v>30</v>
      </c>
      <c r="G519" s="46" t="s">
        <v>30</v>
      </c>
      <c r="H519" s="82" t="s">
        <v>30</v>
      </c>
    </row>
    <row r="520" spans="1:8" ht="8.1" customHeight="1" x14ac:dyDescent="0.15">
      <c r="A520" s="4" t="s">
        <v>30</v>
      </c>
      <c r="B520" s="66" t="s">
        <v>30</v>
      </c>
      <c r="C520" s="85" t="s">
        <v>30</v>
      </c>
      <c r="D520" s="52" t="s">
        <v>30</v>
      </c>
      <c r="E520" s="71" t="s">
        <v>30</v>
      </c>
      <c r="F520" s="52" t="s">
        <v>30</v>
      </c>
      <c r="G520" s="47" t="s">
        <v>30</v>
      </c>
      <c r="H520" s="83" t="s">
        <v>30</v>
      </c>
    </row>
    <row r="521" spans="1:8" ht="8.1" customHeight="1" x14ac:dyDescent="0.15">
      <c r="A521" s="4" t="s">
        <v>30</v>
      </c>
      <c r="B521" s="65" t="s">
        <v>330</v>
      </c>
      <c r="C521" s="84" t="s">
        <v>350</v>
      </c>
      <c r="D521" s="51" t="s">
        <v>30</v>
      </c>
      <c r="E521" s="72" t="s">
        <v>30</v>
      </c>
      <c r="F521" s="51" t="s">
        <v>30</v>
      </c>
      <c r="G521" s="46" t="s">
        <v>30</v>
      </c>
      <c r="H521" s="82" t="s">
        <v>30</v>
      </c>
    </row>
    <row r="522" spans="1:8" ht="8.1" customHeight="1" x14ac:dyDescent="0.15">
      <c r="A522" s="4" t="s">
        <v>30</v>
      </c>
      <c r="B522" s="65" t="s">
        <v>30</v>
      </c>
      <c r="C522" s="84" t="s">
        <v>332</v>
      </c>
      <c r="D522" s="51" t="s">
        <v>352</v>
      </c>
      <c r="E522" s="72" t="s">
        <v>30</v>
      </c>
      <c r="F522" s="51" t="s">
        <v>30</v>
      </c>
      <c r="G522" s="46" t="s">
        <v>30</v>
      </c>
      <c r="H522" s="82" t="s">
        <v>30</v>
      </c>
    </row>
    <row r="523" spans="1:8" ht="8.1" customHeight="1" x14ac:dyDescent="0.15">
      <c r="A523" s="4" t="s">
        <v>30</v>
      </c>
      <c r="B523" s="66" t="s">
        <v>30</v>
      </c>
      <c r="C523" s="85" t="s">
        <v>351</v>
      </c>
      <c r="D523" s="52" t="s">
        <v>30</v>
      </c>
      <c r="E523" s="71" t="s">
        <v>239</v>
      </c>
      <c r="F523" s="52" t="s">
        <v>30</v>
      </c>
      <c r="G523" s="47" t="s">
        <v>30</v>
      </c>
      <c r="H523" s="83" t="s">
        <v>30</v>
      </c>
    </row>
    <row r="524" spans="1:8" ht="8.1" customHeight="1" x14ac:dyDescent="0.15">
      <c r="A524" s="4" t="s">
        <v>30</v>
      </c>
      <c r="B524" s="65" t="s">
        <v>337</v>
      </c>
      <c r="C524" s="84" t="s">
        <v>339</v>
      </c>
      <c r="D524" s="51" t="s">
        <v>30</v>
      </c>
      <c r="E524" s="72" t="s">
        <v>30</v>
      </c>
      <c r="F524" s="51" t="s">
        <v>30</v>
      </c>
      <c r="G524" s="46" t="s">
        <v>30</v>
      </c>
      <c r="H524" s="82" t="s">
        <v>30</v>
      </c>
    </row>
    <row r="525" spans="1:8" ht="8.1" customHeight="1" x14ac:dyDescent="0.15">
      <c r="A525" s="4" t="s">
        <v>30</v>
      </c>
      <c r="B525" s="65" t="s">
        <v>338</v>
      </c>
      <c r="C525" s="84" t="s">
        <v>30</v>
      </c>
      <c r="D525" s="51" t="s">
        <v>353</v>
      </c>
      <c r="E525" s="72" t="s">
        <v>30</v>
      </c>
      <c r="F525" s="51" t="s">
        <v>30</v>
      </c>
      <c r="G525" s="46" t="s">
        <v>30</v>
      </c>
      <c r="H525" s="82" t="s">
        <v>30</v>
      </c>
    </row>
    <row r="526" spans="1:8" ht="8.1" customHeight="1" x14ac:dyDescent="0.15">
      <c r="A526" s="4" t="s">
        <v>30</v>
      </c>
      <c r="B526" s="66" t="s">
        <v>30</v>
      </c>
      <c r="C526" s="85" t="s">
        <v>30</v>
      </c>
      <c r="D526" s="52" t="s">
        <v>30</v>
      </c>
      <c r="E526" s="71" t="s">
        <v>96</v>
      </c>
      <c r="F526" s="52" t="s">
        <v>30</v>
      </c>
      <c r="G526" s="47" t="s">
        <v>30</v>
      </c>
      <c r="H526" s="83" t="s">
        <v>30</v>
      </c>
    </row>
    <row r="527" spans="1:8" ht="8.1" customHeight="1" x14ac:dyDescent="0.15">
      <c r="A527" s="4" t="s">
        <v>30</v>
      </c>
      <c r="B527" s="65" t="s">
        <v>341</v>
      </c>
      <c r="C527" s="84" t="s">
        <v>354</v>
      </c>
      <c r="D527" s="51" t="s">
        <v>30</v>
      </c>
      <c r="E527" s="72" t="s">
        <v>30</v>
      </c>
      <c r="F527" s="51" t="s">
        <v>30</v>
      </c>
      <c r="G527" s="46" t="s">
        <v>30</v>
      </c>
      <c r="H527" s="82" t="s">
        <v>30</v>
      </c>
    </row>
    <row r="528" spans="1:8" ht="8.1" customHeight="1" x14ac:dyDescent="0.15">
      <c r="A528" s="4" t="s">
        <v>30</v>
      </c>
      <c r="B528" s="65" t="s">
        <v>30</v>
      </c>
      <c r="C528" s="84" t="s">
        <v>30</v>
      </c>
      <c r="D528" s="51" t="s">
        <v>352</v>
      </c>
      <c r="E528" s="72" t="s">
        <v>30</v>
      </c>
      <c r="F528" s="51" t="s">
        <v>30</v>
      </c>
      <c r="G528" s="46" t="s">
        <v>30</v>
      </c>
      <c r="H528" s="82" t="s">
        <v>30</v>
      </c>
    </row>
    <row r="529" spans="1:8" ht="8.1" customHeight="1" x14ac:dyDescent="0.15">
      <c r="A529" s="4" t="s">
        <v>30</v>
      </c>
      <c r="B529" s="66" t="s">
        <v>30</v>
      </c>
      <c r="C529" s="85" t="s">
        <v>30</v>
      </c>
      <c r="D529" s="52" t="s">
        <v>30</v>
      </c>
      <c r="E529" s="71" t="s">
        <v>239</v>
      </c>
      <c r="F529" s="52" t="s">
        <v>30</v>
      </c>
      <c r="G529" s="47" t="s">
        <v>30</v>
      </c>
      <c r="H529" s="83" t="s">
        <v>30</v>
      </c>
    </row>
    <row r="530" spans="1:8" ht="8.1" customHeight="1" x14ac:dyDescent="0.15">
      <c r="A530" s="4" t="s">
        <v>30</v>
      </c>
      <c r="B530" s="67" t="s">
        <v>37</v>
      </c>
      <c r="C530" s="84" t="s">
        <v>30</v>
      </c>
      <c r="D530" s="51" t="s">
        <v>30</v>
      </c>
      <c r="E530" s="72" t="s">
        <v>30</v>
      </c>
      <c r="F530" s="51" t="s">
        <v>30</v>
      </c>
      <c r="G530" s="46" t="s">
        <v>30</v>
      </c>
      <c r="H530" s="82" t="s">
        <v>30</v>
      </c>
    </row>
    <row r="531" spans="1:8" ht="8.1" customHeight="1" x14ac:dyDescent="0.15">
      <c r="A531" s="4" t="s">
        <v>30</v>
      </c>
      <c r="B531" s="65" t="s">
        <v>30</v>
      </c>
      <c r="C531" s="84" t="s">
        <v>30</v>
      </c>
      <c r="D531" s="51" t="s">
        <v>30</v>
      </c>
      <c r="E531" s="72" t="s">
        <v>30</v>
      </c>
      <c r="F531" s="51" t="s">
        <v>30</v>
      </c>
      <c r="G531" s="46" t="s">
        <v>30</v>
      </c>
      <c r="H531" s="82" t="s">
        <v>30</v>
      </c>
    </row>
    <row r="532" spans="1:8" ht="8.1" customHeight="1" x14ac:dyDescent="0.15">
      <c r="A532" s="4" t="s">
        <v>30</v>
      </c>
      <c r="B532" s="66" t="s">
        <v>30</v>
      </c>
      <c r="C532" s="85" t="s">
        <v>30</v>
      </c>
      <c r="D532" s="52" t="s">
        <v>30</v>
      </c>
      <c r="E532" s="71" t="s">
        <v>30</v>
      </c>
      <c r="F532" s="52" t="s">
        <v>30</v>
      </c>
      <c r="G532" s="47" t="s">
        <v>30</v>
      </c>
      <c r="H532" s="83" t="s">
        <v>30</v>
      </c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63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82" t="s">
        <v>46</v>
      </c>
      <c r="C541" s="183"/>
      <c r="D541" s="184" t="s">
        <v>47</v>
      </c>
      <c r="E541" s="184"/>
      <c r="F541" s="184"/>
      <c r="G541" s="184"/>
      <c r="H541" s="185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30</v>
      </c>
      <c r="B543" s="65" t="s">
        <v>355</v>
      </c>
      <c r="C543" s="84" t="s">
        <v>356</v>
      </c>
      <c r="D543" s="51" t="s">
        <v>30</v>
      </c>
      <c r="E543" s="72" t="s">
        <v>30</v>
      </c>
      <c r="F543" s="51" t="s">
        <v>30</v>
      </c>
      <c r="G543" s="46" t="s">
        <v>30</v>
      </c>
      <c r="H543" s="68" t="s">
        <v>30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51" t="s">
        <v>357</v>
      </c>
      <c r="E544" s="72" t="s">
        <v>30</v>
      </c>
      <c r="F544" s="51" t="s">
        <v>30</v>
      </c>
      <c r="G544" s="46" t="s">
        <v>30</v>
      </c>
      <c r="H544" s="68" t="s">
        <v>30</v>
      </c>
    </row>
    <row r="545" spans="1:8" ht="8.1" customHeight="1" x14ac:dyDescent="0.15">
      <c r="A545" s="4" t="s">
        <v>30</v>
      </c>
      <c r="B545" s="66" t="s">
        <v>30</v>
      </c>
      <c r="C545" s="85" t="s">
        <v>30</v>
      </c>
      <c r="D545" s="52" t="s">
        <v>30</v>
      </c>
      <c r="E545" s="71" t="s">
        <v>239</v>
      </c>
      <c r="F545" s="52" t="s">
        <v>30</v>
      </c>
      <c r="G545" s="47" t="s">
        <v>30</v>
      </c>
      <c r="H545" s="69" t="s">
        <v>30</v>
      </c>
    </row>
    <row r="546" spans="1:8" ht="8.1" customHeight="1" x14ac:dyDescent="0.15">
      <c r="A546" s="4" t="s">
        <v>30</v>
      </c>
      <c r="B546" s="65" t="s">
        <v>358</v>
      </c>
      <c r="C546" s="84" t="s">
        <v>30</v>
      </c>
      <c r="D546" s="51" t="s">
        <v>30</v>
      </c>
      <c r="E546" s="72" t="s">
        <v>30</v>
      </c>
      <c r="F546" s="51" t="s">
        <v>30</v>
      </c>
      <c r="G546" s="46" t="s">
        <v>30</v>
      </c>
      <c r="H546" s="68" t="s">
        <v>30</v>
      </c>
    </row>
    <row r="547" spans="1:8" ht="8.1" customHeight="1" x14ac:dyDescent="0.15">
      <c r="A547" s="4" t="s">
        <v>30</v>
      </c>
      <c r="B547" s="65" t="s">
        <v>30</v>
      </c>
      <c r="C547" s="84" t="s">
        <v>30</v>
      </c>
      <c r="D547" s="51" t="s">
        <v>359</v>
      </c>
      <c r="E547" s="72" t="s">
        <v>30</v>
      </c>
      <c r="F547" s="51" t="s">
        <v>30</v>
      </c>
      <c r="G547" s="46" t="s">
        <v>30</v>
      </c>
      <c r="H547" s="68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80</v>
      </c>
      <c r="F548" s="52" t="s">
        <v>30</v>
      </c>
      <c r="G548" s="47" t="s">
        <v>30</v>
      </c>
      <c r="H548" s="69" t="s">
        <v>30</v>
      </c>
    </row>
    <row r="549" spans="1:8" ht="8.1" customHeight="1" x14ac:dyDescent="0.15">
      <c r="A549" s="4" t="s">
        <v>30</v>
      </c>
      <c r="B549" s="65" t="s">
        <v>360</v>
      </c>
      <c r="C549" s="84" t="s">
        <v>30</v>
      </c>
      <c r="D549" s="51" t="s">
        <v>30</v>
      </c>
      <c r="E549" s="72" t="s">
        <v>30</v>
      </c>
      <c r="F549" s="51" t="s">
        <v>30</v>
      </c>
      <c r="G549" s="46" t="s">
        <v>30</v>
      </c>
      <c r="H549" s="68" t="s">
        <v>30</v>
      </c>
    </row>
    <row r="550" spans="1:8" ht="8.1" customHeight="1" x14ac:dyDescent="0.15">
      <c r="A550" s="4" t="s">
        <v>30</v>
      </c>
      <c r="B550" s="65" t="s">
        <v>30</v>
      </c>
      <c r="C550" s="84" t="s">
        <v>30</v>
      </c>
      <c r="D550" s="51" t="s">
        <v>361</v>
      </c>
      <c r="E550" s="72" t="s">
        <v>30</v>
      </c>
      <c r="F550" s="51" t="s">
        <v>30</v>
      </c>
      <c r="G550" s="46" t="s">
        <v>30</v>
      </c>
      <c r="H550" s="68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30</v>
      </c>
      <c r="D551" s="52" t="s">
        <v>30</v>
      </c>
      <c r="E551" s="71" t="s">
        <v>80</v>
      </c>
      <c r="F551" s="52" t="s">
        <v>30</v>
      </c>
      <c r="G551" s="47" t="s">
        <v>30</v>
      </c>
      <c r="H551" s="69" t="s">
        <v>30</v>
      </c>
    </row>
    <row r="552" spans="1:8" ht="8.1" customHeight="1" x14ac:dyDescent="0.15">
      <c r="A552" s="4" t="s">
        <v>30</v>
      </c>
      <c r="B552" s="65" t="s">
        <v>362</v>
      </c>
      <c r="C552" s="84" t="s">
        <v>273</v>
      </c>
      <c r="D552" s="51" t="s">
        <v>30</v>
      </c>
      <c r="E552" s="72" t="s">
        <v>30</v>
      </c>
      <c r="F552" s="51" t="s">
        <v>30</v>
      </c>
      <c r="G552" s="46" t="s">
        <v>30</v>
      </c>
      <c r="H552" s="68" t="s">
        <v>30</v>
      </c>
    </row>
    <row r="553" spans="1:8" ht="8.1" customHeight="1" x14ac:dyDescent="0.15">
      <c r="A553" s="4" t="s">
        <v>30</v>
      </c>
      <c r="B553" s="65" t="s">
        <v>30</v>
      </c>
      <c r="C553" s="84" t="s">
        <v>363</v>
      </c>
      <c r="D553" s="51" t="s">
        <v>365</v>
      </c>
      <c r="E553" s="72" t="s">
        <v>30</v>
      </c>
      <c r="F553" s="51" t="s">
        <v>30</v>
      </c>
      <c r="G553" s="46" t="s">
        <v>30</v>
      </c>
      <c r="H553" s="68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364</v>
      </c>
      <c r="D554" s="52" t="s">
        <v>30</v>
      </c>
      <c r="E554" s="71" t="s">
        <v>80</v>
      </c>
      <c r="F554" s="52" t="s">
        <v>30</v>
      </c>
      <c r="G554" s="47" t="s">
        <v>30</v>
      </c>
      <c r="H554" s="69" t="s">
        <v>30</v>
      </c>
    </row>
    <row r="555" spans="1:8" ht="8.1" customHeight="1" x14ac:dyDescent="0.15">
      <c r="A555" s="4" t="s">
        <v>30</v>
      </c>
      <c r="B555" s="65" t="s">
        <v>366</v>
      </c>
      <c r="C555" s="84" t="s">
        <v>30</v>
      </c>
      <c r="D555" s="51" t="s">
        <v>30</v>
      </c>
      <c r="E555" s="72" t="s">
        <v>30</v>
      </c>
      <c r="F555" s="51" t="s">
        <v>30</v>
      </c>
      <c r="G555" s="46" t="s">
        <v>30</v>
      </c>
      <c r="H555" s="68" t="s">
        <v>30</v>
      </c>
    </row>
    <row r="556" spans="1:8" ht="8.1" customHeight="1" x14ac:dyDescent="0.15">
      <c r="A556" s="4" t="s">
        <v>30</v>
      </c>
      <c r="B556" s="65" t="s">
        <v>30</v>
      </c>
      <c r="C556" s="84" t="s">
        <v>30</v>
      </c>
      <c r="D556" s="51" t="s">
        <v>365</v>
      </c>
      <c r="E556" s="72" t="s">
        <v>30</v>
      </c>
      <c r="F556" s="51" t="s">
        <v>30</v>
      </c>
      <c r="G556" s="46" t="s">
        <v>30</v>
      </c>
      <c r="H556" s="68" t="s">
        <v>30</v>
      </c>
    </row>
    <row r="557" spans="1:8" ht="8.1" customHeight="1" x14ac:dyDescent="0.15">
      <c r="A557" s="4" t="s">
        <v>30</v>
      </c>
      <c r="B557" s="66" t="s">
        <v>30</v>
      </c>
      <c r="C557" s="85" t="s">
        <v>30</v>
      </c>
      <c r="D557" s="52" t="s">
        <v>30</v>
      </c>
      <c r="E557" s="71" t="s">
        <v>80</v>
      </c>
      <c r="F557" s="52" t="s">
        <v>30</v>
      </c>
      <c r="G557" s="47" t="s">
        <v>30</v>
      </c>
      <c r="H557" s="69" t="s">
        <v>30</v>
      </c>
    </row>
    <row r="558" spans="1:8" ht="8.1" customHeight="1" x14ac:dyDescent="0.15">
      <c r="A558" s="4" t="s">
        <v>30</v>
      </c>
      <c r="B558" s="65" t="s">
        <v>367</v>
      </c>
      <c r="C558" s="84" t="s">
        <v>369</v>
      </c>
      <c r="D558" s="51" t="s">
        <v>30</v>
      </c>
      <c r="E558" s="72" t="s">
        <v>30</v>
      </c>
      <c r="F558" s="51" t="s">
        <v>30</v>
      </c>
      <c r="G558" s="46" t="s">
        <v>30</v>
      </c>
      <c r="H558" s="68" t="s">
        <v>30</v>
      </c>
    </row>
    <row r="559" spans="1:8" ht="8.1" customHeight="1" x14ac:dyDescent="0.15">
      <c r="A559" s="4" t="s">
        <v>30</v>
      </c>
      <c r="B559" s="65" t="s">
        <v>368</v>
      </c>
      <c r="C559" s="84" t="s">
        <v>30</v>
      </c>
      <c r="D559" s="51" t="s">
        <v>370</v>
      </c>
      <c r="E559" s="72" t="s">
        <v>30</v>
      </c>
      <c r="F559" s="51" t="s">
        <v>30</v>
      </c>
      <c r="G559" s="46" t="s">
        <v>30</v>
      </c>
      <c r="H559" s="68" t="s">
        <v>30</v>
      </c>
    </row>
    <row r="560" spans="1:8" ht="8.1" customHeight="1" x14ac:dyDescent="0.15">
      <c r="A560" s="4" t="s">
        <v>30</v>
      </c>
      <c r="B560" s="66" t="s">
        <v>30</v>
      </c>
      <c r="C560" s="85" t="s">
        <v>30</v>
      </c>
      <c r="D560" s="52" t="s">
        <v>30</v>
      </c>
      <c r="E560" s="71" t="s">
        <v>96</v>
      </c>
      <c r="F560" s="52" t="s">
        <v>30</v>
      </c>
      <c r="G560" s="47" t="s">
        <v>30</v>
      </c>
      <c r="H560" s="69" t="s">
        <v>30</v>
      </c>
    </row>
    <row r="561" spans="1:8" ht="8.1" customHeight="1" x14ac:dyDescent="0.15">
      <c r="A561" s="4" t="s">
        <v>30</v>
      </c>
      <c r="B561" s="65" t="s">
        <v>371</v>
      </c>
      <c r="C561" s="84" t="s">
        <v>372</v>
      </c>
      <c r="D561" s="51" t="s">
        <v>30</v>
      </c>
      <c r="E561" s="72" t="s">
        <v>30</v>
      </c>
      <c r="F561" s="51" t="s">
        <v>30</v>
      </c>
      <c r="G561" s="46" t="s">
        <v>30</v>
      </c>
      <c r="H561" s="68" t="s">
        <v>30</v>
      </c>
    </row>
    <row r="562" spans="1:8" ht="8.1" customHeight="1" x14ac:dyDescent="0.15">
      <c r="A562" s="4" t="s">
        <v>30</v>
      </c>
      <c r="B562" s="65" t="s">
        <v>30</v>
      </c>
      <c r="C562" s="84" t="s">
        <v>373</v>
      </c>
      <c r="D562" s="51" t="s">
        <v>120</v>
      </c>
      <c r="E562" s="72" t="s">
        <v>30</v>
      </c>
      <c r="F562" s="51" t="s">
        <v>30</v>
      </c>
      <c r="G562" s="46" t="s">
        <v>30</v>
      </c>
      <c r="H562" s="68" t="s">
        <v>30</v>
      </c>
    </row>
    <row r="563" spans="1:8" ht="8.1" customHeight="1" x14ac:dyDescent="0.15">
      <c r="A563" s="4" t="s">
        <v>30</v>
      </c>
      <c r="B563" s="66" t="s">
        <v>30</v>
      </c>
      <c r="C563" s="85" t="s">
        <v>30</v>
      </c>
      <c r="D563" s="52" t="s">
        <v>30</v>
      </c>
      <c r="E563" s="71" t="s">
        <v>113</v>
      </c>
      <c r="F563" s="52" t="s">
        <v>30</v>
      </c>
      <c r="G563" s="47" t="s">
        <v>30</v>
      </c>
      <c r="H563" s="69" t="s">
        <v>30</v>
      </c>
    </row>
    <row r="564" spans="1:8" ht="8.1" customHeight="1" x14ac:dyDescent="0.15">
      <c r="A564" s="4" t="s">
        <v>30</v>
      </c>
      <c r="B564" s="65" t="s">
        <v>374</v>
      </c>
      <c r="C564" s="84" t="s">
        <v>30</v>
      </c>
      <c r="D564" s="51" t="s">
        <v>30</v>
      </c>
      <c r="E564" s="72" t="s">
        <v>30</v>
      </c>
      <c r="F564" s="51" t="s">
        <v>30</v>
      </c>
      <c r="G564" s="46" t="s">
        <v>30</v>
      </c>
      <c r="H564" s="68" t="s">
        <v>30</v>
      </c>
    </row>
    <row r="565" spans="1:8" ht="8.1" customHeight="1" x14ac:dyDescent="0.15">
      <c r="A565" s="4" t="s">
        <v>30</v>
      </c>
      <c r="B565" s="65" t="s">
        <v>375</v>
      </c>
      <c r="C565" s="84" t="s">
        <v>30</v>
      </c>
      <c r="D565" s="51" t="s">
        <v>376</v>
      </c>
      <c r="E565" s="72" t="s">
        <v>30</v>
      </c>
      <c r="F565" s="51" t="s">
        <v>30</v>
      </c>
      <c r="G565" s="46" t="s">
        <v>30</v>
      </c>
      <c r="H565" s="68" t="s">
        <v>30</v>
      </c>
    </row>
    <row r="566" spans="1:8" ht="8.1" customHeight="1" x14ac:dyDescent="0.15">
      <c r="A566" s="4" t="s">
        <v>30</v>
      </c>
      <c r="B566" s="66" t="s">
        <v>30</v>
      </c>
      <c r="C566" s="85" t="s">
        <v>30</v>
      </c>
      <c r="D566" s="52" t="s">
        <v>30</v>
      </c>
      <c r="E566" s="71" t="s">
        <v>113</v>
      </c>
      <c r="F566" s="52" t="s">
        <v>30</v>
      </c>
      <c r="G566" s="47" t="s">
        <v>30</v>
      </c>
      <c r="H566" s="69" t="s">
        <v>30</v>
      </c>
    </row>
    <row r="567" spans="1:8" ht="8.1" customHeight="1" x14ac:dyDescent="0.15">
      <c r="A567" s="4" t="s">
        <v>30</v>
      </c>
      <c r="B567" s="65" t="s">
        <v>377</v>
      </c>
      <c r="C567" s="84" t="s">
        <v>30</v>
      </c>
      <c r="D567" s="51" t="s">
        <v>30</v>
      </c>
      <c r="E567" s="72" t="s">
        <v>30</v>
      </c>
      <c r="F567" s="51" t="s">
        <v>30</v>
      </c>
      <c r="G567" s="46" t="s">
        <v>30</v>
      </c>
      <c r="H567" s="68" t="s">
        <v>30</v>
      </c>
    </row>
    <row r="568" spans="1:8" ht="8.1" customHeight="1" x14ac:dyDescent="0.15">
      <c r="A568" s="4" t="s">
        <v>30</v>
      </c>
      <c r="B568" s="65" t="s">
        <v>378</v>
      </c>
      <c r="C568" s="84" t="s">
        <v>30</v>
      </c>
      <c r="D568" s="51" t="s">
        <v>380</v>
      </c>
      <c r="E568" s="72" t="s">
        <v>30</v>
      </c>
      <c r="F568" s="51" t="s">
        <v>30</v>
      </c>
      <c r="G568" s="46" t="s">
        <v>30</v>
      </c>
      <c r="H568" s="68" t="s">
        <v>30</v>
      </c>
    </row>
    <row r="569" spans="1:8" ht="8.1" customHeight="1" x14ac:dyDescent="0.15">
      <c r="A569" s="4" t="s">
        <v>30</v>
      </c>
      <c r="B569" s="66" t="s">
        <v>379</v>
      </c>
      <c r="C569" s="85" t="s">
        <v>30</v>
      </c>
      <c r="D569" s="52" t="s">
        <v>30</v>
      </c>
      <c r="E569" s="71" t="s">
        <v>96</v>
      </c>
      <c r="F569" s="52" t="s">
        <v>30</v>
      </c>
      <c r="G569" s="47" t="s">
        <v>30</v>
      </c>
      <c r="H569" s="69" t="s">
        <v>30</v>
      </c>
    </row>
    <row r="570" spans="1:8" ht="8.1" customHeight="1" x14ac:dyDescent="0.15">
      <c r="A570" s="4" t="s">
        <v>30</v>
      </c>
      <c r="B570" s="67" t="s">
        <v>37</v>
      </c>
      <c r="C570" s="84" t="s">
        <v>30</v>
      </c>
      <c r="D570" s="51" t="s">
        <v>30</v>
      </c>
      <c r="E570" s="72" t="s">
        <v>30</v>
      </c>
      <c r="F570" s="51" t="s">
        <v>30</v>
      </c>
      <c r="G570" s="46" t="s">
        <v>30</v>
      </c>
      <c r="H570" s="68" t="s">
        <v>30</v>
      </c>
    </row>
    <row r="571" spans="1:8" ht="8.1" customHeight="1" x14ac:dyDescent="0.15">
      <c r="A571" s="4" t="s">
        <v>30</v>
      </c>
      <c r="B571" s="65" t="s">
        <v>30</v>
      </c>
      <c r="C571" s="84" t="s">
        <v>30</v>
      </c>
      <c r="D571" s="51" t="s">
        <v>30</v>
      </c>
      <c r="E571" s="72" t="s">
        <v>30</v>
      </c>
      <c r="F571" s="51" t="s">
        <v>30</v>
      </c>
      <c r="G571" s="46" t="s">
        <v>30</v>
      </c>
      <c r="H571" s="68" t="s">
        <v>30</v>
      </c>
    </row>
    <row r="572" spans="1:8" ht="8.1" customHeight="1" x14ac:dyDescent="0.15">
      <c r="A572" s="4" t="s">
        <v>30</v>
      </c>
      <c r="B572" s="66" t="s">
        <v>30</v>
      </c>
      <c r="C572" s="85" t="s">
        <v>30</v>
      </c>
      <c r="D572" s="52" t="s">
        <v>30</v>
      </c>
      <c r="E572" s="71" t="s">
        <v>30</v>
      </c>
      <c r="F572" s="52" t="s">
        <v>30</v>
      </c>
      <c r="G572" s="47" t="s">
        <v>30</v>
      </c>
      <c r="H572" s="69" t="s">
        <v>30</v>
      </c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62</v>
      </c>
      <c r="C589" s="57"/>
      <c r="D589" s="57"/>
      <c r="E589" s="57"/>
      <c r="F589" s="57"/>
      <c r="G589" s="57"/>
      <c r="H589" s="58" t="s">
        <v>381</v>
      </c>
    </row>
    <row r="590" spans="1:8" ht="11.1" customHeight="1" x14ac:dyDescent="0.15">
      <c r="A590" s="4"/>
      <c r="B590" s="182" t="s">
        <v>48</v>
      </c>
      <c r="C590" s="183"/>
      <c r="D590" s="184" t="s">
        <v>382</v>
      </c>
      <c r="E590" s="184"/>
      <c r="F590" s="184"/>
      <c r="G590" s="184"/>
      <c r="H590" s="185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30</v>
      </c>
      <c r="B592" s="65" t="s">
        <v>49</v>
      </c>
      <c r="C592" s="84" t="s">
        <v>383</v>
      </c>
      <c r="D592" s="51" t="s">
        <v>30</v>
      </c>
      <c r="E592" s="72" t="s">
        <v>30</v>
      </c>
      <c r="F592" s="51" t="s">
        <v>30</v>
      </c>
      <c r="G592" s="46" t="s">
        <v>30</v>
      </c>
      <c r="H592" s="82" t="s">
        <v>30</v>
      </c>
    </row>
    <row r="593" spans="1:8" ht="8.1" customHeight="1" x14ac:dyDescent="0.15">
      <c r="A593" s="4" t="s">
        <v>30</v>
      </c>
      <c r="B593" s="65" t="s">
        <v>30</v>
      </c>
      <c r="C593" s="84" t="s">
        <v>30</v>
      </c>
      <c r="D593" s="51" t="s">
        <v>384</v>
      </c>
      <c r="E593" s="72" t="s">
        <v>30</v>
      </c>
      <c r="F593" s="51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66" t="s">
        <v>30</v>
      </c>
      <c r="C594" s="85" t="s">
        <v>30</v>
      </c>
      <c r="D594" s="52" t="s">
        <v>30</v>
      </c>
      <c r="E594" s="71" t="s">
        <v>239</v>
      </c>
      <c r="F594" s="52" t="s">
        <v>30</v>
      </c>
      <c r="G594" s="47" t="s">
        <v>30</v>
      </c>
      <c r="H594" s="83" t="s">
        <v>30</v>
      </c>
    </row>
    <row r="595" spans="1:8" ht="8.1" customHeight="1" x14ac:dyDescent="0.15">
      <c r="A595" s="4" t="s">
        <v>30</v>
      </c>
      <c r="B595" s="65" t="s">
        <v>49</v>
      </c>
      <c r="C595" s="84" t="s">
        <v>385</v>
      </c>
      <c r="D595" s="51" t="s">
        <v>30</v>
      </c>
      <c r="E595" s="72" t="s">
        <v>30</v>
      </c>
      <c r="F595" s="51" t="s">
        <v>30</v>
      </c>
      <c r="G595" s="46" t="s">
        <v>30</v>
      </c>
      <c r="H595" s="82" t="s">
        <v>30</v>
      </c>
    </row>
    <row r="596" spans="1:8" ht="8.1" customHeight="1" x14ac:dyDescent="0.15">
      <c r="A596" s="4" t="s">
        <v>30</v>
      </c>
      <c r="B596" s="65" t="s">
        <v>30</v>
      </c>
      <c r="C596" s="84" t="s">
        <v>30</v>
      </c>
      <c r="D596" s="51" t="s">
        <v>386</v>
      </c>
      <c r="E596" s="72" t="s">
        <v>30</v>
      </c>
      <c r="F596" s="51" t="s">
        <v>30</v>
      </c>
      <c r="G596" s="46" t="s">
        <v>30</v>
      </c>
      <c r="H596" s="82" t="s">
        <v>30</v>
      </c>
    </row>
    <row r="597" spans="1:8" ht="8.1" customHeight="1" x14ac:dyDescent="0.15">
      <c r="A597" s="4" t="s">
        <v>30</v>
      </c>
      <c r="B597" s="66" t="s">
        <v>30</v>
      </c>
      <c r="C597" s="85" t="s">
        <v>30</v>
      </c>
      <c r="D597" s="52" t="s">
        <v>30</v>
      </c>
      <c r="E597" s="71" t="s">
        <v>239</v>
      </c>
      <c r="F597" s="52" t="s">
        <v>30</v>
      </c>
      <c r="G597" s="47" t="s">
        <v>30</v>
      </c>
      <c r="H597" s="83" t="s">
        <v>30</v>
      </c>
    </row>
    <row r="598" spans="1:8" ht="8.1" customHeight="1" x14ac:dyDescent="0.15">
      <c r="A598" s="4" t="s">
        <v>30</v>
      </c>
      <c r="B598" s="67" t="s">
        <v>37</v>
      </c>
      <c r="C598" s="84" t="s">
        <v>30</v>
      </c>
      <c r="D598" s="51" t="s">
        <v>30</v>
      </c>
      <c r="E598" s="72" t="s">
        <v>30</v>
      </c>
      <c r="F598" s="51" t="s">
        <v>30</v>
      </c>
      <c r="G598" s="46" t="s">
        <v>30</v>
      </c>
      <c r="H598" s="82" t="s">
        <v>30</v>
      </c>
    </row>
    <row r="599" spans="1:8" ht="8.1" customHeight="1" x14ac:dyDescent="0.15">
      <c r="A599" s="4" t="s">
        <v>30</v>
      </c>
      <c r="B599" s="65" t="s">
        <v>30</v>
      </c>
      <c r="C599" s="84" t="s">
        <v>30</v>
      </c>
      <c r="D599" s="51" t="s">
        <v>30</v>
      </c>
      <c r="E599" s="72" t="s">
        <v>30</v>
      </c>
      <c r="F599" s="51" t="s">
        <v>30</v>
      </c>
      <c r="G599" s="46" t="s">
        <v>30</v>
      </c>
      <c r="H599" s="82" t="s">
        <v>30</v>
      </c>
    </row>
    <row r="600" spans="1:8" ht="8.1" customHeight="1" x14ac:dyDescent="0.15">
      <c r="A600" s="4" t="s">
        <v>30</v>
      </c>
      <c r="B600" s="66" t="s">
        <v>30</v>
      </c>
      <c r="C600" s="85" t="s">
        <v>30</v>
      </c>
      <c r="D600" s="52" t="s">
        <v>30</v>
      </c>
      <c r="E600" s="71" t="s">
        <v>30</v>
      </c>
      <c r="F600" s="52" t="s">
        <v>30</v>
      </c>
      <c r="G600" s="47" t="s">
        <v>30</v>
      </c>
      <c r="H600" s="83" t="s">
        <v>30</v>
      </c>
    </row>
    <row r="601" spans="1:8" ht="8.1" customHeight="1" x14ac:dyDescent="0.15">
      <c r="A601" s="4"/>
      <c r="B601" s="12"/>
      <c r="C601" s="39"/>
      <c r="D601" s="53"/>
      <c r="E601" s="13"/>
      <c r="F601" s="53"/>
      <c r="G601" s="48"/>
      <c r="H601" s="35"/>
    </row>
    <row r="602" spans="1:8" ht="8.1" customHeight="1" x14ac:dyDescent="0.15">
      <c r="A602" s="4"/>
      <c r="B602" s="5"/>
      <c r="C602" s="37"/>
      <c r="D602" s="51"/>
      <c r="E602" s="11"/>
      <c r="F602" s="51"/>
      <c r="G602" s="46"/>
      <c r="H602" s="22"/>
    </row>
    <row r="603" spans="1:8" ht="8.1" customHeight="1" x14ac:dyDescent="0.15">
      <c r="A603" s="4"/>
      <c r="B603" s="7"/>
      <c r="C603" s="38"/>
      <c r="D603" s="52"/>
      <c r="E603" s="8"/>
      <c r="F603" s="52"/>
      <c r="G603" s="47"/>
      <c r="H603" s="34"/>
    </row>
    <row r="604" spans="1:8" ht="8.1" customHeight="1" x14ac:dyDescent="0.15">
      <c r="A604" s="4"/>
      <c r="B604" s="12"/>
      <c r="C604" s="39"/>
      <c r="D604" s="53"/>
      <c r="E604" s="13"/>
      <c r="F604" s="53"/>
      <c r="G604" s="48"/>
      <c r="H604" s="35"/>
    </row>
    <row r="605" spans="1:8" ht="8.1" customHeight="1" x14ac:dyDescent="0.15">
      <c r="A605" s="4"/>
      <c r="B605" s="5"/>
      <c r="C605" s="37"/>
      <c r="D605" s="51"/>
      <c r="E605" s="11"/>
      <c r="F605" s="51"/>
      <c r="G605" s="46"/>
      <c r="H605" s="22"/>
    </row>
    <row r="606" spans="1:8" ht="8.1" customHeight="1" x14ac:dyDescent="0.15">
      <c r="A606" s="4"/>
      <c r="B606" s="7"/>
      <c r="C606" s="38"/>
      <c r="D606" s="52"/>
      <c r="E606" s="8"/>
      <c r="F606" s="52"/>
      <c r="G606" s="47"/>
      <c r="H606" s="34"/>
    </row>
    <row r="607" spans="1:8" ht="8.1" customHeight="1" x14ac:dyDescent="0.15">
      <c r="A607" s="4"/>
      <c r="B607" s="12"/>
      <c r="C607" s="39"/>
      <c r="D607" s="53"/>
      <c r="E607" s="13"/>
      <c r="F607" s="53"/>
      <c r="G607" s="48"/>
      <c r="H607" s="35"/>
    </row>
    <row r="608" spans="1:8" ht="8.1" customHeight="1" x14ac:dyDescent="0.15">
      <c r="A608" s="4"/>
      <c r="B608" s="5"/>
      <c r="C608" s="37"/>
      <c r="D608" s="51"/>
      <c r="E608" s="11"/>
      <c r="F608" s="51"/>
      <c r="G608" s="46"/>
      <c r="H608" s="22"/>
    </row>
    <row r="609" spans="1:8" ht="8.1" customHeight="1" x14ac:dyDescent="0.15">
      <c r="A609" s="4"/>
      <c r="B609" s="7"/>
      <c r="C609" s="38"/>
      <c r="D609" s="52"/>
      <c r="E609" s="8"/>
      <c r="F609" s="52"/>
      <c r="G609" s="47"/>
      <c r="H609" s="34"/>
    </row>
    <row r="610" spans="1:8" ht="8.1" customHeight="1" x14ac:dyDescent="0.15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 x14ac:dyDescent="0.15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 x14ac:dyDescent="0.15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63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182" t="s">
        <v>51</v>
      </c>
      <c r="C639" s="183"/>
      <c r="D639" s="184" t="s">
        <v>387</v>
      </c>
      <c r="E639" s="184"/>
      <c r="F639" s="184"/>
      <c r="G639" s="184"/>
      <c r="H639" s="185"/>
    </row>
    <row r="640" spans="1:8" ht="11.1" customHeight="1" x14ac:dyDescent="0.15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4" t="s">
        <v>30</v>
      </c>
      <c r="B641" s="65" t="s">
        <v>388</v>
      </c>
      <c r="C641" s="84" t="s">
        <v>390</v>
      </c>
      <c r="D641" s="51" t="s">
        <v>30</v>
      </c>
      <c r="E641" s="72" t="s">
        <v>30</v>
      </c>
      <c r="F641" s="51" t="s">
        <v>30</v>
      </c>
      <c r="G641" s="46" t="s">
        <v>30</v>
      </c>
      <c r="H641" s="68" t="s">
        <v>30</v>
      </c>
    </row>
    <row r="642" spans="1:8" ht="8.1" customHeight="1" x14ac:dyDescent="0.15">
      <c r="A642" s="4" t="s">
        <v>30</v>
      </c>
      <c r="B642" s="65" t="s">
        <v>389</v>
      </c>
      <c r="C642" s="84" t="s">
        <v>30</v>
      </c>
      <c r="D642" s="51" t="s">
        <v>384</v>
      </c>
      <c r="E642" s="72" t="s">
        <v>30</v>
      </c>
      <c r="F642" s="51" t="s">
        <v>30</v>
      </c>
      <c r="G642" s="46" t="s">
        <v>30</v>
      </c>
      <c r="H642" s="68" t="s">
        <v>30</v>
      </c>
    </row>
    <row r="643" spans="1:8" ht="8.1" customHeight="1" x14ac:dyDescent="0.15">
      <c r="A643" s="4" t="s">
        <v>30</v>
      </c>
      <c r="B643" s="66" t="s">
        <v>30</v>
      </c>
      <c r="C643" s="85" t="s">
        <v>30</v>
      </c>
      <c r="D643" s="52" t="s">
        <v>30</v>
      </c>
      <c r="E643" s="71" t="s">
        <v>391</v>
      </c>
      <c r="F643" s="52" t="s">
        <v>30</v>
      </c>
      <c r="G643" s="47" t="s">
        <v>30</v>
      </c>
      <c r="H643" s="69" t="s">
        <v>30</v>
      </c>
    </row>
    <row r="644" spans="1:8" ht="8.1" customHeight="1" x14ac:dyDescent="0.15">
      <c r="A644" s="4" t="s">
        <v>30</v>
      </c>
      <c r="B644" s="67" t="s">
        <v>37</v>
      </c>
      <c r="C644" s="84" t="s">
        <v>30</v>
      </c>
      <c r="D644" s="51" t="s">
        <v>30</v>
      </c>
      <c r="E644" s="72" t="s">
        <v>30</v>
      </c>
      <c r="F644" s="51" t="s">
        <v>30</v>
      </c>
      <c r="G644" s="46" t="s">
        <v>30</v>
      </c>
      <c r="H644" s="68" t="s">
        <v>30</v>
      </c>
    </row>
    <row r="645" spans="1:8" ht="8.1" customHeight="1" x14ac:dyDescent="0.15">
      <c r="A645" s="4" t="s">
        <v>30</v>
      </c>
      <c r="B645" s="65" t="s">
        <v>30</v>
      </c>
      <c r="C645" s="84" t="s">
        <v>30</v>
      </c>
      <c r="D645" s="51" t="s">
        <v>30</v>
      </c>
      <c r="E645" s="72" t="s">
        <v>30</v>
      </c>
      <c r="F645" s="51" t="s">
        <v>30</v>
      </c>
      <c r="G645" s="46" t="s">
        <v>30</v>
      </c>
      <c r="H645" s="68" t="s">
        <v>30</v>
      </c>
    </row>
    <row r="646" spans="1:8" ht="8.1" customHeight="1" x14ac:dyDescent="0.15">
      <c r="A646" s="4" t="s">
        <v>30</v>
      </c>
      <c r="B646" s="66" t="s">
        <v>30</v>
      </c>
      <c r="C646" s="85" t="s">
        <v>30</v>
      </c>
      <c r="D646" s="52" t="s">
        <v>30</v>
      </c>
      <c r="E646" s="71" t="s">
        <v>30</v>
      </c>
      <c r="F646" s="52" t="s">
        <v>30</v>
      </c>
      <c r="G646" s="47" t="s">
        <v>30</v>
      </c>
      <c r="H646" s="69" t="s">
        <v>30</v>
      </c>
    </row>
    <row r="647" spans="1:8" ht="8.1" customHeight="1" x14ac:dyDescent="0.15">
      <c r="A647" s="4"/>
      <c r="B647" s="12"/>
      <c r="C647" s="39"/>
      <c r="D647" s="53"/>
      <c r="E647" s="13"/>
      <c r="F647" s="53"/>
      <c r="G647" s="48"/>
      <c r="H647" s="14"/>
    </row>
    <row r="648" spans="1:8" ht="8.1" customHeight="1" x14ac:dyDescent="0.15">
      <c r="A648" s="4"/>
      <c r="B648" s="5"/>
      <c r="C648" s="37"/>
      <c r="D648" s="51"/>
      <c r="E648" s="11"/>
      <c r="F648" s="51"/>
      <c r="G648" s="46"/>
      <c r="H648" s="6"/>
    </row>
    <row r="649" spans="1:8" ht="8.1" customHeight="1" x14ac:dyDescent="0.15">
      <c r="A649" s="4"/>
      <c r="B649" s="7"/>
      <c r="C649" s="38"/>
      <c r="D649" s="52"/>
      <c r="E649" s="8"/>
      <c r="F649" s="52"/>
      <c r="G649" s="47"/>
      <c r="H649" s="9"/>
    </row>
    <row r="650" spans="1:8" ht="8.1" customHeight="1" x14ac:dyDescent="0.15">
      <c r="A650" s="4"/>
      <c r="B650" s="12"/>
      <c r="C650" s="39"/>
      <c r="D650" s="53"/>
      <c r="E650" s="13"/>
      <c r="F650" s="53"/>
      <c r="G650" s="48"/>
      <c r="H650" s="14"/>
    </row>
    <row r="651" spans="1:8" ht="8.1" customHeight="1" x14ac:dyDescent="0.15">
      <c r="A651" s="4"/>
      <c r="B651" s="5"/>
      <c r="C651" s="37"/>
      <c r="D651" s="51"/>
      <c r="E651" s="11"/>
      <c r="F651" s="51"/>
      <c r="G651" s="46"/>
      <c r="H651" s="6"/>
    </row>
    <row r="652" spans="1:8" ht="8.1" customHeight="1" x14ac:dyDescent="0.15">
      <c r="A652" s="4"/>
      <c r="B652" s="7"/>
      <c r="C652" s="38"/>
      <c r="D652" s="52"/>
      <c r="E652" s="8"/>
      <c r="F652" s="52"/>
      <c r="G652" s="47"/>
      <c r="H652" s="9"/>
    </row>
    <row r="653" spans="1:8" ht="8.1" customHeight="1" x14ac:dyDescent="0.15">
      <c r="A653" s="4"/>
      <c r="B653" s="12"/>
      <c r="C653" s="39"/>
      <c r="D653" s="53"/>
      <c r="E653" s="13"/>
      <c r="F653" s="53"/>
      <c r="G653" s="48"/>
      <c r="H653" s="14"/>
    </row>
    <row r="654" spans="1:8" ht="8.1" customHeight="1" x14ac:dyDescent="0.15">
      <c r="A654" s="4"/>
      <c r="B654" s="5"/>
      <c r="C654" s="37"/>
      <c r="D654" s="51"/>
      <c r="E654" s="11"/>
      <c r="F654" s="51"/>
      <c r="G654" s="46"/>
      <c r="H654" s="6"/>
    </row>
    <row r="655" spans="1:8" ht="8.1" customHeight="1" x14ac:dyDescent="0.15">
      <c r="A655" s="4"/>
      <c r="B655" s="7"/>
      <c r="C655" s="38"/>
      <c r="D655" s="52"/>
      <c r="E655" s="8"/>
      <c r="F655" s="52"/>
      <c r="G655" s="47"/>
      <c r="H655" s="9"/>
    </row>
    <row r="656" spans="1:8" ht="8.1" customHeight="1" x14ac:dyDescent="0.15">
      <c r="A656" s="4"/>
      <c r="B656" s="12"/>
      <c r="C656" s="39"/>
      <c r="D656" s="53"/>
      <c r="E656" s="13"/>
      <c r="F656" s="53"/>
      <c r="G656" s="48"/>
      <c r="H656" s="14"/>
    </row>
    <row r="657" spans="1:8" ht="8.1" customHeight="1" x14ac:dyDescent="0.15">
      <c r="A657" s="4"/>
      <c r="B657" s="5"/>
      <c r="C657" s="37"/>
      <c r="D657" s="51"/>
      <c r="E657" s="11"/>
      <c r="F657" s="51"/>
      <c r="G657" s="46"/>
      <c r="H657" s="6"/>
    </row>
    <row r="658" spans="1:8" ht="8.1" customHeight="1" x14ac:dyDescent="0.15">
      <c r="A658" s="4"/>
      <c r="B658" s="7"/>
      <c r="C658" s="38"/>
      <c r="D658" s="52"/>
      <c r="E658" s="8"/>
      <c r="F658" s="52"/>
      <c r="G658" s="47"/>
      <c r="H658" s="9"/>
    </row>
    <row r="659" spans="1:8" ht="8.1" customHeight="1" x14ac:dyDescent="0.15">
      <c r="A659" s="4"/>
      <c r="B659" s="12"/>
      <c r="C659" s="39"/>
      <c r="D659" s="53"/>
      <c r="E659" s="13"/>
      <c r="F659" s="53"/>
      <c r="G659" s="48"/>
      <c r="H659" s="14"/>
    </row>
    <row r="660" spans="1:8" ht="8.1" customHeight="1" x14ac:dyDescent="0.15">
      <c r="A660" s="4"/>
      <c r="B660" s="5"/>
      <c r="C660" s="37"/>
      <c r="D660" s="51"/>
      <c r="E660" s="11"/>
      <c r="F660" s="51"/>
      <c r="G660" s="46"/>
      <c r="H660" s="6"/>
    </row>
    <row r="661" spans="1:8" ht="8.1" customHeight="1" x14ac:dyDescent="0.15">
      <c r="A661" s="4"/>
      <c r="B661" s="7"/>
      <c r="C661" s="38"/>
      <c r="D661" s="52"/>
      <c r="E661" s="8"/>
      <c r="F661" s="52"/>
      <c r="G661" s="47"/>
      <c r="H661" s="9"/>
    </row>
    <row r="662" spans="1:8" ht="8.1" customHeight="1" x14ac:dyDescent="0.15">
      <c r="A662" s="4"/>
      <c r="B662" s="12"/>
      <c r="C662" s="39"/>
      <c r="D662" s="53"/>
      <c r="E662" s="13"/>
      <c r="F662" s="53"/>
      <c r="G662" s="48"/>
      <c r="H662" s="14"/>
    </row>
    <row r="663" spans="1:8" ht="8.1" customHeight="1" x14ac:dyDescent="0.15">
      <c r="A663" s="4"/>
      <c r="B663" s="5"/>
      <c r="C663" s="37"/>
      <c r="D663" s="51"/>
      <c r="E663" s="11"/>
      <c r="F663" s="51"/>
      <c r="G663" s="46"/>
      <c r="H663" s="6"/>
    </row>
    <row r="664" spans="1:8" ht="8.1" customHeight="1" x14ac:dyDescent="0.15">
      <c r="A664" s="4"/>
      <c r="B664" s="7"/>
      <c r="C664" s="38"/>
      <c r="D664" s="52"/>
      <c r="E664" s="8"/>
      <c r="F664" s="52"/>
      <c r="G664" s="47"/>
      <c r="H664" s="9"/>
    </row>
    <row r="665" spans="1:8" ht="8.1" customHeight="1" x14ac:dyDescent="0.15">
      <c r="A665" s="4"/>
      <c r="B665" s="12"/>
      <c r="C665" s="39"/>
      <c r="D665" s="53"/>
      <c r="E665" s="13"/>
      <c r="F665" s="53"/>
      <c r="G665" s="48"/>
      <c r="H665" s="14"/>
    </row>
    <row r="666" spans="1:8" ht="8.1" customHeight="1" x14ac:dyDescent="0.15">
      <c r="A666" s="4"/>
      <c r="B666" s="5"/>
      <c r="C666" s="37"/>
      <c r="D666" s="51"/>
      <c r="E666" s="11"/>
      <c r="F666" s="51"/>
      <c r="G666" s="46"/>
      <c r="H666" s="6"/>
    </row>
    <row r="667" spans="1:8" ht="8.1" customHeight="1" x14ac:dyDescent="0.15">
      <c r="A667" s="4"/>
      <c r="B667" s="7"/>
      <c r="C667" s="38"/>
      <c r="D667" s="52"/>
      <c r="E667" s="8"/>
      <c r="F667" s="52"/>
      <c r="G667" s="47"/>
      <c r="H667" s="9"/>
    </row>
    <row r="668" spans="1:8" ht="8.1" customHeight="1" x14ac:dyDescent="0.15">
      <c r="A668" s="4"/>
      <c r="B668" s="12"/>
      <c r="C668" s="39"/>
      <c r="D668" s="53"/>
      <c r="E668" s="13"/>
      <c r="F668" s="53"/>
      <c r="G668" s="48"/>
      <c r="H668" s="14"/>
    </row>
    <row r="669" spans="1:8" ht="8.1" customHeight="1" x14ac:dyDescent="0.15">
      <c r="A669" s="4"/>
      <c r="B669" s="5"/>
      <c r="C669" s="37"/>
      <c r="D669" s="51"/>
      <c r="E669" s="11"/>
      <c r="F669" s="51"/>
      <c r="G669" s="46"/>
      <c r="H669" s="6"/>
    </row>
    <row r="670" spans="1:8" ht="8.1" customHeight="1" x14ac:dyDescent="0.15">
      <c r="A670" s="4"/>
      <c r="B670" s="7"/>
      <c r="C670" s="38"/>
      <c r="D670" s="52"/>
      <c r="E670" s="8"/>
      <c r="F670" s="52"/>
      <c r="G670" s="47"/>
      <c r="H670" s="9"/>
    </row>
    <row r="671" spans="1:8" ht="8.1" customHeight="1" x14ac:dyDescent="0.15">
      <c r="A671" s="4"/>
      <c r="B671" s="12"/>
      <c r="C671" s="39"/>
      <c r="D671" s="53"/>
      <c r="E671" s="13"/>
      <c r="F671" s="53"/>
      <c r="G671" s="48"/>
      <c r="H671" s="14"/>
    </row>
    <row r="672" spans="1:8" ht="8.1" customHeight="1" x14ac:dyDescent="0.15">
      <c r="A672" s="4"/>
      <c r="B672" s="5"/>
      <c r="C672" s="37"/>
      <c r="D672" s="51"/>
      <c r="E672" s="11"/>
      <c r="F672" s="51"/>
      <c r="G672" s="46"/>
      <c r="H672" s="6"/>
    </row>
    <row r="673" spans="1:8" ht="8.1" customHeight="1" x14ac:dyDescent="0.15">
      <c r="A673" s="4"/>
      <c r="B673" s="7"/>
      <c r="C673" s="38"/>
      <c r="D673" s="52"/>
      <c r="E673" s="8"/>
      <c r="F673" s="52"/>
      <c r="G673" s="47"/>
      <c r="H673" s="9"/>
    </row>
    <row r="674" spans="1:8" ht="8.1" customHeight="1" x14ac:dyDescent="0.15">
      <c r="A674" s="4"/>
      <c r="B674" s="12"/>
      <c r="C674" s="39"/>
      <c r="D674" s="53"/>
      <c r="E674" s="13"/>
      <c r="F674" s="53"/>
      <c r="G674" s="48"/>
      <c r="H674" s="14"/>
    </row>
    <row r="675" spans="1:8" ht="8.1" customHeight="1" x14ac:dyDescent="0.15">
      <c r="A675" s="4"/>
      <c r="B675" s="5"/>
      <c r="C675" s="37"/>
      <c r="D675" s="51"/>
      <c r="E675" s="11"/>
      <c r="F675" s="51"/>
      <c r="G675" s="46"/>
      <c r="H675" s="6"/>
    </row>
    <row r="676" spans="1:8" ht="8.1" customHeight="1" x14ac:dyDescent="0.15">
      <c r="A676" s="4"/>
      <c r="B676" s="7"/>
      <c r="C676" s="38"/>
      <c r="D676" s="52"/>
      <c r="E676" s="8"/>
      <c r="F676" s="52"/>
      <c r="G676" s="47"/>
      <c r="H676" s="9"/>
    </row>
    <row r="677" spans="1:8" ht="8.1" customHeight="1" x14ac:dyDescent="0.15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 x14ac:dyDescent="0.15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 x14ac:dyDescent="0.15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62</v>
      </c>
      <c r="C687" s="57"/>
      <c r="D687" s="57"/>
      <c r="E687" s="57"/>
      <c r="F687" s="57"/>
      <c r="G687" s="57"/>
      <c r="H687" s="58" t="s">
        <v>392</v>
      </c>
    </row>
    <row r="688" spans="1:8" ht="11.1" customHeight="1" x14ac:dyDescent="0.15">
      <c r="A688" s="4"/>
      <c r="B688" s="182" t="s">
        <v>35</v>
      </c>
      <c r="C688" s="183"/>
      <c r="D688" s="184" t="s">
        <v>53</v>
      </c>
      <c r="E688" s="184"/>
      <c r="F688" s="184"/>
      <c r="G688" s="184"/>
      <c r="H688" s="185"/>
    </row>
    <row r="689" spans="1:8" ht="11.1" customHeight="1" x14ac:dyDescent="0.15">
      <c r="A689" s="4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1" customHeight="1" x14ac:dyDescent="0.15">
      <c r="A690" s="4" t="s">
        <v>30</v>
      </c>
      <c r="B690" s="65" t="s">
        <v>393</v>
      </c>
      <c r="C690" s="84" t="s">
        <v>394</v>
      </c>
      <c r="D690" s="51" t="s">
        <v>30</v>
      </c>
      <c r="E690" s="72" t="s">
        <v>30</v>
      </c>
      <c r="F690" s="51" t="s">
        <v>30</v>
      </c>
      <c r="G690" s="46" t="s">
        <v>30</v>
      </c>
      <c r="H690" s="82" t="s">
        <v>30</v>
      </c>
    </row>
    <row r="691" spans="1:8" ht="8.1" customHeight="1" x14ac:dyDescent="0.15">
      <c r="A691" s="4" t="s">
        <v>30</v>
      </c>
      <c r="B691" s="65" t="s">
        <v>30</v>
      </c>
      <c r="C691" s="84" t="s">
        <v>395</v>
      </c>
      <c r="D691" s="51" t="s">
        <v>396</v>
      </c>
      <c r="E691" s="72" t="s">
        <v>30</v>
      </c>
      <c r="F691" s="51" t="s">
        <v>30</v>
      </c>
      <c r="G691" s="46" t="s">
        <v>30</v>
      </c>
      <c r="H691" s="82" t="s">
        <v>30</v>
      </c>
    </row>
    <row r="692" spans="1:8" ht="8.1" customHeight="1" x14ac:dyDescent="0.15">
      <c r="A692" s="4" t="s">
        <v>30</v>
      </c>
      <c r="B692" s="66" t="s">
        <v>30</v>
      </c>
      <c r="C692" s="85" t="s">
        <v>30</v>
      </c>
      <c r="D692" s="52" t="s">
        <v>30</v>
      </c>
      <c r="E692" s="71" t="s">
        <v>239</v>
      </c>
      <c r="F692" s="52" t="s">
        <v>30</v>
      </c>
      <c r="G692" s="47" t="s">
        <v>30</v>
      </c>
      <c r="H692" s="83" t="s">
        <v>30</v>
      </c>
    </row>
    <row r="693" spans="1:8" ht="8.1" customHeight="1" x14ac:dyDescent="0.15">
      <c r="A693" s="4" t="s">
        <v>30</v>
      </c>
      <c r="B693" s="65" t="s">
        <v>397</v>
      </c>
      <c r="C693" s="84" t="s">
        <v>398</v>
      </c>
      <c r="D693" s="51" t="s">
        <v>30</v>
      </c>
      <c r="E693" s="72" t="s">
        <v>30</v>
      </c>
      <c r="F693" s="51" t="s">
        <v>30</v>
      </c>
      <c r="G693" s="46" t="s">
        <v>30</v>
      </c>
      <c r="H693" s="82" t="s">
        <v>30</v>
      </c>
    </row>
    <row r="694" spans="1:8" ht="8.1" customHeight="1" x14ac:dyDescent="0.15">
      <c r="A694" s="4" t="s">
        <v>30</v>
      </c>
      <c r="B694" s="65" t="s">
        <v>30</v>
      </c>
      <c r="C694" s="84" t="s">
        <v>399</v>
      </c>
      <c r="D694" s="51" t="s">
        <v>400</v>
      </c>
      <c r="E694" s="72" t="s">
        <v>30</v>
      </c>
      <c r="F694" s="51" t="s">
        <v>30</v>
      </c>
      <c r="G694" s="46" t="s">
        <v>30</v>
      </c>
      <c r="H694" s="82" t="s">
        <v>30</v>
      </c>
    </row>
    <row r="695" spans="1:8" ht="8.1" customHeight="1" x14ac:dyDescent="0.15">
      <c r="A695" s="4" t="s">
        <v>30</v>
      </c>
      <c r="B695" s="66" t="s">
        <v>30</v>
      </c>
      <c r="C695" s="85" t="s">
        <v>30</v>
      </c>
      <c r="D695" s="52" t="s">
        <v>30</v>
      </c>
      <c r="E695" s="71" t="s">
        <v>80</v>
      </c>
      <c r="F695" s="52" t="s">
        <v>30</v>
      </c>
      <c r="G695" s="47" t="s">
        <v>30</v>
      </c>
      <c r="H695" s="83" t="s">
        <v>30</v>
      </c>
    </row>
    <row r="696" spans="1:8" ht="8.1" customHeight="1" x14ac:dyDescent="0.15">
      <c r="A696" s="4" t="s">
        <v>30</v>
      </c>
      <c r="B696" s="65" t="s">
        <v>401</v>
      </c>
      <c r="C696" s="84" t="s">
        <v>30</v>
      </c>
      <c r="D696" s="51" t="s">
        <v>30</v>
      </c>
      <c r="E696" s="72" t="s">
        <v>30</v>
      </c>
      <c r="F696" s="51" t="s">
        <v>30</v>
      </c>
      <c r="G696" s="46" t="s">
        <v>30</v>
      </c>
      <c r="H696" s="82" t="s">
        <v>30</v>
      </c>
    </row>
    <row r="697" spans="1:8" ht="8.1" customHeight="1" x14ac:dyDescent="0.15">
      <c r="A697" s="4" t="s">
        <v>30</v>
      </c>
      <c r="B697" s="65" t="s">
        <v>30</v>
      </c>
      <c r="C697" s="84" t="s">
        <v>30</v>
      </c>
      <c r="D697" s="51" t="s">
        <v>30</v>
      </c>
      <c r="E697" s="72" t="s">
        <v>30</v>
      </c>
      <c r="F697" s="51" t="s">
        <v>30</v>
      </c>
      <c r="G697" s="46" t="s">
        <v>30</v>
      </c>
      <c r="H697" s="82" t="s">
        <v>30</v>
      </c>
    </row>
    <row r="698" spans="1:8" ht="8.1" customHeight="1" x14ac:dyDescent="0.15">
      <c r="A698" s="4" t="s">
        <v>30</v>
      </c>
      <c r="B698" s="66" t="s">
        <v>30</v>
      </c>
      <c r="C698" s="85" t="s">
        <v>30</v>
      </c>
      <c r="D698" s="52" t="s">
        <v>30</v>
      </c>
      <c r="E698" s="71" t="s">
        <v>30</v>
      </c>
      <c r="F698" s="52" t="s">
        <v>30</v>
      </c>
      <c r="G698" s="47" t="s">
        <v>30</v>
      </c>
      <c r="H698" s="83" t="s">
        <v>30</v>
      </c>
    </row>
    <row r="699" spans="1:8" ht="8.1" customHeight="1" x14ac:dyDescent="0.15">
      <c r="A699" s="4" t="s">
        <v>30</v>
      </c>
      <c r="B699" s="65" t="s">
        <v>402</v>
      </c>
      <c r="C699" s="84" t="s">
        <v>403</v>
      </c>
      <c r="D699" s="51" t="s">
        <v>30</v>
      </c>
      <c r="E699" s="72" t="s">
        <v>30</v>
      </c>
      <c r="F699" s="51" t="s">
        <v>30</v>
      </c>
      <c r="G699" s="46" t="s">
        <v>30</v>
      </c>
      <c r="H699" s="82" t="s">
        <v>30</v>
      </c>
    </row>
    <row r="700" spans="1:8" ht="8.1" customHeight="1" x14ac:dyDescent="0.15">
      <c r="A700" s="4" t="s">
        <v>30</v>
      </c>
      <c r="B700" s="65" t="s">
        <v>30</v>
      </c>
      <c r="C700" s="84" t="s">
        <v>404</v>
      </c>
      <c r="D700" s="51" t="s">
        <v>28</v>
      </c>
      <c r="E700" s="72" t="s">
        <v>30</v>
      </c>
      <c r="F700" s="51" t="s">
        <v>30</v>
      </c>
      <c r="G700" s="46" t="s">
        <v>30</v>
      </c>
      <c r="H700" s="82" t="s">
        <v>30</v>
      </c>
    </row>
    <row r="701" spans="1:8" ht="8.1" customHeight="1" x14ac:dyDescent="0.15">
      <c r="A701" s="4" t="s">
        <v>30</v>
      </c>
      <c r="B701" s="66" t="s">
        <v>30</v>
      </c>
      <c r="C701" s="85" t="s">
        <v>405</v>
      </c>
      <c r="D701" s="52" t="s">
        <v>30</v>
      </c>
      <c r="E701" s="71" t="s">
        <v>29</v>
      </c>
      <c r="F701" s="52" t="s">
        <v>30</v>
      </c>
      <c r="G701" s="47" t="s">
        <v>30</v>
      </c>
      <c r="H701" s="83" t="s">
        <v>30</v>
      </c>
    </row>
    <row r="702" spans="1:8" ht="8.1" customHeight="1" x14ac:dyDescent="0.15">
      <c r="A702" s="4" t="s">
        <v>30</v>
      </c>
      <c r="B702" s="65" t="s">
        <v>406</v>
      </c>
      <c r="C702" s="84" t="s">
        <v>30</v>
      </c>
      <c r="D702" s="51" t="s">
        <v>30</v>
      </c>
      <c r="E702" s="72" t="s">
        <v>30</v>
      </c>
      <c r="F702" s="51" t="s">
        <v>30</v>
      </c>
      <c r="G702" s="46" t="s">
        <v>30</v>
      </c>
      <c r="H702" s="82" t="s">
        <v>30</v>
      </c>
    </row>
    <row r="703" spans="1:8" ht="8.1" customHeight="1" x14ac:dyDescent="0.15">
      <c r="A703" s="4" t="s">
        <v>30</v>
      </c>
      <c r="B703" s="65" t="s">
        <v>30</v>
      </c>
      <c r="C703" s="84" t="s">
        <v>30</v>
      </c>
      <c r="D703" s="51" t="s">
        <v>407</v>
      </c>
      <c r="E703" s="72" t="s">
        <v>30</v>
      </c>
      <c r="F703" s="51" t="s">
        <v>30</v>
      </c>
      <c r="G703" s="46" t="s">
        <v>30</v>
      </c>
      <c r="H703" s="82" t="s">
        <v>30</v>
      </c>
    </row>
    <row r="704" spans="1:8" ht="8.1" customHeight="1" x14ac:dyDescent="0.15">
      <c r="A704" s="4" t="s">
        <v>30</v>
      </c>
      <c r="B704" s="66" t="s">
        <v>30</v>
      </c>
      <c r="C704" s="85" t="s">
        <v>30</v>
      </c>
      <c r="D704" s="52" t="s">
        <v>30</v>
      </c>
      <c r="E704" s="71" t="s">
        <v>80</v>
      </c>
      <c r="F704" s="52" t="s">
        <v>30</v>
      </c>
      <c r="G704" s="47" t="s">
        <v>30</v>
      </c>
      <c r="H704" s="83" t="s">
        <v>30</v>
      </c>
    </row>
    <row r="705" spans="1:8" ht="8.1" customHeight="1" x14ac:dyDescent="0.15">
      <c r="A705" s="4" t="s">
        <v>30</v>
      </c>
      <c r="B705" s="65" t="s">
        <v>408</v>
      </c>
      <c r="C705" s="84" t="s">
        <v>322</v>
      </c>
      <c r="D705" s="51" t="s">
        <v>30</v>
      </c>
      <c r="E705" s="72" t="s">
        <v>30</v>
      </c>
      <c r="F705" s="51" t="s">
        <v>30</v>
      </c>
      <c r="G705" s="46" t="s">
        <v>30</v>
      </c>
      <c r="H705" s="82" t="s">
        <v>30</v>
      </c>
    </row>
    <row r="706" spans="1:8" ht="8.1" customHeight="1" x14ac:dyDescent="0.15">
      <c r="A706" s="4" t="s">
        <v>30</v>
      </c>
      <c r="B706" s="65" t="s">
        <v>409</v>
      </c>
      <c r="C706" s="84" t="s">
        <v>30</v>
      </c>
      <c r="D706" s="51" t="s">
        <v>407</v>
      </c>
      <c r="E706" s="72" t="s">
        <v>30</v>
      </c>
      <c r="F706" s="51" t="s">
        <v>30</v>
      </c>
      <c r="G706" s="46" t="s">
        <v>30</v>
      </c>
      <c r="H706" s="82" t="s">
        <v>30</v>
      </c>
    </row>
    <row r="707" spans="1:8" ht="8.1" customHeight="1" x14ac:dyDescent="0.15">
      <c r="A707" s="4" t="s">
        <v>30</v>
      </c>
      <c r="B707" s="66" t="s">
        <v>30</v>
      </c>
      <c r="C707" s="85" t="s">
        <v>30</v>
      </c>
      <c r="D707" s="52" t="s">
        <v>30</v>
      </c>
      <c r="E707" s="71" t="s">
        <v>80</v>
      </c>
      <c r="F707" s="52" t="s">
        <v>30</v>
      </c>
      <c r="G707" s="47" t="s">
        <v>30</v>
      </c>
      <c r="H707" s="83" t="s">
        <v>30</v>
      </c>
    </row>
    <row r="708" spans="1:8" ht="8.1" customHeight="1" x14ac:dyDescent="0.15">
      <c r="A708" s="4" t="s">
        <v>30</v>
      </c>
      <c r="B708" s="65" t="s">
        <v>271</v>
      </c>
      <c r="C708" s="84" t="s">
        <v>273</v>
      </c>
      <c r="D708" s="51" t="s">
        <v>30</v>
      </c>
      <c r="E708" s="72" t="s">
        <v>30</v>
      </c>
      <c r="F708" s="51" t="s">
        <v>30</v>
      </c>
      <c r="G708" s="46" t="s">
        <v>30</v>
      </c>
      <c r="H708" s="82" t="s">
        <v>30</v>
      </c>
    </row>
    <row r="709" spans="1:8" ht="8.1" customHeight="1" x14ac:dyDescent="0.15">
      <c r="A709" s="4" t="s">
        <v>30</v>
      </c>
      <c r="B709" s="65" t="s">
        <v>272</v>
      </c>
      <c r="C709" s="84" t="s">
        <v>274</v>
      </c>
      <c r="D709" s="51" t="s">
        <v>407</v>
      </c>
      <c r="E709" s="72" t="s">
        <v>30</v>
      </c>
      <c r="F709" s="51" t="s">
        <v>30</v>
      </c>
      <c r="G709" s="46" t="s">
        <v>30</v>
      </c>
      <c r="H709" s="82" t="s">
        <v>30</v>
      </c>
    </row>
    <row r="710" spans="1:8" ht="8.1" customHeight="1" x14ac:dyDescent="0.15">
      <c r="A710" s="4" t="s">
        <v>30</v>
      </c>
      <c r="B710" s="66" t="s">
        <v>30</v>
      </c>
      <c r="C710" s="85" t="s">
        <v>275</v>
      </c>
      <c r="D710" s="52" t="s">
        <v>30</v>
      </c>
      <c r="E710" s="71" t="s">
        <v>80</v>
      </c>
      <c r="F710" s="52" t="s">
        <v>30</v>
      </c>
      <c r="G710" s="47" t="s">
        <v>30</v>
      </c>
      <c r="H710" s="83" t="s">
        <v>30</v>
      </c>
    </row>
    <row r="711" spans="1:8" ht="8.1" customHeight="1" x14ac:dyDescent="0.15">
      <c r="A711" s="4" t="s">
        <v>30</v>
      </c>
      <c r="B711" s="65" t="s">
        <v>271</v>
      </c>
      <c r="C711" s="84" t="s">
        <v>273</v>
      </c>
      <c r="D711" s="51" t="s">
        <v>30</v>
      </c>
      <c r="E711" s="72" t="s">
        <v>30</v>
      </c>
      <c r="F711" s="51" t="s">
        <v>30</v>
      </c>
      <c r="G711" s="46" t="s">
        <v>30</v>
      </c>
      <c r="H711" s="82" t="s">
        <v>30</v>
      </c>
    </row>
    <row r="712" spans="1:8" ht="8.1" customHeight="1" x14ac:dyDescent="0.15">
      <c r="A712" s="4" t="s">
        <v>30</v>
      </c>
      <c r="B712" s="65" t="s">
        <v>272</v>
      </c>
      <c r="C712" s="84" t="s">
        <v>410</v>
      </c>
      <c r="D712" s="51" t="s">
        <v>412</v>
      </c>
      <c r="E712" s="72" t="s">
        <v>30</v>
      </c>
      <c r="F712" s="51" t="s">
        <v>30</v>
      </c>
      <c r="G712" s="46" t="s">
        <v>30</v>
      </c>
      <c r="H712" s="82" t="s">
        <v>30</v>
      </c>
    </row>
    <row r="713" spans="1:8" ht="8.1" customHeight="1" x14ac:dyDescent="0.15">
      <c r="A713" s="4" t="s">
        <v>30</v>
      </c>
      <c r="B713" s="66" t="s">
        <v>30</v>
      </c>
      <c r="C713" s="85" t="s">
        <v>411</v>
      </c>
      <c r="D713" s="52" t="s">
        <v>30</v>
      </c>
      <c r="E713" s="71" t="s">
        <v>80</v>
      </c>
      <c r="F713" s="52" t="s">
        <v>30</v>
      </c>
      <c r="G713" s="47" t="s">
        <v>30</v>
      </c>
      <c r="H713" s="83" t="s">
        <v>30</v>
      </c>
    </row>
    <row r="714" spans="1:8" ht="8.1" customHeight="1" x14ac:dyDescent="0.15">
      <c r="A714" s="4" t="s">
        <v>30</v>
      </c>
      <c r="B714" s="65" t="s">
        <v>271</v>
      </c>
      <c r="C714" s="84" t="s">
        <v>285</v>
      </c>
      <c r="D714" s="51" t="s">
        <v>30</v>
      </c>
      <c r="E714" s="72" t="s">
        <v>30</v>
      </c>
      <c r="F714" s="51" t="s">
        <v>30</v>
      </c>
      <c r="G714" s="46" t="s">
        <v>30</v>
      </c>
      <c r="H714" s="82" t="s">
        <v>30</v>
      </c>
    </row>
    <row r="715" spans="1:8" ht="8.1" customHeight="1" x14ac:dyDescent="0.15">
      <c r="A715" s="4" t="s">
        <v>30</v>
      </c>
      <c r="B715" s="65" t="s">
        <v>284</v>
      </c>
      <c r="C715" s="84" t="s">
        <v>30</v>
      </c>
      <c r="D715" s="51" t="s">
        <v>407</v>
      </c>
      <c r="E715" s="72" t="s">
        <v>30</v>
      </c>
      <c r="F715" s="51" t="s">
        <v>30</v>
      </c>
      <c r="G715" s="46" t="s">
        <v>30</v>
      </c>
      <c r="H715" s="82" t="s">
        <v>30</v>
      </c>
    </row>
    <row r="716" spans="1:8" ht="8.1" customHeight="1" x14ac:dyDescent="0.15">
      <c r="A716" s="4" t="s">
        <v>30</v>
      </c>
      <c r="B716" s="66" t="s">
        <v>30</v>
      </c>
      <c r="C716" s="85" t="s">
        <v>30</v>
      </c>
      <c r="D716" s="52" t="s">
        <v>30</v>
      </c>
      <c r="E716" s="71" t="s">
        <v>80</v>
      </c>
      <c r="F716" s="52" t="s">
        <v>30</v>
      </c>
      <c r="G716" s="47" t="s">
        <v>30</v>
      </c>
      <c r="H716" s="83" t="s">
        <v>30</v>
      </c>
    </row>
    <row r="717" spans="1:8" ht="8.1" customHeight="1" x14ac:dyDescent="0.15">
      <c r="A717" s="4" t="s">
        <v>30</v>
      </c>
      <c r="B717" s="65" t="s">
        <v>271</v>
      </c>
      <c r="C717" s="84" t="s">
        <v>413</v>
      </c>
      <c r="D717" s="51" t="s">
        <v>30</v>
      </c>
      <c r="E717" s="72" t="s">
        <v>30</v>
      </c>
      <c r="F717" s="51" t="s">
        <v>30</v>
      </c>
      <c r="G717" s="46" t="s">
        <v>30</v>
      </c>
      <c r="H717" s="82" t="s">
        <v>30</v>
      </c>
    </row>
    <row r="718" spans="1:8" ht="8.1" customHeight="1" x14ac:dyDescent="0.15">
      <c r="A718" s="4" t="s">
        <v>30</v>
      </c>
      <c r="B718" s="65" t="s">
        <v>284</v>
      </c>
      <c r="C718" s="84" t="s">
        <v>30</v>
      </c>
      <c r="D718" s="51" t="s">
        <v>412</v>
      </c>
      <c r="E718" s="72" t="s">
        <v>30</v>
      </c>
      <c r="F718" s="51" t="s">
        <v>30</v>
      </c>
      <c r="G718" s="46" t="s">
        <v>30</v>
      </c>
      <c r="H718" s="82" t="s">
        <v>30</v>
      </c>
    </row>
    <row r="719" spans="1:8" ht="8.1" customHeight="1" x14ac:dyDescent="0.15">
      <c r="A719" s="4" t="s">
        <v>30</v>
      </c>
      <c r="B719" s="66" t="s">
        <v>30</v>
      </c>
      <c r="C719" s="85" t="s">
        <v>30</v>
      </c>
      <c r="D719" s="52" t="s">
        <v>30</v>
      </c>
      <c r="E719" s="71" t="s">
        <v>80</v>
      </c>
      <c r="F719" s="52" t="s">
        <v>30</v>
      </c>
      <c r="G719" s="47" t="s">
        <v>30</v>
      </c>
      <c r="H719" s="83" t="s">
        <v>30</v>
      </c>
    </row>
    <row r="720" spans="1:8" ht="8.1" customHeight="1" x14ac:dyDescent="0.15">
      <c r="A720" s="4" t="s">
        <v>30</v>
      </c>
      <c r="B720" s="67" t="s">
        <v>37</v>
      </c>
      <c r="C720" s="84" t="s">
        <v>30</v>
      </c>
      <c r="D720" s="51" t="s">
        <v>30</v>
      </c>
      <c r="E720" s="72" t="s">
        <v>30</v>
      </c>
      <c r="F720" s="51" t="s">
        <v>30</v>
      </c>
      <c r="G720" s="46" t="s">
        <v>30</v>
      </c>
      <c r="H720" s="82" t="s">
        <v>30</v>
      </c>
    </row>
    <row r="721" spans="1:8" ht="8.1" customHeight="1" x14ac:dyDescent="0.15">
      <c r="A721" s="4" t="s">
        <v>30</v>
      </c>
      <c r="B721" s="65" t="s">
        <v>30</v>
      </c>
      <c r="C721" s="84" t="s">
        <v>30</v>
      </c>
      <c r="D721" s="51" t="s">
        <v>30</v>
      </c>
      <c r="E721" s="72" t="s">
        <v>30</v>
      </c>
      <c r="F721" s="51" t="s">
        <v>30</v>
      </c>
      <c r="G721" s="46" t="s">
        <v>30</v>
      </c>
      <c r="H721" s="82" t="s">
        <v>30</v>
      </c>
    </row>
    <row r="722" spans="1:8" ht="8.1" customHeight="1" x14ac:dyDescent="0.15">
      <c r="A722" s="4" t="s">
        <v>30</v>
      </c>
      <c r="B722" s="66" t="s">
        <v>30</v>
      </c>
      <c r="C722" s="85" t="s">
        <v>30</v>
      </c>
      <c r="D722" s="52" t="s">
        <v>30</v>
      </c>
      <c r="E722" s="71" t="s">
        <v>30</v>
      </c>
      <c r="F722" s="52" t="s">
        <v>30</v>
      </c>
      <c r="G722" s="47" t="s">
        <v>30</v>
      </c>
      <c r="H722" s="83" t="s">
        <v>30</v>
      </c>
    </row>
    <row r="723" spans="1:8" ht="8.1" customHeight="1" x14ac:dyDescent="0.15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 x14ac:dyDescent="0.15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 x14ac:dyDescent="0.15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 x14ac:dyDescent="0.15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 x14ac:dyDescent="0.15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 x14ac:dyDescent="0.15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63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182" t="s">
        <v>36</v>
      </c>
      <c r="C737" s="183"/>
      <c r="D737" s="184" t="s">
        <v>414</v>
      </c>
      <c r="E737" s="184"/>
      <c r="F737" s="184"/>
      <c r="G737" s="184"/>
      <c r="H737" s="185"/>
    </row>
    <row r="738" spans="1:8" ht="11.1" customHeight="1" x14ac:dyDescent="0.15">
      <c r="A738" s="4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1" customHeight="1" x14ac:dyDescent="0.15">
      <c r="A739" s="4" t="s">
        <v>30</v>
      </c>
      <c r="B739" s="65" t="s">
        <v>415</v>
      </c>
      <c r="C739" s="84" t="s">
        <v>417</v>
      </c>
      <c r="D739" s="51" t="s">
        <v>30</v>
      </c>
      <c r="E739" s="72" t="s">
        <v>30</v>
      </c>
      <c r="F739" s="51" t="s">
        <v>30</v>
      </c>
      <c r="G739" s="46" t="s">
        <v>30</v>
      </c>
      <c r="H739" s="68" t="s">
        <v>30</v>
      </c>
    </row>
    <row r="740" spans="1:8" ht="8.1" customHeight="1" x14ac:dyDescent="0.15">
      <c r="A740" s="4" t="s">
        <v>30</v>
      </c>
      <c r="B740" s="65" t="s">
        <v>416</v>
      </c>
      <c r="C740" s="84" t="s">
        <v>418</v>
      </c>
      <c r="D740" s="51" t="s">
        <v>28</v>
      </c>
      <c r="E740" s="72" t="s">
        <v>30</v>
      </c>
      <c r="F740" s="51" t="s">
        <v>30</v>
      </c>
      <c r="G740" s="46" t="s">
        <v>30</v>
      </c>
      <c r="H740" s="68" t="s">
        <v>30</v>
      </c>
    </row>
    <row r="741" spans="1:8" ht="8.1" customHeight="1" x14ac:dyDescent="0.15">
      <c r="A741" s="4" t="s">
        <v>30</v>
      </c>
      <c r="B741" s="66" t="s">
        <v>30</v>
      </c>
      <c r="C741" s="85" t="s">
        <v>419</v>
      </c>
      <c r="D741" s="52" t="s">
        <v>30</v>
      </c>
      <c r="E741" s="71" t="s">
        <v>29</v>
      </c>
      <c r="F741" s="52" t="s">
        <v>30</v>
      </c>
      <c r="G741" s="47" t="s">
        <v>30</v>
      </c>
      <c r="H741" s="69" t="s">
        <v>30</v>
      </c>
    </row>
    <row r="742" spans="1:8" ht="8.1" customHeight="1" x14ac:dyDescent="0.15">
      <c r="A742" s="4" t="s">
        <v>30</v>
      </c>
      <c r="B742" s="65" t="s">
        <v>420</v>
      </c>
      <c r="C742" s="84" t="s">
        <v>30</v>
      </c>
      <c r="D742" s="51" t="s">
        <v>30</v>
      </c>
      <c r="E742" s="72" t="s">
        <v>30</v>
      </c>
      <c r="F742" s="51" t="s">
        <v>30</v>
      </c>
      <c r="G742" s="46" t="s">
        <v>30</v>
      </c>
      <c r="H742" s="68" t="s">
        <v>30</v>
      </c>
    </row>
    <row r="743" spans="1:8" ht="8.1" customHeight="1" x14ac:dyDescent="0.15">
      <c r="A743" s="4" t="s">
        <v>30</v>
      </c>
      <c r="B743" s="65" t="s">
        <v>30</v>
      </c>
      <c r="C743" s="84" t="s">
        <v>30</v>
      </c>
      <c r="D743" s="51" t="s">
        <v>122</v>
      </c>
      <c r="E743" s="72" t="s">
        <v>30</v>
      </c>
      <c r="F743" s="51" t="s">
        <v>30</v>
      </c>
      <c r="G743" s="46" t="s">
        <v>30</v>
      </c>
      <c r="H743" s="68" t="s">
        <v>30</v>
      </c>
    </row>
    <row r="744" spans="1:8" ht="8.1" customHeight="1" x14ac:dyDescent="0.15">
      <c r="A744" s="4" t="s">
        <v>30</v>
      </c>
      <c r="B744" s="66" t="s">
        <v>30</v>
      </c>
      <c r="C744" s="85" t="s">
        <v>30</v>
      </c>
      <c r="D744" s="52" t="s">
        <v>30</v>
      </c>
      <c r="E744" s="71" t="s">
        <v>421</v>
      </c>
      <c r="F744" s="52" t="s">
        <v>30</v>
      </c>
      <c r="G744" s="47" t="s">
        <v>30</v>
      </c>
      <c r="H744" s="69" t="s">
        <v>30</v>
      </c>
    </row>
    <row r="745" spans="1:8" ht="8.1" customHeight="1" x14ac:dyDescent="0.15">
      <c r="A745" s="4" t="s">
        <v>30</v>
      </c>
      <c r="B745" s="65" t="s">
        <v>422</v>
      </c>
      <c r="C745" s="84" t="s">
        <v>30</v>
      </c>
      <c r="D745" s="51" t="s">
        <v>30</v>
      </c>
      <c r="E745" s="72" t="s">
        <v>30</v>
      </c>
      <c r="F745" s="51" t="s">
        <v>30</v>
      </c>
      <c r="G745" s="46" t="s">
        <v>30</v>
      </c>
      <c r="H745" s="68" t="s">
        <v>30</v>
      </c>
    </row>
    <row r="746" spans="1:8" ht="8.1" customHeight="1" x14ac:dyDescent="0.15">
      <c r="A746" s="4" t="s">
        <v>30</v>
      </c>
      <c r="B746" s="65" t="s">
        <v>30</v>
      </c>
      <c r="C746" s="84" t="s">
        <v>30</v>
      </c>
      <c r="D746" s="51" t="s">
        <v>423</v>
      </c>
      <c r="E746" s="72" t="s">
        <v>30</v>
      </c>
      <c r="F746" s="51" t="s">
        <v>30</v>
      </c>
      <c r="G746" s="46" t="s">
        <v>30</v>
      </c>
      <c r="H746" s="68" t="s">
        <v>30</v>
      </c>
    </row>
    <row r="747" spans="1:8" ht="8.1" customHeight="1" x14ac:dyDescent="0.15">
      <c r="A747" s="4" t="s">
        <v>30</v>
      </c>
      <c r="B747" s="66" t="s">
        <v>30</v>
      </c>
      <c r="C747" s="85" t="s">
        <v>30</v>
      </c>
      <c r="D747" s="52" t="s">
        <v>30</v>
      </c>
      <c r="E747" s="71" t="s">
        <v>80</v>
      </c>
      <c r="F747" s="52" t="s">
        <v>30</v>
      </c>
      <c r="G747" s="47" t="s">
        <v>30</v>
      </c>
      <c r="H747" s="69" t="s">
        <v>30</v>
      </c>
    </row>
    <row r="748" spans="1:8" ht="8.1" customHeight="1" x14ac:dyDescent="0.15">
      <c r="A748" s="4" t="s">
        <v>30</v>
      </c>
      <c r="B748" s="67" t="s">
        <v>37</v>
      </c>
      <c r="C748" s="84" t="s">
        <v>30</v>
      </c>
      <c r="D748" s="51" t="s">
        <v>30</v>
      </c>
      <c r="E748" s="72" t="s">
        <v>30</v>
      </c>
      <c r="F748" s="51" t="s">
        <v>30</v>
      </c>
      <c r="G748" s="46" t="s">
        <v>30</v>
      </c>
      <c r="H748" s="68" t="s">
        <v>30</v>
      </c>
    </row>
    <row r="749" spans="1:8" ht="8.1" customHeight="1" x14ac:dyDescent="0.15">
      <c r="A749" s="4" t="s">
        <v>30</v>
      </c>
      <c r="B749" s="65" t="s">
        <v>30</v>
      </c>
      <c r="C749" s="84" t="s">
        <v>30</v>
      </c>
      <c r="D749" s="51" t="s">
        <v>30</v>
      </c>
      <c r="E749" s="72" t="s">
        <v>30</v>
      </c>
      <c r="F749" s="51" t="s">
        <v>30</v>
      </c>
      <c r="G749" s="46" t="s">
        <v>30</v>
      </c>
      <c r="H749" s="68" t="s">
        <v>30</v>
      </c>
    </row>
    <row r="750" spans="1:8" ht="8.1" customHeight="1" x14ac:dyDescent="0.15">
      <c r="A750" s="4" t="s">
        <v>30</v>
      </c>
      <c r="B750" s="66" t="s">
        <v>30</v>
      </c>
      <c r="C750" s="85" t="s">
        <v>30</v>
      </c>
      <c r="D750" s="52" t="s">
        <v>30</v>
      </c>
      <c r="E750" s="71" t="s">
        <v>30</v>
      </c>
      <c r="F750" s="52" t="s">
        <v>30</v>
      </c>
      <c r="G750" s="47" t="s">
        <v>30</v>
      </c>
      <c r="H750" s="69" t="s">
        <v>30</v>
      </c>
    </row>
    <row r="751" spans="1:8" ht="8.1" customHeight="1" x14ac:dyDescent="0.15">
      <c r="A751" s="4"/>
      <c r="B751" s="12"/>
      <c r="C751" s="39"/>
      <c r="D751" s="53"/>
      <c r="E751" s="13"/>
      <c r="F751" s="53"/>
      <c r="G751" s="48"/>
      <c r="H751" s="14"/>
    </row>
    <row r="752" spans="1:8" ht="8.1" customHeight="1" x14ac:dyDescent="0.15">
      <c r="A752" s="4"/>
      <c r="B752" s="5"/>
      <c r="C752" s="37"/>
      <c r="D752" s="51"/>
      <c r="E752" s="11"/>
      <c r="F752" s="51"/>
      <c r="G752" s="46"/>
      <c r="H752" s="6"/>
    </row>
    <row r="753" spans="1:8" ht="8.1" customHeight="1" x14ac:dyDescent="0.15">
      <c r="A753" s="4"/>
      <c r="B753" s="7"/>
      <c r="C753" s="38"/>
      <c r="D753" s="52"/>
      <c r="E753" s="8"/>
      <c r="F753" s="52"/>
      <c r="G753" s="47"/>
      <c r="H753" s="9"/>
    </row>
    <row r="754" spans="1:8" ht="8.1" customHeight="1" x14ac:dyDescent="0.15">
      <c r="A754" s="4"/>
      <c r="B754" s="12"/>
      <c r="C754" s="39"/>
      <c r="D754" s="53"/>
      <c r="E754" s="13"/>
      <c r="F754" s="53"/>
      <c r="G754" s="48"/>
      <c r="H754" s="14"/>
    </row>
    <row r="755" spans="1:8" ht="8.1" customHeight="1" x14ac:dyDescent="0.15">
      <c r="A755" s="4"/>
      <c r="B755" s="5"/>
      <c r="C755" s="37"/>
      <c r="D755" s="51"/>
      <c r="E755" s="11"/>
      <c r="F755" s="51"/>
      <c r="G755" s="46"/>
      <c r="H755" s="6"/>
    </row>
    <row r="756" spans="1:8" ht="8.1" customHeight="1" x14ac:dyDescent="0.15">
      <c r="A756" s="4"/>
      <c r="B756" s="7"/>
      <c r="C756" s="38"/>
      <c r="D756" s="52"/>
      <c r="E756" s="8"/>
      <c r="F756" s="52"/>
      <c r="G756" s="47"/>
      <c r="H756" s="9"/>
    </row>
    <row r="757" spans="1:8" ht="8.1" customHeight="1" x14ac:dyDescent="0.15">
      <c r="A757" s="4"/>
      <c r="B757" s="12"/>
      <c r="C757" s="39"/>
      <c r="D757" s="53"/>
      <c r="E757" s="13"/>
      <c r="F757" s="53"/>
      <c r="G757" s="48"/>
      <c r="H757" s="14"/>
    </row>
    <row r="758" spans="1:8" ht="8.1" customHeight="1" x14ac:dyDescent="0.15">
      <c r="A758" s="4"/>
      <c r="B758" s="5"/>
      <c r="C758" s="37"/>
      <c r="D758" s="51"/>
      <c r="E758" s="11"/>
      <c r="F758" s="51"/>
      <c r="G758" s="46"/>
      <c r="H758" s="6"/>
    </row>
    <row r="759" spans="1:8" ht="8.1" customHeight="1" x14ac:dyDescent="0.15">
      <c r="A759" s="4"/>
      <c r="B759" s="7"/>
      <c r="C759" s="38"/>
      <c r="D759" s="52"/>
      <c r="E759" s="8"/>
      <c r="F759" s="52"/>
      <c r="G759" s="47"/>
      <c r="H759" s="9"/>
    </row>
    <row r="760" spans="1:8" ht="8.1" customHeight="1" x14ac:dyDescent="0.15">
      <c r="A760" s="4"/>
      <c r="B760" s="12"/>
      <c r="C760" s="39"/>
      <c r="D760" s="53"/>
      <c r="E760" s="13"/>
      <c r="F760" s="53"/>
      <c r="G760" s="48"/>
      <c r="H760" s="14"/>
    </row>
    <row r="761" spans="1:8" ht="8.1" customHeight="1" x14ac:dyDescent="0.15">
      <c r="A761" s="4"/>
      <c r="B761" s="5"/>
      <c r="C761" s="37"/>
      <c r="D761" s="51"/>
      <c r="E761" s="11"/>
      <c r="F761" s="51"/>
      <c r="G761" s="46"/>
      <c r="H761" s="6"/>
    </row>
    <row r="762" spans="1:8" ht="8.1" customHeight="1" x14ac:dyDescent="0.15">
      <c r="A762" s="4"/>
      <c r="B762" s="7"/>
      <c r="C762" s="38"/>
      <c r="D762" s="52"/>
      <c r="E762" s="8"/>
      <c r="F762" s="52"/>
      <c r="G762" s="47"/>
      <c r="H762" s="9"/>
    </row>
    <row r="763" spans="1:8" ht="8.1" customHeight="1" x14ac:dyDescent="0.15">
      <c r="A763" s="4"/>
      <c r="B763" s="12"/>
      <c r="C763" s="39"/>
      <c r="D763" s="53"/>
      <c r="E763" s="13"/>
      <c r="F763" s="53"/>
      <c r="G763" s="48"/>
      <c r="H763" s="14"/>
    </row>
    <row r="764" spans="1:8" ht="8.1" customHeight="1" x14ac:dyDescent="0.15">
      <c r="A764" s="4"/>
      <c r="B764" s="5"/>
      <c r="C764" s="37"/>
      <c r="D764" s="51"/>
      <c r="E764" s="11"/>
      <c r="F764" s="51"/>
      <c r="G764" s="46"/>
      <c r="H764" s="6"/>
    </row>
    <row r="765" spans="1:8" ht="8.1" customHeight="1" x14ac:dyDescent="0.15">
      <c r="A765" s="4"/>
      <c r="B765" s="7"/>
      <c r="C765" s="38"/>
      <c r="D765" s="52"/>
      <c r="E765" s="8"/>
      <c r="F765" s="52"/>
      <c r="G765" s="47"/>
      <c r="H765" s="9"/>
    </row>
    <row r="766" spans="1:8" ht="8.1" customHeight="1" x14ac:dyDescent="0.15">
      <c r="A766" s="4"/>
      <c r="B766" s="12"/>
      <c r="C766" s="39"/>
      <c r="D766" s="53"/>
      <c r="E766" s="13"/>
      <c r="F766" s="53"/>
      <c r="G766" s="48"/>
      <c r="H766" s="14"/>
    </row>
    <row r="767" spans="1:8" ht="8.1" customHeight="1" x14ac:dyDescent="0.15">
      <c r="A767" s="4"/>
      <c r="B767" s="5"/>
      <c r="C767" s="37"/>
      <c r="D767" s="51"/>
      <c r="E767" s="11"/>
      <c r="F767" s="51"/>
      <c r="G767" s="46"/>
      <c r="H767" s="6"/>
    </row>
    <row r="768" spans="1:8" ht="8.1" customHeight="1" x14ac:dyDescent="0.15">
      <c r="A768" s="4"/>
      <c r="B768" s="7"/>
      <c r="C768" s="38"/>
      <c r="D768" s="52"/>
      <c r="E768" s="8"/>
      <c r="F768" s="52"/>
      <c r="G768" s="47"/>
      <c r="H768" s="9"/>
    </row>
    <row r="769" spans="1:8" ht="8.1" customHeight="1" x14ac:dyDescent="0.15">
      <c r="A769" s="4"/>
      <c r="B769" s="12"/>
      <c r="C769" s="39"/>
      <c r="D769" s="53"/>
      <c r="E769" s="13"/>
      <c r="F769" s="53"/>
      <c r="G769" s="48"/>
      <c r="H769" s="14"/>
    </row>
    <row r="770" spans="1:8" ht="8.1" customHeight="1" x14ac:dyDescent="0.15">
      <c r="A770" s="4"/>
      <c r="B770" s="5"/>
      <c r="C770" s="37"/>
      <c r="D770" s="51"/>
      <c r="E770" s="11"/>
      <c r="F770" s="51"/>
      <c r="G770" s="46"/>
      <c r="H770" s="6"/>
    </row>
    <row r="771" spans="1:8" ht="8.1" customHeight="1" x14ac:dyDescent="0.15">
      <c r="A771" s="4"/>
      <c r="B771" s="7"/>
      <c r="C771" s="38"/>
      <c r="D771" s="52"/>
      <c r="E771" s="8"/>
      <c r="F771" s="52"/>
      <c r="G771" s="47"/>
      <c r="H771" s="9"/>
    </row>
    <row r="772" spans="1:8" ht="8.1" customHeight="1" x14ac:dyDescent="0.15">
      <c r="A772" s="4"/>
      <c r="B772" s="12"/>
      <c r="C772" s="39"/>
      <c r="D772" s="53"/>
      <c r="E772" s="13"/>
      <c r="F772" s="53"/>
      <c r="G772" s="48"/>
      <c r="H772" s="14"/>
    </row>
    <row r="773" spans="1:8" ht="8.1" customHeight="1" x14ac:dyDescent="0.15">
      <c r="A773" s="4"/>
      <c r="B773" s="5"/>
      <c r="C773" s="37"/>
      <c r="D773" s="51"/>
      <c r="E773" s="11"/>
      <c r="F773" s="51"/>
      <c r="G773" s="46"/>
      <c r="H773" s="6"/>
    </row>
    <row r="774" spans="1:8" ht="8.1" customHeight="1" x14ac:dyDescent="0.15">
      <c r="A774" s="4"/>
      <c r="B774" s="7"/>
      <c r="C774" s="38"/>
      <c r="D774" s="52"/>
      <c r="E774" s="8"/>
      <c r="F774" s="52"/>
      <c r="G774" s="47"/>
      <c r="H774" s="9"/>
    </row>
    <row r="775" spans="1:8" ht="8.1" customHeight="1" x14ac:dyDescent="0.15">
      <c r="A775" s="4"/>
      <c r="B775" s="12"/>
      <c r="C775" s="39"/>
      <c r="D775" s="53"/>
      <c r="E775" s="13"/>
      <c r="F775" s="53"/>
      <c r="G775" s="48"/>
      <c r="H775" s="14"/>
    </row>
    <row r="776" spans="1:8" ht="8.1" customHeight="1" x14ac:dyDescent="0.15">
      <c r="A776" s="4"/>
      <c r="B776" s="5"/>
      <c r="C776" s="37"/>
      <c r="D776" s="51"/>
      <c r="E776" s="11"/>
      <c r="F776" s="51"/>
      <c r="G776" s="46"/>
      <c r="H776" s="6"/>
    </row>
    <row r="777" spans="1:8" ht="8.1" customHeight="1" x14ac:dyDescent="0.15">
      <c r="A777" s="4"/>
      <c r="B777" s="7"/>
      <c r="C777" s="38"/>
      <c r="D777" s="52"/>
      <c r="E777" s="8"/>
      <c r="F777" s="52"/>
      <c r="G777" s="47"/>
      <c r="H777" s="9"/>
    </row>
    <row r="778" spans="1:8" ht="8.1" customHeight="1" x14ac:dyDescent="0.15">
      <c r="A778" s="4"/>
      <c r="B778" s="12"/>
      <c r="C778" s="39"/>
      <c r="D778" s="53"/>
      <c r="E778" s="15"/>
      <c r="F778" s="55"/>
      <c r="G778" s="48"/>
      <c r="H778" s="14"/>
    </row>
    <row r="779" spans="1:8" ht="8.1" customHeight="1" x14ac:dyDescent="0.15">
      <c r="A779" s="4"/>
      <c r="B779" s="5"/>
      <c r="C779" s="37"/>
      <c r="D779" s="51"/>
      <c r="E779" s="11"/>
      <c r="F779" s="51"/>
      <c r="G779" s="46"/>
      <c r="H779" s="6"/>
    </row>
    <row r="780" spans="1:8" ht="8.1" customHeight="1" x14ac:dyDescent="0.15">
      <c r="A780" s="4"/>
      <c r="B780" s="7"/>
      <c r="C780" s="38"/>
      <c r="D780" s="52"/>
      <c r="E780" s="8"/>
      <c r="F780" s="52"/>
      <c r="G780" s="47"/>
      <c r="H780" s="9"/>
    </row>
    <row r="781" spans="1:8" ht="8.1" customHeight="1" x14ac:dyDescent="0.15">
      <c r="A781" s="4"/>
      <c r="B781" s="12"/>
      <c r="C781" s="39"/>
      <c r="D781" s="53"/>
      <c r="E781" s="13"/>
      <c r="F781" s="53"/>
      <c r="G781" s="48"/>
      <c r="H781" s="14"/>
    </row>
    <row r="782" spans="1:8" ht="8.1" customHeight="1" x14ac:dyDescent="0.15">
      <c r="A782" s="4"/>
      <c r="B782" s="5"/>
      <c r="C782" s="37"/>
      <c r="D782" s="51"/>
      <c r="E782" s="11"/>
      <c r="F782" s="51"/>
      <c r="G782" s="46"/>
      <c r="H782" s="6"/>
    </row>
    <row r="783" spans="1:8" ht="8.1" customHeight="1" x14ac:dyDescent="0.15">
      <c r="A783" s="4"/>
      <c r="B783" s="16"/>
      <c r="C783" s="40"/>
      <c r="D783" s="54"/>
      <c r="E783" s="17"/>
      <c r="F783" s="54"/>
      <c r="G783" s="50"/>
      <c r="H783" s="18"/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</sheetData>
  <mergeCells count="48">
    <mergeCell ref="B688:C688"/>
    <mergeCell ref="D688:F688"/>
    <mergeCell ref="G688:H688"/>
    <mergeCell ref="B737:C737"/>
    <mergeCell ref="D737:F737"/>
    <mergeCell ref="G737:H737"/>
    <mergeCell ref="B590:C590"/>
    <mergeCell ref="D590:F590"/>
    <mergeCell ref="G590:H590"/>
    <mergeCell ref="B639:C639"/>
    <mergeCell ref="D639:F639"/>
    <mergeCell ref="G639:H639"/>
    <mergeCell ref="B492:C492"/>
    <mergeCell ref="D492:F492"/>
    <mergeCell ref="G492:H492"/>
    <mergeCell ref="B541:C541"/>
    <mergeCell ref="D541:F541"/>
    <mergeCell ref="G541:H541"/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8" manualBreakCount="8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425D2-9748-4FCD-A7E9-7A876EBACE72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424</v>
      </c>
      <c r="C1" s="57"/>
      <c r="D1" s="57"/>
      <c r="E1" s="57"/>
      <c r="F1" s="57"/>
      <c r="G1" s="57"/>
      <c r="H1" s="58" t="s">
        <v>425</v>
      </c>
    </row>
    <row r="2" spans="1:8" ht="11.1" customHeight="1" x14ac:dyDescent="0.15">
      <c r="A2" s="4"/>
      <c r="B2" s="182" t="s">
        <v>41</v>
      </c>
      <c r="C2" s="183"/>
      <c r="D2" s="184" t="s">
        <v>65</v>
      </c>
      <c r="E2" s="184"/>
      <c r="F2" s="184"/>
      <c r="G2" s="184"/>
      <c r="H2" s="185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67</v>
      </c>
      <c r="C4" s="87" t="s">
        <v>69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70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68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426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427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80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428</v>
      </c>
      <c r="C10" s="84" t="s">
        <v>429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271</v>
      </c>
      <c r="C11" s="84" t="s">
        <v>30</v>
      </c>
      <c r="D11" s="51" t="s">
        <v>430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80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431</v>
      </c>
      <c r="C13" s="84" t="s">
        <v>432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433</v>
      </c>
      <c r="D14" s="51" t="s">
        <v>435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434</v>
      </c>
      <c r="D15" s="52" t="s">
        <v>30</v>
      </c>
      <c r="E15" s="71" t="s">
        <v>80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431</v>
      </c>
      <c r="C16" s="84" t="s">
        <v>436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268</v>
      </c>
      <c r="D17" s="51" t="s">
        <v>437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434</v>
      </c>
      <c r="D18" s="52" t="s">
        <v>30</v>
      </c>
      <c r="E18" s="71" t="s">
        <v>80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431</v>
      </c>
      <c r="C19" s="84" t="s">
        <v>438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433</v>
      </c>
      <c r="D20" s="51" t="s">
        <v>439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434</v>
      </c>
      <c r="D21" s="52" t="s">
        <v>30</v>
      </c>
      <c r="E21" s="71" t="s">
        <v>80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440</v>
      </c>
      <c r="C22" s="84" t="s">
        <v>441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442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239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443</v>
      </c>
      <c r="C25" s="84" t="s">
        <v>444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445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239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446</v>
      </c>
      <c r="C28" s="84" t="s">
        <v>447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448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239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449</v>
      </c>
      <c r="C31" s="84" t="s">
        <v>450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217</v>
      </c>
      <c r="C32" s="84" t="s">
        <v>30</v>
      </c>
      <c r="D32" s="51" t="s">
        <v>451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239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449</v>
      </c>
      <c r="C34" s="84" t="s">
        <v>452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217</v>
      </c>
      <c r="C35" s="84" t="s">
        <v>453</v>
      </c>
      <c r="D35" s="51" t="s">
        <v>454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239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449</v>
      </c>
      <c r="C37" s="84" t="s">
        <v>455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217</v>
      </c>
      <c r="C38" s="84" t="s">
        <v>453</v>
      </c>
      <c r="D38" s="51" t="s">
        <v>456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239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449</v>
      </c>
      <c r="C40" s="84" t="s">
        <v>457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217</v>
      </c>
      <c r="C41" s="84" t="s">
        <v>453</v>
      </c>
      <c r="D41" s="51" t="s">
        <v>458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239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459</v>
      </c>
      <c r="C43" s="84" t="s">
        <v>460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461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239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462</v>
      </c>
      <c r="C46" s="84" t="s">
        <v>463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115</v>
      </c>
      <c r="C47" s="84" t="s">
        <v>30</v>
      </c>
      <c r="D47" s="51" t="s">
        <v>464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239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424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2" t="s">
        <v>41</v>
      </c>
      <c r="C51" s="183"/>
      <c r="D51" s="184" t="s">
        <v>65</v>
      </c>
      <c r="E51" s="184"/>
      <c r="F51" s="184"/>
      <c r="G51" s="184"/>
      <c r="H51" s="185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67</v>
      </c>
      <c r="C53" s="87" t="s">
        <v>69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70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68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462</v>
      </c>
      <c r="C56" s="84" t="s">
        <v>465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115</v>
      </c>
      <c r="C57" s="84" t="s">
        <v>30</v>
      </c>
      <c r="D57" s="51" t="s">
        <v>466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239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408</v>
      </c>
      <c r="C59" s="84" t="s">
        <v>322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409</v>
      </c>
      <c r="C60" s="84" t="s">
        <v>30</v>
      </c>
      <c r="D60" s="51" t="s">
        <v>467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80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321</v>
      </c>
      <c r="C62" s="84" t="s">
        <v>322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468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80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469</v>
      </c>
      <c r="C65" s="84" t="s">
        <v>322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470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80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471</v>
      </c>
      <c r="C68" s="84" t="s">
        <v>30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472</v>
      </c>
      <c r="C69" s="84" t="s">
        <v>30</v>
      </c>
      <c r="D69" s="51" t="s">
        <v>473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80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474</v>
      </c>
      <c r="C71" s="84" t="s">
        <v>30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30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30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271</v>
      </c>
      <c r="C74" s="84" t="s">
        <v>273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272</v>
      </c>
      <c r="C75" s="84" t="s">
        <v>274</v>
      </c>
      <c r="D75" s="51" t="s">
        <v>467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275</v>
      </c>
      <c r="D76" s="52" t="s">
        <v>30</v>
      </c>
      <c r="E76" s="71" t="s">
        <v>80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271</v>
      </c>
      <c r="C77" s="84" t="s">
        <v>273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272</v>
      </c>
      <c r="C78" s="84" t="s">
        <v>475</v>
      </c>
      <c r="D78" s="51" t="s">
        <v>468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325</v>
      </c>
      <c r="D79" s="52" t="s">
        <v>30</v>
      </c>
      <c r="E79" s="71" t="s">
        <v>80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271</v>
      </c>
      <c r="C80" s="84" t="s">
        <v>273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272</v>
      </c>
      <c r="C81" s="84" t="s">
        <v>476</v>
      </c>
      <c r="D81" s="51" t="s">
        <v>478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477</v>
      </c>
      <c r="D82" s="52" t="s">
        <v>30</v>
      </c>
      <c r="E82" s="71" t="s">
        <v>80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271</v>
      </c>
      <c r="C83" s="84" t="s">
        <v>273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272</v>
      </c>
      <c r="C84" s="84" t="s">
        <v>479</v>
      </c>
      <c r="D84" s="51" t="s">
        <v>480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281</v>
      </c>
      <c r="D85" s="52" t="s">
        <v>30</v>
      </c>
      <c r="E85" s="71" t="s">
        <v>80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271</v>
      </c>
      <c r="C86" s="84" t="s">
        <v>273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272</v>
      </c>
      <c r="C87" s="84" t="s">
        <v>282</v>
      </c>
      <c r="D87" s="51" t="s">
        <v>481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281</v>
      </c>
      <c r="D88" s="52" t="s">
        <v>30</v>
      </c>
      <c r="E88" s="71" t="s">
        <v>80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271</v>
      </c>
      <c r="C89" s="84" t="s">
        <v>273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272</v>
      </c>
      <c r="C90" s="84" t="s">
        <v>482</v>
      </c>
      <c r="D90" s="51" t="s">
        <v>483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281</v>
      </c>
      <c r="D91" s="52" t="s">
        <v>30</v>
      </c>
      <c r="E91" s="71" t="s">
        <v>80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271</v>
      </c>
      <c r="C92" s="84" t="s">
        <v>273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272</v>
      </c>
      <c r="C93" s="84" t="s">
        <v>484</v>
      </c>
      <c r="D93" s="51" t="s">
        <v>485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281</v>
      </c>
      <c r="D94" s="52" t="s">
        <v>30</v>
      </c>
      <c r="E94" s="71" t="s">
        <v>80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474</v>
      </c>
      <c r="C95" s="84" t="s">
        <v>30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30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30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424</v>
      </c>
      <c r="C99" s="57"/>
      <c r="D99" s="57"/>
      <c r="E99" s="57"/>
      <c r="F99" s="57"/>
      <c r="G99" s="57"/>
      <c r="H99" s="58" t="s">
        <v>486</v>
      </c>
    </row>
    <row r="100" spans="1:8" ht="11.1" customHeight="1" x14ac:dyDescent="0.15">
      <c r="A100" s="4"/>
      <c r="B100" s="182" t="s">
        <v>41</v>
      </c>
      <c r="C100" s="183"/>
      <c r="D100" s="184" t="s">
        <v>65</v>
      </c>
      <c r="E100" s="184"/>
      <c r="F100" s="184"/>
      <c r="G100" s="184"/>
      <c r="H100" s="185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67</v>
      </c>
      <c r="C102" s="87" t="s">
        <v>69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70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68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271</v>
      </c>
      <c r="C105" s="84" t="s">
        <v>285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284</v>
      </c>
      <c r="C106" s="84" t="s">
        <v>30</v>
      </c>
      <c r="D106" s="51" t="s">
        <v>467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80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271</v>
      </c>
      <c r="C108" s="84" t="s">
        <v>487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284</v>
      </c>
      <c r="C109" s="84" t="s">
        <v>30</v>
      </c>
      <c r="D109" s="51" t="s">
        <v>468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80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271</v>
      </c>
      <c r="C111" s="84" t="s">
        <v>488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284</v>
      </c>
      <c r="C112" s="84" t="s">
        <v>30</v>
      </c>
      <c r="D112" s="51" t="s">
        <v>489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80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271</v>
      </c>
      <c r="C114" s="84" t="s">
        <v>288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284</v>
      </c>
      <c r="C115" s="84" t="s">
        <v>30</v>
      </c>
      <c r="D115" s="51" t="s">
        <v>481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80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271</v>
      </c>
      <c r="C117" s="84" t="s">
        <v>490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284</v>
      </c>
      <c r="C118" s="84" t="s">
        <v>30</v>
      </c>
      <c r="D118" s="51" t="s">
        <v>491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80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271</v>
      </c>
      <c r="C120" s="84" t="s">
        <v>492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284</v>
      </c>
      <c r="C121" s="84" t="s">
        <v>30</v>
      </c>
      <c r="D121" s="51" t="s">
        <v>485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80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474</v>
      </c>
      <c r="C123" s="84" t="s">
        <v>30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30</v>
      </c>
      <c r="D124" s="51" t="s">
        <v>30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30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289</v>
      </c>
      <c r="C126" s="84" t="s">
        <v>293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30</v>
      </c>
      <c r="D127" s="51" t="s">
        <v>493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292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289</v>
      </c>
      <c r="C129" s="84" t="s">
        <v>494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30</v>
      </c>
      <c r="D130" s="51" t="s">
        <v>495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292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289</v>
      </c>
      <c r="C132" s="84" t="s">
        <v>290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496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292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474</v>
      </c>
      <c r="C135" s="84" t="s">
        <v>30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30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30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10" t="s">
        <v>37</v>
      </c>
      <c r="C138" s="37" t="s">
        <v>30</v>
      </c>
      <c r="D138" s="51" t="s">
        <v>30</v>
      </c>
      <c r="E138" s="11" t="s">
        <v>30</v>
      </c>
      <c r="F138" s="51" t="s">
        <v>30</v>
      </c>
      <c r="G138" s="46" t="s">
        <v>30</v>
      </c>
      <c r="H138" s="22" t="s">
        <v>30</v>
      </c>
    </row>
    <row r="139" spans="1:8" ht="8.1" customHeight="1" x14ac:dyDescent="0.15">
      <c r="A139" s="4" t="s">
        <v>30</v>
      </c>
      <c r="B139" s="5" t="s">
        <v>30</v>
      </c>
      <c r="C139" s="37" t="s">
        <v>30</v>
      </c>
      <c r="D139" s="51" t="s">
        <v>30</v>
      </c>
      <c r="E139" s="11" t="s">
        <v>30</v>
      </c>
      <c r="F139" s="51" t="s">
        <v>30</v>
      </c>
      <c r="G139" s="46" t="s">
        <v>30</v>
      </c>
      <c r="H139" s="22" t="s">
        <v>30</v>
      </c>
    </row>
    <row r="140" spans="1:8" ht="8.1" customHeight="1" x14ac:dyDescent="0.15">
      <c r="A140" s="4" t="s">
        <v>30</v>
      </c>
      <c r="B140" s="7" t="s">
        <v>30</v>
      </c>
      <c r="C140" s="38" t="s">
        <v>30</v>
      </c>
      <c r="D140" s="52" t="s">
        <v>30</v>
      </c>
      <c r="E140" s="8" t="s">
        <v>30</v>
      </c>
      <c r="F140" s="52" t="s">
        <v>30</v>
      </c>
      <c r="G140" s="47" t="s">
        <v>30</v>
      </c>
      <c r="H140" s="34" t="s">
        <v>30</v>
      </c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424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2" t="s">
        <v>41</v>
      </c>
      <c r="C149" s="183"/>
      <c r="D149" s="184" t="s">
        <v>65</v>
      </c>
      <c r="E149" s="184"/>
      <c r="F149" s="184"/>
      <c r="G149" s="184"/>
      <c r="H149" s="185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72</v>
      </c>
      <c r="C151" s="87" t="s">
        <v>30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73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30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426</v>
      </c>
      <c r="C154" s="84" t="s">
        <v>30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30</v>
      </c>
      <c r="D155" s="51" t="s">
        <v>497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80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431</v>
      </c>
      <c r="C157" s="84" t="s">
        <v>436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268</v>
      </c>
      <c r="D158" s="51" t="s">
        <v>498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434</v>
      </c>
      <c r="D159" s="52" t="s">
        <v>30</v>
      </c>
      <c r="E159" s="71" t="s">
        <v>80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65" t="s">
        <v>431</v>
      </c>
      <c r="C160" s="84" t="s">
        <v>438</v>
      </c>
      <c r="D160" s="51" t="s">
        <v>30</v>
      </c>
      <c r="E160" s="70" t="s">
        <v>30</v>
      </c>
      <c r="F160" s="51" t="s">
        <v>30</v>
      </c>
      <c r="G160" s="46" t="s">
        <v>30</v>
      </c>
      <c r="H160" s="82" t="s">
        <v>30</v>
      </c>
    </row>
    <row r="161" spans="1:8" ht="8.1" customHeight="1" x14ac:dyDescent="0.15">
      <c r="A161" s="4" t="s">
        <v>30</v>
      </c>
      <c r="B161" s="65" t="s">
        <v>30</v>
      </c>
      <c r="C161" s="84" t="s">
        <v>433</v>
      </c>
      <c r="D161" s="51" t="s">
        <v>499</v>
      </c>
      <c r="E161" s="70" t="s">
        <v>30</v>
      </c>
      <c r="F161" s="51" t="s">
        <v>30</v>
      </c>
      <c r="G161" s="46" t="s">
        <v>30</v>
      </c>
      <c r="H161" s="82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434</v>
      </c>
      <c r="D162" s="52" t="s">
        <v>30</v>
      </c>
      <c r="E162" s="71" t="s">
        <v>80</v>
      </c>
      <c r="F162" s="52" t="s">
        <v>30</v>
      </c>
      <c r="G162" s="47" t="s">
        <v>30</v>
      </c>
      <c r="H162" s="83" t="s">
        <v>30</v>
      </c>
    </row>
    <row r="163" spans="1:8" ht="8.1" customHeight="1" x14ac:dyDescent="0.15">
      <c r="A163" s="4" t="s">
        <v>30</v>
      </c>
      <c r="B163" s="65" t="s">
        <v>440</v>
      </c>
      <c r="C163" s="84" t="s">
        <v>500</v>
      </c>
      <c r="D163" s="51" t="s">
        <v>30</v>
      </c>
      <c r="E163" s="70" t="s">
        <v>30</v>
      </c>
      <c r="F163" s="51" t="s">
        <v>30</v>
      </c>
      <c r="G163" s="46" t="s">
        <v>30</v>
      </c>
      <c r="H163" s="82" t="s">
        <v>30</v>
      </c>
    </row>
    <row r="164" spans="1:8" ht="8.1" customHeight="1" x14ac:dyDescent="0.15">
      <c r="A164" s="4" t="s">
        <v>30</v>
      </c>
      <c r="B164" s="65" t="s">
        <v>30</v>
      </c>
      <c r="C164" s="84" t="s">
        <v>30</v>
      </c>
      <c r="D164" s="51" t="s">
        <v>501</v>
      </c>
      <c r="E164" s="70" t="s">
        <v>30</v>
      </c>
      <c r="F164" s="51" t="s">
        <v>30</v>
      </c>
      <c r="G164" s="46" t="s">
        <v>30</v>
      </c>
      <c r="H164" s="82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239</v>
      </c>
      <c r="F165" s="52" t="s">
        <v>30</v>
      </c>
      <c r="G165" s="47" t="s">
        <v>30</v>
      </c>
      <c r="H165" s="83" t="s">
        <v>30</v>
      </c>
    </row>
    <row r="166" spans="1:8" ht="8.1" customHeight="1" x14ac:dyDescent="0.15">
      <c r="A166" s="4" t="s">
        <v>30</v>
      </c>
      <c r="B166" s="65" t="s">
        <v>271</v>
      </c>
      <c r="C166" s="84" t="s">
        <v>273</v>
      </c>
      <c r="D166" s="51" t="s">
        <v>30</v>
      </c>
      <c r="E166" s="70" t="s">
        <v>30</v>
      </c>
      <c r="F166" s="51" t="s">
        <v>30</v>
      </c>
      <c r="G166" s="46" t="s">
        <v>30</v>
      </c>
      <c r="H166" s="82" t="s">
        <v>30</v>
      </c>
    </row>
    <row r="167" spans="1:8" ht="8.1" customHeight="1" x14ac:dyDescent="0.15">
      <c r="A167" s="4" t="s">
        <v>30</v>
      </c>
      <c r="B167" s="65" t="s">
        <v>272</v>
      </c>
      <c r="C167" s="84" t="s">
        <v>274</v>
      </c>
      <c r="D167" s="51" t="s">
        <v>502</v>
      </c>
      <c r="E167" s="70" t="s">
        <v>30</v>
      </c>
      <c r="F167" s="51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275</v>
      </c>
      <c r="D168" s="52" t="s">
        <v>30</v>
      </c>
      <c r="E168" s="71" t="s">
        <v>80</v>
      </c>
      <c r="F168" s="52" t="s">
        <v>30</v>
      </c>
      <c r="G168" s="47" t="s">
        <v>30</v>
      </c>
      <c r="H168" s="83" t="s">
        <v>30</v>
      </c>
    </row>
    <row r="169" spans="1:8" ht="8.1" customHeight="1" x14ac:dyDescent="0.15">
      <c r="A169" s="4" t="s">
        <v>30</v>
      </c>
      <c r="B169" s="65" t="s">
        <v>271</v>
      </c>
      <c r="C169" s="84" t="s">
        <v>285</v>
      </c>
      <c r="D169" s="51" t="s">
        <v>30</v>
      </c>
      <c r="E169" s="70" t="s">
        <v>30</v>
      </c>
      <c r="F169" s="51" t="s">
        <v>30</v>
      </c>
      <c r="G169" s="46" t="s">
        <v>30</v>
      </c>
      <c r="H169" s="82" t="s">
        <v>30</v>
      </c>
    </row>
    <row r="170" spans="1:8" ht="8.1" customHeight="1" x14ac:dyDescent="0.15">
      <c r="A170" s="4" t="s">
        <v>30</v>
      </c>
      <c r="B170" s="65" t="s">
        <v>284</v>
      </c>
      <c r="C170" s="84" t="s">
        <v>30</v>
      </c>
      <c r="D170" s="51" t="s">
        <v>502</v>
      </c>
      <c r="E170" s="70" t="s">
        <v>30</v>
      </c>
      <c r="F170" s="51" t="s">
        <v>30</v>
      </c>
      <c r="G170" s="46" t="s">
        <v>30</v>
      </c>
      <c r="H170" s="82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80</v>
      </c>
      <c r="F171" s="52" t="s">
        <v>30</v>
      </c>
      <c r="G171" s="47" t="s">
        <v>30</v>
      </c>
      <c r="H171" s="83" t="s">
        <v>30</v>
      </c>
    </row>
    <row r="172" spans="1:8" ht="8.1" customHeight="1" x14ac:dyDescent="0.15">
      <c r="A172" s="4" t="s">
        <v>30</v>
      </c>
      <c r="B172" s="65" t="s">
        <v>289</v>
      </c>
      <c r="C172" s="84" t="s">
        <v>503</v>
      </c>
      <c r="D172" s="51" t="s">
        <v>30</v>
      </c>
      <c r="E172" s="70" t="s">
        <v>30</v>
      </c>
      <c r="F172" s="51" t="s">
        <v>30</v>
      </c>
      <c r="G172" s="46" t="s">
        <v>30</v>
      </c>
      <c r="H172" s="82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30</v>
      </c>
      <c r="D173" s="51" t="s">
        <v>504</v>
      </c>
      <c r="E173" s="70" t="s">
        <v>30</v>
      </c>
      <c r="F173" s="51" t="s">
        <v>30</v>
      </c>
      <c r="G173" s="46" t="s">
        <v>30</v>
      </c>
      <c r="H173" s="82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292</v>
      </c>
      <c r="F174" s="52" t="s">
        <v>30</v>
      </c>
      <c r="G174" s="47" t="s">
        <v>30</v>
      </c>
      <c r="H174" s="83" t="s">
        <v>30</v>
      </c>
    </row>
    <row r="175" spans="1:8" ht="8.1" customHeight="1" x14ac:dyDescent="0.15">
      <c r="A175" s="4" t="s">
        <v>30</v>
      </c>
      <c r="B175" s="65" t="s">
        <v>289</v>
      </c>
      <c r="C175" s="84" t="s">
        <v>494</v>
      </c>
      <c r="D175" s="51" t="s">
        <v>30</v>
      </c>
      <c r="E175" s="70" t="s">
        <v>30</v>
      </c>
      <c r="F175" s="51" t="s">
        <v>30</v>
      </c>
      <c r="G175" s="46" t="s">
        <v>30</v>
      </c>
      <c r="H175" s="82" t="s">
        <v>30</v>
      </c>
    </row>
    <row r="176" spans="1:8" ht="8.1" customHeight="1" x14ac:dyDescent="0.15">
      <c r="A176" s="4" t="s">
        <v>30</v>
      </c>
      <c r="B176" s="65" t="s">
        <v>30</v>
      </c>
      <c r="C176" s="84" t="s">
        <v>30</v>
      </c>
      <c r="D176" s="51" t="s">
        <v>505</v>
      </c>
      <c r="E176" s="70" t="s">
        <v>30</v>
      </c>
      <c r="F176" s="51" t="s">
        <v>30</v>
      </c>
      <c r="G176" s="46" t="s">
        <v>30</v>
      </c>
      <c r="H176" s="82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292</v>
      </c>
      <c r="F177" s="52" t="s">
        <v>30</v>
      </c>
      <c r="G177" s="47" t="s">
        <v>30</v>
      </c>
      <c r="H177" s="83" t="s">
        <v>30</v>
      </c>
    </row>
    <row r="178" spans="1:8" ht="8.1" customHeight="1" x14ac:dyDescent="0.15">
      <c r="A178" s="4" t="s">
        <v>30</v>
      </c>
      <c r="B178" s="10" t="s">
        <v>37</v>
      </c>
      <c r="C178" s="37" t="s">
        <v>30</v>
      </c>
      <c r="D178" s="51" t="s">
        <v>30</v>
      </c>
      <c r="E178" s="11" t="s">
        <v>30</v>
      </c>
      <c r="F178" s="51" t="s">
        <v>30</v>
      </c>
      <c r="G178" s="46" t="s">
        <v>30</v>
      </c>
      <c r="H178" s="22" t="s">
        <v>30</v>
      </c>
    </row>
    <row r="179" spans="1:8" ht="8.1" customHeight="1" x14ac:dyDescent="0.15">
      <c r="A179" s="4" t="s">
        <v>30</v>
      </c>
      <c r="B179" s="5" t="s">
        <v>30</v>
      </c>
      <c r="C179" s="37" t="s">
        <v>30</v>
      </c>
      <c r="D179" s="51" t="s">
        <v>30</v>
      </c>
      <c r="E179" s="11" t="s">
        <v>30</v>
      </c>
      <c r="F179" s="51" t="s">
        <v>30</v>
      </c>
      <c r="G179" s="46" t="s">
        <v>30</v>
      </c>
      <c r="H179" s="22" t="s">
        <v>30</v>
      </c>
    </row>
    <row r="180" spans="1:8" ht="8.1" customHeight="1" x14ac:dyDescent="0.15">
      <c r="A180" s="4" t="s">
        <v>30</v>
      </c>
      <c r="B180" s="7" t="s">
        <v>30</v>
      </c>
      <c r="C180" s="38" t="s">
        <v>30</v>
      </c>
      <c r="D180" s="52" t="s">
        <v>30</v>
      </c>
      <c r="E180" s="8" t="s">
        <v>30</v>
      </c>
      <c r="F180" s="52" t="s">
        <v>30</v>
      </c>
      <c r="G180" s="47" t="s">
        <v>30</v>
      </c>
      <c r="H180" s="34" t="s">
        <v>30</v>
      </c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7E07-34ED-4327-B9F4-CA42314771D0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506</v>
      </c>
      <c r="C1" s="57"/>
      <c r="D1" s="57"/>
      <c r="E1" s="57"/>
      <c r="F1" s="57"/>
      <c r="G1" s="57"/>
      <c r="H1" s="58" t="s">
        <v>508</v>
      </c>
    </row>
    <row r="2" spans="1:8" ht="11.1" customHeight="1" x14ac:dyDescent="0.15">
      <c r="A2" s="4"/>
      <c r="B2" s="182"/>
      <c r="C2" s="183"/>
      <c r="D2" s="184"/>
      <c r="E2" s="184"/>
      <c r="F2" s="184"/>
      <c r="G2" s="184"/>
      <c r="H2" s="185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509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510</v>
      </c>
      <c r="C7" s="84" t="s">
        <v>511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512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513</v>
      </c>
      <c r="C10" s="84" t="s">
        <v>512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514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515</v>
      </c>
      <c r="C13" s="84" t="s">
        <v>516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517</v>
      </c>
      <c r="C16" s="84" t="s">
        <v>518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120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514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519</v>
      </c>
      <c r="C19" s="84" t="s">
        <v>521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520</v>
      </c>
      <c r="C20" s="84" t="s">
        <v>30</v>
      </c>
      <c r="D20" s="51" t="s">
        <v>135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522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523</v>
      </c>
      <c r="C22" s="84" t="s">
        <v>524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421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523</v>
      </c>
      <c r="C25" s="84" t="s">
        <v>525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526</v>
      </c>
      <c r="D26" s="51" t="s">
        <v>122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421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527</v>
      </c>
      <c r="C28" s="84" t="s">
        <v>30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28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29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528</v>
      </c>
      <c r="C31" s="84" t="s">
        <v>529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530</v>
      </c>
      <c r="D32" s="51" t="s">
        <v>28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29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531</v>
      </c>
      <c r="C34" s="84" t="s">
        <v>532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530</v>
      </c>
      <c r="D35" s="51" t="s">
        <v>28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29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533</v>
      </c>
      <c r="C37" s="84" t="s">
        <v>534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535</v>
      </c>
      <c r="D38" s="51" t="s">
        <v>28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29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536</v>
      </c>
      <c r="C40" s="84" t="s">
        <v>30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120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537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538</v>
      </c>
      <c r="C43" s="84" t="s">
        <v>539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120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113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540</v>
      </c>
      <c r="C46" s="84" t="s">
        <v>541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309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113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507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2"/>
      <c r="C51" s="183"/>
      <c r="D51" s="184"/>
      <c r="E51" s="184"/>
      <c r="F51" s="184"/>
      <c r="G51" s="184"/>
      <c r="H51" s="185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542</v>
      </c>
      <c r="C53" s="84" t="s">
        <v>30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543</v>
      </c>
      <c r="C54" s="84" t="s">
        <v>30</v>
      </c>
      <c r="D54" s="51" t="s">
        <v>28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544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545</v>
      </c>
      <c r="C56" s="84" t="s">
        <v>30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30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30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393</v>
      </c>
      <c r="C59" s="84" t="s">
        <v>394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546</v>
      </c>
      <c r="D60" s="51" t="s">
        <v>547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239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393</v>
      </c>
      <c r="C62" s="84" t="s">
        <v>394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395</v>
      </c>
      <c r="D63" s="51" t="s">
        <v>548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239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393</v>
      </c>
      <c r="C65" s="84" t="s">
        <v>394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549</v>
      </c>
      <c r="D66" s="51" t="s">
        <v>550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239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551</v>
      </c>
      <c r="C68" s="84" t="s">
        <v>30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30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30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552</v>
      </c>
      <c r="C71" s="84" t="s">
        <v>554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553</v>
      </c>
      <c r="C72" s="84" t="s">
        <v>555</v>
      </c>
      <c r="D72" s="51" t="s">
        <v>556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96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393</v>
      </c>
      <c r="C74" s="84" t="s">
        <v>394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555</v>
      </c>
      <c r="D75" s="51" t="s">
        <v>557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239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558</v>
      </c>
      <c r="C77" s="84" t="s">
        <v>30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30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30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559</v>
      </c>
      <c r="C80" s="84" t="s">
        <v>562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560</v>
      </c>
      <c r="C81" s="84" t="s">
        <v>30</v>
      </c>
      <c r="D81" s="51" t="s">
        <v>563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561</v>
      </c>
      <c r="C82" s="85" t="s">
        <v>30</v>
      </c>
      <c r="D82" s="52" t="s">
        <v>30</v>
      </c>
      <c r="E82" s="71" t="s">
        <v>96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564</v>
      </c>
      <c r="C83" s="84" t="s">
        <v>562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565</v>
      </c>
      <c r="C84" s="84" t="s">
        <v>30</v>
      </c>
      <c r="D84" s="51" t="s">
        <v>497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566</v>
      </c>
      <c r="C85" s="85" t="s">
        <v>30</v>
      </c>
      <c r="D85" s="52" t="s">
        <v>30</v>
      </c>
      <c r="E85" s="71" t="s">
        <v>96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567</v>
      </c>
      <c r="C86" s="84" t="s">
        <v>570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568</v>
      </c>
      <c r="C87" s="84" t="s">
        <v>571</v>
      </c>
      <c r="D87" s="51" t="s">
        <v>120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569</v>
      </c>
      <c r="C88" s="85" t="s">
        <v>30</v>
      </c>
      <c r="D88" s="52" t="s">
        <v>30</v>
      </c>
      <c r="E88" s="71" t="s">
        <v>113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567</v>
      </c>
      <c r="C89" s="84" t="s">
        <v>572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568</v>
      </c>
      <c r="C90" s="84" t="s">
        <v>571</v>
      </c>
      <c r="D90" s="51" t="s">
        <v>28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113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552</v>
      </c>
      <c r="C92" s="84" t="s">
        <v>574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553</v>
      </c>
      <c r="C93" s="84" t="s">
        <v>30</v>
      </c>
      <c r="D93" s="51" t="s">
        <v>575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573</v>
      </c>
      <c r="C94" s="85" t="s">
        <v>30</v>
      </c>
      <c r="D94" s="52" t="s">
        <v>30</v>
      </c>
      <c r="E94" s="71" t="s">
        <v>96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576</v>
      </c>
      <c r="C95" s="84" t="s">
        <v>578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577</v>
      </c>
      <c r="C96" s="84" t="s">
        <v>30</v>
      </c>
      <c r="D96" s="51" t="s">
        <v>28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113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506</v>
      </c>
      <c r="C99" s="57"/>
      <c r="D99" s="57"/>
      <c r="E99" s="57"/>
      <c r="F99" s="57"/>
      <c r="G99" s="57"/>
      <c r="H99" s="58" t="s">
        <v>580</v>
      </c>
    </row>
    <row r="100" spans="1:8" ht="11.1" customHeight="1" x14ac:dyDescent="0.15">
      <c r="A100" s="4"/>
      <c r="B100" s="182"/>
      <c r="C100" s="183"/>
      <c r="D100" s="184"/>
      <c r="E100" s="184"/>
      <c r="F100" s="184"/>
      <c r="G100" s="184"/>
      <c r="H100" s="185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271</v>
      </c>
      <c r="C102" s="84" t="s">
        <v>273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272</v>
      </c>
      <c r="C103" s="84" t="s">
        <v>274</v>
      </c>
      <c r="D103" s="51" t="s">
        <v>581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275</v>
      </c>
      <c r="D104" s="52" t="s">
        <v>30</v>
      </c>
      <c r="E104" s="71" t="s">
        <v>80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271</v>
      </c>
      <c r="C105" s="84" t="s">
        <v>285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284</v>
      </c>
      <c r="C106" s="84" t="s">
        <v>30</v>
      </c>
      <c r="D106" s="51" t="s">
        <v>581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80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289</v>
      </c>
      <c r="C108" s="84" t="s">
        <v>293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30</v>
      </c>
      <c r="C109" s="84" t="s">
        <v>30</v>
      </c>
      <c r="D109" s="51" t="s">
        <v>582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292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583</v>
      </c>
      <c r="C111" s="84" t="s">
        <v>30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584</v>
      </c>
      <c r="C112" s="84" t="s">
        <v>30</v>
      </c>
      <c r="D112" s="51" t="s">
        <v>28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29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7" t="s">
        <v>37</v>
      </c>
      <c r="C114" s="84" t="s">
        <v>30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30</v>
      </c>
      <c r="D115" s="51" t="s">
        <v>30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30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579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2"/>
      <c r="C149" s="183"/>
      <c r="D149" s="184"/>
      <c r="E149" s="184"/>
      <c r="F149" s="184"/>
      <c r="G149" s="184"/>
      <c r="H149" s="185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585</v>
      </c>
      <c r="C151" s="84" t="s">
        <v>30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586</v>
      </c>
      <c r="C152" s="84" t="s">
        <v>30</v>
      </c>
      <c r="D152" s="51" t="s">
        <v>28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29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7" t="s">
        <v>37</v>
      </c>
      <c r="C154" s="84" t="s">
        <v>30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30</v>
      </c>
      <c r="D155" s="51" t="s">
        <v>30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30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/>
      <c r="B157" s="12"/>
      <c r="C157" s="39"/>
      <c r="D157" s="53"/>
      <c r="E157" s="13"/>
      <c r="F157" s="53"/>
      <c r="G157" s="48"/>
      <c r="H157" s="14"/>
    </row>
    <row r="158" spans="1:8" ht="8.1" customHeight="1" x14ac:dyDescent="0.15">
      <c r="A158" s="4"/>
      <c r="B158" s="5"/>
      <c r="C158" s="37"/>
      <c r="D158" s="51"/>
      <c r="E158" s="11"/>
      <c r="F158" s="51"/>
      <c r="G158" s="46"/>
      <c r="H158" s="6"/>
    </row>
    <row r="159" spans="1:8" ht="8.1" customHeight="1" x14ac:dyDescent="0.15">
      <c r="A159" s="4"/>
      <c r="B159" s="7"/>
      <c r="C159" s="38"/>
      <c r="D159" s="52"/>
      <c r="E159" s="8"/>
      <c r="F159" s="52"/>
      <c r="G159" s="47"/>
      <c r="H159" s="9"/>
    </row>
    <row r="160" spans="1:8" ht="8.1" customHeight="1" x14ac:dyDescent="0.15">
      <c r="A160" s="4"/>
      <c r="B160" s="12"/>
      <c r="C160" s="39"/>
      <c r="D160" s="53"/>
      <c r="E160" s="13"/>
      <c r="F160" s="53"/>
      <c r="G160" s="48"/>
      <c r="H160" s="14"/>
    </row>
    <row r="161" spans="1:8" ht="8.1" customHeight="1" x14ac:dyDescent="0.15">
      <c r="A161" s="4"/>
      <c r="B161" s="5"/>
      <c r="C161" s="37"/>
      <c r="D161" s="51"/>
      <c r="E161" s="11"/>
      <c r="F161" s="51"/>
      <c r="G161" s="46"/>
      <c r="H161" s="6"/>
    </row>
    <row r="162" spans="1:8" ht="8.1" customHeight="1" x14ac:dyDescent="0.15">
      <c r="A162" s="4"/>
      <c r="B162" s="7"/>
      <c r="C162" s="38"/>
      <c r="D162" s="52"/>
      <c r="E162" s="8"/>
      <c r="F162" s="52"/>
      <c r="G162" s="47"/>
      <c r="H162" s="9"/>
    </row>
    <row r="163" spans="1:8" ht="8.1" customHeight="1" x14ac:dyDescent="0.15">
      <c r="A163" s="4"/>
      <c r="B163" s="12"/>
      <c r="C163" s="39"/>
      <c r="D163" s="53"/>
      <c r="E163" s="13"/>
      <c r="F163" s="53"/>
      <c r="G163" s="48"/>
      <c r="H163" s="14"/>
    </row>
    <row r="164" spans="1:8" ht="8.1" customHeight="1" x14ac:dyDescent="0.15">
      <c r="A164" s="4"/>
      <c r="B164" s="5"/>
      <c r="C164" s="37"/>
      <c r="D164" s="51"/>
      <c r="E164" s="11"/>
      <c r="F164" s="51"/>
      <c r="G164" s="46"/>
      <c r="H164" s="6"/>
    </row>
    <row r="165" spans="1:8" ht="8.1" customHeight="1" x14ac:dyDescent="0.15">
      <c r="A165" s="4"/>
      <c r="B165" s="7"/>
      <c r="C165" s="38"/>
      <c r="D165" s="52"/>
      <c r="E165" s="8"/>
      <c r="F165" s="52"/>
      <c r="G165" s="47"/>
      <c r="H165" s="9"/>
    </row>
    <row r="166" spans="1:8" ht="8.1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1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1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1" customHeight="1" x14ac:dyDescent="0.15">
      <c r="A169" s="4"/>
      <c r="B169" s="12"/>
      <c r="C169" s="39"/>
      <c r="D169" s="53"/>
      <c r="E169" s="13"/>
      <c r="F169" s="53"/>
      <c r="G169" s="48"/>
      <c r="H169" s="14"/>
    </row>
    <row r="170" spans="1:8" ht="8.1" customHeight="1" x14ac:dyDescent="0.15">
      <c r="A170" s="4"/>
      <c r="B170" s="5"/>
      <c r="C170" s="37"/>
      <c r="D170" s="51"/>
      <c r="E170" s="11"/>
      <c r="F170" s="51"/>
      <c r="G170" s="46"/>
      <c r="H170" s="6"/>
    </row>
    <row r="171" spans="1:8" ht="8.1" customHeight="1" x14ac:dyDescent="0.15">
      <c r="A171" s="4"/>
      <c r="B171" s="7"/>
      <c r="C171" s="38"/>
      <c r="D171" s="52"/>
      <c r="E171" s="8"/>
      <c r="F171" s="52"/>
      <c r="G171" s="47"/>
      <c r="H171" s="9"/>
    </row>
    <row r="172" spans="1:8" ht="8.1" customHeight="1" x14ac:dyDescent="0.15">
      <c r="A172" s="4"/>
      <c r="B172" s="12"/>
      <c r="C172" s="39"/>
      <c r="D172" s="53"/>
      <c r="E172" s="13"/>
      <c r="F172" s="53"/>
      <c r="G172" s="48"/>
      <c r="H172" s="14"/>
    </row>
    <row r="173" spans="1:8" ht="8.1" customHeight="1" x14ac:dyDescent="0.15">
      <c r="A173" s="4"/>
      <c r="B173" s="5"/>
      <c r="C173" s="37"/>
      <c r="D173" s="51"/>
      <c r="E173" s="11"/>
      <c r="F173" s="51"/>
      <c r="G173" s="46"/>
      <c r="H173" s="6"/>
    </row>
    <row r="174" spans="1:8" ht="8.1" customHeight="1" x14ac:dyDescent="0.15">
      <c r="A174" s="4"/>
      <c r="B174" s="7"/>
      <c r="C174" s="38"/>
      <c r="D174" s="52"/>
      <c r="E174" s="8"/>
      <c r="F174" s="52"/>
      <c r="G174" s="47"/>
      <c r="H174" s="9"/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2026-01-22T02:10:22Z</dcterms:modified>
</cp:coreProperties>
</file>