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AFB6765-3317-46AD-BD47-403D3C913D05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15" r:id="rId1"/>
    <sheet name="表紙" sheetId="113" r:id="rId2"/>
    <sheet name="工事内訳（総括表）" sheetId="114" r:id="rId3"/>
    <sheet name="種目" sheetId="75" r:id="rId4"/>
    <sheet name="科目" sheetId="78" r:id="rId5"/>
    <sheet name="中科目1" sheetId="83" r:id="rId6"/>
    <sheet name="細目別内訳" sheetId="88" r:id="rId7"/>
    <sheet name="別紙明細" sheetId="99" r:id="rId8"/>
    <sheet name="細目別内訳 (2)" sheetId="110" r:id="rId9"/>
    <sheet name="別紙明細 (2)" sheetId="112" r:id="rId10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<sst xmlns="http://schemas.openxmlformats.org/spreadsheetml/2006/main" count="13991" uniqueCount="758">
  <si>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</si>
  <si>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</si>
  <si>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</si>
  <si>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</si>
  <si>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</si>
  <si>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</si>
  <si>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</si>
  <si>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</si>
  <si>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</si>
  <si>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</si>
  <si>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</si>
  <si>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</si>
  <si>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</si>
  <si>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</si>
  <si>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</si>
  <si>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</si>
  <si>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</si>
  <si>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</si>
  <si>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</si>
  <si>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</si>
  <si>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</si>
  <si>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</si>
  <si>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</si>
  <si>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</si>
  <si>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</si>
  <si>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</si>
  <si>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</si>
  <si>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　撤去工事    </t>
    <phoneticPr fontId="2"/>
  </si>
  <si>
    <t xml:space="preserve">1   </t>
    <phoneticPr fontId="2"/>
  </si>
  <si>
    <t>式</t>
    <phoneticPr fontId="2"/>
  </si>
  <si>
    <t/>
  </si>
  <si>
    <t>B.　仮設物設置工事</t>
    <phoneticPr fontId="2"/>
  </si>
  <si>
    <t xml:space="preserve">C.　整地工事    </t>
    <phoneticPr fontId="2"/>
  </si>
  <si>
    <t xml:space="preserve">D.　害虫駆除    </t>
    <phoneticPr fontId="2"/>
  </si>
  <si>
    <t xml:space="preserve">E.　撤去用水費  </t>
    <phoneticPr fontId="2"/>
  </si>
  <si>
    <t>F.　アスベスト除去工事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</si>
  <si>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</si>
  <si>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</si>
  <si>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</si>
  <si>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</si>
  <si>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　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</si>
  <si>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</si>
  <si>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</si>
  <si>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</si>
  <si>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　整地工事</t>
    <phoneticPr fontId="2"/>
  </si>
  <si>
    <t xml:space="preserve">整地工事        </t>
    <phoneticPr fontId="2"/>
  </si>
  <si>
    <t>D.　害虫駆除</t>
    <phoneticPr fontId="2"/>
  </si>
  <si>
    <t xml:space="preserve">害虫駆除        </t>
    <phoneticPr fontId="2"/>
  </si>
  <si>
    <t>4</t>
    <phoneticPr fontId="2"/>
  </si>
  <si>
    <t>E.　撤去用水費</t>
    <phoneticPr fontId="2"/>
  </si>
  <si>
    <t xml:space="preserve">撤去用水費      </t>
    <phoneticPr fontId="2"/>
  </si>
  <si>
    <t>外壁アスベスト除去工事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</si>
  <si>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</si>
  <si>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</si>
  <si>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</si>
  <si>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</si>
  <si>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</si>
  <si>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外壁ｱｽﾍﾞｽﾄ除去工事　66、67、68号</t>
    <phoneticPr fontId="2"/>
  </si>
  <si>
    <t xml:space="preserve">棟              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</si>
  <si>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</si>
  <si>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</si>
  <si>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</si>
  <si>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</si>
  <si>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（建築物）      </t>
    <phoneticPr fontId="2"/>
  </si>
  <si>
    <t xml:space="preserve">当初住宅        </t>
    <phoneticPr fontId="2"/>
  </si>
  <si>
    <t xml:space="preserve">　66号棟        </t>
    <phoneticPr fontId="2"/>
  </si>
  <si>
    <t xml:space="preserve">16戸                            </t>
    <phoneticPr fontId="2"/>
  </si>
  <si>
    <t>別紙 00-0001</t>
    <phoneticPr fontId="2"/>
  </si>
  <si>
    <t xml:space="preserve">　67号棟        </t>
    <phoneticPr fontId="2"/>
  </si>
  <si>
    <t xml:space="preserve">24戸                            </t>
    <phoneticPr fontId="2"/>
  </si>
  <si>
    <t>別紙 00-0002</t>
    <phoneticPr fontId="2"/>
  </si>
  <si>
    <t xml:space="preserve">　68号棟        </t>
    <phoneticPr fontId="2"/>
  </si>
  <si>
    <t>別紙 00-0003</t>
    <phoneticPr fontId="2"/>
  </si>
  <si>
    <t xml:space="preserve">とりこわし機械  </t>
    <phoneticPr fontId="2"/>
  </si>
  <si>
    <t xml:space="preserve">運搬            </t>
    <phoneticPr fontId="2"/>
  </si>
  <si>
    <t>(ﾍﾞｰｽﾏｼﾝ,ﾊﾞｯｸﾎｳ)</t>
    <phoneticPr fontId="2"/>
  </si>
  <si>
    <t xml:space="preserve">排出ｶﾞｽ対策型 油圧式ｸﾛｰﾗ型0.8m3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</si>
  <si>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</si>
  <si>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</si>
  <si>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　可燃物                    </t>
    <phoneticPr fontId="2"/>
  </si>
  <si>
    <t xml:space="preserve">集積・積込・運搬・処分費共      </t>
    <phoneticPr fontId="2"/>
  </si>
  <si>
    <t xml:space="preserve">39.5 </t>
    <phoneticPr fontId="2"/>
  </si>
  <si>
    <t>ｍ3</t>
    <phoneticPr fontId="2"/>
  </si>
  <si>
    <t xml:space="preserve">屋内・不燃物                    </t>
    <phoneticPr fontId="2"/>
  </si>
  <si>
    <t xml:space="preserve">集積・積込・運搬・処分費        </t>
    <phoneticPr fontId="2"/>
  </si>
  <si>
    <t xml:space="preserve">41.5 </t>
    <phoneticPr fontId="2"/>
  </si>
  <si>
    <t xml:space="preserve">35.8 </t>
    <phoneticPr fontId="2"/>
  </si>
  <si>
    <t xml:space="preserve">79.6 </t>
    <phoneticPr fontId="2"/>
  </si>
  <si>
    <t xml:space="preserve">25.5 </t>
    <phoneticPr fontId="2"/>
  </si>
  <si>
    <t xml:space="preserve">52.5 </t>
    <phoneticPr fontId="2"/>
  </si>
  <si>
    <t xml:space="preserve">      小計</t>
    <phoneticPr fontId="2"/>
  </si>
  <si>
    <t xml:space="preserve">（屋外附帯）    </t>
    <phoneticPr fontId="2"/>
  </si>
  <si>
    <t xml:space="preserve">土工事          </t>
    <phoneticPr fontId="2"/>
  </si>
  <si>
    <t xml:space="preserve">225  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</si>
  <si>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</si>
  <si>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</si>
  <si>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</si>
  <si>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59.7 </t>
    <phoneticPr fontId="2"/>
  </si>
  <si>
    <t xml:space="preserve">ｺﾝｸﾘｰﾄ          </t>
    <phoneticPr fontId="2"/>
  </si>
  <si>
    <t xml:space="preserve">23.5 </t>
    <phoneticPr fontId="2"/>
  </si>
  <si>
    <t xml:space="preserve">撤-3            </t>
    <phoneticPr fontId="2"/>
  </si>
  <si>
    <t xml:space="preserve">ｺﾝｸﾘｰﾄ階段      </t>
    <phoneticPr fontId="2"/>
  </si>
  <si>
    <t xml:space="preserve">とりこわし      </t>
    <phoneticPr fontId="2"/>
  </si>
  <si>
    <t xml:space="preserve">2.7 </t>
    <phoneticPr fontId="2"/>
  </si>
  <si>
    <t xml:space="preserve">撤-4            </t>
    <phoneticPr fontId="2"/>
  </si>
  <si>
    <t xml:space="preserve">ｺﾝｸﾘｰﾄ平板      </t>
    <phoneticPr fontId="2"/>
  </si>
  <si>
    <t xml:space="preserve">敷ﾓﾙﾀﾙ共                        </t>
    <phoneticPr fontId="2"/>
  </si>
  <si>
    <t xml:space="preserve">12.3 </t>
    <phoneticPr fontId="2"/>
  </si>
  <si>
    <t xml:space="preserve">撤-5            </t>
    <phoneticPr fontId="2"/>
  </si>
  <si>
    <t xml:space="preserve">L型側溝         </t>
    <phoneticPr fontId="2"/>
  </si>
  <si>
    <t xml:space="preserve">L350 機械 集積・積込み共        </t>
    <phoneticPr fontId="2"/>
  </si>
  <si>
    <t xml:space="preserve">基礎ｺﾝｸﾘｰﾄ共                    </t>
    <phoneticPr fontId="2"/>
  </si>
  <si>
    <t xml:space="preserve">336   </t>
    <phoneticPr fontId="2"/>
  </si>
  <si>
    <t>ｍ</t>
    <phoneticPr fontId="2"/>
  </si>
  <si>
    <t xml:space="preserve">撤-6            </t>
    <phoneticPr fontId="2"/>
  </si>
  <si>
    <t xml:space="preserve">L450　機械　集積・積込共        </t>
    <phoneticPr fontId="2"/>
  </si>
  <si>
    <t xml:space="preserve">29.1 </t>
    <phoneticPr fontId="2"/>
  </si>
  <si>
    <t xml:space="preserve">撤-7            </t>
    <phoneticPr fontId="2"/>
  </si>
  <si>
    <t xml:space="preserve">U型側溝         </t>
    <phoneticPr fontId="2"/>
  </si>
  <si>
    <t xml:space="preserve">U 150 機械 集積・積込み共       </t>
    <phoneticPr fontId="2"/>
  </si>
  <si>
    <t xml:space="preserve">19.7 </t>
    <phoneticPr fontId="2"/>
  </si>
  <si>
    <t xml:space="preserve">撤-8            </t>
    <phoneticPr fontId="2"/>
  </si>
  <si>
    <t xml:space="preserve">U 300 機械 集積・積込み共       </t>
    <phoneticPr fontId="2"/>
  </si>
  <si>
    <t xml:space="preserve">414   </t>
    <phoneticPr fontId="2"/>
  </si>
  <si>
    <t xml:space="preserve">撤-9            </t>
    <phoneticPr fontId="2"/>
  </si>
  <si>
    <t xml:space="preserve">境界ﾌﾞﾛｯｸ 1     </t>
    <phoneticPr fontId="2"/>
  </si>
  <si>
    <t xml:space="preserve">境界ﾌﾞﾛｯｸ 100x100               </t>
    <phoneticPr fontId="2"/>
  </si>
  <si>
    <t xml:space="preserve">147   </t>
    <phoneticPr fontId="2"/>
  </si>
  <si>
    <t xml:space="preserve">撤-10           </t>
    <phoneticPr fontId="2"/>
  </si>
  <si>
    <t xml:space="preserve">境界ﾌﾞﾛｯｸ　２   </t>
    <phoneticPr fontId="2"/>
  </si>
  <si>
    <t xml:space="preserve">歩車道境界ﾌﾞﾛｯｸ 100x200x600     </t>
    <phoneticPr fontId="2"/>
  </si>
  <si>
    <t xml:space="preserve">機械　集積・積込共              </t>
    <phoneticPr fontId="2"/>
  </si>
  <si>
    <t xml:space="preserve">2.3 </t>
    <phoneticPr fontId="2"/>
  </si>
  <si>
    <t xml:space="preserve">撤-11           </t>
    <phoneticPr fontId="2"/>
  </si>
  <si>
    <t xml:space="preserve">歩道境界ﾌﾞﾛｯｸ   </t>
    <phoneticPr fontId="2"/>
  </si>
  <si>
    <t xml:space="preserve">歩道境界ﾌﾞﾛｯｸ (100～210)x200    </t>
    <phoneticPr fontId="2"/>
  </si>
  <si>
    <t xml:space="preserve">179   </t>
    <phoneticPr fontId="2"/>
  </si>
  <si>
    <t xml:space="preserve">撤-12           </t>
    <phoneticPr fontId="2"/>
  </si>
  <si>
    <t xml:space="preserve">車止ﾌﾞﾛｯｸ       </t>
    <phoneticPr fontId="2"/>
  </si>
  <si>
    <t xml:space="preserve">100x80 L-600                    </t>
    <phoneticPr fontId="2"/>
  </si>
  <si>
    <t xml:space="preserve">4   </t>
    <phoneticPr fontId="2"/>
  </si>
  <si>
    <t>か所</t>
    <phoneticPr fontId="2"/>
  </si>
  <si>
    <t xml:space="preserve">撤-13           </t>
    <phoneticPr fontId="2"/>
  </si>
  <si>
    <t xml:space="preserve">ＲＣ擁壁        </t>
    <phoneticPr fontId="2"/>
  </si>
  <si>
    <t xml:space="preserve"> とりこわし     </t>
    <phoneticPr fontId="2"/>
  </si>
  <si>
    <t xml:space="preserve">65.9 </t>
    <phoneticPr fontId="2"/>
  </si>
  <si>
    <t xml:space="preserve">撤-14           </t>
    <phoneticPr fontId="2"/>
  </si>
  <si>
    <t xml:space="preserve">ﾌﾞﾛｯｸ積擁壁     </t>
    <phoneticPr fontId="2"/>
  </si>
  <si>
    <t xml:space="preserve">CB 150x600　集積・積込共        </t>
    <phoneticPr fontId="2"/>
  </si>
  <si>
    <t xml:space="preserve">12.4 </t>
    <phoneticPr fontId="2"/>
  </si>
  <si>
    <t xml:space="preserve">撤-16           </t>
    <phoneticPr fontId="2"/>
  </si>
  <si>
    <t>自転車置場 3ｽﾊﾟﾝ</t>
    <phoneticPr fontId="2"/>
  </si>
  <si>
    <t>S造 屋根:鋼板 7,200x1,900 H2,000</t>
    <phoneticPr fontId="2"/>
  </si>
  <si>
    <t xml:space="preserve">集積・積込共                    </t>
    <phoneticPr fontId="2"/>
  </si>
  <si>
    <t xml:space="preserve">基礎ｺﾝｸﾘｰﾄ 700x700 h750         </t>
    <phoneticPr fontId="2"/>
  </si>
  <si>
    <t xml:space="preserve">3   </t>
    <phoneticPr fontId="2"/>
  </si>
  <si>
    <t>9</t>
    <phoneticPr fontId="2"/>
  </si>
  <si>
    <t xml:space="preserve">撤-17           </t>
    <phoneticPr fontId="2"/>
  </si>
  <si>
    <t xml:space="preserve">照明灯          </t>
    <phoneticPr fontId="2"/>
  </si>
  <si>
    <t xml:space="preserve">φ60.5 φ139.8 H-5,000          </t>
    <phoneticPr fontId="2"/>
  </si>
  <si>
    <t xml:space="preserve">ｺﾝｸﾘｰﾄ基礎 φ400 H-1,200        </t>
    <phoneticPr fontId="2"/>
  </si>
  <si>
    <t xml:space="preserve">撤-19           </t>
    <phoneticPr fontId="2"/>
  </si>
  <si>
    <t xml:space="preserve">消火栓          </t>
    <phoneticPr fontId="2"/>
  </si>
  <si>
    <t xml:space="preserve">φ60.5  H-1,800                 </t>
    <phoneticPr fontId="2"/>
  </si>
  <si>
    <t xml:space="preserve">ｺﾝｸﾘｰﾄ基礎 500x500 H-600共      </t>
    <phoneticPr fontId="2"/>
  </si>
  <si>
    <t xml:space="preserve">撤-20           </t>
    <phoneticPr fontId="2"/>
  </si>
  <si>
    <t xml:space="preserve">ｽﾃﾝﾚｽ製手摺 １  </t>
    <phoneticPr fontId="2"/>
  </si>
  <si>
    <t xml:space="preserve">W-2,700 H-800 集積・積込共      </t>
    <phoneticPr fontId="2"/>
  </si>
  <si>
    <t xml:space="preserve">基礎ｺﾝｸﾘｰﾄ 300x300 H-250 共     </t>
    <phoneticPr fontId="2"/>
  </si>
  <si>
    <t xml:space="preserve">撤-21           </t>
    <phoneticPr fontId="2"/>
  </si>
  <si>
    <t xml:space="preserve">ｽﾃﾝﾚｽ製手摺 ２  </t>
    <phoneticPr fontId="2"/>
  </si>
  <si>
    <t>階段　W-3,900 H-850 集積・積込共</t>
    <phoneticPr fontId="2"/>
  </si>
  <si>
    <t xml:space="preserve">基礎ｺﾝｸﾘｰﾄ 300x300 H-300 共     </t>
    <phoneticPr fontId="2"/>
  </si>
  <si>
    <t xml:space="preserve">撤-22           </t>
    <phoneticPr fontId="2"/>
  </si>
  <si>
    <t xml:space="preserve">車止ﾊﾟｲﾌﾟ 1     </t>
    <phoneticPr fontId="2"/>
  </si>
  <si>
    <t xml:space="preserve">φ42.7 W-2,100 H-520            </t>
    <phoneticPr fontId="2"/>
  </si>
  <si>
    <t xml:space="preserve">撤-23           </t>
    <phoneticPr fontId="2"/>
  </si>
  <si>
    <t xml:space="preserve">車止ﾊﾟｲﾌﾟ ２    </t>
    <phoneticPr fontId="2"/>
  </si>
  <si>
    <t xml:space="preserve">φ42.7 W-2,000 H-640            </t>
    <phoneticPr fontId="2"/>
  </si>
  <si>
    <t xml:space="preserve">5   </t>
    <phoneticPr fontId="2"/>
  </si>
  <si>
    <t xml:space="preserve">撤-24           </t>
    <phoneticPr fontId="2"/>
  </si>
  <si>
    <t xml:space="preserve">車止ﾊﾟｲﾌﾟ ３    </t>
    <phoneticPr fontId="2"/>
  </si>
  <si>
    <t xml:space="preserve">φ60.5 W-700 H-750              </t>
    <phoneticPr fontId="2"/>
  </si>
  <si>
    <t xml:space="preserve">撤-25           </t>
    <phoneticPr fontId="2"/>
  </si>
  <si>
    <t xml:space="preserve">車止ﾊﾟｲﾌﾟ ４    </t>
    <phoneticPr fontId="2"/>
  </si>
  <si>
    <t xml:space="preserve">φ60.5 W-700 H-750　中桟φ34    </t>
    <phoneticPr fontId="2"/>
  </si>
  <si>
    <t xml:space="preserve">撤-26           </t>
    <phoneticPr fontId="2"/>
  </si>
  <si>
    <t xml:space="preserve">車止ﾊﾟｲﾌﾟ ５    </t>
    <phoneticPr fontId="2"/>
  </si>
  <si>
    <t xml:space="preserve">撤-27           </t>
    <phoneticPr fontId="2"/>
  </si>
  <si>
    <t xml:space="preserve">看板            </t>
    <phoneticPr fontId="2"/>
  </si>
  <si>
    <t xml:space="preserve">H-1,600　800x500                </t>
    <phoneticPr fontId="2"/>
  </si>
  <si>
    <t xml:space="preserve">基礎ｺﾝｸﾘｰﾄ　300x300 H-500共     </t>
    <phoneticPr fontId="2"/>
  </si>
  <si>
    <t xml:space="preserve">撤-29           </t>
    <phoneticPr fontId="2"/>
  </si>
  <si>
    <t xml:space="preserve">ﾒｯｼｭﾌｪﾝｽ        </t>
    <phoneticPr fontId="2"/>
  </si>
  <si>
    <t xml:space="preserve">H-1,800　L-5050                 </t>
    <phoneticPr fontId="2"/>
  </si>
  <si>
    <t xml:space="preserve">基礎ｺﾝｸﾘｰﾄ　180x180 H-450共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</si>
  <si>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</si>
  <si>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</si>
  <si>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</si>
  <si>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 14.0㎞以下         </t>
    <phoneticPr fontId="2"/>
  </si>
  <si>
    <t xml:space="preserve">208   </t>
    <phoneticPr fontId="2"/>
  </si>
  <si>
    <t xml:space="preserve">ﾊﾞｯｸﾎｳ0.8m3  ｱｽﾌｧﾙﾄ類           </t>
    <phoneticPr fontId="2"/>
  </si>
  <si>
    <t xml:space="preserve">DID区間有り 14.0㎞以下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</si>
  <si>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</si>
  <si>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</si>
  <si>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1.8 </t>
    <phoneticPr fontId="2"/>
  </si>
  <si>
    <t>ｔ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</si>
  <si>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</si>
  <si>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</si>
  <si>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</si>
  <si>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屋外附帯                        </t>
    <phoneticPr fontId="2"/>
  </si>
  <si>
    <t>（屋外樹木撤去）</t>
    <phoneticPr fontId="2"/>
  </si>
  <si>
    <t xml:space="preserve">生垣撤去        </t>
    <phoneticPr fontId="2"/>
  </si>
  <si>
    <t xml:space="preserve">H-1500                          </t>
    <phoneticPr fontId="2"/>
  </si>
  <si>
    <t xml:space="preserve">14   </t>
    <phoneticPr fontId="2"/>
  </si>
  <si>
    <t xml:space="preserve">H-2,000                         </t>
    <phoneticPr fontId="2"/>
  </si>
  <si>
    <t xml:space="preserve">16   </t>
    <phoneticPr fontId="2"/>
  </si>
  <si>
    <t xml:space="preserve">H-2,500                         </t>
    <phoneticPr fontId="2"/>
  </si>
  <si>
    <t xml:space="preserve">13   </t>
    <phoneticPr fontId="2"/>
  </si>
  <si>
    <t xml:space="preserve">H-3,000                         </t>
    <phoneticPr fontId="2"/>
  </si>
  <si>
    <t xml:space="preserve">31   </t>
    <phoneticPr fontId="2"/>
  </si>
  <si>
    <t xml:space="preserve">樹木撤去手間    </t>
    <phoneticPr fontId="2"/>
  </si>
  <si>
    <t xml:space="preserve">中低木          </t>
    <phoneticPr fontId="2"/>
  </si>
  <si>
    <t xml:space="preserve">H=2.0～3.0未満 -                </t>
    <phoneticPr fontId="2"/>
  </si>
  <si>
    <t>本</t>
    <phoneticPr fontId="2"/>
  </si>
  <si>
    <t xml:space="preserve">高木            </t>
    <phoneticPr fontId="2"/>
  </si>
  <si>
    <t xml:space="preserve">C 0.30～0.35未満 -              </t>
    <phoneticPr fontId="2"/>
  </si>
  <si>
    <t xml:space="preserve">29   </t>
    <phoneticPr fontId="2"/>
  </si>
  <si>
    <t xml:space="preserve">C 0.40～0.45未満 -              </t>
    <phoneticPr fontId="2"/>
  </si>
  <si>
    <t xml:space="preserve">8   </t>
    <phoneticPr fontId="2"/>
  </si>
  <si>
    <t xml:space="preserve">C 0.45～0.60未満 -              </t>
    <phoneticPr fontId="2"/>
  </si>
  <si>
    <t xml:space="preserve">18   </t>
    <phoneticPr fontId="2"/>
  </si>
  <si>
    <t xml:space="preserve">C 0.60～0.75未満 -              </t>
    <phoneticPr fontId="2"/>
  </si>
  <si>
    <t xml:space="preserve">C 0.75～0.90未満 -            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</si>
  <si>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</si>
  <si>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</si>
  <si>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37.4 </t>
    <phoneticPr fontId="2"/>
  </si>
  <si>
    <t>10</t>
    <phoneticPr fontId="2"/>
  </si>
  <si>
    <t xml:space="preserve">ﾊﾞｯｸﾎｳ0.8m3  樹木類             </t>
    <phoneticPr fontId="2"/>
  </si>
  <si>
    <t xml:space="preserve">DID区間有り 31.5㎞以下          </t>
    <phoneticPr fontId="2"/>
  </si>
  <si>
    <t xml:space="preserve">樹木類　投棄料                  </t>
    <phoneticPr fontId="2"/>
  </si>
  <si>
    <t xml:space="preserve">屋外樹木                        </t>
    <phoneticPr fontId="2"/>
  </si>
  <si>
    <t>（道路舗装新設）</t>
    <phoneticPr fontId="2"/>
  </si>
  <si>
    <t xml:space="preserve">直接仮設        </t>
    <phoneticPr fontId="2"/>
  </si>
  <si>
    <t xml:space="preserve">(構内舗装)      </t>
    <phoneticPr fontId="2"/>
  </si>
  <si>
    <t xml:space="preserve">7.3 </t>
    <phoneticPr fontId="2"/>
  </si>
  <si>
    <t>㎡</t>
    <phoneticPr fontId="2"/>
  </si>
  <si>
    <t xml:space="preserve">汚水管部分      </t>
    <phoneticPr fontId="2"/>
  </si>
  <si>
    <t xml:space="preserve">ｱｽﾌｧﾙﾄ舗装      </t>
    <phoneticPr fontId="2"/>
  </si>
  <si>
    <t xml:space="preserve">ｺﾝｸﾘｰﾄ版 t70＋PK-3＋RC40 t100   </t>
    <phoneticPr fontId="2"/>
  </si>
  <si>
    <t xml:space="preserve">7.3㎡                           </t>
    <phoneticPr fontId="2"/>
  </si>
  <si>
    <t xml:space="preserve">給水部分        </t>
    <phoneticPr fontId="2"/>
  </si>
  <si>
    <t>別紙 00-0004</t>
    <phoneticPr fontId="2"/>
  </si>
  <si>
    <t>（道路舗装撤去）</t>
    <phoneticPr fontId="2"/>
  </si>
  <si>
    <t xml:space="preserve">ｱｽﾌｧﾙﾄ舗装撤去  </t>
    <phoneticPr fontId="2"/>
  </si>
  <si>
    <t>別紙 00-0005</t>
    <phoneticPr fontId="2"/>
  </si>
  <si>
    <t>別紙 00-0006</t>
    <phoneticPr fontId="2"/>
  </si>
  <si>
    <t xml:space="preserve">(屋外設備)      </t>
    <phoneticPr fontId="2"/>
  </si>
  <si>
    <t xml:space="preserve">14.6 </t>
    <phoneticPr fontId="2"/>
  </si>
  <si>
    <t xml:space="preserve">L型側溝撤去     </t>
    <phoneticPr fontId="2"/>
  </si>
  <si>
    <t xml:space="preserve">350x360x500                     </t>
    <phoneticPr fontId="2"/>
  </si>
  <si>
    <t xml:space="preserve">機械・集積・積込共              </t>
    <phoneticPr fontId="2"/>
  </si>
  <si>
    <t xml:space="preserve">蓋共                            </t>
    <phoneticPr fontId="2"/>
  </si>
  <si>
    <t xml:space="preserve">15   </t>
    <phoneticPr fontId="2"/>
  </si>
  <si>
    <t xml:space="preserve">雨水枡撤去      </t>
    <phoneticPr fontId="2"/>
  </si>
  <si>
    <t xml:space="preserve">400x400x430H                    </t>
    <phoneticPr fontId="2"/>
  </si>
  <si>
    <t xml:space="preserve">ｺﾝｸﾘｰﾄ蓋共                      </t>
    <phoneticPr fontId="2"/>
  </si>
  <si>
    <t xml:space="preserve">43   </t>
    <phoneticPr fontId="2"/>
  </si>
  <si>
    <t xml:space="preserve">雨水排水管撤去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</si>
  <si>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</si>
  <si>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</si>
  <si>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435   </t>
    <phoneticPr fontId="2"/>
  </si>
  <si>
    <t>雨水管撤去跡ﾓﾙﾀﾙ</t>
    <phoneticPr fontId="2"/>
  </si>
  <si>
    <t xml:space="preserve">詰め            </t>
    <phoneticPr fontId="2"/>
  </si>
  <si>
    <t xml:space="preserve">φ300                           </t>
    <phoneticPr fontId="2"/>
  </si>
  <si>
    <t xml:space="preserve">2   </t>
    <phoneticPr fontId="2"/>
  </si>
  <si>
    <t xml:space="preserve">汚水排水管撤去  </t>
    <phoneticPr fontId="2"/>
  </si>
  <si>
    <t xml:space="preserve">151   </t>
    <phoneticPr fontId="2"/>
  </si>
  <si>
    <t xml:space="preserve">汚水桝撤去      </t>
    <phoneticPr fontId="2"/>
  </si>
  <si>
    <t xml:space="preserve">450×450×540H                  </t>
    <phoneticPr fontId="2"/>
  </si>
  <si>
    <t xml:space="preserve">鋳鉄蓋共                        </t>
    <phoneticPr fontId="2"/>
  </si>
  <si>
    <t xml:space="preserve">500×500×1000H                 </t>
    <phoneticPr fontId="2"/>
  </si>
  <si>
    <t xml:space="preserve">600×600×760H                  </t>
    <phoneticPr fontId="2"/>
  </si>
  <si>
    <t xml:space="preserve">500φ×630H                     </t>
    <phoneticPr fontId="2"/>
  </si>
  <si>
    <t>汚水管撤去跡ﾓﾙﾀﾙ</t>
    <phoneticPr fontId="2"/>
  </si>
  <si>
    <t xml:space="preserve">φ150                           </t>
    <phoneticPr fontId="2"/>
  </si>
  <si>
    <t xml:space="preserve">φ200                           </t>
    <phoneticPr fontId="2"/>
  </si>
  <si>
    <t xml:space="preserve">給水管撤去      </t>
    <phoneticPr fontId="2"/>
  </si>
  <si>
    <t xml:space="preserve">155   </t>
    <phoneticPr fontId="2"/>
  </si>
  <si>
    <t>地下式消火栓撤去</t>
    <phoneticPr fontId="2"/>
  </si>
  <si>
    <t xml:space="preserve">75A                             </t>
    <phoneticPr fontId="2"/>
  </si>
  <si>
    <t xml:space="preserve">制水弁閉止ﾌﾗﾝｼﾞ </t>
    <phoneticPr fontId="2"/>
  </si>
  <si>
    <t xml:space="preserve">栓止            </t>
    <phoneticPr fontId="2"/>
  </si>
  <si>
    <t xml:space="preserve">VP φ75                         </t>
    <phoneticPr fontId="2"/>
  </si>
  <si>
    <t xml:space="preserve">水道本管分岐部  </t>
    <phoneticPr fontId="2"/>
  </si>
  <si>
    <t xml:space="preserve">撤去､本管復旧   </t>
    <phoneticPr fontId="2"/>
  </si>
  <si>
    <t xml:space="preserve">CIPφ150                        </t>
    <phoneticPr fontId="2"/>
  </si>
  <si>
    <t xml:space="preserve">ガス管撤去      </t>
    <phoneticPr fontId="2"/>
  </si>
  <si>
    <t xml:space="preserve">125   </t>
    <phoneticPr fontId="2"/>
  </si>
  <si>
    <t xml:space="preserve">ガス切断・閉栓  </t>
    <phoneticPr fontId="2"/>
  </si>
  <si>
    <t xml:space="preserve"> 80A                            </t>
    <phoneticPr fontId="2"/>
  </si>
  <si>
    <t xml:space="preserve">ｽｸﾗﾗｯﾌﾟ控除     </t>
    <phoneticPr fontId="2"/>
  </si>
  <si>
    <t xml:space="preserve">鉄屑　ヘビー・H3                </t>
    <phoneticPr fontId="2"/>
  </si>
  <si>
    <t xml:space="preserve">1.4 </t>
    <phoneticPr fontId="2"/>
  </si>
  <si>
    <t>11</t>
    <phoneticPr fontId="2"/>
  </si>
  <si>
    <t xml:space="preserve">11.2 </t>
    <phoneticPr fontId="2"/>
  </si>
  <si>
    <t xml:space="preserve">ﾊﾞｯｸﾎｳ0.8m3  ﾌﾟﾗｽﾁｯｸ類          </t>
    <phoneticPr fontId="2"/>
  </si>
  <si>
    <t xml:space="preserve">8.6 </t>
    <phoneticPr fontId="2"/>
  </si>
  <si>
    <t xml:space="preserve">0.8 </t>
    <phoneticPr fontId="2"/>
  </si>
  <si>
    <t xml:space="preserve">ﾊﾞｯｸﾎｳ0.8m3  砕石類             </t>
    <phoneticPr fontId="2"/>
  </si>
  <si>
    <t xml:space="preserve">2.8 </t>
    <phoneticPr fontId="2"/>
  </si>
  <si>
    <t xml:space="preserve">ﾌﾟﾗｽﾁｯｸ類　投棄料               </t>
    <phoneticPr fontId="2"/>
  </si>
  <si>
    <t xml:space="preserve">投棄料　砕石類                  </t>
    <phoneticPr fontId="2"/>
  </si>
  <si>
    <t xml:space="preserve">（杭抜き工事）  </t>
    <phoneticPr fontId="2"/>
  </si>
  <si>
    <t xml:space="preserve">杭引抜工        </t>
    <phoneticPr fontId="2"/>
  </si>
  <si>
    <t xml:space="preserve">埋戻し          </t>
    <phoneticPr fontId="2"/>
  </si>
  <si>
    <t xml:space="preserve">重機回送費      </t>
    <phoneticPr fontId="2"/>
  </si>
  <si>
    <t xml:space="preserve">諸経費          </t>
    <phoneticPr fontId="2"/>
  </si>
  <si>
    <t xml:space="preserve">法定福利費共                    </t>
    <phoneticPr fontId="2"/>
  </si>
  <si>
    <t xml:space="preserve">杭小割          </t>
    <phoneticPr fontId="2"/>
  </si>
  <si>
    <t xml:space="preserve">236   </t>
    <phoneticPr fontId="2"/>
  </si>
  <si>
    <t>12</t>
    <phoneticPr fontId="2"/>
  </si>
  <si>
    <t>仮設物設置工事</t>
    <phoneticPr fontId="2"/>
  </si>
  <si>
    <t xml:space="preserve">（直接仮設）    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</si>
  <si>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</si>
  <si>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</si>
  <si>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</si>
  <si>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90日程度                        </t>
    <phoneticPr fontId="2"/>
  </si>
  <si>
    <t xml:space="preserve">運搬費共                        </t>
    <phoneticPr fontId="2"/>
  </si>
  <si>
    <t xml:space="preserve">1,391   </t>
    <phoneticPr fontId="2"/>
  </si>
  <si>
    <t xml:space="preserve">防音ｼｰﾄ         </t>
    <phoneticPr fontId="2"/>
  </si>
  <si>
    <t xml:space="preserve">運搬費共　90日程度              </t>
    <phoneticPr fontId="2"/>
  </si>
  <si>
    <t xml:space="preserve">1,225   </t>
    <phoneticPr fontId="2"/>
  </si>
  <si>
    <t xml:space="preserve">ﾌﾞﾗｹｯﾄ足場      </t>
    <phoneticPr fontId="2"/>
  </si>
  <si>
    <t xml:space="preserve">運搬費共　３ヶ月程度            </t>
    <phoneticPr fontId="2"/>
  </si>
  <si>
    <t xml:space="preserve">444   </t>
    <phoneticPr fontId="2"/>
  </si>
  <si>
    <t>ｱｽﾍﾞｽﾄ成形板処理</t>
    <phoneticPr fontId="2"/>
  </si>
  <si>
    <t xml:space="preserve">養生ｼｰﾄ         </t>
    <phoneticPr fontId="2"/>
  </si>
  <si>
    <t xml:space="preserve">運搬費共　30日程度              </t>
    <phoneticPr fontId="2"/>
  </si>
  <si>
    <t xml:space="preserve">166   </t>
    <phoneticPr fontId="2"/>
  </si>
  <si>
    <t xml:space="preserve">2,191   </t>
    <phoneticPr fontId="2"/>
  </si>
  <si>
    <t xml:space="preserve">1,783   </t>
    <phoneticPr fontId="2"/>
  </si>
  <si>
    <t xml:space="preserve">408   </t>
    <phoneticPr fontId="2"/>
  </si>
  <si>
    <t xml:space="preserve">1,537   </t>
    <phoneticPr fontId="2"/>
  </si>
  <si>
    <t xml:space="preserve">1,292   </t>
    <phoneticPr fontId="2"/>
  </si>
  <si>
    <t xml:space="preserve">245   </t>
    <phoneticPr fontId="2"/>
  </si>
  <si>
    <t>13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</si>
  <si>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</si>
  <si>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</si>
  <si>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</si>
  <si>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5,331   </t>
    <phoneticPr fontId="2"/>
  </si>
  <si>
    <t>害虫駆除</t>
    <phoneticPr fontId="2"/>
  </si>
  <si>
    <t xml:space="preserve">屋外                            </t>
    <phoneticPr fontId="2"/>
  </si>
  <si>
    <t xml:space="preserve">172   </t>
    <phoneticPr fontId="2"/>
  </si>
  <si>
    <t xml:space="preserve">屋内　　66号棟                  </t>
    <phoneticPr fontId="2"/>
  </si>
  <si>
    <t xml:space="preserve">956   </t>
    <phoneticPr fontId="2"/>
  </si>
  <si>
    <t xml:space="preserve">屋内　　67号棟                  </t>
    <phoneticPr fontId="2"/>
  </si>
  <si>
    <t xml:space="preserve">屋内　　68号棟                  </t>
    <phoneticPr fontId="2"/>
  </si>
  <si>
    <t xml:space="preserve">927   </t>
    <phoneticPr fontId="2"/>
  </si>
  <si>
    <t>14</t>
    <phoneticPr fontId="2"/>
  </si>
  <si>
    <t>撤去用水費</t>
    <phoneticPr fontId="2"/>
  </si>
  <si>
    <t xml:space="preserve">　　66号棟      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</si>
  <si>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</si>
  <si>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</si>
  <si>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</si>
  <si>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>延㎡</t>
    <phoneticPr fontId="2"/>
  </si>
  <si>
    <t xml:space="preserve">　　67号棟      </t>
    <phoneticPr fontId="2"/>
  </si>
  <si>
    <t xml:space="preserve">　　68号棟      </t>
    <phoneticPr fontId="2"/>
  </si>
  <si>
    <t>外壁ｱｽﾍﾞｽﾄ除去工事　66、67、68号棟</t>
    <phoneticPr fontId="2"/>
  </si>
  <si>
    <t xml:space="preserve">66号棟          </t>
    <phoneticPr fontId="2"/>
  </si>
  <si>
    <t xml:space="preserve">外壁仕上塗材    </t>
    <phoneticPr fontId="2"/>
  </si>
  <si>
    <t xml:space="preserve">下地調整材      </t>
    <phoneticPr fontId="2"/>
  </si>
  <si>
    <t xml:space="preserve">727   </t>
    <phoneticPr fontId="2"/>
  </si>
  <si>
    <t xml:space="preserve">土間養生        </t>
    <phoneticPr fontId="2"/>
  </si>
  <si>
    <t xml:space="preserve">148   </t>
    <phoneticPr fontId="2"/>
  </si>
  <si>
    <t xml:space="preserve">隔離養生費      </t>
    <phoneticPr fontId="2"/>
  </si>
  <si>
    <t xml:space="preserve">1,351   </t>
    <phoneticPr fontId="2"/>
  </si>
  <si>
    <t xml:space="preserve">負圧負担費      </t>
    <phoneticPr fontId="2"/>
  </si>
  <si>
    <t xml:space="preserve">機械損料        </t>
    <phoneticPr fontId="2"/>
  </si>
  <si>
    <t xml:space="preserve">同時吸引廃材    </t>
    <phoneticPr fontId="2"/>
  </si>
  <si>
    <t xml:space="preserve">排水分別日      </t>
    <phoneticPr fontId="2"/>
  </si>
  <si>
    <t xml:space="preserve">廃棄物袋詰め    </t>
    <phoneticPr fontId="2"/>
  </si>
  <si>
    <t>安全衛生設備機器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</si>
  <si>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</si>
  <si>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</si>
  <si>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</si>
  <si>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</si>
  <si>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</si>
  <si>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物収集運搬費    </t>
    <phoneticPr fontId="2"/>
  </si>
  <si>
    <t>台</t>
    <phoneticPr fontId="2"/>
  </si>
  <si>
    <t xml:space="preserve">環境測定        </t>
    <phoneticPr fontId="2"/>
  </si>
  <si>
    <t xml:space="preserve">第三者機関依頼                  </t>
    <phoneticPr fontId="2"/>
  </si>
  <si>
    <t>15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</si>
  <si>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</si>
  <si>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</si>
  <si>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</si>
  <si>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</si>
  <si>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</si>
  <si>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報告書作成費    </t>
    <phoneticPr fontId="2"/>
  </si>
  <si>
    <t xml:space="preserve">現場派遣費      </t>
    <phoneticPr fontId="2"/>
  </si>
  <si>
    <t xml:space="preserve">67号棟          </t>
    <phoneticPr fontId="2"/>
  </si>
  <si>
    <t xml:space="preserve">1,100   </t>
    <phoneticPr fontId="2"/>
  </si>
  <si>
    <t xml:space="preserve">216   </t>
    <phoneticPr fontId="2"/>
  </si>
  <si>
    <t xml:space="preserve">1,976   </t>
    <phoneticPr fontId="2"/>
  </si>
  <si>
    <t xml:space="preserve">22   </t>
    <phoneticPr fontId="2"/>
  </si>
  <si>
    <t>16</t>
    <phoneticPr fontId="2"/>
  </si>
  <si>
    <t xml:space="preserve">68号棟          </t>
    <phoneticPr fontId="2"/>
  </si>
  <si>
    <t xml:space="preserve">813   </t>
    <phoneticPr fontId="2"/>
  </si>
  <si>
    <t xml:space="preserve">17   </t>
    <phoneticPr fontId="2"/>
  </si>
  <si>
    <t>建築工事　別紙明細</t>
    <phoneticPr fontId="2"/>
  </si>
  <si>
    <t>17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</si>
  <si>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</si>
  <si>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</si>
  <si>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</si>
  <si>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61.7 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</si>
  <si>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</si>
  <si>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</si>
  <si>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</si>
  <si>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</si>
  <si>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</si>
  <si>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集積  鉄筋切断  散水手間共      </t>
    <phoneticPr fontId="2"/>
  </si>
  <si>
    <t xml:space="preserve">135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</si>
  <si>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</si>
  <si>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</si>
  <si>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363   </t>
    <phoneticPr fontId="2"/>
  </si>
  <si>
    <t xml:space="preserve">（PC版） 地上部 圧砕機          </t>
    <phoneticPr fontId="2"/>
  </si>
  <si>
    <t xml:space="preserve">133   </t>
    <phoneticPr fontId="2"/>
  </si>
  <si>
    <t xml:space="preserve">RC造 土間ｺﾝ 圧砕機             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</si>
  <si>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</si>
  <si>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</si>
  <si>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316   </t>
    <phoneticPr fontId="2"/>
  </si>
  <si>
    <t xml:space="preserve">ﾊﾟﾗﾍﾟｯﾄ笠木撤去 </t>
    <phoneticPr fontId="2"/>
  </si>
  <si>
    <t xml:space="preserve">ｱﾙﾐ製　FB-70x50 t-2             </t>
    <phoneticPr fontId="2"/>
  </si>
  <si>
    <t xml:space="preserve">66.7 </t>
    <phoneticPr fontId="2"/>
  </si>
  <si>
    <t xml:space="preserve">EXP.J金物撤去   </t>
    <phoneticPr fontId="2"/>
  </si>
  <si>
    <t xml:space="preserve">ｱﾙﾐ製　W-850                    </t>
    <phoneticPr fontId="2"/>
  </si>
  <si>
    <t xml:space="preserve">16.2 </t>
    <phoneticPr fontId="2"/>
  </si>
  <si>
    <t xml:space="preserve">ﾄﾞﾚﾝ撤去        </t>
    <phoneticPr fontId="2"/>
  </si>
  <si>
    <t xml:space="preserve">φ75～φ100                     </t>
    <phoneticPr fontId="2"/>
  </si>
  <si>
    <t xml:space="preserve">37   </t>
    <phoneticPr fontId="2"/>
  </si>
  <si>
    <t xml:space="preserve">物干し金物撤去  </t>
    <phoneticPr fontId="2"/>
  </si>
  <si>
    <t xml:space="preserve">ｱﾙﾐ製　　2組/ｶ所                </t>
    <phoneticPr fontId="2"/>
  </si>
  <si>
    <t xml:space="preserve">たてどい撤去    </t>
    <phoneticPr fontId="2"/>
  </si>
  <si>
    <t xml:space="preserve">VP管 集積共                     </t>
    <phoneticPr fontId="2"/>
  </si>
  <si>
    <t xml:space="preserve">94.4 </t>
    <phoneticPr fontId="2"/>
  </si>
  <si>
    <t xml:space="preserve">ﾊﾞﾙｺﾆｰ隔板撤去  </t>
    <phoneticPr fontId="2"/>
  </si>
  <si>
    <t xml:space="preserve">ｱﾙﾐ製　1,000x1,900              </t>
    <phoneticPr fontId="2"/>
  </si>
  <si>
    <t>階段踊場手摺撤去</t>
    <phoneticPr fontId="2"/>
  </si>
  <si>
    <t xml:space="preserve">ｱﾙﾐ製　(2,300+1,300x2) H-1,100  </t>
    <phoneticPr fontId="2"/>
  </si>
  <si>
    <t xml:space="preserve">6   </t>
    <phoneticPr fontId="2"/>
  </si>
  <si>
    <t xml:space="preserve">増築部ﾊﾞﾙｺﾆｰ    </t>
    <phoneticPr fontId="2"/>
  </si>
  <si>
    <t xml:space="preserve">手摺撤去        </t>
    <phoneticPr fontId="2"/>
  </si>
  <si>
    <t xml:space="preserve">ｱﾙﾐ製　(7,500+1,000x2) H-1,100  </t>
    <phoneticPr fontId="2"/>
  </si>
  <si>
    <t xml:space="preserve">既存部ﾊﾞﾙｺﾆｰ    </t>
    <phoneticPr fontId="2"/>
  </si>
  <si>
    <t xml:space="preserve">ｱﾙﾐ製　W-2,100 H-1,100          </t>
    <phoneticPr fontId="2"/>
  </si>
  <si>
    <t xml:space="preserve">窓：手摺撤去    </t>
    <phoneticPr fontId="2"/>
  </si>
  <si>
    <t xml:space="preserve">ｱﾙﾐ製　1,600x400                </t>
    <phoneticPr fontId="2"/>
  </si>
  <si>
    <t xml:space="preserve">32   </t>
    <phoneticPr fontId="2"/>
  </si>
  <si>
    <t xml:space="preserve">ﾊﾞﾙｺﾆｰﾊﾟﾈﾙ撤去  </t>
    <phoneticPr fontId="2"/>
  </si>
  <si>
    <t xml:space="preserve">鋼製                            </t>
    <phoneticPr fontId="2"/>
  </si>
  <si>
    <t xml:space="preserve">49.6 </t>
    <phoneticPr fontId="2"/>
  </si>
  <si>
    <t xml:space="preserve">ﾋﾞﾆﾙ床ｼｰﾄ撤去   </t>
    <phoneticPr fontId="2"/>
  </si>
  <si>
    <t xml:space="preserve">集積共                          </t>
    <phoneticPr fontId="2"/>
  </si>
  <si>
    <t xml:space="preserve">294   </t>
    <phoneticPr fontId="2"/>
  </si>
  <si>
    <t xml:space="preserve">床下地板撤去    </t>
    <phoneticPr fontId="2"/>
  </si>
  <si>
    <t xml:space="preserve">908   </t>
    <phoneticPr fontId="2"/>
  </si>
  <si>
    <t xml:space="preserve">畳撤去          </t>
    <phoneticPr fontId="2"/>
  </si>
  <si>
    <t xml:space="preserve">一畳 集積共                     </t>
    <phoneticPr fontId="2"/>
  </si>
  <si>
    <t xml:space="preserve">256   </t>
    <phoneticPr fontId="2"/>
  </si>
  <si>
    <t>枚</t>
    <phoneticPr fontId="2"/>
  </si>
  <si>
    <t xml:space="preserve">半畳 集積共                    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</si>
  <si>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</si>
  <si>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</si>
  <si>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ころばし 集積共                 </t>
    <phoneticPr fontId="2"/>
  </si>
  <si>
    <t xml:space="preserve">776   </t>
    <phoneticPr fontId="2"/>
  </si>
  <si>
    <t xml:space="preserve">木造間仕切撤去  </t>
    <phoneticPr fontId="2"/>
  </si>
  <si>
    <t xml:space="preserve">447   </t>
    <phoneticPr fontId="2"/>
  </si>
  <si>
    <t xml:space="preserve">RC面壁胴縁撤去  </t>
    <phoneticPr fontId="2"/>
  </si>
  <si>
    <t xml:space="preserve">517   </t>
    <phoneticPr fontId="2"/>
  </si>
  <si>
    <t xml:space="preserve">壁合板･ﾎﾞｰﾄﾞ    </t>
    <phoneticPr fontId="2"/>
  </si>
  <si>
    <t xml:space="preserve">撤去            </t>
    <phoneticPr fontId="2"/>
  </si>
  <si>
    <t xml:space="preserve">一重張り 一般     集積共        </t>
    <phoneticPr fontId="2"/>
  </si>
  <si>
    <t xml:space="preserve">1,627   </t>
    <phoneticPr fontId="2"/>
  </si>
  <si>
    <t xml:space="preserve">二重張り 石綿含有 集積共        </t>
    <phoneticPr fontId="2"/>
  </si>
  <si>
    <t xml:space="preserve">84.2 </t>
    <phoneticPr fontId="2"/>
  </si>
  <si>
    <t>18</t>
    <phoneticPr fontId="2"/>
  </si>
  <si>
    <t xml:space="preserve">天井下地撤去    </t>
    <phoneticPr fontId="2"/>
  </si>
  <si>
    <t xml:space="preserve">354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</si>
  <si>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</si>
  <si>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</si>
  <si>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340   </t>
    <phoneticPr fontId="2"/>
  </si>
  <si>
    <t xml:space="preserve">二重張り 石綿含有               </t>
    <phoneticPr fontId="2"/>
  </si>
  <si>
    <t xml:space="preserve">35.4 </t>
    <phoneticPr fontId="2"/>
  </si>
  <si>
    <t xml:space="preserve">620   </t>
    <phoneticPr fontId="2"/>
  </si>
  <si>
    <t xml:space="preserve">ﾊﾞｯｸﾎｳ0.8m3  ﾌﾟﾗｽﾀｰ類           </t>
    <phoneticPr fontId="2"/>
  </si>
  <si>
    <t xml:space="preserve">DID区間有り  11.0㎞以下         </t>
    <phoneticPr fontId="2"/>
  </si>
  <si>
    <t xml:space="preserve">22.6 </t>
    <phoneticPr fontId="2"/>
  </si>
  <si>
    <t xml:space="preserve">ﾊﾞｯｸﾎｳ0.8m3  木材類             </t>
    <phoneticPr fontId="2"/>
  </si>
  <si>
    <t xml:space="preserve">72   </t>
    <phoneticPr fontId="2"/>
  </si>
  <si>
    <t xml:space="preserve">ﾊﾞｯｸﾎｳ0.8m3  化粧合板類         </t>
    <phoneticPr fontId="2"/>
  </si>
  <si>
    <t xml:space="preserve">0.6 </t>
    <phoneticPr fontId="2"/>
  </si>
  <si>
    <t xml:space="preserve">ﾊﾞｯｸﾎｳ0.8m3  ｶﾞﾗｽ・陶器類       </t>
    <phoneticPr fontId="2"/>
  </si>
  <si>
    <t xml:space="preserve">ﾊﾞｯｸﾎｳ0.8m3  畳類               </t>
    <phoneticPr fontId="2"/>
  </si>
  <si>
    <t xml:space="preserve">DID区間有り 19.5㎞以下          </t>
    <phoneticPr fontId="2"/>
  </si>
  <si>
    <t xml:space="preserve">ﾊﾞｯｸﾎｳ0.8m3  ｱｽﾌｧﾙﾄ防水類       </t>
    <phoneticPr fontId="2"/>
  </si>
  <si>
    <t>ﾀﾞﾝﾌﾟﾄﾗｯｸ   10t積級　ﾊﾞｯｸﾎｳ0.8m3</t>
    <phoneticPr fontId="2"/>
  </si>
  <si>
    <t xml:space="preserve">  ｱｽﾌｧﾙﾄ防水(ｱｽﾍﾞｽﾄ含有)        </t>
    <phoneticPr fontId="2"/>
  </si>
  <si>
    <t xml:space="preserve">DID区間有り 70.0㎞以下          </t>
    <phoneticPr fontId="2"/>
  </si>
  <si>
    <t xml:space="preserve">  ｱｸﾘﾙﾘｼﾝ(ｱｽﾍﾞｽﾄ含有)           </t>
    <phoneticPr fontId="2"/>
  </si>
  <si>
    <t xml:space="preserve">1.5 </t>
    <phoneticPr fontId="2"/>
  </si>
  <si>
    <t xml:space="preserve">  石膏ﾎﾞｰﾄﾞ                     </t>
    <phoneticPr fontId="2"/>
  </si>
  <si>
    <t xml:space="preserve">DID区間有り 60.0㎞以下          </t>
    <phoneticPr fontId="2"/>
  </si>
  <si>
    <t xml:space="preserve">1.3 </t>
    <phoneticPr fontId="2"/>
  </si>
  <si>
    <t xml:space="preserve">  ｹｲｶﾙ・石綿板(ｱｽﾍﾞｽﾄ含有)      </t>
    <phoneticPr fontId="2"/>
  </si>
  <si>
    <t xml:space="preserve">ﾌﾟﾗｽﾀｰ類　投棄料                </t>
    <phoneticPr fontId="2"/>
  </si>
  <si>
    <t xml:space="preserve">木材類　投棄料                  </t>
    <phoneticPr fontId="2"/>
  </si>
  <si>
    <t xml:space="preserve">化粧合板類　投棄料              </t>
    <phoneticPr fontId="2"/>
  </si>
  <si>
    <t xml:space="preserve">ｶﾞﾗｽ・陶器類　投棄料            </t>
    <phoneticPr fontId="2"/>
  </si>
  <si>
    <t xml:space="preserve">畳類　投棄料                    </t>
    <phoneticPr fontId="2"/>
  </si>
  <si>
    <t xml:space="preserve">ｱｽﾌｧﾙﾄ防水類　投棄料            </t>
    <phoneticPr fontId="2"/>
  </si>
  <si>
    <t>ｱｽﾌｧﾙﾄ防水類(ｱｽﾍﾞｽﾄ含有)　投棄料</t>
    <phoneticPr fontId="2"/>
  </si>
  <si>
    <t xml:space="preserve">ｱｸﾘﾙﾘｼﾝ類(ｱｽﾍﾞｽﾄ含有)　投棄料   </t>
    <phoneticPr fontId="2"/>
  </si>
  <si>
    <t xml:space="preserve">石膏ﾎﾞｰﾄﾞ　投棄料               </t>
    <phoneticPr fontId="2"/>
  </si>
  <si>
    <t>19</t>
    <phoneticPr fontId="2"/>
  </si>
  <si>
    <t>ｹｲｶﾙ・石綿板(ｱｽﾍﾞｽﾄ含有)　投棄料</t>
    <phoneticPr fontId="2"/>
  </si>
  <si>
    <t xml:space="preserve">50.7 </t>
    <phoneticPr fontId="2"/>
  </si>
  <si>
    <t xml:space="preserve">ｱﾙﾐ  延べｶﾞﾗ                    </t>
    <phoneticPr fontId="2"/>
  </si>
  <si>
    <t xml:space="preserve">3.5 </t>
    <phoneticPr fontId="2"/>
  </si>
  <si>
    <t xml:space="preserve">ｽﾃﾝﾚｽ　新断　18Cr:8Ni           </t>
    <phoneticPr fontId="2"/>
  </si>
  <si>
    <t xml:space="preserve">649   </t>
    <phoneticPr fontId="2"/>
  </si>
  <si>
    <t>kg</t>
    <phoneticPr fontId="2"/>
  </si>
  <si>
    <t xml:space="preserve">94.1 </t>
    <phoneticPr fontId="2"/>
  </si>
  <si>
    <t xml:space="preserve">21.8 </t>
    <phoneticPr fontId="2"/>
  </si>
  <si>
    <t xml:space="preserve">237   </t>
    <phoneticPr fontId="2"/>
  </si>
  <si>
    <t xml:space="preserve">538   </t>
    <phoneticPr fontId="2"/>
  </si>
  <si>
    <t xml:space="preserve">199   </t>
    <phoneticPr fontId="2"/>
  </si>
  <si>
    <t xml:space="preserve">4.4 </t>
    <phoneticPr fontId="2"/>
  </si>
  <si>
    <t xml:space="preserve">67   </t>
    <phoneticPr fontId="2"/>
  </si>
  <si>
    <t xml:space="preserve">36   </t>
    <phoneticPr fontId="2"/>
  </si>
  <si>
    <t xml:space="preserve">101   </t>
    <phoneticPr fontId="2"/>
  </si>
  <si>
    <t xml:space="preserve">12   </t>
    <phoneticPr fontId="2"/>
  </si>
  <si>
    <t>20</t>
    <phoneticPr fontId="2"/>
  </si>
  <si>
    <t xml:space="preserve">ｱﾙﾐ製　(3,000+1,000x2) H-1,100  </t>
    <phoneticPr fontId="2"/>
  </si>
  <si>
    <t xml:space="preserve">ｱﾙﾐ製　(5,600+1,000x2) H-1,100  </t>
    <phoneticPr fontId="2"/>
  </si>
  <si>
    <t xml:space="preserve">24   </t>
    <phoneticPr fontId="2"/>
  </si>
  <si>
    <t xml:space="preserve">429   </t>
    <phoneticPr fontId="2"/>
  </si>
  <si>
    <t xml:space="preserve">1,456   </t>
    <phoneticPr fontId="2"/>
  </si>
  <si>
    <t xml:space="preserve">384   </t>
    <phoneticPr fontId="2"/>
  </si>
  <si>
    <t xml:space="preserve">175   </t>
    <phoneticPr fontId="2"/>
  </si>
  <si>
    <t xml:space="preserve">1,197   </t>
    <phoneticPr fontId="2"/>
  </si>
  <si>
    <t xml:space="preserve">670   </t>
    <phoneticPr fontId="2"/>
  </si>
  <si>
    <t xml:space="preserve">622   </t>
    <phoneticPr fontId="2"/>
  </si>
  <si>
    <t xml:space="preserve">2,229   </t>
    <phoneticPr fontId="2"/>
  </si>
  <si>
    <t xml:space="preserve">126   </t>
    <phoneticPr fontId="2"/>
  </si>
  <si>
    <t xml:space="preserve">554   </t>
    <phoneticPr fontId="2"/>
  </si>
  <si>
    <t xml:space="preserve">533   </t>
    <phoneticPr fontId="2"/>
  </si>
  <si>
    <t xml:space="preserve">53   </t>
    <phoneticPr fontId="2"/>
  </si>
  <si>
    <t xml:space="preserve">966   </t>
    <phoneticPr fontId="2"/>
  </si>
  <si>
    <t xml:space="preserve">34.1 </t>
    <phoneticPr fontId="2"/>
  </si>
  <si>
    <t xml:space="preserve">103   </t>
    <phoneticPr fontId="2"/>
  </si>
  <si>
    <t xml:space="preserve">2.6 </t>
    <phoneticPr fontId="2"/>
  </si>
  <si>
    <t xml:space="preserve">0.9 </t>
    <phoneticPr fontId="2"/>
  </si>
  <si>
    <t xml:space="preserve">1.6 </t>
    <phoneticPr fontId="2"/>
  </si>
  <si>
    <t xml:space="preserve">33   </t>
    <phoneticPr fontId="2"/>
  </si>
  <si>
    <t>21</t>
    <phoneticPr fontId="2"/>
  </si>
  <si>
    <t xml:space="preserve">2.1 </t>
    <phoneticPr fontId="2"/>
  </si>
  <si>
    <t xml:space="preserve">77.8 </t>
    <phoneticPr fontId="2"/>
  </si>
  <si>
    <t xml:space="preserve">5.9 </t>
    <phoneticPr fontId="2"/>
  </si>
  <si>
    <t xml:space="preserve">973   </t>
    <phoneticPr fontId="2"/>
  </si>
  <si>
    <t>22</t>
    <phoneticPr fontId="2"/>
  </si>
  <si>
    <t xml:space="preserve">63.5 </t>
    <phoneticPr fontId="2"/>
  </si>
  <si>
    <t xml:space="preserve">8.3 </t>
    <phoneticPr fontId="2"/>
  </si>
  <si>
    <t xml:space="preserve">184   </t>
    <phoneticPr fontId="2"/>
  </si>
  <si>
    <t xml:space="preserve">324   </t>
    <phoneticPr fontId="2"/>
  </si>
  <si>
    <t xml:space="preserve">132   </t>
    <phoneticPr fontId="2"/>
  </si>
  <si>
    <t xml:space="preserve">470   </t>
    <phoneticPr fontId="2"/>
  </si>
  <si>
    <t xml:space="preserve">94.2 </t>
    <phoneticPr fontId="2"/>
  </si>
  <si>
    <t xml:space="preserve">24.4 </t>
    <phoneticPr fontId="2"/>
  </si>
  <si>
    <t xml:space="preserve">54   </t>
    <phoneticPr fontId="2"/>
  </si>
  <si>
    <t xml:space="preserve">48   </t>
    <phoneticPr fontId="2"/>
  </si>
  <si>
    <t xml:space="preserve">20   </t>
    <phoneticPr fontId="2"/>
  </si>
  <si>
    <t xml:space="preserve">9   </t>
    <phoneticPr fontId="2"/>
  </si>
  <si>
    <t xml:space="preserve">286   </t>
    <phoneticPr fontId="2"/>
  </si>
  <si>
    <t xml:space="preserve">894   </t>
    <phoneticPr fontId="2"/>
  </si>
  <si>
    <t xml:space="preserve">762   </t>
    <phoneticPr fontId="2"/>
  </si>
  <si>
    <t xml:space="preserve">415   </t>
    <phoneticPr fontId="2"/>
  </si>
  <si>
    <t xml:space="preserve">1,486   </t>
    <phoneticPr fontId="2"/>
  </si>
  <si>
    <t>23</t>
    <phoneticPr fontId="2"/>
  </si>
  <si>
    <t xml:space="preserve">369   </t>
    <phoneticPr fontId="2"/>
  </si>
  <si>
    <t xml:space="preserve">355   </t>
    <phoneticPr fontId="2"/>
  </si>
  <si>
    <t xml:space="preserve">629   </t>
    <phoneticPr fontId="2"/>
  </si>
  <si>
    <t xml:space="preserve">68.4 </t>
    <phoneticPr fontId="2"/>
  </si>
  <si>
    <t xml:space="preserve">4.7 </t>
    <phoneticPr fontId="2"/>
  </si>
  <si>
    <t>24</t>
    <phoneticPr fontId="2"/>
  </si>
  <si>
    <t xml:space="preserve">51.1 </t>
    <phoneticPr fontId="2"/>
  </si>
  <si>
    <t xml:space="preserve">3.3 </t>
    <phoneticPr fontId="2"/>
  </si>
  <si>
    <t xml:space="preserve">15.4 </t>
    <phoneticPr fontId="2"/>
  </si>
  <si>
    <t xml:space="preserve">ｱｽﾌｧﾙﾄ舗装(B)   </t>
    <phoneticPr fontId="2"/>
  </si>
  <si>
    <t xml:space="preserve">標準図3-3       </t>
    <phoneticPr fontId="2"/>
  </si>
  <si>
    <t xml:space="preserve">特に狭い場所　人力              </t>
    <phoneticPr fontId="2"/>
  </si>
  <si>
    <t xml:space="preserve">再生AS t50＋PK-3＋RC40 t150     </t>
    <phoneticPr fontId="2"/>
  </si>
  <si>
    <t xml:space="preserve">10.7 </t>
    <phoneticPr fontId="2"/>
  </si>
  <si>
    <t xml:space="preserve">ｱｽﾌｧﾙﾄ舗装(A)   </t>
    <phoneticPr fontId="2"/>
  </si>
  <si>
    <t xml:space="preserve">再生AS t30＋PK-3＋RC40 t100     </t>
    <phoneticPr fontId="2"/>
  </si>
  <si>
    <t xml:space="preserve">ｱﾍﾞﾘｱ           </t>
    <phoneticPr fontId="2"/>
  </si>
  <si>
    <t xml:space="preserve">H0.6 - W0.4　植付手間共         </t>
    <phoneticPr fontId="2"/>
  </si>
  <si>
    <t>歩道境界ﾌﾞﾛｯｸ(1)</t>
    <phoneticPr fontId="2"/>
  </si>
  <si>
    <t xml:space="preserve">標準図3-12      </t>
    <phoneticPr fontId="2"/>
  </si>
  <si>
    <t xml:space="preserve">A型                             </t>
    <phoneticPr fontId="2"/>
  </si>
  <si>
    <t xml:space="preserve">3.4 </t>
    <phoneticPr fontId="2"/>
  </si>
  <si>
    <t xml:space="preserve">ｺﾝﾊﾟﾈ養生       </t>
    <phoneticPr fontId="2"/>
  </si>
  <si>
    <t xml:space="preserve">t12                             </t>
    <phoneticPr fontId="2"/>
  </si>
  <si>
    <t xml:space="preserve">0.1 </t>
    <phoneticPr fontId="2"/>
  </si>
  <si>
    <t xml:space="preserve">舗装路盤材      </t>
    <phoneticPr fontId="2"/>
  </si>
  <si>
    <t xml:space="preserve">0.7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</si>
  <si>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</si>
  <si>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</si>
  <si>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</si>
  <si>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>25</t>
    <phoneticPr fontId="2"/>
  </si>
  <si>
    <t xml:space="preserve">20.8 </t>
    <phoneticPr fontId="2"/>
  </si>
  <si>
    <t xml:space="preserve">H=0.5～0.8未満 -                </t>
    <phoneticPr fontId="2"/>
  </si>
  <si>
    <t>共通仮設費(積上)　明細</t>
    <phoneticPr fontId="2"/>
  </si>
  <si>
    <t>共通仮設費(積上)  明細</t>
    <phoneticPr fontId="2"/>
  </si>
  <si>
    <t>26</t>
    <phoneticPr fontId="2"/>
  </si>
  <si>
    <t xml:space="preserve">交通誘導員      </t>
    <phoneticPr fontId="2"/>
  </si>
  <si>
    <t xml:space="preserve">常駐　 6.5月程度                </t>
    <phoneticPr fontId="2"/>
  </si>
  <si>
    <t>人</t>
    <phoneticPr fontId="2"/>
  </si>
  <si>
    <t>交通誘導員(ｽﾎﾟｯﾄ</t>
    <phoneticPr fontId="2"/>
  </si>
  <si>
    <t xml:space="preserve">利用)           </t>
    <phoneticPr fontId="2"/>
  </si>
  <si>
    <t xml:space="preserve">昼間 A                          </t>
    <phoneticPr fontId="2"/>
  </si>
  <si>
    <t xml:space="preserve">10   </t>
    <phoneticPr fontId="2"/>
  </si>
  <si>
    <t>人日</t>
    <phoneticPr fontId="2"/>
  </si>
  <si>
    <t xml:space="preserve">整理清掃        </t>
    <phoneticPr fontId="2"/>
  </si>
  <si>
    <t xml:space="preserve">周辺共　6.5ヶ月程度             </t>
    <phoneticPr fontId="2"/>
  </si>
  <si>
    <t xml:space="preserve">高圧洗浄機      </t>
    <phoneticPr fontId="2"/>
  </si>
  <si>
    <t xml:space="preserve">洗車用　6.5ヶ月程度             </t>
    <phoneticPr fontId="2"/>
  </si>
  <si>
    <t xml:space="preserve">散水用　用水費除く              </t>
    <phoneticPr fontId="2"/>
  </si>
  <si>
    <t xml:space="preserve">3ヶ月程度                       </t>
    <phoneticPr fontId="2"/>
  </si>
  <si>
    <t xml:space="preserve">仮設水道(40φ)  </t>
    <phoneticPr fontId="2"/>
  </si>
  <si>
    <t xml:space="preserve">排水処理費      </t>
    <phoneticPr fontId="2"/>
  </si>
  <si>
    <t xml:space="preserve">6.5ヶ月程度                     </t>
    <phoneticPr fontId="2"/>
  </si>
  <si>
    <t xml:space="preserve">簡易水槽設置    </t>
    <phoneticPr fontId="2"/>
  </si>
  <si>
    <t xml:space="preserve">撤去用                          </t>
    <phoneticPr fontId="2"/>
  </si>
  <si>
    <t xml:space="preserve">騒音振動計      </t>
    <phoneticPr fontId="2"/>
  </si>
  <si>
    <t xml:space="preserve">ｱｽﾍﾞｽﾄ処理      </t>
    <phoneticPr fontId="2"/>
  </si>
  <si>
    <t xml:space="preserve">掲示板          </t>
    <phoneticPr fontId="2"/>
  </si>
  <si>
    <t xml:space="preserve">ﾌｪﾝｽﾊﾞﾘｹｰﾄﾞ撤去 </t>
    <phoneticPr fontId="2"/>
  </si>
  <si>
    <t xml:space="preserve">177   </t>
    <phoneticPr fontId="2"/>
  </si>
  <si>
    <t xml:space="preserve">ｷｬｽﾀｰｹﾞｰﾄ撤去   </t>
    <phoneticPr fontId="2"/>
  </si>
  <si>
    <t xml:space="preserve">仮囲い　A       </t>
    <phoneticPr fontId="2"/>
  </si>
  <si>
    <t xml:space="preserve"> ｶﾗｰ鋼板 H-3000 </t>
    <phoneticPr fontId="2"/>
  </si>
  <si>
    <t xml:space="preserve"> 標準図8-A      </t>
    <phoneticPr fontId="2"/>
  </si>
  <si>
    <t xml:space="preserve">上部ｼｰﾄ　H-1000　6.5ヶ月程度    </t>
    <phoneticPr fontId="2"/>
  </si>
  <si>
    <t>仮囲B ﾎﾟﾘｶｰﾎﾞﾈｲﾄ</t>
    <phoneticPr fontId="2"/>
  </si>
  <si>
    <t xml:space="preserve"> H-3000         </t>
    <phoneticPr fontId="2"/>
  </si>
  <si>
    <t xml:space="preserve">標準図8-C       </t>
    <phoneticPr fontId="2"/>
  </si>
  <si>
    <t xml:space="preserve">11.5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</si>
  <si>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</si>
  <si>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</si>
  <si>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W-5500  H-4510　6.5ヶ月程度     </t>
    <phoneticPr fontId="2"/>
  </si>
  <si>
    <t xml:space="preserve">仮設電灯        </t>
    <phoneticPr fontId="2"/>
  </si>
  <si>
    <t xml:space="preserve">全損　電力費共　6.5ヶ月程度     </t>
    <phoneticPr fontId="2"/>
  </si>
  <si>
    <t xml:space="preserve">移設 1回共                      </t>
    <phoneticPr fontId="2"/>
  </si>
  <si>
    <t xml:space="preserve">仮設会所        </t>
    <phoneticPr fontId="2"/>
  </si>
  <si>
    <t xml:space="preserve">仮設看板        </t>
    <phoneticPr fontId="2"/>
  </si>
  <si>
    <t xml:space="preserve">U形側溝         </t>
    <phoneticPr fontId="2"/>
  </si>
  <si>
    <t xml:space="preserve">W-180　　ｸﾞﾚｰﾁﾝｸﾞ蓋共           </t>
    <phoneticPr fontId="2"/>
  </si>
  <si>
    <t xml:space="preserve">監督職員事務所  </t>
    <phoneticPr fontId="2"/>
  </si>
  <si>
    <t xml:space="preserve">2号　6.5ヶ月程度                </t>
    <phoneticPr fontId="2"/>
  </si>
  <si>
    <t xml:space="preserve">事務員          </t>
    <phoneticPr fontId="2"/>
  </si>
  <si>
    <t xml:space="preserve">仮設ｽﾛｰﾌﾟ       </t>
    <phoneticPr fontId="2"/>
  </si>
  <si>
    <t xml:space="preserve">再生ｱｽﾌｧﾙﾄ t-50・ﾌﾟﾗｲﾑｺｰﾄ PK-3  </t>
    <phoneticPr fontId="2"/>
  </si>
  <si>
    <t xml:space="preserve">ｸﾗｯｼｬｰﾗﾝRC-40・盛土(購入土)共   </t>
    <phoneticPr fontId="2"/>
  </si>
  <si>
    <t>別紙 00-0007</t>
    <phoneticPr fontId="2"/>
  </si>
  <si>
    <t xml:space="preserve">仮設ｽﾛｰﾌﾟ撤去   </t>
    <phoneticPr fontId="2"/>
  </si>
  <si>
    <t>別紙 00-0008</t>
    <phoneticPr fontId="2"/>
  </si>
  <si>
    <t xml:space="preserve">最終雨水枡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</si>
  <si>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</si>
  <si>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</si>
  <si>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</si>
  <si>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339   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</si>
  <si>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</si>
  <si>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</si>
  <si>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</si>
  <si>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径200                           </t>
    <phoneticPr fontId="2"/>
  </si>
  <si>
    <t xml:space="preserve">5.8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</si>
  <si>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</si>
  <si>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</si>
  <si>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H=1800                          </t>
    <phoneticPr fontId="2"/>
  </si>
  <si>
    <t xml:space="preserve">ﾈｯﾄﾌｪﾝｽ門扉     </t>
    <phoneticPr fontId="2"/>
  </si>
  <si>
    <t xml:space="preserve">H≂1800　W≂2,000　両開き         </t>
    <phoneticPr fontId="2"/>
  </si>
  <si>
    <t xml:space="preserve">ｱｽﾍﾞｽﾄ事前調査  </t>
    <phoneticPr fontId="2"/>
  </si>
  <si>
    <t xml:space="preserve">66、67、68棟                    </t>
    <phoneticPr fontId="2"/>
  </si>
  <si>
    <t xml:space="preserve">試掘調査        </t>
    <phoneticPr fontId="2"/>
  </si>
  <si>
    <t xml:space="preserve">8㎥程度/ヶ所                     </t>
    <phoneticPr fontId="2"/>
  </si>
  <si>
    <t>現場管理費(積上)  明細</t>
    <phoneticPr fontId="2"/>
  </si>
  <si>
    <t>27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</si>
  <si>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</si>
  <si>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</si>
  <si>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150㎥程度                        </t>
    <phoneticPr fontId="2"/>
  </si>
  <si>
    <t xml:space="preserve">養生敷鉄板      </t>
    <phoneticPr fontId="2"/>
  </si>
  <si>
    <t xml:space="preserve">厚22　6.5ヶ月程度               </t>
    <phoneticPr fontId="2"/>
  </si>
  <si>
    <t xml:space="preserve">127   </t>
    <phoneticPr fontId="2"/>
  </si>
  <si>
    <t xml:space="preserve">仮設材運搬費    </t>
    <phoneticPr fontId="2"/>
  </si>
  <si>
    <t xml:space="preserve">建設発生土運搬  </t>
    <phoneticPr fontId="2"/>
  </si>
  <si>
    <t xml:space="preserve">ﾊﾞｯｸﾎｳ0.8m3  土砂 DID区間有り   </t>
    <phoneticPr fontId="2"/>
  </si>
  <si>
    <t xml:space="preserve">19.5㎞以下                      </t>
    <phoneticPr fontId="2"/>
  </si>
  <si>
    <t xml:space="preserve">5.4 </t>
    <phoneticPr fontId="2"/>
  </si>
  <si>
    <t xml:space="preserve">92.1 </t>
    <phoneticPr fontId="2"/>
  </si>
  <si>
    <t xml:space="preserve">11.7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</si>
  <si>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</si>
  <si>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</si>
  <si>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報告書作成・所管庁提出          </t>
    <phoneticPr fontId="2"/>
  </si>
  <si>
    <t>共通仮設費(積上)  共通費別紙明細</t>
    <phoneticPr fontId="2"/>
  </si>
  <si>
    <t>28</t>
    <phoneticPr fontId="2"/>
  </si>
  <si>
    <t xml:space="preserve">1      </t>
    <phoneticPr fontId="2"/>
  </si>
  <si>
    <t xml:space="preserve">真砂土          </t>
    <phoneticPr fontId="2"/>
  </si>
  <si>
    <t xml:space="preserve">②池田・茨木土木管内(①を除く)  </t>
    <phoneticPr fontId="2"/>
  </si>
  <si>
    <t xml:space="preserve">現場着価格                      </t>
    <phoneticPr fontId="2"/>
  </si>
  <si>
    <t xml:space="preserve">5.4    </t>
    <phoneticPr fontId="2"/>
  </si>
  <si>
    <t xml:space="preserve">盛土(A種)       </t>
    <phoneticPr fontId="2"/>
  </si>
  <si>
    <t xml:space="preserve">購入土別途                      </t>
    <phoneticPr fontId="2"/>
  </si>
  <si>
    <t xml:space="preserve">234      </t>
    <phoneticPr fontId="2"/>
  </si>
  <si>
    <t xml:space="preserve">仮設舗装        </t>
    <phoneticPr fontId="2"/>
  </si>
  <si>
    <t xml:space="preserve">ｸﾗｯｼｬｰﾗﾝRC-40                   </t>
    <phoneticPr fontId="2"/>
  </si>
  <si>
    <t xml:space="preserve">11.7    </t>
    <phoneticPr fontId="2"/>
  </si>
  <si>
    <t xml:space="preserve">92.1    </t>
    <phoneticPr fontId="2"/>
  </si>
  <si>
    <t xml:space="preserve">小規模土工                      </t>
    <phoneticPr fontId="2"/>
  </si>
  <si>
    <t>工事名称：大阪府営千里高野台住宅第４次中層耐火住宅撤去工事（第１工区）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</si>
  <si>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</si>
  <si>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</si>
  <si>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</si>
  <si>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</si>
  <si>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</si>
  <si>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</si>
  <si>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</si>
  <si>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</si>
  <si>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</si>
  <si>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</si>
  <si>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</si>
  <si>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</si>
  <si>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</si>
  <si>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</si>
  <si>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</si>
  <si>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</si>
  <si>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</si>
  <si>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</si>
  <si>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</si>
  <si>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</si>
  <si>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</si>
  <si>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</si>
  <si>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</si>
  <si>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</si>
  <si>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</si>
  <si>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</si>
  <si>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</si>
  <si>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</si>
  <si>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大阪府営千里高野台住宅第４次中層耐火住宅撤去工事（第１工区）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</si>
</sst>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lef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0" fontId="6" fillId="2" borderId="31" xfId="0" applyFont="1" applyFill="1" applyBorder="1" applyAlignment="1">
      <alignment horizontal="lef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A24D24F4-AFEE-4636-B178-A6631869F1E7}"/>
    <cellStyle name="標準" xfId="0" builtinId="0"/>
    <cellStyle name="標準 2" xfId="5" xr:uid="{A33ADBB1-D560-40F7-A1C6-A56BE351BE70}"/>
    <cellStyle name="標準 2 2" xfId="1" xr:uid="{97C4CE00-CF9D-48E6-A6D7-3450E040BFA1}"/>
    <cellStyle name="標準 3 2" xfId="2" xr:uid="{A6F8E659-0011-4CBC-958C-5B3D04706F37}"/>
    <cellStyle name="標準_内訳見本(土木） 2" xfId="4" xr:uid="{7A030EA1-4F91-4C30-96EA-07FB572C482E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0A6D-018F-4D3A-8443-C4E1B6BDA482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71"/>
  </cols>
  <sheetData>
    <row r="1" spans="1:10" ht="13.2" x14ac:dyDescent="0.15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0" ht="13.2" x14ac:dyDescent="0.15">
      <c r="A2" s="173"/>
      <c r="B2" s="173" t="s">
        <v>756</v>
      </c>
      <c r="C2" s="173"/>
      <c r="D2" s="173"/>
      <c r="E2" s="173"/>
      <c r="F2" s="173"/>
      <c r="G2" s="173"/>
      <c r="H2" s="173"/>
      <c r="I2" s="173"/>
      <c r="J2" s="173"/>
    </row>
    <row r="3" spans="1:10" ht="13.2" x14ac:dyDescent="0.15">
      <c r="A3" s="173"/>
      <c r="B3" s="173"/>
      <c r="C3" s="173"/>
      <c r="D3" s="173"/>
      <c r="E3" s="173"/>
      <c r="F3" s="173"/>
      <c r="G3" s="173"/>
      <c r="H3" s="183" t="s">
        <v>755</v>
      </c>
      <c r="I3" s="182"/>
      <c r="J3" s="181"/>
    </row>
    <row r="4" spans="1:10" ht="13.2" x14ac:dyDescent="0.15">
      <c r="A4" s="173"/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3.2" x14ac:dyDescent="0.15">
      <c r="A5" s="173"/>
      <c r="B5" s="173"/>
      <c r="C5" s="173"/>
      <c r="D5" s="173"/>
      <c r="E5" s="173"/>
      <c r="F5" s="173"/>
      <c r="G5" s="173"/>
      <c r="H5" s="173" t="s">
        <v>754</v>
      </c>
      <c r="I5" s="173"/>
      <c r="J5" s="173"/>
    </row>
    <row r="6" spans="1:10" ht="13.2" x14ac:dyDescent="0.15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0" ht="13.2" x14ac:dyDescent="0.15">
      <c r="A7" s="173"/>
      <c r="B7" s="173"/>
      <c r="C7" s="173"/>
      <c r="D7" s="173"/>
      <c r="E7" s="173"/>
      <c r="F7" s="173"/>
      <c r="G7" s="173"/>
      <c r="H7" s="173"/>
      <c r="I7" s="173"/>
      <c r="J7" s="173"/>
    </row>
    <row r="8" spans="1:10" ht="13.2" x14ac:dyDescent="0.15">
      <c r="A8" s="173"/>
      <c r="B8" s="173"/>
      <c r="C8" s="173"/>
      <c r="D8" s="173"/>
      <c r="E8" s="173"/>
      <c r="F8" s="173"/>
      <c r="G8" s="173"/>
      <c r="H8" s="173"/>
      <c r="I8" s="173"/>
      <c r="J8" s="173"/>
    </row>
    <row r="9" spans="1:10" ht="13.2" x14ac:dyDescent="0.15">
      <c r="A9" s="173"/>
      <c r="B9" s="173"/>
      <c r="C9" s="173"/>
      <c r="D9" s="173"/>
      <c r="E9" s="173"/>
      <c r="F9" s="173"/>
      <c r="G9" s="173"/>
      <c r="H9" s="173"/>
      <c r="I9" s="173"/>
      <c r="J9" s="173"/>
    </row>
    <row r="10" spans="1:10" ht="13.2" x14ac:dyDescent="0.15">
      <c r="A10" s="173"/>
      <c r="B10" s="173"/>
      <c r="C10" s="173"/>
      <c r="D10" s="173"/>
      <c r="E10" s="173"/>
      <c r="F10" s="173"/>
      <c r="G10" s="173"/>
      <c r="H10" s="173"/>
      <c r="I10" s="173"/>
      <c r="J10" s="173"/>
    </row>
    <row r="11" spans="1:10" ht="13.2" x14ac:dyDescent="0.15">
      <c r="A11" s="173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10" ht="13.2" x14ac:dyDescent="0.15">
      <c r="A12" s="173"/>
      <c r="B12" s="180" t="s">
        <v>753</v>
      </c>
      <c r="C12" s="179" t="s">
        <v>757</v>
      </c>
      <c r="D12" s="179"/>
      <c r="E12" s="179"/>
      <c r="F12" s="179"/>
      <c r="G12" s="179"/>
      <c r="H12" s="179"/>
      <c r="I12" s="179"/>
      <c r="J12" s="173"/>
    </row>
    <row r="13" spans="1:10" ht="13.2" x14ac:dyDescent="0.15">
      <c r="A13" s="173"/>
      <c r="B13" s="173"/>
      <c r="C13" s="173"/>
      <c r="D13" s="173"/>
      <c r="E13" s="173"/>
      <c r="F13" s="173"/>
      <c r="G13" s="173"/>
      <c r="H13" s="173"/>
      <c r="I13" s="173"/>
      <c r="J13" s="173"/>
    </row>
    <row r="14" spans="1:10" ht="13.2" x14ac:dyDescent="0.15">
      <c r="A14" s="173"/>
      <c r="B14" s="173"/>
      <c r="C14" s="173"/>
      <c r="D14" s="173"/>
      <c r="E14" s="173"/>
      <c r="F14" s="173"/>
      <c r="G14" s="173"/>
      <c r="H14" s="173"/>
      <c r="I14" s="173"/>
      <c r="J14" s="173"/>
    </row>
    <row r="15" spans="1:10" ht="13.2" x14ac:dyDescent="0.15">
      <c r="A15" s="173"/>
      <c r="B15" s="173"/>
      <c r="C15" s="173"/>
      <c r="D15" s="173"/>
      <c r="E15" s="173"/>
      <c r="F15" s="173"/>
      <c r="G15" s="173"/>
      <c r="H15" s="173"/>
      <c r="I15" s="173"/>
      <c r="J15" s="173"/>
    </row>
    <row r="16" spans="1:10" ht="13.2" x14ac:dyDescent="0.15">
      <c r="A16" s="173"/>
      <c r="B16" s="173"/>
      <c r="C16" s="173"/>
      <c r="D16" s="173"/>
      <c r="E16" s="173"/>
      <c r="F16" s="173"/>
      <c r="G16" s="173"/>
      <c r="H16" s="173"/>
      <c r="I16" s="173"/>
      <c r="J16" s="173"/>
    </row>
    <row r="17" spans="1:10" ht="13.2" x14ac:dyDescent="0.15">
      <c r="A17" s="173"/>
      <c r="B17" s="173"/>
      <c r="C17" s="173"/>
      <c r="D17" s="173"/>
      <c r="E17" s="173"/>
      <c r="F17" s="173"/>
      <c r="G17" s="173"/>
      <c r="H17" s="173"/>
      <c r="I17" s="173"/>
      <c r="J17" s="173"/>
    </row>
    <row r="18" spans="1:10" ht="13.2" x14ac:dyDescent="0.15">
      <c r="A18" s="173"/>
      <c r="B18" s="173"/>
      <c r="C18" s="173"/>
      <c r="D18" s="173"/>
      <c r="E18" s="173"/>
      <c r="F18" s="173"/>
      <c r="G18" s="173"/>
      <c r="H18" s="173"/>
      <c r="I18" s="173"/>
      <c r="J18" s="173"/>
    </row>
    <row r="19" spans="1:10" ht="13.2" x14ac:dyDescent="0.15">
      <c r="A19" s="173"/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ht="13.2" x14ac:dyDescent="0.15">
      <c r="A20" s="173"/>
      <c r="B20" s="173"/>
      <c r="C20" s="173"/>
      <c r="D20" s="173"/>
      <c r="E20" s="173"/>
      <c r="F20" s="173"/>
      <c r="G20" s="173"/>
      <c r="H20" s="173"/>
      <c r="I20" s="173"/>
      <c r="J20" s="173"/>
    </row>
    <row r="21" spans="1:10" ht="13.2" x14ac:dyDescent="0.15">
      <c r="A21" s="173"/>
      <c r="B21" s="173"/>
      <c r="C21" s="173"/>
      <c r="D21" s="173"/>
      <c r="E21" s="173"/>
      <c r="F21" s="173"/>
      <c r="G21" s="173"/>
      <c r="H21" s="173"/>
      <c r="I21" s="173"/>
      <c r="J21" s="173"/>
    </row>
    <row r="22" spans="1:10" ht="13.2" x14ac:dyDescent="0.15">
      <c r="A22" s="173"/>
      <c r="B22" s="178" t="s">
        <v>752</v>
      </c>
      <c r="C22" s="178"/>
      <c r="D22" s="178"/>
      <c r="E22" s="178"/>
      <c r="F22" s="178"/>
      <c r="G22" s="178"/>
      <c r="H22" s="178"/>
      <c r="I22" s="178"/>
      <c r="J22" s="178"/>
    </row>
    <row r="23" spans="1:10" ht="13.2" x14ac:dyDescent="0.15">
      <c r="A23" s="173"/>
      <c r="B23" s="173"/>
      <c r="C23" s="173"/>
      <c r="D23" s="173"/>
      <c r="E23" s="173"/>
      <c r="F23" s="173"/>
      <c r="G23" s="173"/>
      <c r="H23" s="173"/>
      <c r="I23" s="173"/>
      <c r="J23" s="173"/>
    </row>
    <row r="24" spans="1:10" ht="13.2" x14ac:dyDescent="0.15">
      <c r="A24" s="173"/>
      <c r="B24" s="173"/>
      <c r="C24" s="173"/>
      <c r="D24" s="173"/>
      <c r="E24" s="173"/>
      <c r="F24" s="173"/>
      <c r="G24" s="173"/>
      <c r="H24" s="173"/>
      <c r="I24" s="173"/>
      <c r="J24" s="173"/>
    </row>
    <row r="25" spans="1:10" ht="13.2" x14ac:dyDescent="0.15">
      <c r="A25" s="173"/>
      <c r="B25" s="173"/>
      <c r="C25" s="173"/>
      <c r="D25" s="173"/>
      <c r="E25" s="173"/>
      <c r="F25" s="173"/>
      <c r="G25" s="173"/>
      <c r="H25" s="173"/>
      <c r="I25" s="173"/>
      <c r="J25" s="173"/>
    </row>
    <row r="26" spans="1:10" ht="13.2" x14ac:dyDescent="0.15">
      <c r="A26" s="173"/>
      <c r="B26" s="173"/>
      <c r="C26" s="173"/>
      <c r="D26" s="173"/>
      <c r="E26" s="173"/>
      <c r="F26" s="173"/>
      <c r="G26" s="173"/>
      <c r="H26" s="173"/>
      <c r="I26" s="173"/>
      <c r="J26" s="173"/>
    </row>
    <row r="27" spans="1:10" ht="13.2" x14ac:dyDescent="0.15">
      <c r="A27" s="173"/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0" ht="13.2" x14ac:dyDescent="0.15">
      <c r="A28" s="173"/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ht="13.2" x14ac:dyDescent="0.15">
      <c r="A29" s="173"/>
      <c r="B29" s="173"/>
      <c r="C29" s="173"/>
      <c r="D29" s="173"/>
      <c r="E29" s="173"/>
      <c r="F29" s="173"/>
      <c r="G29" s="173"/>
      <c r="H29" s="173"/>
      <c r="I29" s="173"/>
      <c r="J29" s="173"/>
    </row>
    <row r="30" spans="1:10" ht="13.2" x14ac:dyDescent="0.15">
      <c r="A30" s="173"/>
      <c r="B30" s="173"/>
      <c r="C30" s="173"/>
      <c r="D30" s="173"/>
      <c r="E30" s="173"/>
      <c r="F30" s="173"/>
      <c r="G30" s="173"/>
      <c r="H30" s="173"/>
      <c r="I30" s="173"/>
      <c r="J30" s="173"/>
    </row>
    <row r="31" spans="1:10" ht="13.2" x14ac:dyDescent="0.15">
      <c r="A31" s="173"/>
      <c r="B31" s="173"/>
      <c r="C31" s="173"/>
      <c r="D31" s="173"/>
      <c r="E31" s="173"/>
      <c r="F31" s="173"/>
      <c r="G31" s="173"/>
      <c r="H31" s="173"/>
      <c r="I31" s="173"/>
      <c r="J31" s="173"/>
    </row>
    <row r="32" spans="1:10" ht="13.2" x14ac:dyDescent="0.15">
      <c r="A32" s="173"/>
      <c r="B32" s="177" t="s">
        <v>751</v>
      </c>
      <c r="C32" s="177"/>
      <c r="D32" s="177"/>
      <c r="E32" s="177"/>
      <c r="F32" s="177"/>
      <c r="G32" s="177"/>
      <c r="H32" s="177"/>
      <c r="I32" s="177"/>
      <c r="J32" s="177"/>
    </row>
    <row r="33" spans="1:10" ht="13.2" x14ac:dyDescent="0.15">
      <c r="A33" s="173"/>
      <c r="B33" s="175" t="s">
        <v>750</v>
      </c>
      <c r="C33" s="175"/>
      <c r="D33" s="175"/>
      <c r="E33" s="175"/>
      <c r="F33" s="175"/>
      <c r="G33" s="175"/>
      <c r="H33" s="175"/>
      <c r="I33" s="175"/>
      <c r="J33" s="175"/>
    </row>
    <row r="34" spans="1:10" ht="13.2" x14ac:dyDescent="0.15">
      <c r="A34" s="173"/>
      <c r="B34" s="176"/>
      <c r="C34" s="175"/>
      <c r="D34" s="175"/>
      <c r="E34" s="175"/>
      <c r="F34" s="175"/>
      <c r="G34" s="175"/>
      <c r="H34" s="175"/>
      <c r="I34" s="175"/>
      <c r="J34" s="175"/>
    </row>
    <row r="35" spans="1:10" ht="13.2" x14ac:dyDescent="0.15">
      <c r="A35" s="173"/>
      <c r="B35" s="175"/>
      <c r="C35" s="175"/>
      <c r="D35" s="175"/>
      <c r="E35" s="175"/>
      <c r="F35" s="175"/>
      <c r="G35" s="175"/>
      <c r="H35" s="175"/>
      <c r="I35" s="175"/>
      <c r="J35" s="175"/>
    </row>
    <row r="36" spans="1:10" ht="13.2" x14ac:dyDescent="0.15">
      <c r="A36" s="173"/>
      <c r="B36" s="174"/>
      <c r="C36" s="174"/>
      <c r="D36" s="174"/>
      <c r="E36" s="174"/>
      <c r="F36" s="174"/>
      <c r="G36" s="174"/>
      <c r="H36" s="174"/>
      <c r="I36" s="174"/>
      <c r="J36" s="174"/>
    </row>
    <row r="37" spans="1:10" ht="13.2" x14ac:dyDescent="0.15">
      <c r="A37" s="173"/>
      <c r="B37" s="174"/>
      <c r="C37" s="174"/>
      <c r="D37" s="174"/>
      <c r="E37" s="174"/>
      <c r="F37" s="174"/>
      <c r="G37" s="174"/>
      <c r="H37" s="174"/>
      <c r="I37" s="174"/>
      <c r="J37" s="174"/>
    </row>
    <row r="38" spans="1:10" ht="13.2" x14ac:dyDescent="0.15">
      <c r="A38" s="173"/>
      <c r="B38" s="172" t="s">
        <v>749</v>
      </c>
      <c r="C38" s="172"/>
      <c r="D38" s="172"/>
      <c r="E38" s="172"/>
      <c r="F38" s="172"/>
      <c r="G38" s="172"/>
      <c r="H38" s="172"/>
      <c r="I38" s="172"/>
      <c r="J38" s="172"/>
    </row>
    <row r="39" spans="1:10" ht="13.2" x14ac:dyDescent="0.15">
      <c r="A39" s="173"/>
      <c r="B39" s="172"/>
      <c r="C39" s="172"/>
      <c r="D39" s="172"/>
      <c r="E39" s="172"/>
      <c r="F39" s="172"/>
      <c r="G39" s="172"/>
      <c r="H39" s="172"/>
      <c r="I39" s="172"/>
      <c r="J39" s="172"/>
    </row>
    <row r="40" spans="1:10" ht="13.2" x14ac:dyDescent="0.15">
      <c r="A40" s="173"/>
      <c r="B40" s="172"/>
      <c r="C40" s="172"/>
      <c r="D40" s="172"/>
      <c r="E40" s="172"/>
      <c r="F40" s="172"/>
      <c r="G40" s="172"/>
      <c r="H40" s="172"/>
      <c r="I40" s="172"/>
      <c r="J40" s="172"/>
    </row>
  </sheetData>
  <mergeCells count="7">
    <mergeCell ref="B38:J40"/>
    <mergeCell ref="C12:I12"/>
    <mergeCell ref="B32:J32"/>
    <mergeCell ref="B33:J33"/>
    <mergeCell ref="B34:J34"/>
    <mergeCell ref="B35:J35"/>
    <mergeCell ref="B22:J22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95DF-5443-479A-A179-45B61BBA856C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713</v>
      </c>
      <c r="C1" s="57"/>
      <c r="D1" s="57"/>
      <c r="E1" s="57"/>
      <c r="F1" s="57"/>
      <c r="G1" s="57"/>
      <c r="H1" s="58" t="s">
        <v>714</v>
      </c>
    </row>
    <row r="2" spans="1:8" ht="11.1" customHeight="1" x14ac:dyDescent="0.15">
      <c r="A2" s="4"/>
      <c r="B2" s="166"/>
      <c r="C2" s="167"/>
      <c r="D2" s="168"/>
      <c r="E2" s="168"/>
      <c r="F2" s="168"/>
      <c r="G2" s="168"/>
      <c r="H2" s="169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670</v>
      </c>
      <c r="C4" s="87" t="s">
        <v>671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673</v>
      </c>
    </row>
    <row r="5" spans="1:8" ht="8.1" customHeight="1" x14ac:dyDescent="0.15">
      <c r="A5" s="4" t="s">
        <v>30</v>
      </c>
      <c r="B5" s="65" t="s">
        <v>30</v>
      </c>
      <c r="C5" s="84" t="s">
        <v>672</v>
      </c>
      <c r="D5" s="46" t="s">
        <v>715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716</v>
      </c>
      <c r="C7" s="84" t="s">
        <v>717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718</v>
      </c>
      <c r="D8" s="51" t="s">
        <v>719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82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720</v>
      </c>
      <c r="C10" s="84" t="s">
        <v>721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719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82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243</v>
      </c>
      <c r="C13" s="84" t="s">
        <v>30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244</v>
      </c>
      <c r="C14" s="84" t="s">
        <v>30</v>
      </c>
      <c r="D14" s="51" t="s">
        <v>722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246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723</v>
      </c>
      <c r="C16" s="84" t="s">
        <v>671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724</v>
      </c>
      <c r="D17" s="51" t="s">
        <v>722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246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10" t="s">
        <v>36</v>
      </c>
      <c r="C19" s="37" t="s">
        <v>30</v>
      </c>
      <c r="D19" s="51" t="s">
        <v>30</v>
      </c>
      <c r="E19" s="11" t="s">
        <v>30</v>
      </c>
      <c r="F19" s="51" t="s">
        <v>30</v>
      </c>
      <c r="G19" s="46" t="s">
        <v>30</v>
      </c>
      <c r="H19" s="22" t="s">
        <v>30</v>
      </c>
    </row>
    <row r="20" spans="1:8" ht="8.1" customHeight="1" x14ac:dyDescent="0.15">
      <c r="A20" s="4" t="s">
        <v>30</v>
      </c>
      <c r="B20" s="5" t="s">
        <v>30</v>
      </c>
      <c r="C20" s="37" t="s">
        <v>30</v>
      </c>
      <c r="D20" s="51" t="s">
        <v>30</v>
      </c>
      <c r="E20" s="11" t="s">
        <v>30</v>
      </c>
      <c r="F20" s="51" t="s">
        <v>30</v>
      </c>
      <c r="G20" s="46" t="s">
        <v>30</v>
      </c>
      <c r="H20" s="22" t="s">
        <v>30</v>
      </c>
    </row>
    <row r="21" spans="1:8" ht="8.1" customHeight="1" x14ac:dyDescent="0.15">
      <c r="A21" s="4" t="s">
        <v>30</v>
      </c>
      <c r="B21" s="7" t="s">
        <v>30</v>
      </c>
      <c r="C21" s="38" t="s">
        <v>30</v>
      </c>
      <c r="D21" s="52" t="s">
        <v>30</v>
      </c>
      <c r="E21" s="8" t="s">
        <v>30</v>
      </c>
      <c r="F21" s="52" t="s">
        <v>30</v>
      </c>
      <c r="G21" s="47" t="s">
        <v>30</v>
      </c>
      <c r="H21" s="34" t="s">
        <v>30</v>
      </c>
    </row>
    <row r="22" spans="1:8" ht="8.1" customHeight="1" x14ac:dyDescent="0.15">
      <c r="A22" s="4"/>
      <c r="B22" s="12"/>
      <c r="C22" s="39"/>
      <c r="D22" s="53"/>
      <c r="E22" s="13"/>
      <c r="F22" s="53"/>
      <c r="G22" s="48"/>
      <c r="H22" s="35"/>
    </row>
    <row r="23" spans="1:8" ht="8.1" customHeight="1" x14ac:dyDescent="0.15">
      <c r="A23" s="4"/>
      <c r="B23" s="5"/>
      <c r="C23" s="37"/>
      <c r="D23" s="51"/>
      <c r="E23" s="11"/>
      <c r="F23" s="51"/>
      <c r="G23" s="46"/>
      <c r="H23" s="22"/>
    </row>
    <row r="24" spans="1:8" ht="8.1" customHeight="1" x14ac:dyDescent="0.15">
      <c r="A24" s="4"/>
      <c r="B24" s="7"/>
      <c r="C24" s="38"/>
      <c r="D24" s="52"/>
      <c r="E24" s="8"/>
      <c r="F24" s="52"/>
      <c r="G24" s="47"/>
      <c r="H24" s="34"/>
    </row>
    <row r="25" spans="1:8" ht="8.1" customHeight="1" x14ac:dyDescent="0.15">
      <c r="A25" s="4" t="s">
        <v>30</v>
      </c>
      <c r="B25" s="86" t="s">
        <v>674</v>
      </c>
      <c r="C25" s="87" t="s">
        <v>30</v>
      </c>
      <c r="D25" s="56" t="s">
        <v>30</v>
      </c>
      <c r="E25" s="90" t="s">
        <v>30</v>
      </c>
      <c r="F25" s="56" t="s">
        <v>30</v>
      </c>
      <c r="G25" s="56" t="s">
        <v>30</v>
      </c>
      <c r="H25" s="92" t="s">
        <v>675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46" t="s">
        <v>715</v>
      </c>
      <c r="E26" s="70" t="s">
        <v>30</v>
      </c>
      <c r="F26" s="46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88" t="s">
        <v>30</v>
      </c>
      <c r="C27" s="89" t="s">
        <v>30</v>
      </c>
      <c r="D27" s="50" t="s">
        <v>30</v>
      </c>
      <c r="E27" s="91" t="s">
        <v>29</v>
      </c>
      <c r="F27" s="50" t="s">
        <v>30</v>
      </c>
      <c r="G27" s="50" t="s">
        <v>30</v>
      </c>
      <c r="H27" s="93" t="s">
        <v>30</v>
      </c>
    </row>
    <row r="28" spans="1:8" ht="8.1" customHeight="1" x14ac:dyDescent="0.15">
      <c r="A28" s="4" t="s">
        <v>30</v>
      </c>
      <c r="B28" s="65" t="s">
        <v>94</v>
      </c>
      <c r="C28" s="84" t="s">
        <v>96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95</v>
      </c>
      <c r="C29" s="84" t="s">
        <v>30</v>
      </c>
      <c r="D29" s="51" t="s">
        <v>725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82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613</v>
      </c>
      <c r="C31" s="84" t="s">
        <v>96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102</v>
      </c>
      <c r="C32" s="84" t="s">
        <v>30</v>
      </c>
      <c r="D32" s="51" t="s">
        <v>726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82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411</v>
      </c>
      <c r="C34" s="84" t="s">
        <v>727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419</v>
      </c>
      <c r="D35" s="51" t="s">
        <v>719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82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10" t="s">
        <v>36</v>
      </c>
      <c r="C37" s="37" t="s">
        <v>30</v>
      </c>
      <c r="D37" s="51" t="s">
        <v>30</v>
      </c>
      <c r="E37" s="11" t="s">
        <v>30</v>
      </c>
      <c r="F37" s="51" t="s">
        <v>30</v>
      </c>
      <c r="G37" s="46" t="s">
        <v>30</v>
      </c>
      <c r="H37" s="22" t="s">
        <v>30</v>
      </c>
    </row>
    <row r="38" spans="1:8" ht="8.1" customHeight="1" x14ac:dyDescent="0.15">
      <c r="A38" s="4" t="s">
        <v>30</v>
      </c>
      <c r="B38" s="5" t="s">
        <v>30</v>
      </c>
      <c r="C38" s="37" t="s">
        <v>30</v>
      </c>
      <c r="D38" s="51" t="s">
        <v>30</v>
      </c>
      <c r="E38" s="11" t="s">
        <v>30</v>
      </c>
      <c r="F38" s="51" t="s">
        <v>30</v>
      </c>
      <c r="G38" s="46" t="s">
        <v>30</v>
      </c>
      <c r="H38" s="22" t="s">
        <v>30</v>
      </c>
    </row>
    <row r="39" spans="1:8" ht="8.1" customHeight="1" x14ac:dyDescent="0.15">
      <c r="A39" s="4" t="s">
        <v>30</v>
      </c>
      <c r="B39" s="7" t="s">
        <v>30</v>
      </c>
      <c r="C39" s="38" t="s">
        <v>30</v>
      </c>
      <c r="D39" s="52" t="s">
        <v>30</v>
      </c>
      <c r="E39" s="8" t="s">
        <v>30</v>
      </c>
      <c r="F39" s="52" t="s">
        <v>30</v>
      </c>
      <c r="G39" s="47" t="s">
        <v>30</v>
      </c>
      <c r="H39" s="34" t="s">
        <v>30</v>
      </c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A50" s="94" t="s">
        <v>30</v>
      </c>
      <c r="B50" s="108" t="s">
        <v>30</v>
      </c>
      <c r="C50" s="95" t="s">
        <v>30</v>
      </c>
      <c r="D50" s="95" t="s">
        <v>30</v>
      </c>
      <c r="E50" s="95" t="s">
        <v>30</v>
      </c>
      <c r="F50" s="95" t="s">
        <v>30</v>
      </c>
      <c r="G50" s="95" t="s">
        <v>30</v>
      </c>
      <c r="H50" s="96" t="s">
        <v>30</v>
      </c>
    </row>
    <row r="51" spans="1:8" ht="11.1" customHeight="1" x14ac:dyDescent="0.15">
      <c r="A51" s="97" t="s">
        <v>30</v>
      </c>
      <c r="B51" s="170" t="s">
        <v>30</v>
      </c>
      <c r="C51" s="170" t="s">
        <v>30</v>
      </c>
      <c r="D51" s="170" t="s">
        <v>30</v>
      </c>
      <c r="E51" s="170" t="s">
        <v>30</v>
      </c>
      <c r="F51" s="170" t="s">
        <v>30</v>
      </c>
      <c r="G51" s="170" t="s">
        <v>30</v>
      </c>
      <c r="H51" s="170" t="s">
        <v>30</v>
      </c>
    </row>
    <row r="52" spans="1:8" ht="11.1" customHeight="1" x14ac:dyDescent="0.15">
      <c r="A52" s="97" t="s">
        <v>30</v>
      </c>
      <c r="B52" s="109" t="s">
        <v>30</v>
      </c>
      <c r="C52" s="109" t="s">
        <v>30</v>
      </c>
      <c r="D52" s="109" t="s">
        <v>30</v>
      </c>
      <c r="E52" s="109" t="s">
        <v>30</v>
      </c>
      <c r="F52" s="109" t="s">
        <v>30</v>
      </c>
      <c r="G52" s="109" t="s">
        <v>30</v>
      </c>
      <c r="H52" s="109" t="s">
        <v>30</v>
      </c>
    </row>
    <row r="53" spans="1:8" ht="8.1" customHeight="1" x14ac:dyDescent="0.15">
      <c r="A53" s="97" t="s">
        <v>30</v>
      </c>
      <c r="B53" s="100" t="s">
        <v>30</v>
      </c>
      <c r="C53" s="100" t="s">
        <v>30</v>
      </c>
      <c r="D53" s="103" t="s">
        <v>30</v>
      </c>
      <c r="E53" s="102" t="s">
        <v>30</v>
      </c>
      <c r="F53" s="103" t="s">
        <v>30</v>
      </c>
      <c r="G53" s="103" t="s">
        <v>30</v>
      </c>
      <c r="H53" s="110" t="s">
        <v>30</v>
      </c>
    </row>
    <row r="54" spans="1:8" ht="8.1" customHeight="1" x14ac:dyDescent="0.15">
      <c r="A54" s="97" t="s">
        <v>30</v>
      </c>
      <c r="B54" s="100" t="s">
        <v>30</v>
      </c>
      <c r="C54" s="100" t="s">
        <v>30</v>
      </c>
      <c r="D54" s="103" t="s">
        <v>30</v>
      </c>
      <c r="E54" s="102" t="s">
        <v>30</v>
      </c>
      <c r="F54" s="103" t="s">
        <v>30</v>
      </c>
      <c r="G54" s="103" t="s">
        <v>30</v>
      </c>
      <c r="H54" s="110" t="s">
        <v>30</v>
      </c>
    </row>
    <row r="55" spans="1:8" ht="8.1" customHeight="1" x14ac:dyDescent="0.15">
      <c r="A55" s="97" t="s">
        <v>30</v>
      </c>
      <c r="B55" s="100" t="s">
        <v>30</v>
      </c>
      <c r="C55" s="100" t="s">
        <v>30</v>
      </c>
      <c r="D55" s="103" t="s">
        <v>30</v>
      </c>
      <c r="E55" s="104" t="s">
        <v>30</v>
      </c>
      <c r="F55" s="103" t="s">
        <v>30</v>
      </c>
      <c r="G55" s="103" t="s">
        <v>30</v>
      </c>
      <c r="H55" s="110" t="s">
        <v>30</v>
      </c>
    </row>
    <row r="56" spans="1:8" ht="8.1" customHeight="1" x14ac:dyDescent="0.15">
      <c r="A56" s="97" t="s">
        <v>30</v>
      </c>
      <c r="B56" s="100" t="s">
        <v>30</v>
      </c>
      <c r="C56" s="100" t="s">
        <v>30</v>
      </c>
      <c r="D56" s="111" t="s">
        <v>30</v>
      </c>
      <c r="E56" s="102" t="s">
        <v>30</v>
      </c>
      <c r="F56" s="111" t="s">
        <v>30</v>
      </c>
      <c r="G56" s="103" t="s">
        <v>30</v>
      </c>
      <c r="H56" s="110" t="s">
        <v>30</v>
      </c>
    </row>
    <row r="57" spans="1:8" ht="8.1" customHeight="1" x14ac:dyDescent="0.15">
      <c r="A57" s="97" t="s">
        <v>30</v>
      </c>
      <c r="B57" s="100" t="s">
        <v>30</v>
      </c>
      <c r="C57" s="100" t="s">
        <v>30</v>
      </c>
      <c r="D57" s="111" t="s">
        <v>30</v>
      </c>
      <c r="E57" s="102" t="s">
        <v>30</v>
      </c>
      <c r="F57" s="111" t="s">
        <v>30</v>
      </c>
      <c r="G57" s="103" t="s">
        <v>30</v>
      </c>
      <c r="H57" s="110" t="s">
        <v>30</v>
      </c>
    </row>
    <row r="58" spans="1:8" ht="8.1" customHeight="1" x14ac:dyDescent="0.15">
      <c r="A58" s="97" t="s">
        <v>30</v>
      </c>
      <c r="B58" s="100" t="s">
        <v>30</v>
      </c>
      <c r="C58" s="100" t="s">
        <v>30</v>
      </c>
      <c r="D58" s="111" t="s">
        <v>30</v>
      </c>
      <c r="E58" s="104" t="s">
        <v>30</v>
      </c>
      <c r="F58" s="111" t="s">
        <v>30</v>
      </c>
      <c r="G58" s="103" t="s">
        <v>30</v>
      </c>
      <c r="H58" s="110" t="s">
        <v>30</v>
      </c>
    </row>
    <row r="59" spans="1:8" ht="8.1" customHeight="1" x14ac:dyDescent="0.15">
      <c r="A59" s="97" t="s">
        <v>30</v>
      </c>
      <c r="B59" s="106" t="s">
        <v>30</v>
      </c>
      <c r="C59" s="105" t="s">
        <v>30</v>
      </c>
      <c r="D59" s="111" t="s">
        <v>30</v>
      </c>
      <c r="E59" s="106" t="s">
        <v>30</v>
      </c>
      <c r="F59" s="111" t="s">
        <v>30</v>
      </c>
      <c r="G59" s="103" t="s">
        <v>30</v>
      </c>
      <c r="H59" s="112" t="s">
        <v>30</v>
      </c>
    </row>
    <row r="60" spans="1:8" ht="8.1" customHeight="1" x14ac:dyDescent="0.15">
      <c r="A60" s="97" t="s">
        <v>30</v>
      </c>
      <c r="B60" s="105" t="s">
        <v>30</v>
      </c>
      <c r="C60" s="105" t="s">
        <v>30</v>
      </c>
      <c r="D60" s="111" t="s">
        <v>30</v>
      </c>
      <c r="E60" s="106" t="s">
        <v>30</v>
      </c>
      <c r="F60" s="111" t="s">
        <v>30</v>
      </c>
      <c r="G60" s="103" t="s">
        <v>30</v>
      </c>
      <c r="H60" s="112" t="s">
        <v>30</v>
      </c>
    </row>
    <row r="61" spans="1:8" ht="8.1" customHeight="1" x14ac:dyDescent="0.15">
      <c r="A61" s="97" t="s">
        <v>30</v>
      </c>
      <c r="B61" s="105" t="s">
        <v>30</v>
      </c>
      <c r="C61" s="105" t="s">
        <v>30</v>
      </c>
      <c r="D61" s="111" t="s">
        <v>30</v>
      </c>
      <c r="E61" s="106" t="s">
        <v>30</v>
      </c>
      <c r="F61" s="111" t="s">
        <v>30</v>
      </c>
      <c r="G61" s="103" t="s">
        <v>30</v>
      </c>
      <c r="H61" s="112" t="s">
        <v>30</v>
      </c>
    </row>
    <row r="62" spans="1:8" ht="8.1" customHeight="1" x14ac:dyDescent="0.15">
      <c r="A62" s="97" t="s">
        <v>30</v>
      </c>
      <c r="B62" s="105" t="s">
        <v>30</v>
      </c>
      <c r="C62" s="105" t="s">
        <v>30</v>
      </c>
      <c r="D62" s="111" t="s">
        <v>30</v>
      </c>
      <c r="E62" s="106" t="s">
        <v>30</v>
      </c>
      <c r="F62" s="111" t="s">
        <v>30</v>
      </c>
      <c r="G62" s="103" t="s">
        <v>30</v>
      </c>
      <c r="H62" s="105" t="s">
        <v>30</v>
      </c>
    </row>
    <row r="63" spans="1:8" ht="8.1" customHeight="1" x14ac:dyDescent="0.15">
      <c r="A63" s="97" t="s">
        <v>30</v>
      </c>
      <c r="B63" s="105" t="s">
        <v>30</v>
      </c>
      <c r="C63" s="105" t="s">
        <v>30</v>
      </c>
      <c r="D63" s="111" t="s">
        <v>30</v>
      </c>
      <c r="E63" s="106" t="s">
        <v>30</v>
      </c>
      <c r="F63" s="111" t="s">
        <v>30</v>
      </c>
      <c r="G63" s="103" t="s">
        <v>30</v>
      </c>
      <c r="H63" s="105" t="s">
        <v>30</v>
      </c>
    </row>
    <row r="64" spans="1:8" ht="8.1" customHeight="1" x14ac:dyDescent="0.15">
      <c r="A64" s="97" t="s">
        <v>30</v>
      </c>
      <c r="B64" s="105" t="s">
        <v>30</v>
      </c>
      <c r="C64" s="105" t="s">
        <v>30</v>
      </c>
      <c r="D64" s="111" t="s">
        <v>30</v>
      </c>
      <c r="E64" s="106" t="s">
        <v>30</v>
      </c>
      <c r="F64" s="111" t="s">
        <v>30</v>
      </c>
      <c r="G64" s="103" t="s">
        <v>30</v>
      </c>
      <c r="H64" s="105" t="s">
        <v>30</v>
      </c>
    </row>
    <row r="65" spans="1:8" ht="8.1" customHeight="1" x14ac:dyDescent="0.15">
      <c r="A65" s="97" t="s">
        <v>30</v>
      </c>
      <c r="B65" s="105" t="s">
        <v>30</v>
      </c>
      <c r="C65" s="105" t="s">
        <v>30</v>
      </c>
      <c r="D65" s="111" t="s">
        <v>30</v>
      </c>
      <c r="E65" s="106" t="s">
        <v>30</v>
      </c>
      <c r="F65" s="111" t="s">
        <v>30</v>
      </c>
      <c r="G65" s="103" t="s">
        <v>30</v>
      </c>
      <c r="H65" s="105" t="s">
        <v>30</v>
      </c>
    </row>
    <row r="66" spans="1:8" ht="8.1" customHeight="1" x14ac:dyDescent="0.15">
      <c r="A66" s="97" t="s">
        <v>30</v>
      </c>
      <c r="B66" s="105" t="s">
        <v>30</v>
      </c>
      <c r="C66" s="105" t="s">
        <v>30</v>
      </c>
      <c r="D66" s="111" t="s">
        <v>30</v>
      </c>
      <c r="E66" s="106" t="s">
        <v>30</v>
      </c>
      <c r="F66" s="111" t="s">
        <v>30</v>
      </c>
      <c r="G66" s="103" t="s">
        <v>30</v>
      </c>
      <c r="H66" s="105" t="s">
        <v>30</v>
      </c>
    </row>
    <row r="67" spans="1:8" ht="8.1" customHeight="1" x14ac:dyDescent="0.15">
      <c r="A67" s="97" t="s">
        <v>30</v>
      </c>
      <c r="B67" s="105" t="s">
        <v>30</v>
      </c>
      <c r="C67" s="105" t="s">
        <v>30</v>
      </c>
      <c r="D67" s="111" t="s">
        <v>30</v>
      </c>
      <c r="E67" s="106" t="s">
        <v>30</v>
      </c>
      <c r="F67" s="111" t="s">
        <v>30</v>
      </c>
      <c r="G67" s="103" t="s">
        <v>30</v>
      </c>
      <c r="H67" s="105" t="s">
        <v>30</v>
      </c>
    </row>
    <row r="68" spans="1:8" ht="8.1" customHeight="1" x14ac:dyDescent="0.15">
      <c r="A68" s="97" t="s">
        <v>30</v>
      </c>
      <c r="B68" s="105" t="s">
        <v>30</v>
      </c>
      <c r="C68" s="105" t="s">
        <v>30</v>
      </c>
      <c r="D68" s="111" t="s">
        <v>30</v>
      </c>
      <c r="E68" s="106" t="s">
        <v>30</v>
      </c>
      <c r="F68" s="111" t="s">
        <v>30</v>
      </c>
      <c r="G68" s="103" t="s">
        <v>30</v>
      </c>
      <c r="H68" s="105" t="s">
        <v>30</v>
      </c>
    </row>
    <row r="69" spans="1:8" ht="8.1" customHeight="1" x14ac:dyDescent="0.15">
      <c r="A69" s="97" t="s">
        <v>30</v>
      </c>
      <c r="B69" s="105" t="s">
        <v>30</v>
      </c>
      <c r="C69" s="105" t="s">
        <v>30</v>
      </c>
      <c r="D69" s="111" t="s">
        <v>30</v>
      </c>
      <c r="E69" s="106" t="s">
        <v>30</v>
      </c>
      <c r="F69" s="111" t="s">
        <v>30</v>
      </c>
      <c r="G69" s="103" t="s">
        <v>30</v>
      </c>
      <c r="H69" s="105" t="s">
        <v>30</v>
      </c>
    </row>
    <row r="70" spans="1:8" ht="8.1" customHeight="1" x14ac:dyDescent="0.15">
      <c r="A70" s="97" t="s">
        <v>30</v>
      </c>
      <c r="B70" s="105" t="s">
        <v>30</v>
      </c>
      <c r="C70" s="105" t="s">
        <v>30</v>
      </c>
      <c r="D70" s="111" t="s">
        <v>30</v>
      </c>
      <c r="E70" s="106" t="s">
        <v>30</v>
      </c>
      <c r="F70" s="111" t="s">
        <v>30</v>
      </c>
      <c r="G70" s="103" t="s">
        <v>30</v>
      </c>
      <c r="H70" s="105" t="s">
        <v>30</v>
      </c>
    </row>
    <row r="71" spans="1:8" ht="8.1" customHeight="1" x14ac:dyDescent="0.15">
      <c r="A71" s="97" t="s">
        <v>30</v>
      </c>
      <c r="B71" s="105" t="s">
        <v>30</v>
      </c>
      <c r="C71" s="105" t="s">
        <v>30</v>
      </c>
      <c r="D71" s="111" t="s">
        <v>30</v>
      </c>
      <c r="E71" s="106" t="s">
        <v>30</v>
      </c>
      <c r="F71" s="111" t="s">
        <v>30</v>
      </c>
      <c r="G71" s="103" t="s">
        <v>30</v>
      </c>
      <c r="H71" s="105" t="s">
        <v>30</v>
      </c>
    </row>
    <row r="72" spans="1:8" ht="8.1" customHeight="1" x14ac:dyDescent="0.15">
      <c r="A72" s="97" t="s">
        <v>30</v>
      </c>
      <c r="B72" s="105" t="s">
        <v>30</v>
      </c>
      <c r="C72" s="105" t="s">
        <v>30</v>
      </c>
      <c r="D72" s="111" t="s">
        <v>30</v>
      </c>
      <c r="E72" s="106" t="s">
        <v>30</v>
      </c>
      <c r="F72" s="111" t="s">
        <v>30</v>
      </c>
      <c r="G72" s="103" t="s">
        <v>30</v>
      </c>
      <c r="H72" s="105" t="s">
        <v>30</v>
      </c>
    </row>
    <row r="73" spans="1:8" ht="8.1" customHeight="1" x14ac:dyDescent="0.15">
      <c r="A73" s="97" t="s">
        <v>30</v>
      </c>
      <c r="B73" s="105" t="s">
        <v>30</v>
      </c>
      <c r="C73" s="105" t="s">
        <v>30</v>
      </c>
      <c r="D73" s="111" t="s">
        <v>30</v>
      </c>
      <c r="E73" s="106" t="s">
        <v>30</v>
      </c>
      <c r="F73" s="111" t="s">
        <v>30</v>
      </c>
      <c r="G73" s="103" t="s">
        <v>30</v>
      </c>
      <c r="H73" s="105" t="s">
        <v>30</v>
      </c>
    </row>
    <row r="74" spans="1:8" ht="8.1" customHeight="1" x14ac:dyDescent="0.15">
      <c r="A74" s="97" t="s">
        <v>30</v>
      </c>
      <c r="B74" s="105" t="s">
        <v>30</v>
      </c>
      <c r="C74" s="105" t="s">
        <v>30</v>
      </c>
      <c r="D74" s="111" t="s">
        <v>30</v>
      </c>
      <c r="E74" s="106" t="s">
        <v>30</v>
      </c>
      <c r="F74" s="111" t="s">
        <v>30</v>
      </c>
      <c r="G74" s="103" t="s">
        <v>30</v>
      </c>
      <c r="H74" s="105" t="s">
        <v>30</v>
      </c>
    </row>
    <row r="75" spans="1:8" ht="8.1" customHeight="1" x14ac:dyDescent="0.15">
      <c r="A75" s="97" t="s">
        <v>30</v>
      </c>
      <c r="B75" s="105" t="s">
        <v>30</v>
      </c>
      <c r="C75" s="105" t="s">
        <v>30</v>
      </c>
      <c r="D75" s="111" t="s">
        <v>30</v>
      </c>
      <c r="E75" s="106" t="s">
        <v>30</v>
      </c>
      <c r="F75" s="111" t="s">
        <v>30</v>
      </c>
      <c r="G75" s="103" t="s">
        <v>30</v>
      </c>
      <c r="H75" s="105" t="s">
        <v>30</v>
      </c>
    </row>
    <row r="76" spans="1:8" ht="8.1" customHeight="1" x14ac:dyDescent="0.15">
      <c r="A76" s="97" t="s">
        <v>30</v>
      </c>
      <c r="B76" s="105" t="s">
        <v>30</v>
      </c>
      <c r="C76" s="105" t="s">
        <v>30</v>
      </c>
      <c r="D76" s="111" t="s">
        <v>30</v>
      </c>
      <c r="E76" s="106" t="s">
        <v>30</v>
      </c>
      <c r="F76" s="111" t="s">
        <v>30</v>
      </c>
      <c r="G76" s="103" t="s">
        <v>30</v>
      </c>
      <c r="H76" s="105" t="s">
        <v>30</v>
      </c>
    </row>
    <row r="77" spans="1:8" ht="8.1" customHeight="1" x14ac:dyDescent="0.15">
      <c r="A77" s="97" t="s">
        <v>30</v>
      </c>
      <c r="B77" s="105" t="s">
        <v>30</v>
      </c>
      <c r="C77" s="105" t="s">
        <v>30</v>
      </c>
      <c r="D77" s="111" t="s">
        <v>30</v>
      </c>
      <c r="E77" s="106" t="s">
        <v>30</v>
      </c>
      <c r="F77" s="111" t="s">
        <v>30</v>
      </c>
      <c r="G77" s="103" t="s">
        <v>30</v>
      </c>
      <c r="H77" s="105" t="s">
        <v>30</v>
      </c>
    </row>
    <row r="78" spans="1:8" ht="8.1" customHeight="1" x14ac:dyDescent="0.15">
      <c r="A78" s="97" t="s">
        <v>30</v>
      </c>
      <c r="B78" s="105" t="s">
        <v>30</v>
      </c>
      <c r="C78" s="105" t="s">
        <v>30</v>
      </c>
      <c r="D78" s="111" t="s">
        <v>30</v>
      </c>
      <c r="E78" s="106" t="s">
        <v>30</v>
      </c>
      <c r="F78" s="111" t="s">
        <v>30</v>
      </c>
      <c r="G78" s="103" t="s">
        <v>30</v>
      </c>
      <c r="H78" s="105" t="s">
        <v>30</v>
      </c>
    </row>
    <row r="79" spans="1:8" ht="8.1" customHeight="1" x14ac:dyDescent="0.15">
      <c r="A79" s="97" t="s">
        <v>30</v>
      </c>
      <c r="B79" s="105" t="s">
        <v>30</v>
      </c>
      <c r="C79" s="105" t="s">
        <v>30</v>
      </c>
      <c r="D79" s="111" t="s">
        <v>30</v>
      </c>
      <c r="E79" s="106" t="s">
        <v>30</v>
      </c>
      <c r="F79" s="111" t="s">
        <v>30</v>
      </c>
      <c r="G79" s="103" t="s">
        <v>30</v>
      </c>
      <c r="H79" s="105" t="s">
        <v>30</v>
      </c>
    </row>
    <row r="80" spans="1:8" ht="8.1" customHeight="1" x14ac:dyDescent="0.15">
      <c r="A80" s="97" t="s">
        <v>30</v>
      </c>
      <c r="B80" s="105" t="s">
        <v>30</v>
      </c>
      <c r="C80" s="105" t="s">
        <v>30</v>
      </c>
      <c r="D80" s="111" t="s">
        <v>30</v>
      </c>
      <c r="E80" s="106" t="s">
        <v>30</v>
      </c>
      <c r="F80" s="111" t="s">
        <v>30</v>
      </c>
      <c r="G80" s="103" t="s">
        <v>30</v>
      </c>
      <c r="H80" s="105" t="s">
        <v>30</v>
      </c>
    </row>
    <row r="81" spans="1:8" ht="8.1" customHeight="1" x14ac:dyDescent="0.15">
      <c r="A81" s="97" t="s">
        <v>30</v>
      </c>
      <c r="B81" s="105" t="s">
        <v>30</v>
      </c>
      <c r="C81" s="105" t="s">
        <v>30</v>
      </c>
      <c r="D81" s="111" t="s">
        <v>30</v>
      </c>
      <c r="E81" s="106" t="s">
        <v>30</v>
      </c>
      <c r="F81" s="111" t="s">
        <v>30</v>
      </c>
      <c r="G81" s="103" t="s">
        <v>30</v>
      </c>
      <c r="H81" s="105" t="s">
        <v>30</v>
      </c>
    </row>
    <row r="82" spans="1:8" ht="8.1" customHeight="1" x14ac:dyDescent="0.15">
      <c r="A82" s="97" t="s">
        <v>30</v>
      </c>
      <c r="B82" s="105" t="s">
        <v>30</v>
      </c>
      <c r="C82" s="105" t="s">
        <v>30</v>
      </c>
      <c r="D82" s="111" t="s">
        <v>30</v>
      </c>
      <c r="E82" s="106" t="s">
        <v>30</v>
      </c>
      <c r="F82" s="111" t="s">
        <v>30</v>
      </c>
      <c r="G82" s="103" t="s">
        <v>30</v>
      </c>
      <c r="H82" s="105" t="s">
        <v>30</v>
      </c>
    </row>
    <row r="83" spans="1:8" ht="8.1" customHeight="1" x14ac:dyDescent="0.15">
      <c r="A83" s="97" t="s">
        <v>30</v>
      </c>
      <c r="B83" s="105" t="s">
        <v>30</v>
      </c>
      <c r="C83" s="105" t="s">
        <v>30</v>
      </c>
      <c r="D83" s="111" t="s">
        <v>30</v>
      </c>
      <c r="E83" s="106" t="s">
        <v>30</v>
      </c>
      <c r="F83" s="111" t="s">
        <v>30</v>
      </c>
      <c r="G83" s="103" t="s">
        <v>30</v>
      </c>
      <c r="H83" s="105" t="s">
        <v>30</v>
      </c>
    </row>
    <row r="84" spans="1:8" ht="8.1" customHeight="1" x14ac:dyDescent="0.15">
      <c r="A84" s="97" t="s">
        <v>30</v>
      </c>
      <c r="B84" s="105" t="s">
        <v>30</v>
      </c>
      <c r="C84" s="105" t="s">
        <v>30</v>
      </c>
      <c r="D84" s="111" t="s">
        <v>30</v>
      </c>
      <c r="E84" s="106" t="s">
        <v>30</v>
      </c>
      <c r="F84" s="111" t="s">
        <v>30</v>
      </c>
      <c r="G84" s="103" t="s">
        <v>30</v>
      </c>
      <c r="H84" s="105" t="s">
        <v>30</v>
      </c>
    </row>
    <row r="85" spans="1:8" ht="8.1" customHeight="1" x14ac:dyDescent="0.15">
      <c r="A85" s="97" t="s">
        <v>30</v>
      </c>
      <c r="B85" s="105" t="s">
        <v>30</v>
      </c>
      <c r="C85" s="105" t="s">
        <v>30</v>
      </c>
      <c r="D85" s="111" t="s">
        <v>30</v>
      </c>
      <c r="E85" s="106" t="s">
        <v>30</v>
      </c>
      <c r="F85" s="111" t="s">
        <v>30</v>
      </c>
      <c r="G85" s="103" t="s">
        <v>30</v>
      </c>
      <c r="H85" s="105" t="s">
        <v>30</v>
      </c>
    </row>
    <row r="86" spans="1:8" ht="8.1" customHeight="1" x14ac:dyDescent="0.15">
      <c r="A86" s="97" t="s">
        <v>30</v>
      </c>
      <c r="B86" s="105" t="s">
        <v>30</v>
      </c>
      <c r="C86" s="105" t="s">
        <v>30</v>
      </c>
      <c r="D86" s="111" t="s">
        <v>30</v>
      </c>
      <c r="E86" s="106" t="s">
        <v>30</v>
      </c>
      <c r="F86" s="111" t="s">
        <v>30</v>
      </c>
      <c r="G86" s="103" t="s">
        <v>30</v>
      </c>
      <c r="H86" s="105" t="s">
        <v>30</v>
      </c>
    </row>
    <row r="87" spans="1:8" ht="8.1" customHeight="1" x14ac:dyDescent="0.15">
      <c r="A87" s="97" t="s">
        <v>30</v>
      </c>
      <c r="B87" s="105" t="s">
        <v>30</v>
      </c>
      <c r="C87" s="105" t="s">
        <v>30</v>
      </c>
      <c r="D87" s="111" t="s">
        <v>30</v>
      </c>
      <c r="E87" s="106" t="s">
        <v>30</v>
      </c>
      <c r="F87" s="111" t="s">
        <v>30</v>
      </c>
      <c r="G87" s="103" t="s">
        <v>30</v>
      </c>
      <c r="H87" s="105" t="s">
        <v>30</v>
      </c>
    </row>
    <row r="88" spans="1:8" ht="8.1" customHeight="1" x14ac:dyDescent="0.15">
      <c r="A88" s="97" t="s">
        <v>30</v>
      </c>
      <c r="B88" s="105" t="s">
        <v>30</v>
      </c>
      <c r="C88" s="105" t="s">
        <v>30</v>
      </c>
      <c r="D88" s="111" t="s">
        <v>30</v>
      </c>
      <c r="E88" s="106" t="s">
        <v>30</v>
      </c>
      <c r="F88" s="111" t="s">
        <v>30</v>
      </c>
      <c r="G88" s="103" t="s">
        <v>30</v>
      </c>
      <c r="H88" s="105" t="s">
        <v>30</v>
      </c>
    </row>
    <row r="89" spans="1:8" ht="8.1" customHeight="1" x14ac:dyDescent="0.15">
      <c r="A89" s="97" t="s">
        <v>30</v>
      </c>
      <c r="B89" s="105" t="s">
        <v>30</v>
      </c>
      <c r="C89" s="105" t="s">
        <v>30</v>
      </c>
      <c r="D89" s="111" t="s">
        <v>30</v>
      </c>
      <c r="E89" s="106" t="s">
        <v>30</v>
      </c>
      <c r="F89" s="111" t="s">
        <v>30</v>
      </c>
      <c r="G89" s="103" t="s">
        <v>30</v>
      </c>
      <c r="H89" s="105" t="s">
        <v>30</v>
      </c>
    </row>
    <row r="90" spans="1:8" ht="8.1" customHeight="1" x14ac:dyDescent="0.15">
      <c r="A90" s="97" t="s">
        <v>30</v>
      </c>
      <c r="B90" s="105" t="s">
        <v>30</v>
      </c>
      <c r="C90" s="105" t="s">
        <v>30</v>
      </c>
      <c r="D90" s="111" t="s">
        <v>30</v>
      </c>
      <c r="E90" s="106" t="s">
        <v>30</v>
      </c>
      <c r="F90" s="111" t="s">
        <v>30</v>
      </c>
      <c r="G90" s="103" t="s">
        <v>30</v>
      </c>
      <c r="H90" s="105" t="s">
        <v>30</v>
      </c>
    </row>
    <row r="91" spans="1:8" ht="8.1" customHeight="1" x14ac:dyDescent="0.15">
      <c r="A91" s="97" t="s">
        <v>30</v>
      </c>
      <c r="B91" s="105" t="s">
        <v>30</v>
      </c>
      <c r="C91" s="105" t="s">
        <v>30</v>
      </c>
      <c r="D91" s="111" t="s">
        <v>30</v>
      </c>
      <c r="E91" s="106" t="s">
        <v>30</v>
      </c>
      <c r="F91" s="111" t="s">
        <v>30</v>
      </c>
      <c r="G91" s="103" t="s">
        <v>30</v>
      </c>
      <c r="H91" s="105" t="s">
        <v>30</v>
      </c>
    </row>
    <row r="92" spans="1:8" ht="8.1" customHeight="1" x14ac:dyDescent="0.15">
      <c r="A92" s="97" t="s">
        <v>30</v>
      </c>
      <c r="B92" s="105" t="s">
        <v>30</v>
      </c>
      <c r="C92" s="105" t="s">
        <v>30</v>
      </c>
      <c r="D92" s="111" t="s">
        <v>30</v>
      </c>
      <c r="E92" s="107" t="s">
        <v>30</v>
      </c>
      <c r="F92" s="113" t="s">
        <v>30</v>
      </c>
      <c r="G92" s="103" t="s">
        <v>30</v>
      </c>
      <c r="H92" s="105" t="s">
        <v>30</v>
      </c>
    </row>
    <row r="93" spans="1:8" ht="8.1" customHeight="1" x14ac:dyDescent="0.15">
      <c r="A93" s="97" t="s">
        <v>30</v>
      </c>
      <c r="B93" s="105" t="s">
        <v>30</v>
      </c>
      <c r="C93" s="105" t="s">
        <v>30</v>
      </c>
      <c r="D93" s="111" t="s">
        <v>30</v>
      </c>
      <c r="E93" s="106" t="s">
        <v>30</v>
      </c>
      <c r="F93" s="111" t="s">
        <v>30</v>
      </c>
      <c r="G93" s="103" t="s">
        <v>30</v>
      </c>
      <c r="H93" s="105" t="s">
        <v>30</v>
      </c>
    </row>
    <row r="94" spans="1:8" ht="8.1" customHeight="1" x14ac:dyDescent="0.15">
      <c r="A94" s="97" t="s">
        <v>30</v>
      </c>
      <c r="B94" s="105" t="s">
        <v>30</v>
      </c>
      <c r="C94" s="105" t="s">
        <v>30</v>
      </c>
      <c r="D94" s="111" t="s">
        <v>30</v>
      </c>
      <c r="E94" s="106" t="s">
        <v>30</v>
      </c>
      <c r="F94" s="111" t="s">
        <v>30</v>
      </c>
      <c r="G94" s="103" t="s">
        <v>30</v>
      </c>
      <c r="H94" s="105" t="s">
        <v>30</v>
      </c>
    </row>
    <row r="95" spans="1:8" ht="8.1" customHeight="1" x14ac:dyDescent="0.15">
      <c r="A95" s="97" t="s">
        <v>30</v>
      </c>
      <c r="B95" s="105" t="s">
        <v>30</v>
      </c>
      <c r="C95" s="105" t="s">
        <v>30</v>
      </c>
      <c r="D95" s="111" t="s">
        <v>30</v>
      </c>
      <c r="E95" s="106" t="s">
        <v>30</v>
      </c>
      <c r="F95" s="111" t="s">
        <v>30</v>
      </c>
      <c r="G95" s="103" t="s">
        <v>30</v>
      </c>
      <c r="H95" s="105" t="s">
        <v>30</v>
      </c>
    </row>
    <row r="96" spans="1:8" ht="8.1" customHeight="1" x14ac:dyDescent="0.15">
      <c r="A96" s="97" t="s">
        <v>30</v>
      </c>
      <c r="B96" s="105" t="s">
        <v>30</v>
      </c>
      <c r="C96" s="105" t="s">
        <v>30</v>
      </c>
      <c r="D96" s="111" t="s">
        <v>30</v>
      </c>
      <c r="E96" s="106" t="s">
        <v>30</v>
      </c>
      <c r="F96" s="111" t="s">
        <v>30</v>
      </c>
      <c r="G96" s="103" t="s">
        <v>30</v>
      </c>
      <c r="H96" s="105" t="s">
        <v>30</v>
      </c>
    </row>
    <row r="97" spans="1:8" ht="8.1" customHeight="1" x14ac:dyDescent="0.15">
      <c r="A97" s="97" t="s">
        <v>30</v>
      </c>
      <c r="B97" s="105" t="s">
        <v>30</v>
      </c>
      <c r="C97" s="105" t="s">
        <v>30</v>
      </c>
      <c r="D97" s="111" t="s">
        <v>30</v>
      </c>
      <c r="E97" s="106" t="s">
        <v>30</v>
      </c>
      <c r="F97" s="111" t="s">
        <v>30</v>
      </c>
      <c r="G97" s="103" t="s">
        <v>30</v>
      </c>
      <c r="H97" s="105" t="s">
        <v>30</v>
      </c>
    </row>
    <row r="98" spans="1:8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  <c r="G98" s="97" t="s">
        <v>30</v>
      </c>
      <c r="H98" s="97" t="s">
        <v>30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60FE-6244-43FB-B688-2C41884DD9FC}">
  <dimension ref="A1:E22"/>
  <sheetViews>
    <sheetView view="pageBreakPreview" zoomScaleNormal="100" zoomScaleSheetLayoutView="100" workbookViewId="0">
      <selection activeCell="B13" sqref="B13"/>
    </sheetView>
  </sheetViews>
  <sheetFormatPr defaultColWidth="9.375" defaultRowHeight="13.2" x14ac:dyDescent="0.15"/>
  <cols>
    <col min="1" max="1" width="37.625" style="114" customWidth="1"/>
    <col min="2" max="2" width="15" style="114" customWidth="1"/>
    <col min="3" max="3" width="8.625" style="114" customWidth="1"/>
    <col min="4" max="4" width="29.875" style="114" customWidth="1"/>
    <col min="5" max="5" width="32.5" style="114" customWidth="1"/>
    <col min="6" max="256" width="9.375" style="114"/>
    <col min="257" max="257" width="37.625" style="114" customWidth="1"/>
    <col min="258" max="258" width="15" style="114" customWidth="1"/>
    <col min="259" max="259" width="8.625" style="114" customWidth="1"/>
    <col min="260" max="260" width="29.875" style="114" customWidth="1"/>
    <col min="261" max="261" width="32.5" style="114" customWidth="1"/>
    <col min="262" max="512" width="9.375" style="114"/>
    <col min="513" max="513" width="37.625" style="114" customWidth="1"/>
    <col min="514" max="514" width="15" style="114" customWidth="1"/>
    <col min="515" max="515" width="8.625" style="114" customWidth="1"/>
    <col min="516" max="516" width="29.875" style="114" customWidth="1"/>
    <col min="517" max="517" width="32.5" style="114" customWidth="1"/>
    <col min="518" max="768" width="9.375" style="114"/>
    <col min="769" max="769" width="37.625" style="114" customWidth="1"/>
    <col min="770" max="770" width="15" style="114" customWidth="1"/>
    <col min="771" max="771" width="8.625" style="114" customWidth="1"/>
    <col min="772" max="772" width="29.875" style="114" customWidth="1"/>
    <col min="773" max="773" width="32.5" style="114" customWidth="1"/>
    <col min="774" max="1024" width="9.375" style="114"/>
    <col min="1025" max="1025" width="37.625" style="114" customWidth="1"/>
    <col min="1026" max="1026" width="15" style="114" customWidth="1"/>
    <col min="1027" max="1027" width="8.625" style="114" customWidth="1"/>
    <col min="1028" max="1028" width="29.875" style="114" customWidth="1"/>
    <col min="1029" max="1029" width="32.5" style="114" customWidth="1"/>
    <col min="1030" max="1280" width="9.375" style="114"/>
    <col min="1281" max="1281" width="37.625" style="114" customWidth="1"/>
    <col min="1282" max="1282" width="15" style="114" customWidth="1"/>
    <col min="1283" max="1283" width="8.625" style="114" customWidth="1"/>
    <col min="1284" max="1284" width="29.875" style="114" customWidth="1"/>
    <col min="1285" max="1285" width="32.5" style="114" customWidth="1"/>
    <col min="1286" max="1536" width="9.375" style="114"/>
    <col min="1537" max="1537" width="37.625" style="114" customWidth="1"/>
    <col min="1538" max="1538" width="15" style="114" customWidth="1"/>
    <col min="1539" max="1539" width="8.625" style="114" customWidth="1"/>
    <col min="1540" max="1540" width="29.875" style="114" customWidth="1"/>
    <col min="1541" max="1541" width="32.5" style="114" customWidth="1"/>
    <col min="1542" max="1792" width="9.375" style="114"/>
    <col min="1793" max="1793" width="37.625" style="114" customWidth="1"/>
    <col min="1794" max="1794" width="15" style="114" customWidth="1"/>
    <col min="1795" max="1795" width="8.625" style="114" customWidth="1"/>
    <col min="1796" max="1796" width="29.875" style="114" customWidth="1"/>
    <col min="1797" max="1797" width="32.5" style="114" customWidth="1"/>
    <col min="1798" max="2048" width="9.375" style="114"/>
    <col min="2049" max="2049" width="37.625" style="114" customWidth="1"/>
    <col min="2050" max="2050" width="15" style="114" customWidth="1"/>
    <col min="2051" max="2051" width="8.625" style="114" customWidth="1"/>
    <col min="2052" max="2052" width="29.875" style="114" customWidth="1"/>
    <col min="2053" max="2053" width="32.5" style="114" customWidth="1"/>
    <col min="2054" max="2304" width="9.375" style="114"/>
    <col min="2305" max="2305" width="37.625" style="114" customWidth="1"/>
    <col min="2306" max="2306" width="15" style="114" customWidth="1"/>
    <col min="2307" max="2307" width="8.625" style="114" customWidth="1"/>
    <col min="2308" max="2308" width="29.875" style="114" customWidth="1"/>
    <col min="2309" max="2309" width="32.5" style="114" customWidth="1"/>
    <col min="2310" max="2560" width="9.375" style="114"/>
    <col min="2561" max="2561" width="37.625" style="114" customWidth="1"/>
    <col min="2562" max="2562" width="15" style="114" customWidth="1"/>
    <col min="2563" max="2563" width="8.625" style="114" customWidth="1"/>
    <col min="2564" max="2564" width="29.875" style="114" customWidth="1"/>
    <col min="2565" max="2565" width="32.5" style="114" customWidth="1"/>
    <col min="2566" max="2816" width="9.375" style="114"/>
    <col min="2817" max="2817" width="37.625" style="114" customWidth="1"/>
    <col min="2818" max="2818" width="15" style="114" customWidth="1"/>
    <col min="2819" max="2819" width="8.625" style="114" customWidth="1"/>
    <col min="2820" max="2820" width="29.875" style="114" customWidth="1"/>
    <col min="2821" max="2821" width="32.5" style="114" customWidth="1"/>
    <col min="2822" max="3072" width="9.375" style="114"/>
    <col min="3073" max="3073" width="37.625" style="114" customWidth="1"/>
    <col min="3074" max="3074" width="15" style="114" customWidth="1"/>
    <col min="3075" max="3075" width="8.625" style="114" customWidth="1"/>
    <col min="3076" max="3076" width="29.875" style="114" customWidth="1"/>
    <col min="3077" max="3077" width="32.5" style="114" customWidth="1"/>
    <col min="3078" max="3328" width="9.375" style="114"/>
    <col min="3329" max="3329" width="37.625" style="114" customWidth="1"/>
    <col min="3330" max="3330" width="15" style="114" customWidth="1"/>
    <col min="3331" max="3331" width="8.625" style="114" customWidth="1"/>
    <col min="3332" max="3332" width="29.875" style="114" customWidth="1"/>
    <col min="3333" max="3333" width="32.5" style="114" customWidth="1"/>
    <col min="3334" max="3584" width="9.375" style="114"/>
    <col min="3585" max="3585" width="37.625" style="114" customWidth="1"/>
    <col min="3586" max="3586" width="15" style="114" customWidth="1"/>
    <col min="3587" max="3587" width="8.625" style="114" customWidth="1"/>
    <col min="3588" max="3588" width="29.875" style="114" customWidth="1"/>
    <col min="3589" max="3589" width="32.5" style="114" customWidth="1"/>
    <col min="3590" max="3840" width="9.375" style="114"/>
    <col min="3841" max="3841" width="37.625" style="114" customWidth="1"/>
    <col min="3842" max="3842" width="15" style="114" customWidth="1"/>
    <col min="3843" max="3843" width="8.625" style="114" customWidth="1"/>
    <col min="3844" max="3844" width="29.875" style="114" customWidth="1"/>
    <col min="3845" max="3845" width="32.5" style="114" customWidth="1"/>
    <col min="3846" max="4096" width="9.375" style="114"/>
    <col min="4097" max="4097" width="37.625" style="114" customWidth="1"/>
    <col min="4098" max="4098" width="15" style="114" customWidth="1"/>
    <col min="4099" max="4099" width="8.625" style="114" customWidth="1"/>
    <col min="4100" max="4100" width="29.875" style="114" customWidth="1"/>
    <col min="4101" max="4101" width="32.5" style="114" customWidth="1"/>
    <col min="4102" max="4352" width="9.375" style="114"/>
    <col min="4353" max="4353" width="37.625" style="114" customWidth="1"/>
    <col min="4354" max="4354" width="15" style="114" customWidth="1"/>
    <col min="4355" max="4355" width="8.625" style="114" customWidth="1"/>
    <col min="4356" max="4356" width="29.875" style="114" customWidth="1"/>
    <col min="4357" max="4357" width="32.5" style="114" customWidth="1"/>
    <col min="4358" max="4608" width="9.375" style="114"/>
    <col min="4609" max="4609" width="37.625" style="114" customWidth="1"/>
    <col min="4610" max="4610" width="15" style="114" customWidth="1"/>
    <col min="4611" max="4611" width="8.625" style="114" customWidth="1"/>
    <col min="4612" max="4612" width="29.875" style="114" customWidth="1"/>
    <col min="4613" max="4613" width="32.5" style="114" customWidth="1"/>
    <col min="4614" max="4864" width="9.375" style="114"/>
    <col min="4865" max="4865" width="37.625" style="114" customWidth="1"/>
    <col min="4866" max="4866" width="15" style="114" customWidth="1"/>
    <col min="4867" max="4867" width="8.625" style="114" customWidth="1"/>
    <col min="4868" max="4868" width="29.875" style="114" customWidth="1"/>
    <col min="4869" max="4869" width="32.5" style="114" customWidth="1"/>
    <col min="4870" max="5120" width="9.375" style="114"/>
    <col min="5121" max="5121" width="37.625" style="114" customWidth="1"/>
    <col min="5122" max="5122" width="15" style="114" customWidth="1"/>
    <col min="5123" max="5123" width="8.625" style="114" customWidth="1"/>
    <col min="5124" max="5124" width="29.875" style="114" customWidth="1"/>
    <col min="5125" max="5125" width="32.5" style="114" customWidth="1"/>
    <col min="5126" max="5376" width="9.375" style="114"/>
    <col min="5377" max="5377" width="37.625" style="114" customWidth="1"/>
    <col min="5378" max="5378" width="15" style="114" customWidth="1"/>
    <col min="5379" max="5379" width="8.625" style="114" customWidth="1"/>
    <col min="5380" max="5380" width="29.875" style="114" customWidth="1"/>
    <col min="5381" max="5381" width="32.5" style="114" customWidth="1"/>
    <col min="5382" max="5632" width="9.375" style="114"/>
    <col min="5633" max="5633" width="37.625" style="114" customWidth="1"/>
    <col min="5634" max="5634" width="15" style="114" customWidth="1"/>
    <col min="5635" max="5635" width="8.625" style="114" customWidth="1"/>
    <col min="5636" max="5636" width="29.875" style="114" customWidth="1"/>
    <col min="5637" max="5637" width="32.5" style="114" customWidth="1"/>
    <col min="5638" max="5888" width="9.375" style="114"/>
    <col min="5889" max="5889" width="37.625" style="114" customWidth="1"/>
    <col min="5890" max="5890" width="15" style="114" customWidth="1"/>
    <col min="5891" max="5891" width="8.625" style="114" customWidth="1"/>
    <col min="5892" max="5892" width="29.875" style="114" customWidth="1"/>
    <col min="5893" max="5893" width="32.5" style="114" customWidth="1"/>
    <col min="5894" max="6144" width="9.375" style="114"/>
    <col min="6145" max="6145" width="37.625" style="114" customWidth="1"/>
    <col min="6146" max="6146" width="15" style="114" customWidth="1"/>
    <col min="6147" max="6147" width="8.625" style="114" customWidth="1"/>
    <col min="6148" max="6148" width="29.875" style="114" customWidth="1"/>
    <col min="6149" max="6149" width="32.5" style="114" customWidth="1"/>
    <col min="6150" max="6400" width="9.375" style="114"/>
    <col min="6401" max="6401" width="37.625" style="114" customWidth="1"/>
    <col min="6402" max="6402" width="15" style="114" customWidth="1"/>
    <col min="6403" max="6403" width="8.625" style="114" customWidth="1"/>
    <col min="6404" max="6404" width="29.875" style="114" customWidth="1"/>
    <col min="6405" max="6405" width="32.5" style="114" customWidth="1"/>
    <col min="6406" max="6656" width="9.375" style="114"/>
    <col min="6657" max="6657" width="37.625" style="114" customWidth="1"/>
    <col min="6658" max="6658" width="15" style="114" customWidth="1"/>
    <col min="6659" max="6659" width="8.625" style="114" customWidth="1"/>
    <col min="6660" max="6660" width="29.875" style="114" customWidth="1"/>
    <col min="6661" max="6661" width="32.5" style="114" customWidth="1"/>
    <col min="6662" max="6912" width="9.375" style="114"/>
    <col min="6913" max="6913" width="37.625" style="114" customWidth="1"/>
    <col min="6914" max="6914" width="15" style="114" customWidth="1"/>
    <col min="6915" max="6915" width="8.625" style="114" customWidth="1"/>
    <col min="6916" max="6916" width="29.875" style="114" customWidth="1"/>
    <col min="6917" max="6917" width="32.5" style="114" customWidth="1"/>
    <col min="6918" max="7168" width="9.375" style="114"/>
    <col min="7169" max="7169" width="37.625" style="114" customWidth="1"/>
    <col min="7170" max="7170" width="15" style="114" customWidth="1"/>
    <col min="7171" max="7171" width="8.625" style="114" customWidth="1"/>
    <col min="7172" max="7172" width="29.875" style="114" customWidth="1"/>
    <col min="7173" max="7173" width="32.5" style="114" customWidth="1"/>
    <col min="7174" max="7424" width="9.375" style="114"/>
    <col min="7425" max="7425" width="37.625" style="114" customWidth="1"/>
    <col min="7426" max="7426" width="15" style="114" customWidth="1"/>
    <col min="7427" max="7427" width="8.625" style="114" customWidth="1"/>
    <col min="7428" max="7428" width="29.875" style="114" customWidth="1"/>
    <col min="7429" max="7429" width="32.5" style="114" customWidth="1"/>
    <col min="7430" max="7680" width="9.375" style="114"/>
    <col min="7681" max="7681" width="37.625" style="114" customWidth="1"/>
    <col min="7682" max="7682" width="15" style="114" customWidth="1"/>
    <col min="7683" max="7683" width="8.625" style="114" customWidth="1"/>
    <col min="7684" max="7684" width="29.875" style="114" customWidth="1"/>
    <col min="7685" max="7685" width="32.5" style="114" customWidth="1"/>
    <col min="7686" max="7936" width="9.375" style="114"/>
    <col min="7937" max="7937" width="37.625" style="114" customWidth="1"/>
    <col min="7938" max="7938" width="15" style="114" customWidth="1"/>
    <col min="7939" max="7939" width="8.625" style="114" customWidth="1"/>
    <col min="7940" max="7940" width="29.875" style="114" customWidth="1"/>
    <col min="7941" max="7941" width="32.5" style="114" customWidth="1"/>
    <col min="7942" max="8192" width="9.375" style="114"/>
    <col min="8193" max="8193" width="37.625" style="114" customWidth="1"/>
    <col min="8194" max="8194" width="15" style="114" customWidth="1"/>
    <col min="8195" max="8195" width="8.625" style="114" customWidth="1"/>
    <col min="8196" max="8196" width="29.875" style="114" customWidth="1"/>
    <col min="8197" max="8197" width="32.5" style="114" customWidth="1"/>
    <col min="8198" max="8448" width="9.375" style="114"/>
    <col min="8449" max="8449" width="37.625" style="114" customWidth="1"/>
    <col min="8450" max="8450" width="15" style="114" customWidth="1"/>
    <col min="8451" max="8451" width="8.625" style="114" customWidth="1"/>
    <col min="8452" max="8452" width="29.875" style="114" customWidth="1"/>
    <col min="8453" max="8453" width="32.5" style="114" customWidth="1"/>
    <col min="8454" max="8704" width="9.375" style="114"/>
    <col min="8705" max="8705" width="37.625" style="114" customWidth="1"/>
    <col min="8706" max="8706" width="15" style="114" customWidth="1"/>
    <col min="8707" max="8707" width="8.625" style="114" customWidth="1"/>
    <col min="8708" max="8708" width="29.875" style="114" customWidth="1"/>
    <col min="8709" max="8709" width="32.5" style="114" customWidth="1"/>
    <col min="8710" max="8960" width="9.375" style="114"/>
    <col min="8961" max="8961" width="37.625" style="114" customWidth="1"/>
    <col min="8962" max="8962" width="15" style="114" customWidth="1"/>
    <col min="8963" max="8963" width="8.625" style="114" customWidth="1"/>
    <col min="8964" max="8964" width="29.875" style="114" customWidth="1"/>
    <col min="8965" max="8965" width="32.5" style="114" customWidth="1"/>
    <col min="8966" max="9216" width="9.375" style="114"/>
    <col min="9217" max="9217" width="37.625" style="114" customWidth="1"/>
    <col min="9218" max="9218" width="15" style="114" customWidth="1"/>
    <col min="9219" max="9219" width="8.625" style="114" customWidth="1"/>
    <col min="9220" max="9220" width="29.875" style="114" customWidth="1"/>
    <col min="9221" max="9221" width="32.5" style="114" customWidth="1"/>
    <col min="9222" max="9472" width="9.375" style="114"/>
    <col min="9473" max="9473" width="37.625" style="114" customWidth="1"/>
    <col min="9474" max="9474" width="15" style="114" customWidth="1"/>
    <col min="9475" max="9475" width="8.625" style="114" customWidth="1"/>
    <col min="9476" max="9476" width="29.875" style="114" customWidth="1"/>
    <col min="9477" max="9477" width="32.5" style="114" customWidth="1"/>
    <col min="9478" max="9728" width="9.375" style="114"/>
    <col min="9729" max="9729" width="37.625" style="114" customWidth="1"/>
    <col min="9730" max="9730" width="15" style="114" customWidth="1"/>
    <col min="9731" max="9731" width="8.625" style="114" customWidth="1"/>
    <col min="9732" max="9732" width="29.875" style="114" customWidth="1"/>
    <col min="9733" max="9733" width="32.5" style="114" customWidth="1"/>
    <col min="9734" max="9984" width="9.375" style="114"/>
    <col min="9985" max="9985" width="37.625" style="114" customWidth="1"/>
    <col min="9986" max="9986" width="15" style="114" customWidth="1"/>
    <col min="9987" max="9987" width="8.625" style="114" customWidth="1"/>
    <col min="9988" max="9988" width="29.875" style="114" customWidth="1"/>
    <col min="9989" max="9989" width="32.5" style="114" customWidth="1"/>
    <col min="9990" max="10240" width="9.375" style="114"/>
    <col min="10241" max="10241" width="37.625" style="114" customWidth="1"/>
    <col min="10242" max="10242" width="15" style="114" customWidth="1"/>
    <col min="10243" max="10243" width="8.625" style="114" customWidth="1"/>
    <col min="10244" max="10244" width="29.875" style="114" customWidth="1"/>
    <col min="10245" max="10245" width="32.5" style="114" customWidth="1"/>
    <col min="10246" max="10496" width="9.375" style="114"/>
    <col min="10497" max="10497" width="37.625" style="114" customWidth="1"/>
    <col min="10498" max="10498" width="15" style="114" customWidth="1"/>
    <col min="10499" max="10499" width="8.625" style="114" customWidth="1"/>
    <col min="10500" max="10500" width="29.875" style="114" customWidth="1"/>
    <col min="10501" max="10501" width="32.5" style="114" customWidth="1"/>
    <col min="10502" max="10752" width="9.375" style="114"/>
    <col min="10753" max="10753" width="37.625" style="114" customWidth="1"/>
    <col min="10754" max="10754" width="15" style="114" customWidth="1"/>
    <col min="10755" max="10755" width="8.625" style="114" customWidth="1"/>
    <col min="10756" max="10756" width="29.875" style="114" customWidth="1"/>
    <col min="10757" max="10757" width="32.5" style="114" customWidth="1"/>
    <col min="10758" max="11008" width="9.375" style="114"/>
    <col min="11009" max="11009" width="37.625" style="114" customWidth="1"/>
    <col min="11010" max="11010" width="15" style="114" customWidth="1"/>
    <col min="11011" max="11011" width="8.625" style="114" customWidth="1"/>
    <col min="11012" max="11012" width="29.875" style="114" customWidth="1"/>
    <col min="11013" max="11013" width="32.5" style="114" customWidth="1"/>
    <col min="11014" max="11264" width="9.375" style="114"/>
    <col min="11265" max="11265" width="37.625" style="114" customWidth="1"/>
    <col min="11266" max="11266" width="15" style="114" customWidth="1"/>
    <col min="11267" max="11267" width="8.625" style="114" customWidth="1"/>
    <col min="11268" max="11268" width="29.875" style="114" customWidth="1"/>
    <col min="11269" max="11269" width="32.5" style="114" customWidth="1"/>
    <col min="11270" max="11520" width="9.375" style="114"/>
    <col min="11521" max="11521" width="37.625" style="114" customWidth="1"/>
    <col min="11522" max="11522" width="15" style="114" customWidth="1"/>
    <col min="11523" max="11523" width="8.625" style="114" customWidth="1"/>
    <col min="11524" max="11524" width="29.875" style="114" customWidth="1"/>
    <col min="11525" max="11525" width="32.5" style="114" customWidth="1"/>
    <col min="11526" max="11776" width="9.375" style="114"/>
    <col min="11777" max="11777" width="37.625" style="114" customWidth="1"/>
    <col min="11778" max="11778" width="15" style="114" customWidth="1"/>
    <col min="11779" max="11779" width="8.625" style="114" customWidth="1"/>
    <col min="11780" max="11780" width="29.875" style="114" customWidth="1"/>
    <col min="11781" max="11781" width="32.5" style="114" customWidth="1"/>
    <col min="11782" max="12032" width="9.375" style="114"/>
    <col min="12033" max="12033" width="37.625" style="114" customWidth="1"/>
    <col min="12034" max="12034" width="15" style="114" customWidth="1"/>
    <col min="12035" max="12035" width="8.625" style="114" customWidth="1"/>
    <col min="12036" max="12036" width="29.875" style="114" customWidth="1"/>
    <col min="12037" max="12037" width="32.5" style="114" customWidth="1"/>
    <col min="12038" max="12288" width="9.375" style="114"/>
    <col min="12289" max="12289" width="37.625" style="114" customWidth="1"/>
    <col min="12290" max="12290" width="15" style="114" customWidth="1"/>
    <col min="12291" max="12291" width="8.625" style="114" customWidth="1"/>
    <col min="12292" max="12292" width="29.875" style="114" customWidth="1"/>
    <col min="12293" max="12293" width="32.5" style="114" customWidth="1"/>
    <col min="12294" max="12544" width="9.375" style="114"/>
    <col min="12545" max="12545" width="37.625" style="114" customWidth="1"/>
    <col min="12546" max="12546" width="15" style="114" customWidth="1"/>
    <col min="12547" max="12547" width="8.625" style="114" customWidth="1"/>
    <col min="12548" max="12548" width="29.875" style="114" customWidth="1"/>
    <col min="12549" max="12549" width="32.5" style="114" customWidth="1"/>
    <col min="12550" max="12800" width="9.375" style="114"/>
    <col min="12801" max="12801" width="37.625" style="114" customWidth="1"/>
    <col min="12802" max="12802" width="15" style="114" customWidth="1"/>
    <col min="12803" max="12803" width="8.625" style="114" customWidth="1"/>
    <col min="12804" max="12804" width="29.875" style="114" customWidth="1"/>
    <col min="12805" max="12805" width="32.5" style="114" customWidth="1"/>
    <col min="12806" max="13056" width="9.375" style="114"/>
    <col min="13057" max="13057" width="37.625" style="114" customWidth="1"/>
    <col min="13058" max="13058" width="15" style="114" customWidth="1"/>
    <col min="13059" max="13059" width="8.625" style="114" customWidth="1"/>
    <col min="13060" max="13060" width="29.875" style="114" customWidth="1"/>
    <col min="13061" max="13061" width="32.5" style="114" customWidth="1"/>
    <col min="13062" max="13312" width="9.375" style="114"/>
    <col min="13313" max="13313" width="37.625" style="114" customWidth="1"/>
    <col min="13314" max="13314" width="15" style="114" customWidth="1"/>
    <col min="13315" max="13315" width="8.625" style="114" customWidth="1"/>
    <col min="13316" max="13316" width="29.875" style="114" customWidth="1"/>
    <col min="13317" max="13317" width="32.5" style="114" customWidth="1"/>
    <col min="13318" max="13568" width="9.375" style="114"/>
    <col min="13569" max="13569" width="37.625" style="114" customWidth="1"/>
    <col min="13570" max="13570" width="15" style="114" customWidth="1"/>
    <col min="13571" max="13571" width="8.625" style="114" customWidth="1"/>
    <col min="13572" max="13572" width="29.875" style="114" customWidth="1"/>
    <col min="13573" max="13573" width="32.5" style="114" customWidth="1"/>
    <col min="13574" max="13824" width="9.375" style="114"/>
    <col min="13825" max="13825" width="37.625" style="114" customWidth="1"/>
    <col min="13826" max="13826" width="15" style="114" customWidth="1"/>
    <col min="13827" max="13827" width="8.625" style="114" customWidth="1"/>
    <col min="13828" max="13828" width="29.875" style="114" customWidth="1"/>
    <col min="13829" max="13829" width="32.5" style="114" customWidth="1"/>
    <col min="13830" max="14080" width="9.375" style="114"/>
    <col min="14081" max="14081" width="37.625" style="114" customWidth="1"/>
    <col min="14082" max="14082" width="15" style="114" customWidth="1"/>
    <col min="14083" max="14083" width="8.625" style="114" customWidth="1"/>
    <col min="14084" max="14084" width="29.875" style="114" customWidth="1"/>
    <col min="14085" max="14085" width="32.5" style="114" customWidth="1"/>
    <col min="14086" max="14336" width="9.375" style="114"/>
    <col min="14337" max="14337" width="37.625" style="114" customWidth="1"/>
    <col min="14338" max="14338" width="15" style="114" customWidth="1"/>
    <col min="14339" max="14339" width="8.625" style="114" customWidth="1"/>
    <col min="14340" max="14340" width="29.875" style="114" customWidth="1"/>
    <col min="14341" max="14341" width="32.5" style="114" customWidth="1"/>
    <col min="14342" max="14592" width="9.375" style="114"/>
    <col min="14593" max="14593" width="37.625" style="114" customWidth="1"/>
    <col min="14594" max="14594" width="15" style="114" customWidth="1"/>
    <col min="14595" max="14595" width="8.625" style="114" customWidth="1"/>
    <col min="14596" max="14596" width="29.875" style="114" customWidth="1"/>
    <col min="14597" max="14597" width="32.5" style="114" customWidth="1"/>
    <col min="14598" max="14848" width="9.375" style="114"/>
    <col min="14849" max="14849" width="37.625" style="114" customWidth="1"/>
    <col min="14850" max="14850" width="15" style="114" customWidth="1"/>
    <col min="14851" max="14851" width="8.625" style="114" customWidth="1"/>
    <col min="14852" max="14852" width="29.875" style="114" customWidth="1"/>
    <col min="14853" max="14853" width="32.5" style="114" customWidth="1"/>
    <col min="14854" max="15104" width="9.375" style="114"/>
    <col min="15105" max="15105" width="37.625" style="114" customWidth="1"/>
    <col min="15106" max="15106" width="15" style="114" customWidth="1"/>
    <col min="15107" max="15107" width="8.625" style="114" customWidth="1"/>
    <col min="15108" max="15108" width="29.875" style="114" customWidth="1"/>
    <col min="15109" max="15109" width="32.5" style="114" customWidth="1"/>
    <col min="15110" max="15360" width="9.375" style="114"/>
    <col min="15361" max="15361" width="37.625" style="114" customWidth="1"/>
    <col min="15362" max="15362" width="15" style="114" customWidth="1"/>
    <col min="15363" max="15363" width="8.625" style="114" customWidth="1"/>
    <col min="15364" max="15364" width="29.875" style="114" customWidth="1"/>
    <col min="15365" max="15365" width="32.5" style="114" customWidth="1"/>
    <col min="15366" max="15616" width="9.375" style="114"/>
    <col min="15617" max="15617" width="37.625" style="114" customWidth="1"/>
    <col min="15618" max="15618" width="15" style="114" customWidth="1"/>
    <col min="15619" max="15619" width="8.625" style="114" customWidth="1"/>
    <col min="15620" max="15620" width="29.875" style="114" customWidth="1"/>
    <col min="15621" max="15621" width="32.5" style="114" customWidth="1"/>
    <col min="15622" max="15872" width="9.375" style="114"/>
    <col min="15873" max="15873" width="37.625" style="114" customWidth="1"/>
    <col min="15874" max="15874" width="15" style="114" customWidth="1"/>
    <col min="15875" max="15875" width="8.625" style="114" customWidth="1"/>
    <col min="15876" max="15876" width="29.875" style="114" customWidth="1"/>
    <col min="15877" max="15877" width="32.5" style="114" customWidth="1"/>
    <col min="15878" max="16128" width="9.375" style="114"/>
    <col min="16129" max="16129" width="37.625" style="114" customWidth="1"/>
    <col min="16130" max="16130" width="15" style="114" customWidth="1"/>
    <col min="16131" max="16131" width="8.625" style="114" customWidth="1"/>
    <col min="16132" max="16132" width="29.875" style="114" customWidth="1"/>
    <col min="16133" max="16133" width="32.5" style="114" customWidth="1"/>
    <col min="16134" max="16384" width="9.375" style="114"/>
  </cols>
  <sheetData>
    <row r="1" spans="1:5" ht="24.75" customHeight="1" x14ac:dyDescent="0.15">
      <c r="A1" s="148"/>
      <c r="B1" s="149"/>
      <c r="C1" s="149"/>
      <c r="D1" s="149"/>
      <c r="E1" s="149"/>
    </row>
    <row r="2" spans="1:5" ht="35.25" customHeight="1" x14ac:dyDescent="0.15">
      <c r="A2" s="115"/>
      <c r="B2" s="116"/>
      <c r="C2" s="117"/>
      <c r="D2" s="118"/>
      <c r="E2" s="119"/>
    </row>
    <row r="3" spans="1:5" ht="34.5" customHeight="1" x14ac:dyDescent="0.15">
      <c r="A3" s="120"/>
      <c r="B3" s="121"/>
      <c r="C3" s="122"/>
      <c r="E3" s="123"/>
    </row>
    <row r="4" spans="1:5" ht="34.5" customHeight="1" x14ac:dyDescent="0.15">
      <c r="A4" s="120"/>
      <c r="B4" s="121"/>
      <c r="C4" s="122"/>
      <c r="E4" s="124"/>
    </row>
    <row r="5" spans="1:5" ht="34.5" customHeight="1" x14ac:dyDescent="0.15">
      <c r="A5" s="120"/>
      <c r="B5" s="121"/>
      <c r="C5" s="122"/>
      <c r="E5" s="124"/>
    </row>
    <row r="6" spans="1:5" ht="34.5" customHeight="1" x14ac:dyDescent="0.15">
      <c r="A6" s="150" t="s">
        <v>728</v>
      </c>
      <c r="B6" s="151"/>
      <c r="C6" s="151"/>
      <c r="D6" s="151"/>
      <c r="E6" s="152"/>
    </row>
    <row r="7" spans="1:5" ht="34.5" customHeight="1" x14ac:dyDescent="0.15">
      <c r="A7" s="153"/>
      <c r="B7" s="154"/>
      <c r="C7" s="154"/>
      <c r="D7" s="154"/>
      <c r="E7" s="155"/>
    </row>
    <row r="8" spans="1:5" ht="34.5" customHeight="1" x14ac:dyDescent="0.15">
      <c r="A8" s="153"/>
      <c r="B8" s="154"/>
      <c r="C8" s="154"/>
      <c r="D8" s="154"/>
      <c r="E8" s="155"/>
    </row>
    <row r="9" spans="1:5" ht="34.5" customHeight="1" x14ac:dyDescent="0.15">
      <c r="A9" s="125"/>
      <c r="B9" s="126"/>
      <c r="C9" s="127"/>
      <c r="D9" s="128"/>
      <c r="E9" s="129"/>
    </row>
    <row r="10" spans="1:5" ht="34.5" customHeight="1" x14ac:dyDescent="0.15">
      <c r="A10" s="115"/>
      <c r="B10" s="116"/>
      <c r="C10" s="117"/>
      <c r="D10" s="118"/>
      <c r="E10" s="119"/>
    </row>
    <row r="11" spans="1:5" s="130" customFormat="1" ht="34.5" customHeight="1" x14ac:dyDescent="0.15">
      <c r="A11" s="156" t="s">
        <v>729</v>
      </c>
      <c r="B11" s="157"/>
      <c r="C11" s="157"/>
      <c r="D11" s="157"/>
      <c r="E11" s="158"/>
    </row>
    <row r="12" spans="1:5" s="130" customFormat="1" ht="34.5" customHeight="1" x14ac:dyDescent="0.15">
      <c r="A12" s="131"/>
      <c r="B12" s="132"/>
      <c r="C12" s="133"/>
      <c r="D12" s="134"/>
      <c r="E12" s="135" t="s">
        <v>730</v>
      </c>
    </row>
    <row r="13" spans="1:5" s="130" customFormat="1" ht="34.5" customHeight="1" x14ac:dyDescent="0.15">
      <c r="A13" s="136"/>
      <c r="B13" s="137" t="s">
        <v>731</v>
      </c>
      <c r="C13" s="133"/>
      <c r="D13" s="134"/>
      <c r="E13" s="135"/>
    </row>
    <row r="14" spans="1:5" s="130" customFormat="1" ht="34.5" customHeight="1" x14ac:dyDescent="0.15">
      <c r="A14" s="136"/>
      <c r="B14" s="137" t="s">
        <v>732</v>
      </c>
      <c r="C14" s="133"/>
      <c r="D14" s="134"/>
      <c r="E14" s="135"/>
    </row>
    <row r="15" spans="1:5" s="130" customFormat="1" ht="34.5" customHeight="1" x14ac:dyDescent="0.15">
      <c r="A15" s="136"/>
      <c r="B15" s="137"/>
      <c r="C15" s="133"/>
      <c r="D15" s="134"/>
      <c r="E15" s="135"/>
    </row>
    <row r="16" spans="1:5" s="130" customFormat="1" ht="34.5" customHeight="1" x14ac:dyDescent="0.15">
      <c r="A16" s="159"/>
      <c r="B16" s="160"/>
      <c r="C16" s="160"/>
      <c r="D16" s="160"/>
      <c r="E16" s="161"/>
    </row>
    <row r="17" spans="1:5" s="130" customFormat="1" ht="34.5" customHeight="1" x14ac:dyDescent="0.15">
      <c r="A17" s="162"/>
      <c r="B17" s="160"/>
      <c r="C17" s="160"/>
      <c r="D17" s="160"/>
      <c r="E17" s="161"/>
    </row>
    <row r="18" spans="1:5" s="130" customFormat="1" ht="34.5" customHeight="1" x14ac:dyDescent="0.15">
      <c r="A18" s="162"/>
      <c r="B18" s="160"/>
      <c r="C18" s="160"/>
      <c r="D18" s="160"/>
      <c r="E18" s="161"/>
    </row>
    <row r="19" spans="1:5" s="130" customFormat="1" ht="34.5" customHeight="1" x14ac:dyDescent="0.15">
      <c r="A19" s="162"/>
      <c r="B19" s="160"/>
      <c r="C19" s="160"/>
      <c r="D19" s="160"/>
      <c r="E19" s="161"/>
    </row>
    <row r="20" spans="1:5" s="130" customFormat="1" ht="34.5" customHeight="1" x14ac:dyDescent="0.15">
      <c r="A20" s="162"/>
      <c r="B20" s="160"/>
      <c r="C20" s="160"/>
      <c r="D20" s="160"/>
      <c r="E20" s="161"/>
    </row>
    <row r="21" spans="1:5" ht="34.5" customHeight="1" x14ac:dyDescent="0.15">
      <c r="A21" s="120"/>
      <c r="E21" s="124"/>
    </row>
    <row r="22" spans="1:5" ht="34.5" customHeight="1" x14ac:dyDescent="0.15">
      <c r="A22" s="125"/>
      <c r="B22" s="128"/>
      <c r="C22" s="128"/>
      <c r="D22" s="128"/>
      <c r="E22" s="129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46C0-DDA1-468E-9BE7-B2B873AC6EC5}">
  <dimension ref="A1:E43"/>
  <sheetViews>
    <sheetView showGridLines="0" view="pageBreakPreview" zoomScaleNormal="100" zoomScaleSheetLayoutView="100" workbookViewId="0">
      <selection activeCell="D3" sqref="D3"/>
    </sheetView>
  </sheetViews>
  <sheetFormatPr defaultColWidth="9.375" defaultRowHeight="13.2" x14ac:dyDescent="0.15"/>
  <cols>
    <col min="1" max="1" width="39" style="139" customWidth="1"/>
    <col min="2" max="2" width="15" style="139" customWidth="1"/>
    <col min="3" max="3" width="8.625" style="139" customWidth="1"/>
    <col min="4" max="4" width="32.375" style="139" customWidth="1"/>
    <col min="5" max="5" width="27.5" style="139" customWidth="1"/>
    <col min="6" max="8" width="12" style="139" customWidth="1"/>
    <col min="9" max="9" width="11.375" style="139" customWidth="1"/>
    <col min="10" max="256" width="9.375" style="139"/>
    <col min="257" max="257" width="39" style="139" customWidth="1"/>
    <col min="258" max="258" width="15" style="139" customWidth="1"/>
    <col min="259" max="259" width="8.625" style="139" customWidth="1"/>
    <col min="260" max="260" width="32.375" style="139" customWidth="1"/>
    <col min="261" max="261" width="27.5" style="139" customWidth="1"/>
    <col min="262" max="264" width="12" style="139" customWidth="1"/>
    <col min="265" max="265" width="11.375" style="139" customWidth="1"/>
    <col min="266" max="512" width="9.375" style="139"/>
    <col min="513" max="513" width="39" style="139" customWidth="1"/>
    <col min="514" max="514" width="15" style="139" customWidth="1"/>
    <col min="515" max="515" width="8.625" style="139" customWidth="1"/>
    <col min="516" max="516" width="32.375" style="139" customWidth="1"/>
    <col min="517" max="517" width="27.5" style="139" customWidth="1"/>
    <col min="518" max="520" width="12" style="139" customWidth="1"/>
    <col min="521" max="521" width="11.375" style="139" customWidth="1"/>
    <col min="522" max="768" width="9.375" style="139"/>
    <col min="769" max="769" width="39" style="139" customWidth="1"/>
    <col min="770" max="770" width="15" style="139" customWidth="1"/>
    <col min="771" max="771" width="8.625" style="139" customWidth="1"/>
    <col min="772" max="772" width="32.375" style="139" customWidth="1"/>
    <col min="773" max="773" width="27.5" style="139" customWidth="1"/>
    <col min="774" max="776" width="12" style="139" customWidth="1"/>
    <col min="777" max="777" width="11.375" style="139" customWidth="1"/>
    <col min="778" max="1024" width="9.375" style="139"/>
    <col min="1025" max="1025" width="39" style="139" customWidth="1"/>
    <col min="1026" max="1026" width="15" style="139" customWidth="1"/>
    <col min="1027" max="1027" width="8.625" style="139" customWidth="1"/>
    <col min="1028" max="1028" width="32.375" style="139" customWidth="1"/>
    <col min="1029" max="1029" width="27.5" style="139" customWidth="1"/>
    <col min="1030" max="1032" width="12" style="139" customWidth="1"/>
    <col min="1033" max="1033" width="11.375" style="139" customWidth="1"/>
    <col min="1034" max="1280" width="9.375" style="139"/>
    <col min="1281" max="1281" width="39" style="139" customWidth="1"/>
    <col min="1282" max="1282" width="15" style="139" customWidth="1"/>
    <col min="1283" max="1283" width="8.625" style="139" customWidth="1"/>
    <col min="1284" max="1284" width="32.375" style="139" customWidth="1"/>
    <col min="1285" max="1285" width="27.5" style="139" customWidth="1"/>
    <col min="1286" max="1288" width="12" style="139" customWidth="1"/>
    <col min="1289" max="1289" width="11.375" style="139" customWidth="1"/>
    <col min="1290" max="1536" width="9.375" style="139"/>
    <col min="1537" max="1537" width="39" style="139" customWidth="1"/>
    <col min="1538" max="1538" width="15" style="139" customWidth="1"/>
    <col min="1539" max="1539" width="8.625" style="139" customWidth="1"/>
    <col min="1540" max="1540" width="32.375" style="139" customWidth="1"/>
    <col min="1541" max="1541" width="27.5" style="139" customWidth="1"/>
    <col min="1542" max="1544" width="12" style="139" customWidth="1"/>
    <col min="1545" max="1545" width="11.375" style="139" customWidth="1"/>
    <col min="1546" max="1792" width="9.375" style="139"/>
    <col min="1793" max="1793" width="39" style="139" customWidth="1"/>
    <col min="1794" max="1794" width="15" style="139" customWidth="1"/>
    <col min="1795" max="1795" width="8.625" style="139" customWidth="1"/>
    <col min="1796" max="1796" width="32.375" style="139" customWidth="1"/>
    <col min="1797" max="1797" width="27.5" style="139" customWidth="1"/>
    <col min="1798" max="1800" width="12" style="139" customWidth="1"/>
    <col min="1801" max="1801" width="11.375" style="139" customWidth="1"/>
    <col min="1802" max="2048" width="9.375" style="139"/>
    <col min="2049" max="2049" width="39" style="139" customWidth="1"/>
    <col min="2050" max="2050" width="15" style="139" customWidth="1"/>
    <col min="2051" max="2051" width="8.625" style="139" customWidth="1"/>
    <col min="2052" max="2052" width="32.375" style="139" customWidth="1"/>
    <col min="2053" max="2053" width="27.5" style="139" customWidth="1"/>
    <col min="2054" max="2056" width="12" style="139" customWidth="1"/>
    <col min="2057" max="2057" width="11.375" style="139" customWidth="1"/>
    <col min="2058" max="2304" width="9.375" style="139"/>
    <col min="2305" max="2305" width="39" style="139" customWidth="1"/>
    <col min="2306" max="2306" width="15" style="139" customWidth="1"/>
    <col min="2307" max="2307" width="8.625" style="139" customWidth="1"/>
    <col min="2308" max="2308" width="32.375" style="139" customWidth="1"/>
    <col min="2309" max="2309" width="27.5" style="139" customWidth="1"/>
    <col min="2310" max="2312" width="12" style="139" customWidth="1"/>
    <col min="2313" max="2313" width="11.375" style="139" customWidth="1"/>
    <col min="2314" max="2560" width="9.375" style="139"/>
    <col min="2561" max="2561" width="39" style="139" customWidth="1"/>
    <col min="2562" max="2562" width="15" style="139" customWidth="1"/>
    <col min="2563" max="2563" width="8.625" style="139" customWidth="1"/>
    <col min="2564" max="2564" width="32.375" style="139" customWidth="1"/>
    <col min="2565" max="2565" width="27.5" style="139" customWidth="1"/>
    <col min="2566" max="2568" width="12" style="139" customWidth="1"/>
    <col min="2569" max="2569" width="11.375" style="139" customWidth="1"/>
    <col min="2570" max="2816" width="9.375" style="139"/>
    <col min="2817" max="2817" width="39" style="139" customWidth="1"/>
    <col min="2818" max="2818" width="15" style="139" customWidth="1"/>
    <col min="2819" max="2819" width="8.625" style="139" customWidth="1"/>
    <col min="2820" max="2820" width="32.375" style="139" customWidth="1"/>
    <col min="2821" max="2821" width="27.5" style="139" customWidth="1"/>
    <col min="2822" max="2824" width="12" style="139" customWidth="1"/>
    <col min="2825" max="2825" width="11.375" style="139" customWidth="1"/>
    <col min="2826" max="3072" width="9.375" style="139"/>
    <col min="3073" max="3073" width="39" style="139" customWidth="1"/>
    <col min="3074" max="3074" width="15" style="139" customWidth="1"/>
    <col min="3075" max="3075" width="8.625" style="139" customWidth="1"/>
    <col min="3076" max="3076" width="32.375" style="139" customWidth="1"/>
    <col min="3077" max="3077" width="27.5" style="139" customWidth="1"/>
    <col min="3078" max="3080" width="12" style="139" customWidth="1"/>
    <col min="3081" max="3081" width="11.375" style="139" customWidth="1"/>
    <col min="3082" max="3328" width="9.375" style="139"/>
    <col min="3329" max="3329" width="39" style="139" customWidth="1"/>
    <col min="3330" max="3330" width="15" style="139" customWidth="1"/>
    <col min="3331" max="3331" width="8.625" style="139" customWidth="1"/>
    <col min="3332" max="3332" width="32.375" style="139" customWidth="1"/>
    <col min="3333" max="3333" width="27.5" style="139" customWidth="1"/>
    <col min="3334" max="3336" width="12" style="139" customWidth="1"/>
    <col min="3337" max="3337" width="11.375" style="139" customWidth="1"/>
    <col min="3338" max="3584" width="9.375" style="139"/>
    <col min="3585" max="3585" width="39" style="139" customWidth="1"/>
    <col min="3586" max="3586" width="15" style="139" customWidth="1"/>
    <col min="3587" max="3587" width="8.625" style="139" customWidth="1"/>
    <col min="3588" max="3588" width="32.375" style="139" customWidth="1"/>
    <col min="3589" max="3589" width="27.5" style="139" customWidth="1"/>
    <col min="3590" max="3592" width="12" style="139" customWidth="1"/>
    <col min="3593" max="3593" width="11.375" style="139" customWidth="1"/>
    <col min="3594" max="3840" width="9.375" style="139"/>
    <col min="3841" max="3841" width="39" style="139" customWidth="1"/>
    <col min="3842" max="3842" width="15" style="139" customWidth="1"/>
    <col min="3843" max="3843" width="8.625" style="139" customWidth="1"/>
    <col min="3844" max="3844" width="32.375" style="139" customWidth="1"/>
    <col min="3845" max="3845" width="27.5" style="139" customWidth="1"/>
    <col min="3846" max="3848" width="12" style="139" customWidth="1"/>
    <col min="3849" max="3849" width="11.375" style="139" customWidth="1"/>
    <col min="3850" max="4096" width="9.375" style="139"/>
    <col min="4097" max="4097" width="39" style="139" customWidth="1"/>
    <col min="4098" max="4098" width="15" style="139" customWidth="1"/>
    <col min="4099" max="4099" width="8.625" style="139" customWidth="1"/>
    <col min="4100" max="4100" width="32.375" style="139" customWidth="1"/>
    <col min="4101" max="4101" width="27.5" style="139" customWidth="1"/>
    <col min="4102" max="4104" width="12" style="139" customWidth="1"/>
    <col min="4105" max="4105" width="11.375" style="139" customWidth="1"/>
    <col min="4106" max="4352" width="9.375" style="139"/>
    <col min="4353" max="4353" width="39" style="139" customWidth="1"/>
    <col min="4354" max="4354" width="15" style="139" customWidth="1"/>
    <col min="4355" max="4355" width="8.625" style="139" customWidth="1"/>
    <col min="4356" max="4356" width="32.375" style="139" customWidth="1"/>
    <col min="4357" max="4357" width="27.5" style="139" customWidth="1"/>
    <col min="4358" max="4360" width="12" style="139" customWidth="1"/>
    <col min="4361" max="4361" width="11.375" style="139" customWidth="1"/>
    <col min="4362" max="4608" width="9.375" style="139"/>
    <col min="4609" max="4609" width="39" style="139" customWidth="1"/>
    <col min="4610" max="4610" width="15" style="139" customWidth="1"/>
    <col min="4611" max="4611" width="8.625" style="139" customWidth="1"/>
    <col min="4612" max="4612" width="32.375" style="139" customWidth="1"/>
    <col min="4613" max="4613" width="27.5" style="139" customWidth="1"/>
    <col min="4614" max="4616" width="12" style="139" customWidth="1"/>
    <col min="4617" max="4617" width="11.375" style="139" customWidth="1"/>
    <col min="4618" max="4864" width="9.375" style="139"/>
    <col min="4865" max="4865" width="39" style="139" customWidth="1"/>
    <col min="4866" max="4866" width="15" style="139" customWidth="1"/>
    <col min="4867" max="4867" width="8.625" style="139" customWidth="1"/>
    <col min="4868" max="4868" width="32.375" style="139" customWidth="1"/>
    <col min="4869" max="4869" width="27.5" style="139" customWidth="1"/>
    <col min="4870" max="4872" width="12" style="139" customWidth="1"/>
    <col min="4873" max="4873" width="11.375" style="139" customWidth="1"/>
    <col min="4874" max="5120" width="9.375" style="139"/>
    <col min="5121" max="5121" width="39" style="139" customWidth="1"/>
    <col min="5122" max="5122" width="15" style="139" customWidth="1"/>
    <col min="5123" max="5123" width="8.625" style="139" customWidth="1"/>
    <col min="5124" max="5124" width="32.375" style="139" customWidth="1"/>
    <col min="5125" max="5125" width="27.5" style="139" customWidth="1"/>
    <col min="5126" max="5128" width="12" style="139" customWidth="1"/>
    <col min="5129" max="5129" width="11.375" style="139" customWidth="1"/>
    <col min="5130" max="5376" width="9.375" style="139"/>
    <col min="5377" max="5377" width="39" style="139" customWidth="1"/>
    <col min="5378" max="5378" width="15" style="139" customWidth="1"/>
    <col min="5379" max="5379" width="8.625" style="139" customWidth="1"/>
    <col min="5380" max="5380" width="32.375" style="139" customWidth="1"/>
    <col min="5381" max="5381" width="27.5" style="139" customWidth="1"/>
    <col min="5382" max="5384" width="12" style="139" customWidth="1"/>
    <col min="5385" max="5385" width="11.375" style="139" customWidth="1"/>
    <col min="5386" max="5632" width="9.375" style="139"/>
    <col min="5633" max="5633" width="39" style="139" customWidth="1"/>
    <col min="5634" max="5634" width="15" style="139" customWidth="1"/>
    <col min="5635" max="5635" width="8.625" style="139" customWidth="1"/>
    <col min="5636" max="5636" width="32.375" style="139" customWidth="1"/>
    <col min="5637" max="5637" width="27.5" style="139" customWidth="1"/>
    <col min="5638" max="5640" width="12" style="139" customWidth="1"/>
    <col min="5641" max="5641" width="11.375" style="139" customWidth="1"/>
    <col min="5642" max="5888" width="9.375" style="139"/>
    <col min="5889" max="5889" width="39" style="139" customWidth="1"/>
    <col min="5890" max="5890" width="15" style="139" customWidth="1"/>
    <col min="5891" max="5891" width="8.625" style="139" customWidth="1"/>
    <col min="5892" max="5892" width="32.375" style="139" customWidth="1"/>
    <col min="5893" max="5893" width="27.5" style="139" customWidth="1"/>
    <col min="5894" max="5896" width="12" style="139" customWidth="1"/>
    <col min="5897" max="5897" width="11.375" style="139" customWidth="1"/>
    <col min="5898" max="6144" width="9.375" style="139"/>
    <col min="6145" max="6145" width="39" style="139" customWidth="1"/>
    <col min="6146" max="6146" width="15" style="139" customWidth="1"/>
    <col min="6147" max="6147" width="8.625" style="139" customWidth="1"/>
    <col min="6148" max="6148" width="32.375" style="139" customWidth="1"/>
    <col min="6149" max="6149" width="27.5" style="139" customWidth="1"/>
    <col min="6150" max="6152" width="12" style="139" customWidth="1"/>
    <col min="6153" max="6153" width="11.375" style="139" customWidth="1"/>
    <col min="6154" max="6400" width="9.375" style="139"/>
    <col min="6401" max="6401" width="39" style="139" customWidth="1"/>
    <col min="6402" max="6402" width="15" style="139" customWidth="1"/>
    <col min="6403" max="6403" width="8.625" style="139" customWidth="1"/>
    <col min="6404" max="6404" width="32.375" style="139" customWidth="1"/>
    <col min="6405" max="6405" width="27.5" style="139" customWidth="1"/>
    <col min="6406" max="6408" width="12" style="139" customWidth="1"/>
    <col min="6409" max="6409" width="11.375" style="139" customWidth="1"/>
    <col min="6410" max="6656" width="9.375" style="139"/>
    <col min="6657" max="6657" width="39" style="139" customWidth="1"/>
    <col min="6658" max="6658" width="15" style="139" customWidth="1"/>
    <col min="6659" max="6659" width="8.625" style="139" customWidth="1"/>
    <col min="6660" max="6660" width="32.375" style="139" customWidth="1"/>
    <col min="6661" max="6661" width="27.5" style="139" customWidth="1"/>
    <col min="6662" max="6664" width="12" style="139" customWidth="1"/>
    <col min="6665" max="6665" width="11.375" style="139" customWidth="1"/>
    <col min="6666" max="6912" width="9.375" style="139"/>
    <col min="6913" max="6913" width="39" style="139" customWidth="1"/>
    <col min="6914" max="6914" width="15" style="139" customWidth="1"/>
    <col min="6915" max="6915" width="8.625" style="139" customWidth="1"/>
    <col min="6916" max="6916" width="32.375" style="139" customWidth="1"/>
    <col min="6917" max="6917" width="27.5" style="139" customWidth="1"/>
    <col min="6918" max="6920" width="12" style="139" customWidth="1"/>
    <col min="6921" max="6921" width="11.375" style="139" customWidth="1"/>
    <col min="6922" max="7168" width="9.375" style="139"/>
    <col min="7169" max="7169" width="39" style="139" customWidth="1"/>
    <col min="7170" max="7170" width="15" style="139" customWidth="1"/>
    <col min="7171" max="7171" width="8.625" style="139" customWidth="1"/>
    <col min="7172" max="7172" width="32.375" style="139" customWidth="1"/>
    <col min="7173" max="7173" width="27.5" style="139" customWidth="1"/>
    <col min="7174" max="7176" width="12" style="139" customWidth="1"/>
    <col min="7177" max="7177" width="11.375" style="139" customWidth="1"/>
    <col min="7178" max="7424" width="9.375" style="139"/>
    <col min="7425" max="7425" width="39" style="139" customWidth="1"/>
    <col min="7426" max="7426" width="15" style="139" customWidth="1"/>
    <col min="7427" max="7427" width="8.625" style="139" customWidth="1"/>
    <col min="7428" max="7428" width="32.375" style="139" customWidth="1"/>
    <col min="7429" max="7429" width="27.5" style="139" customWidth="1"/>
    <col min="7430" max="7432" width="12" style="139" customWidth="1"/>
    <col min="7433" max="7433" width="11.375" style="139" customWidth="1"/>
    <col min="7434" max="7680" width="9.375" style="139"/>
    <col min="7681" max="7681" width="39" style="139" customWidth="1"/>
    <col min="7682" max="7682" width="15" style="139" customWidth="1"/>
    <col min="7683" max="7683" width="8.625" style="139" customWidth="1"/>
    <col min="7684" max="7684" width="32.375" style="139" customWidth="1"/>
    <col min="7685" max="7685" width="27.5" style="139" customWidth="1"/>
    <col min="7686" max="7688" width="12" style="139" customWidth="1"/>
    <col min="7689" max="7689" width="11.375" style="139" customWidth="1"/>
    <col min="7690" max="7936" width="9.375" style="139"/>
    <col min="7937" max="7937" width="39" style="139" customWidth="1"/>
    <col min="7938" max="7938" width="15" style="139" customWidth="1"/>
    <col min="7939" max="7939" width="8.625" style="139" customWidth="1"/>
    <col min="7940" max="7940" width="32.375" style="139" customWidth="1"/>
    <col min="7941" max="7941" width="27.5" style="139" customWidth="1"/>
    <col min="7942" max="7944" width="12" style="139" customWidth="1"/>
    <col min="7945" max="7945" width="11.375" style="139" customWidth="1"/>
    <col min="7946" max="8192" width="9.375" style="139"/>
    <col min="8193" max="8193" width="39" style="139" customWidth="1"/>
    <col min="8194" max="8194" width="15" style="139" customWidth="1"/>
    <col min="8195" max="8195" width="8.625" style="139" customWidth="1"/>
    <col min="8196" max="8196" width="32.375" style="139" customWidth="1"/>
    <col min="8197" max="8197" width="27.5" style="139" customWidth="1"/>
    <col min="8198" max="8200" width="12" style="139" customWidth="1"/>
    <col min="8201" max="8201" width="11.375" style="139" customWidth="1"/>
    <col min="8202" max="8448" width="9.375" style="139"/>
    <col min="8449" max="8449" width="39" style="139" customWidth="1"/>
    <col min="8450" max="8450" width="15" style="139" customWidth="1"/>
    <col min="8451" max="8451" width="8.625" style="139" customWidth="1"/>
    <col min="8452" max="8452" width="32.375" style="139" customWidth="1"/>
    <col min="8453" max="8453" width="27.5" style="139" customWidth="1"/>
    <col min="8454" max="8456" width="12" style="139" customWidth="1"/>
    <col min="8457" max="8457" width="11.375" style="139" customWidth="1"/>
    <col min="8458" max="8704" width="9.375" style="139"/>
    <col min="8705" max="8705" width="39" style="139" customWidth="1"/>
    <col min="8706" max="8706" width="15" style="139" customWidth="1"/>
    <col min="8707" max="8707" width="8.625" style="139" customWidth="1"/>
    <col min="8708" max="8708" width="32.375" style="139" customWidth="1"/>
    <col min="8709" max="8709" width="27.5" style="139" customWidth="1"/>
    <col min="8710" max="8712" width="12" style="139" customWidth="1"/>
    <col min="8713" max="8713" width="11.375" style="139" customWidth="1"/>
    <col min="8714" max="8960" width="9.375" style="139"/>
    <col min="8961" max="8961" width="39" style="139" customWidth="1"/>
    <col min="8962" max="8962" width="15" style="139" customWidth="1"/>
    <col min="8963" max="8963" width="8.625" style="139" customWidth="1"/>
    <col min="8964" max="8964" width="32.375" style="139" customWidth="1"/>
    <col min="8965" max="8965" width="27.5" style="139" customWidth="1"/>
    <col min="8966" max="8968" width="12" style="139" customWidth="1"/>
    <col min="8969" max="8969" width="11.375" style="139" customWidth="1"/>
    <col min="8970" max="9216" width="9.375" style="139"/>
    <col min="9217" max="9217" width="39" style="139" customWidth="1"/>
    <col min="9218" max="9218" width="15" style="139" customWidth="1"/>
    <col min="9219" max="9219" width="8.625" style="139" customWidth="1"/>
    <col min="9220" max="9220" width="32.375" style="139" customWidth="1"/>
    <col min="9221" max="9221" width="27.5" style="139" customWidth="1"/>
    <col min="9222" max="9224" width="12" style="139" customWidth="1"/>
    <col min="9225" max="9225" width="11.375" style="139" customWidth="1"/>
    <col min="9226" max="9472" width="9.375" style="139"/>
    <col min="9473" max="9473" width="39" style="139" customWidth="1"/>
    <col min="9474" max="9474" width="15" style="139" customWidth="1"/>
    <col min="9475" max="9475" width="8.625" style="139" customWidth="1"/>
    <col min="9476" max="9476" width="32.375" style="139" customWidth="1"/>
    <col min="9477" max="9477" width="27.5" style="139" customWidth="1"/>
    <col min="9478" max="9480" width="12" style="139" customWidth="1"/>
    <col min="9481" max="9481" width="11.375" style="139" customWidth="1"/>
    <col min="9482" max="9728" width="9.375" style="139"/>
    <col min="9729" max="9729" width="39" style="139" customWidth="1"/>
    <col min="9730" max="9730" width="15" style="139" customWidth="1"/>
    <col min="9731" max="9731" width="8.625" style="139" customWidth="1"/>
    <col min="9732" max="9732" width="32.375" style="139" customWidth="1"/>
    <col min="9733" max="9733" width="27.5" style="139" customWidth="1"/>
    <col min="9734" max="9736" width="12" style="139" customWidth="1"/>
    <col min="9737" max="9737" width="11.375" style="139" customWidth="1"/>
    <col min="9738" max="9984" width="9.375" style="139"/>
    <col min="9985" max="9985" width="39" style="139" customWidth="1"/>
    <col min="9986" max="9986" width="15" style="139" customWidth="1"/>
    <col min="9987" max="9987" width="8.625" style="139" customWidth="1"/>
    <col min="9988" max="9988" width="32.375" style="139" customWidth="1"/>
    <col min="9989" max="9989" width="27.5" style="139" customWidth="1"/>
    <col min="9990" max="9992" width="12" style="139" customWidth="1"/>
    <col min="9993" max="9993" width="11.375" style="139" customWidth="1"/>
    <col min="9994" max="10240" width="9.375" style="139"/>
    <col min="10241" max="10241" width="39" style="139" customWidth="1"/>
    <col min="10242" max="10242" width="15" style="139" customWidth="1"/>
    <col min="10243" max="10243" width="8.625" style="139" customWidth="1"/>
    <col min="10244" max="10244" width="32.375" style="139" customWidth="1"/>
    <col min="10245" max="10245" width="27.5" style="139" customWidth="1"/>
    <col min="10246" max="10248" width="12" style="139" customWidth="1"/>
    <col min="10249" max="10249" width="11.375" style="139" customWidth="1"/>
    <col min="10250" max="10496" width="9.375" style="139"/>
    <col min="10497" max="10497" width="39" style="139" customWidth="1"/>
    <col min="10498" max="10498" width="15" style="139" customWidth="1"/>
    <col min="10499" max="10499" width="8.625" style="139" customWidth="1"/>
    <col min="10500" max="10500" width="32.375" style="139" customWidth="1"/>
    <col min="10501" max="10501" width="27.5" style="139" customWidth="1"/>
    <col min="10502" max="10504" width="12" style="139" customWidth="1"/>
    <col min="10505" max="10505" width="11.375" style="139" customWidth="1"/>
    <col min="10506" max="10752" width="9.375" style="139"/>
    <col min="10753" max="10753" width="39" style="139" customWidth="1"/>
    <col min="10754" max="10754" width="15" style="139" customWidth="1"/>
    <col min="10755" max="10755" width="8.625" style="139" customWidth="1"/>
    <col min="10756" max="10756" width="32.375" style="139" customWidth="1"/>
    <col min="10757" max="10757" width="27.5" style="139" customWidth="1"/>
    <col min="10758" max="10760" width="12" style="139" customWidth="1"/>
    <col min="10761" max="10761" width="11.375" style="139" customWidth="1"/>
    <col min="10762" max="11008" width="9.375" style="139"/>
    <col min="11009" max="11009" width="39" style="139" customWidth="1"/>
    <col min="11010" max="11010" width="15" style="139" customWidth="1"/>
    <col min="11011" max="11011" width="8.625" style="139" customWidth="1"/>
    <col min="11012" max="11012" width="32.375" style="139" customWidth="1"/>
    <col min="11013" max="11013" width="27.5" style="139" customWidth="1"/>
    <col min="11014" max="11016" width="12" style="139" customWidth="1"/>
    <col min="11017" max="11017" width="11.375" style="139" customWidth="1"/>
    <col min="11018" max="11264" width="9.375" style="139"/>
    <col min="11265" max="11265" width="39" style="139" customWidth="1"/>
    <col min="11266" max="11266" width="15" style="139" customWidth="1"/>
    <col min="11267" max="11267" width="8.625" style="139" customWidth="1"/>
    <col min="11268" max="11268" width="32.375" style="139" customWidth="1"/>
    <col min="11269" max="11269" width="27.5" style="139" customWidth="1"/>
    <col min="11270" max="11272" width="12" style="139" customWidth="1"/>
    <col min="11273" max="11273" width="11.375" style="139" customWidth="1"/>
    <col min="11274" max="11520" width="9.375" style="139"/>
    <col min="11521" max="11521" width="39" style="139" customWidth="1"/>
    <col min="11522" max="11522" width="15" style="139" customWidth="1"/>
    <col min="11523" max="11523" width="8.625" style="139" customWidth="1"/>
    <col min="11524" max="11524" width="32.375" style="139" customWidth="1"/>
    <col min="11525" max="11525" width="27.5" style="139" customWidth="1"/>
    <col min="11526" max="11528" width="12" style="139" customWidth="1"/>
    <col min="11529" max="11529" width="11.375" style="139" customWidth="1"/>
    <col min="11530" max="11776" width="9.375" style="139"/>
    <col min="11777" max="11777" width="39" style="139" customWidth="1"/>
    <col min="11778" max="11778" width="15" style="139" customWidth="1"/>
    <col min="11779" max="11779" width="8.625" style="139" customWidth="1"/>
    <col min="11780" max="11780" width="32.375" style="139" customWidth="1"/>
    <col min="11781" max="11781" width="27.5" style="139" customWidth="1"/>
    <col min="11782" max="11784" width="12" style="139" customWidth="1"/>
    <col min="11785" max="11785" width="11.375" style="139" customWidth="1"/>
    <col min="11786" max="12032" width="9.375" style="139"/>
    <col min="12033" max="12033" width="39" style="139" customWidth="1"/>
    <col min="12034" max="12034" width="15" style="139" customWidth="1"/>
    <col min="12035" max="12035" width="8.625" style="139" customWidth="1"/>
    <col min="12036" max="12036" width="32.375" style="139" customWidth="1"/>
    <col min="12037" max="12037" width="27.5" style="139" customWidth="1"/>
    <col min="12038" max="12040" width="12" style="139" customWidth="1"/>
    <col min="12041" max="12041" width="11.375" style="139" customWidth="1"/>
    <col min="12042" max="12288" width="9.375" style="139"/>
    <col min="12289" max="12289" width="39" style="139" customWidth="1"/>
    <col min="12290" max="12290" width="15" style="139" customWidth="1"/>
    <col min="12291" max="12291" width="8.625" style="139" customWidth="1"/>
    <col min="12292" max="12292" width="32.375" style="139" customWidth="1"/>
    <col min="12293" max="12293" width="27.5" style="139" customWidth="1"/>
    <col min="12294" max="12296" width="12" style="139" customWidth="1"/>
    <col min="12297" max="12297" width="11.375" style="139" customWidth="1"/>
    <col min="12298" max="12544" width="9.375" style="139"/>
    <col min="12545" max="12545" width="39" style="139" customWidth="1"/>
    <col min="12546" max="12546" width="15" style="139" customWidth="1"/>
    <col min="12547" max="12547" width="8.625" style="139" customWidth="1"/>
    <col min="12548" max="12548" width="32.375" style="139" customWidth="1"/>
    <col min="12549" max="12549" width="27.5" style="139" customWidth="1"/>
    <col min="12550" max="12552" width="12" style="139" customWidth="1"/>
    <col min="12553" max="12553" width="11.375" style="139" customWidth="1"/>
    <col min="12554" max="12800" width="9.375" style="139"/>
    <col min="12801" max="12801" width="39" style="139" customWidth="1"/>
    <col min="12802" max="12802" width="15" style="139" customWidth="1"/>
    <col min="12803" max="12803" width="8.625" style="139" customWidth="1"/>
    <col min="12804" max="12804" width="32.375" style="139" customWidth="1"/>
    <col min="12805" max="12805" width="27.5" style="139" customWidth="1"/>
    <col min="12806" max="12808" width="12" style="139" customWidth="1"/>
    <col min="12809" max="12809" width="11.375" style="139" customWidth="1"/>
    <col min="12810" max="13056" width="9.375" style="139"/>
    <col min="13057" max="13057" width="39" style="139" customWidth="1"/>
    <col min="13058" max="13058" width="15" style="139" customWidth="1"/>
    <col min="13059" max="13059" width="8.625" style="139" customWidth="1"/>
    <col min="13060" max="13060" width="32.375" style="139" customWidth="1"/>
    <col min="13061" max="13061" width="27.5" style="139" customWidth="1"/>
    <col min="13062" max="13064" width="12" style="139" customWidth="1"/>
    <col min="13065" max="13065" width="11.375" style="139" customWidth="1"/>
    <col min="13066" max="13312" width="9.375" style="139"/>
    <col min="13313" max="13313" width="39" style="139" customWidth="1"/>
    <col min="13314" max="13314" width="15" style="139" customWidth="1"/>
    <col min="13315" max="13315" width="8.625" style="139" customWidth="1"/>
    <col min="13316" max="13316" width="32.375" style="139" customWidth="1"/>
    <col min="13317" max="13317" width="27.5" style="139" customWidth="1"/>
    <col min="13318" max="13320" width="12" style="139" customWidth="1"/>
    <col min="13321" max="13321" width="11.375" style="139" customWidth="1"/>
    <col min="13322" max="13568" width="9.375" style="139"/>
    <col min="13569" max="13569" width="39" style="139" customWidth="1"/>
    <col min="13570" max="13570" width="15" style="139" customWidth="1"/>
    <col min="13571" max="13571" width="8.625" style="139" customWidth="1"/>
    <col min="13572" max="13572" width="32.375" style="139" customWidth="1"/>
    <col min="13573" max="13573" width="27.5" style="139" customWidth="1"/>
    <col min="13574" max="13576" width="12" style="139" customWidth="1"/>
    <col min="13577" max="13577" width="11.375" style="139" customWidth="1"/>
    <col min="13578" max="13824" width="9.375" style="139"/>
    <col min="13825" max="13825" width="39" style="139" customWidth="1"/>
    <col min="13826" max="13826" width="15" style="139" customWidth="1"/>
    <col min="13827" max="13827" width="8.625" style="139" customWidth="1"/>
    <col min="13828" max="13828" width="32.375" style="139" customWidth="1"/>
    <col min="13829" max="13829" width="27.5" style="139" customWidth="1"/>
    <col min="13830" max="13832" width="12" style="139" customWidth="1"/>
    <col min="13833" max="13833" width="11.375" style="139" customWidth="1"/>
    <col min="13834" max="14080" width="9.375" style="139"/>
    <col min="14081" max="14081" width="39" style="139" customWidth="1"/>
    <col min="14082" max="14082" width="15" style="139" customWidth="1"/>
    <col min="14083" max="14083" width="8.625" style="139" customWidth="1"/>
    <col min="14084" max="14084" width="32.375" style="139" customWidth="1"/>
    <col min="14085" max="14085" width="27.5" style="139" customWidth="1"/>
    <col min="14086" max="14088" width="12" style="139" customWidth="1"/>
    <col min="14089" max="14089" width="11.375" style="139" customWidth="1"/>
    <col min="14090" max="14336" width="9.375" style="139"/>
    <col min="14337" max="14337" width="39" style="139" customWidth="1"/>
    <col min="14338" max="14338" width="15" style="139" customWidth="1"/>
    <col min="14339" max="14339" width="8.625" style="139" customWidth="1"/>
    <col min="14340" max="14340" width="32.375" style="139" customWidth="1"/>
    <col min="14341" max="14341" width="27.5" style="139" customWidth="1"/>
    <col min="14342" max="14344" width="12" style="139" customWidth="1"/>
    <col min="14345" max="14345" width="11.375" style="139" customWidth="1"/>
    <col min="14346" max="14592" width="9.375" style="139"/>
    <col min="14593" max="14593" width="39" style="139" customWidth="1"/>
    <col min="14594" max="14594" width="15" style="139" customWidth="1"/>
    <col min="14595" max="14595" width="8.625" style="139" customWidth="1"/>
    <col min="14596" max="14596" width="32.375" style="139" customWidth="1"/>
    <col min="14597" max="14597" width="27.5" style="139" customWidth="1"/>
    <col min="14598" max="14600" width="12" style="139" customWidth="1"/>
    <col min="14601" max="14601" width="11.375" style="139" customWidth="1"/>
    <col min="14602" max="14848" width="9.375" style="139"/>
    <col min="14849" max="14849" width="39" style="139" customWidth="1"/>
    <col min="14850" max="14850" width="15" style="139" customWidth="1"/>
    <col min="14851" max="14851" width="8.625" style="139" customWidth="1"/>
    <col min="14852" max="14852" width="32.375" style="139" customWidth="1"/>
    <col min="14853" max="14853" width="27.5" style="139" customWidth="1"/>
    <col min="14854" max="14856" width="12" style="139" customWidth="1"/>
    <col min="14857" max="14857" width="11.375" style="139" customWidth="1"/>
    <col min="14858" max="15104" width="9.375" style="139"/>
    <col min="15105" max="15105" width="39" style="139" customWidth="1"/>
    <col min="15106" max="15106" width="15" style="139" customWidth="1"/>
    <col min="15107" max="15107" width="8.625" style="139" customWidth="1"/>
    <col min="15108" max="15108" width="32.375" style="139" customWidth="1"/>
    <col min="15109" max="15109" width="27.5" style="139" customWidth="1"/>
    <col min="15110" max="15112" width="12" style="139" customWidth="1"/>
    <col min="15113" max="15113" width="11.375" style="139" customWidth="1"/>
    <col min="15114" max="15360" width="9.375" style="139"/>
    <col min="15361" max="15361" width="39" style="139" customWidth="1"/>
    <col min="15362" max="15362" width="15" style="139" customWidth="1"/>
    <col min="15363" max="15363" width="8.625" style="139" customWidth="1"/>
    <col min="15364" max="15364" width="32.375" style="139" customWidth="1"/>
    <col min="15365" max="15365" width="27.5" style="139" customWidth="1"/>
    <col min="15366" max="15368" width="12" style="139" customWidth="1"/>
    <col min="15369" max="15369" width="11.375" style="139" customWidth="1"/>
    <col min="15370" max="15616" width="9.375" style="139"/>
    <col min="15617" max="15617" width="39" style="139" customWidth="1"/>
    <col min="15618" max="15618" width="15" style="139" customWidth="1"/>
    <col min="15619" max="15619" width="8.625" style="139" customWidth="1"/>
    <col min="15620" max="15620" width="32.375" style="139" customWidth="1"/>
    <col min="15621" max="15621" width="27.5" style="139" customWidth="1"/>
    <col min="15622" max="15624" width="12" style="139" customWidth="1"/>
    <col min="15625" max="15625" width="11.375" style="139" customWidth="1"/>
    <col min="15626" max="15872" width="9.375" style="139"/>
    <col min="15873" max="15873" width="39" style="139" customWidth="1"/>
    <col min="15874" max="15874" width="15" style="139" customWidth="1"/>
    <col min="15875" max="15875" width="8.625" style="139" customWidth="1"/>
    <col min="15876" max="15876" width="32.375" style="139" customWidth="1"/>
    <col min="15877" max="15877" width="27.5" style="139" customWidth="1"/>
    <col min="15878" max="15880" width="12" style="139" customWidth="1"/>
    <col min="15881" max="15881" width="11.375" style="139" customWidth="1"/>
    <col min="15882" max="16128" width="9.375" style="139"/>
    <col min="16129" max="16129" width="39" style="139" customWidth="1"/>
    <col min="16130" max="16130" width="15" style="139" customWidth="1"/>
    <col min="16131" max="16131" width="8.625" style="139" customWidth="1"/>
    <col min="16132" max="16132" width="32.375" style="139" customWidth="1"/>
    <col min="16133" max="16133" width="27.5" style="139" customWidth="1"/>
    <col min="16134" max="16136" width="12" style="139" customWidth="1"/>
    <col min="16137" max="16137" width="11.375" style="139" customWidth="1"/>
    <col min="16138" max="16384" width="9.375" style="139"/>
  </cols>
  <sheetData>
    <row r="1" spans="1:5" ht="24.75" customHeight="1" x14ac:dyDescent="0.15">
      <c r="A1" s="138" t="s">
        <v>733</v>
      </c>
    </row>
    <row r="2" spans="1:5" ht="24.75" customHeight="1" x14ac:dyDescent="0.15">
      <c r="A2" s="140" t="s">
        <v>734</v>
      </c>
      <c r="B2" s="141" t="s">
        <v>735</v>
      </c>
      <c r="C2" s="142" t="s">
        <v>736</v>
      </c>
      <c r="D2" s="142" t="s">
        <v>737</v>
      </c>
      <c r="E2" s="142" t="s">
        <v>738</v>
      </c>
    </row>
    <row r="3" spans="1:5" ht="34.5" customHeight="1" x14ac:dyDescent="0.15">
      <c r="A3" s="142" t="s">
        <v>739</v>
      </c>
      <c r="B3" s="143"/>
      <c r="C3" s="141"/>
      <c r="D3" s="144"/>
      <c r="E3" s="144"/>
    </row>
    <row r="4" spans="1:5" ht="34.5" customHeight="1" x14ac:dyDescent="0.15">
      <c r="A4" s="145" t="s">
        <v>740</v>
      </c>
      <c r="B4" s="146">
        <v>1</v>
      </c>
      <c r="C4" s="141" t="s">
        <v>741</v>
      </c>
      <c r="D4" s="144"/>
      <c r="E4" s="144"/>
    </row>
    <row r="5" spans="1:5" ht="34.5" customHeight="1" x14ac:dyDescent="0.15">
      <c r="A5" s="141" t="s">
        <v>742</v>
      </c>
      <c r="B5" s="146"/>
      <c r="C5" s="144"/>
      <c r="D5" s="144"/>
      <c r="E5" s="144"/>
    </row>
    <row r="6" spans="1:5" ht="34.5" customHeight="1" x14ac:dyDescent="0.15">
      <c r="A6" s="142"/>
      <c r="B6" s="146"/>
      <c r="C6" s="147"/>
      <c r="D6" s="144"/>
      <c r="E6" s="144"/>
    </row>
    <row r="7" spans="1:5" ht="34.5" customHeight="1" x14ac:dyDescent="0.15">
      <c r="A7" s="142" t="s">
        <v>743</v>
      </c>
      <c r="B7" s="146"/>
      <c r="C7" s="147"/>
      <c r="D7" s="144"/>
      <c r="E7" s="144"/>
    </row>
    <row r="8" spans="1:5" ht="34.5" customHeight="1" x14ac:dyDescent="0.15">
      <c r="A8" s="142" t="s">
        <v>744</v>
      </c>
      <c r="B8" s="143">
        <v>1</v>
      </c>
      <c r="C8" s="141" t="s">
        <v>741</v>
      </c>
      <c r="D8" s="144"/>
      <c r="E8" s="144"/>
    </row>
    <row r="9" spans="1:5" ht="34.5" customHeight="1" x14ac:dyDescent="0.15">
      <c r="A9" s="145" t="s">
        <v>745</v>
      </c>
      <c r="B9" s="143">
        <v>1</v>
      </c>
      <c r="C9" s="141" t="s">
        <v>741</v>
      </c>
      <c r="D9" s="144"/>
      <c r="E9" s="144"/>
    </row>
    <row r="10" spans="1:5" ht="34.5" customHeight="1" x14ac:dyDescent="0.15">
      <c r="A10" s="142" t="s">
        <v>746</v>
      </c>
      <c r="B10" s="143">
        <v>1</v>
      </c>
      <c r="C10" s="141" t="s">
        <v>741</v>
      </c>
      <c r="D10" s="144"/>
      <c r="E10" s="144"/>
    </row>
    <row r="11" spans="1:5" ht="34.5" customHeight="1" x14ac:dyDescent="0.15">
      <c r="A11" s="141" t="s">
        <v>747</v>
      </c>
      <c r="B11" s="146"/>
      <c r="C11" s="147"/>
      <c r="D11" s="144"/>
      <c r="E11" s="144"/>
    </row>
    <row r="12" spans="1:5" ht="34.5" customHeight="1" x14ac:dyDescent="0.15">
      <c r="A12" s="142"/>
      <c r="B12" s="146"/>
      <c r="C12" s="144"/>
      <c r="D12" s="144"/>
      <c r="E12" s="144"/>
    </row>
    <row r="13" spans="1:5" ht="34.5" customHeight="1" x14ac:dyDescent="0.15">
      <c r="A13" s="142"/>
      <c r="B13" s="146"/>
      <c r="C13" s="144"/>
      <c r="D13" s="144"/>
      <c r="E13" s="144"/>
    </row>
    <row r="14" spans="1:5" ht="34.5" customHeight="1" x14ac:dyDescent="0.15">
      <c r="A14" s="142"/>
      <c r="B14" s="143"/>
      <c r="C14" s="141"/>
      <c r="D14" s="144"/>
      <c r="E14" s="144"/>
    </row>
    <row r="15" spans="1:5" ht="34.5" customHeight="1" x14ac:dyDescent="0.15">
      <c r="A15" s="144"/>
      <c r="B15" s="144"/>
      <c r="C15" s="144"/>
      <c r="D15" s="144"/>
      <c r="E15" s="144"/>
    </row>
    <row r="16" spans="1:5" ht="34.5" customHeight="1" x14ac:dyDescent="0.15">
      <c r="A16" s="144"/>
      <c r="B16" s="144"/>
      <c r="C16" s="144"/>
      <c r="D16" s="144"/>
      <c r="E16" s="144"/>
    </row>
    <row r="17" spans="1:5" ht="34.5" customHeight="1" x14ac:dyDescent="0.15">
      <c r="A17" s="142" t="s">
        <v>748</v>
      </c>
      <c r="B17" s="143">
        <v>1</v>
      </c>
      <c r="C17" s="141" t="s">
        <v>741</v>
      </c>
      <c r="D17" s="144"/>
      <c r="E17" s="144"/>
    </row>
    <row r="18" spans="1:5" ht="34.5" customHeight="1" x14ac:dyDescent="0.15">
      <c r="A18" s="144"/>
      <c r="B18" s="144"/>
      <c r="C18" s="144"/>
      <c r="D18" s="144"/>
      <c r="E18" s="144"/>
    </row>
    <row r="19" spans="1:5" ht="34.5" customHeight="1" x14ac:dyDescent="0.15">
      <c r="A19" s="144"/>
      <c r="B19" s="144"/>
      <c r="C19" s="144"/>
      <c r="D19" s="144"/>
      <c r="E19" s="144"/>
    </row>
    <row r="20" spans="1:5" ht="34.5" customHeight="1" x14ac:dyDescent="0.15">
      <c r="A20" s="144"/>
      <c r="B20" s="144"/>
      <c r="C20" s="144"/>
      <c r="D20" s="144"/>
      <c r="E20" s="144"/>
    </row>
    <row r="21" spans="1:5" ht="34.5" customHeight="1" x14ac:dyDescent="0.15">
      <c r="A21" s="144"/>
      <c r="B21" s="144"/>
      <c r="C21" s="144"/>
      <c r="D21" s="144"/>
      <c r="E21" s="144"/>
    </row>
    <row r="22" spans="1:5" ht="34.5" customHeight="1" x14ac:dyDescent="0.15">
      <c r="A22" s="144"/>
      <c r="B22" s="144"/>
      <c r="C22" s="144"/>
      <c r="D22" s="144"/>
      <c r="E22" s="144"/>
    </row>
    <row r="23" spans="1:5" ht="34.5" customHeight="1" x14ac:dyDescent="0.15">
      <c r="A23" s="144"/>
      <c r="B23" s="144"/>
      <c r="C23" s="144"/>
      <c r="D23" s="144"/>
      <c r="E23" s="144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39" customFormat="1" ht="34.5" customHeight="1" x14ac:dyDescent="0.15"/>
    <row r="34" s="139" customFormat="1" ht="34.5" customHeight="1" x14ac:dyDescent="0.15"/>
    <row r="35" s="139" customFormat="1" ht="34.5" customHeight="1" x14ac:dyDescent="0.15"/>
    <row r="36" s="139" customFormat="1" ht="34.5" customHeight="1" x14ac:dyDescent="0.15"/>
    <row r="37" s="139" customFormat="1" ht="34.5" customHeight="1" x14ac:dyDescent="0.15"/>
    <row r="38" s="139" customFormat="1" ht="34.5" customHeight="1" x14ac:dyDescent="0.15"/>
    <row r="39" s="139" customFormat="1" ht="34.5" customHeight="1" x14ac:dyDescent="0.15"/>
    <row r="40" s="139" customFormat="1" ht="34.5" customHeight="1" x14ac:dyDescent="0.15"/>
    <row r="41" s="139" customFormat="1" ht="34.5" customHeight="1" x14ac:dyDescent="0.15"/>
    <row r="42" s="139" customFormat="1" ht="34.5" customHeight="1" x14ac:dyDescent="0.15"/>
    <row r="43" s="139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9345-2F53-40BC-992E-11CB37FD413C}">
  <sheetPr>
    <tabColor indexed="43"/>
  </sheetPr>
  <dimension ref="A1:F98"/>
  <sheetViews>
    <sheetView view="pageBreakPreview" zoomScaleNormal="115" zoomScaleSheetLayoutView="100" workbookViewId="0">
      <selection activeCell="I41" sqref="I41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7" t="s">
        <v>36</v>
      </c>
      <c r="C22" s="42" t="s">
        <v>30</v>
      </c>
      <c r="D22" s="72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30</v>
      </c>
      <c r="D23" s="72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30</v>
      </c>
      <c r="E24" s="47" t="s">
        <v>30</v>
      </c>
      <c r="F24" s="69" t="s">
        <v>30</v>
      </c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3510-E9B9-4042-A5DC-311CE298DAB1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37</v>
      </c>
      <c r="C1" s="57"/>
      <c r="D1" s="57"/>
      <c r="E1" s="57"/>
      <c r="F1" s="58" t="s">
        <v>39</v>
      </c>
    </row>
    <row r="2" spans="1:6" ht="11.1" customHeight="1" x14ac:dyDescent="0.15">
      <c r="A2" s="4"/>
      <c r="B2" s="163" t="s">
        <v>40</v>
      </c>
      <c r="C2" s="164"/>
      <c r="D2" s="164"/>
      <c r="E2" s="164"/>
      <c r="F2" s="165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41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36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38</v>
      </c>
      <c r="C50" s="57"/>
      <c r="D50" s="57"/>
      <c r="E50" s="57"/>
      <c r="F50" s="58"/>
    </row>
    <row r="51" spans="1:6" ht="11.1" customHeight="1" x14ac:dyDescent="0.15">
      <c r="A51" s="4"/>
      <c r="B51" s="163" t="s">
        <v>31</v>
      </c>
      <c r="C51" s="164"/>
      <c r="D51" s="164"/>
      <c r="E51" s="164"/>
      <c r="F51" s="165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42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36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37</v>
      </c>
      <c r="C99" s="57"/>
      <c r="D99" s="57"/>
      <c r="E99" s="57"/>
      <c r="F99" s="58" t="s">
        <v>43</v>
      </c>
    </row>
    <row r="100" spans="1:6" ht="11.1" customHeight="1" x14ac:dyDescent="0.15">
      <c r="A100" s="4"/>
      <c r="B100" s="163" t="s">
        <v>44</v>
      </c>
      <c r="C100" s="164"/>
      <c r="D100" s="164"/>
      <c r="E100" s="164"/>
      <c r="F100" s="165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45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36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38</v>
      </c>
      <c r="C148" s="57"/>
      <c r="D148" s="57"/>
      <c r="E148" s="57"/>
      <c r="F148" s="58"/>
    </row>
    <row r="149" spans="1:6" ht="11.1" customHeight="1" x14ac:dyDescent="0.15">
      <c r="A149" s="4"/>
      <c r="B149" s="163" t="s">
        <v>46</v>
      </c>
      <c r="C149" s="164"/>
      <c r="D149" s="164"/>
      <c r="E149" s="164"/>
      <c r="F149" s="165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47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36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37</v>
      </c>
      <c r="C197" s="57"/>
      <c r="D197" s="57"/>
      <c r="E197" s="57"/>
      <c r="F197" s="58" t="s">
        <v>48</v>
      </c>
    </row>
    <row r="198" spans="1:6" ht="11.1" customHeight="1" x14ac:dyDescent="0.15">
      <c r="A198" s="4"/>
      <c r="B198" s="163" t="s">
        <v>49</v>
      </c>
      <c r="C198" s="164"/>
      <c r="D198" s="164"/>
      <c r="E198" s="164"/>
      <c r="F198" s="165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50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36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38</v>
      </c>
      <c r="C246" s="57"/>
      <c r="D246" s="57"/>
      <c r="E246" s="57"/>
      <c r="F246" s="58"/>
    </row>
    <row r="247" spans="1:6" ht="11.1" customHeight="1" x14ac:dyDescent="0.15">
      <c r="A247" s="4"/>
      <c r="B247" s="163" t="s">
        <v>35</v>
      </c>
      <c r="C247" s="164"/>
      <c r="D247" s="164"/>
      <c r="E247" s="164"/>
      <c r="F247" s="165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51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7" t="s">
        <v>36</v>
      </c>
      <c r="C252" s="42" t="s">
        <v>30</v>
      </c>
      <c r="D252" s="72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30</v>
      </c>
      <c r="D253" s="72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30</v>
      </c>
      <c r="E254" s="47" t="s">
        <v>30</v>
      </c>
      <c r="F254" s="69" t="s">
        <v>30</v>
      </c>
    </row>
    <row r="255" spans="1:6" ht="8.1" customHeight="1" x14ac:dyDescent="0.15">
      <c r="A255" s="4"/>
      <c r="B255" s="12"/>
      <c r="C255" s="44"/>
      <c r="D255" s="13"/>
      <c r="E255" s="48"/>
      <c r="F255" s="14"/>
    </row>
    <row r="256" spans="1:6" ht="8.1" customHeight="1" x14ac:dyDescent="0.15">
      <c r="A256" s="4"/>
      <c r="B256" s="5"/>
      <c r="C256" s="42"/>
      <c r="D256" s="11"/>
      <c r="E256" s="46"/>
      <c r="F256" s="6"/>
    </row>
    <row r="257" spans="1:6" ht="8.1" customHeight="1" x14ac:dyDescent="0.15">
      <c r="A257" s="4"/>
      <c r="B257" s="7"/>
      <c r="C257" s="43"/>
      <c r="D257" s="8"/>
      <c r="E257" s="47"/>
      <c r="F257" s="9"/>
    </row>
    <row r="258" spans="1:6" ht="8.1" customHeight="1" x14ac:dyDescent="0.15">
      <c r="A258" s="4"/>
      <c r="B258" s="12"/>
      <c r="C258" s="44"/>
      <c r="D258" s="13"/>
      <c r="E258" s="48"/>
      <c r="F258" s="14"/>
    </row>
    <row r="259" spans="1:6" ht="8.1" customHeight="1" x14ac:dyDescent="0.15">
      <c r="A259" s="4"/>
      <c r="B259" s="5"/>
      <c r="C259" s="42"/>
      <c r="D259" s="11"/>
      <c r="E259" s="46"/>
      <c r="F259" s="6"/>
    </row>
    <row r="260" spans="1:6" ht="8.1" customHeight="1" x14ac:dyDescent="0.15">
      <c r="A260" s="4"/>
      <c r="B260" s="7"/>
      <c r="C260" s="43"/>
      <c r="D260" s="8"/>
      <c r="E260" s="47"/>
      <c r="F260" s="9"/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15DA-486D-4114-86BF-B4397A71F492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52</v>
      </c>
      <c r="C1" s="57"/>
      <c r="D1" s="57"/>
      <c r="E1" s="57"/>
      <c r="F1" s="57"/>
      <c r="G1" s="58" t="s">
        <v>54</v>
      </c>
    </row>
    <row r="2" spans="1:7" ht="11.1" customHeight="1" x14ac:dyDescent="0.15">
      <c r="A2" s="4"/>
      <c r="B2" s="163" t="s">
        <v>40</v>
      </c>
      <c r="C2" s="164"/>
      <c r="D2" s="164"/>
      <c r="E2" s="164"/>
      <c r="F2" s="164"/>
      <c r="G2" s="165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41</v>
      </c>
      <c r="C4" s="78" t="s">
        <v>41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36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53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63" t="s">
        <v>31</v>
      </c>
      <c r="C51" s="164"/>
      <c r="D51" s="164"/>
      <c r="E51" s="164"/>
      <c r="F51" s="164"/>
      <c r="G51" s="165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42</v>
      </c>
      <c r="C53" s="78" t="s">
        <v>42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36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52</v>
      </c>
      <c r="C99" s="57"/>
      <c r="D99" s="57"/>
      <c r="E99" s="57"/>
      <c r="F99" s="57"/>
      <c r="G99" s="58" t="s">
        <v>55</v>
      </c>
    </row>
    <row r="100" spans="1:7" ht="11.1" customHeight="1" x14ac:dyDescent="0.15">
      <c r="A100" s="4"/>
      <c r="B100" s="163" t="s">
        <v>44</v>
      </c>
      <c r="C100" s="164"/>
      <c r="D100" s="164"/>
      <c r="E100" s="164"/>
      <c r="F100" s="164"/>
      <c r="G100" s="165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45</v>
      </c>
      <c r="C102" s="78" t="s">
        <v>45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36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53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63" t="s">
        <v>46</v>
      </c>
      <c r="C149" s="164"/>
      <c r="D149" s="164"/>
      <c r="E149" s="164"/>
      <c r="F149" s="164"/>
      <c r="G149" s="165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47</v>
      </c>
      <c r="C151" s="78" t="s">
        <v>47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36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52</v>
      </c>
      <c r="C197" s="57"/>
      <c r="D197" s="57"/>
      <c r="E197" s="57"/>
      <c r="F197" s="57"/>
      <c r="G197" s="58" t="s">
        <v>56</v>
      </c>
    </row>
    <row r="198" spans="1:7" ht="11.1" customHeight="1" x14ac:dyDescent="0.15">
      <c r="A198" s="4"/>
      <c r="B198" s="163" t="s">
        <v>49</v>
      </c>
      <c r="C198" s="164"/>
      <c r="D198" s="164"/>
      <c r="E198" s="164"/>
      <c r="F198" s="164"/>
      <c r="G198" s="165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50</v>
      </c>
      <c r="C200" s="78" t="s">
        <v>50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36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53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63" t="s">
        <v>35</v>
      </c>
      <c r="C247" s="164"/>
      <c r="D247" s="164"/>
      <c r="E247" s="164"/>
      <c r="F247" s="164"/>
      <c r="G247" s="165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51</v>
      </c>
      <c r="C249" s="78" t="s">
        <v>57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58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36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/>
      <c r="B255" s="25"/>
      <c r="C255" s="26"/>
      <c r="D255" s="44"/>
      <c r="E255" s="13"/>
      <c r="F255" s="48"/>
      <c r="G255" s="35"/>
    </row>
    <row r="256" spans="1:7" ht="8.1" customHeight="1" x14ac:dyDescent="0.15">
      <c r="A256" s="4"/>
      <c r="B256" s="20"/>
      <c r="C256" s="21"/>
      <c r="D256" s="42"/>
      <c r="E256" s="11"/>
      <c r="F256" s="46"/>
      <c r="G256" s="22"/>
    </row>
    <row r="257" spans="1:7" ht="8.1" customHeight="1" x14ac:dyDescent="0.15">
      <c r="A257" s="4"/>
      <c r="B257" s="23"/>
      <c r="C257" s="24"/>
      <c r="D257" s="43"/>
      <c r="E257" s="8"/>
      <c r="F257" s="47"/>
      <c r="G257" s="34"/>
    </row>
    <row r="258" spans="1:7" ht="8.1" customHeight="1" x14ac:dyDescent="0.15">
      <c r="A258" s="4"/>
      <c r="B258" s="25"/>
      <c r="C258" s="26"/>
      <c r="D258" s="44"/>
      <c r="E258" s="13"/>
      <c r="F258" s="48"/>
      <c r="G258" s="35"/>
    </row>
    <row r="259" spans="1:7" ht="8.1" customHeight="1" x14ac:dyDescent="0.15">
      <c r="A259" s="4"/>
      <c r="B259" s="20"/>
      <c r="C259" s="21"/>
      <c r="D259" s="42"/>
      <c r="E259" s="11"/>
      <c r="F259" s="46"/>
      <c r="G259" s="22"/>
    </row>
    <row r="260" spans="1:7" ht="8.1" customHeight="1" x14ac:dyDescent="0.15">
      <c r="A260" s="4"/>
      <c r="B260" s="23"/>
      <c r="C260" s="24"/>
      <c r="D260" s="43"/>
      <c r="E260" s="8"/>
      <c r="F260" s="47"/>
      <c r="G260" s="34"/>
    </row>
    <row r="261" spans="1:7" ht="8.1" customHeight="1" x14ac:dyDescent="0.15">
      <c r="A261" s="4"/>
      <c r="B261" s="25"/>
      <c r="C261" s="26"/>
      <c r="D261" s="44"/>
      <c r="E261" s="13"/>
      <c r="F261" s="48"/>
      <c r="G261" s="35"/>
    </row>
    <row r="262" spans="1:7" ht="8.1" customHeight="1" x14ac:dyDescent="0.15">
      <c r="A262" s="4"/>
      <c r="B262" s="20"/>
      <c r="C262" s="21"/>
      <c r="D262" s="42"/>
      <c r="E262" s="11"/>
      <c r="F262" s="46"/>
      <c r="G262" s="22"/>
    </row>
    <row r="263" spans="1:7" ht="8.1" customHeight="1" x14ac:dyDescent="0.15">
      <c r="A263" s="4"/>
      <c r="B263" s="23"/>
      <c r="C263" s="24"/>
      <c r="D263" s="43"/>
      <c r="E263" s="8"/>
      <c r="F263" s="47"/>
      <c r="G263" s="34"/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A965-D7D5-4B77-A003-B1792C4A29D2}">
  <sheetPr>
    <tabColor indexed="43"/>
  </sheetPr>
  <dimension ref="A1:H882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59</v>
      </c>
      <c r="C1" s="57"/>
      <c r="D1" s="57"/>
      <c r="E1" s="57"/>
      <c r="F1" s="57"/>
      <c r="G1" s="57"/>
      <c r="H1" s="58" t="s">
        <v>61</v>
      </c>
    </row>
    <row r="2" spans="1:8" ht="11.1" customHeight="1" x14ac:dyDescent="0.15">
      <c r="A2" s="4"/>
      <c r="B2" s="166" t="s">
        <v>40</v>
      </c>
      <c r="C2" s="167"/>
      <c r="D2" s="168" t="s">
        <v>62</v>
      </c>
      <c r="E2" s="168"/>
      <c r="F2" s="168"/>
      <c r="G2" s="168" t="s">
        <v>62</v>
      </c>
      <c r="H2" s="169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63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64</v>
      </c>
      <c r="C7" s="84" t="s">
        <v>66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67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65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64</v>
      </c>
      <c r="C10" s="84" t="s">
        <v>69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70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68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64</v>
      </c>
      <c r="C13" s="84" t="s">
        <v>66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72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71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73</v>
      </c>
      <c r="C16" s="84" t="s">
        <v>76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74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75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77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78</v>
      </c>
      <c r="C22" s="84" t="s">
        <v>79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65</v>
      </c>
      <c r="C23" s="84" t="s">
        <v>80</v>
      </c>
      <c r="D23" s="51" t="s">
        <v>81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82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78</v>
      </c>
      <c r="C25" s="84" t="s">
        <v>83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65</v>
      </c>
      <c r="C26" s="84" t="s">
        <v>84</v>
      </c>
      <c r="D26" s="51" t="s">
        <v>85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82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78</v>
      </c>
      <c r="C28" s="84" t="s">
        <v>79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68</v>
      </c>
      <c r="C29" s="84" t="s">
        <v>80</v>
      </c>
      <c r="D29" s="51" t="s">
        <v>86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82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78</v>
      </c>
      <c r="C31" s="84" t="s">
        <v>83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68</v>
      </c>
      <c r="C32" s="84" t="s">
        <v>84</v>
      </c>
      <c r="D32" s="51" t="s">
        <v>87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82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78</v>
      </c>
      <c r="C34" s="84" t="s">
        <v>79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71</v>
      </c>
      <c r="C35" s="84" t="s">
        <v>80</v>
      </c>
      <c r="D35" s="51" t="s">
        <v>88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82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78</v>
      </c>
      <c r="C37" s="84" t="s">
        <v>83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71</v>
      </c>
      <c r="C38" s="84" t="s">
        <v>84</v>
      </c>
      <c r="D38" s="51" t="s">
        <v>89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82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90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30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30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91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92</v>
      </c>
      <c r="C46" s="84" t="s">
        <v>30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93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82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 t="s">
        <v>40</v>
      </c>
      <c r="C51" s="167"/>
      <c r="D51" s="168" t="s">
        <v>62</v>
      </c>
      <c r="E51" s="168"/>
      <c r="F51" s="168"/>
      <c r="G51" s="168" t="s">
        <v>62</v>
      </c>
      <c r="H51" s="169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94</v>
      </c>
      <c r="C53" s="84" t="s">
        <v>96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95</v>
      </c>
      <c r="C54" s="84" t="s">
        <v>30</v>
      </c>
      <c r="D54" s="51" t="s">
        <v>97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82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98</v>
      </c>
      <c r="C56" s="84" t="s">
        <v>96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95</v>
      </c>
      <c r="C57" s="84" t="s">
        <v>30</v>
      </c>
      <c r="D57" s="51" t="s">
        <v>99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82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100</v>
      </c>
      <c r="C59" s="84" t="s">
        <v>96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101</v>
      </c>
      <c r="C60" s="84" t="s">
        <v>30</v>
      </c>
      <c r="D60" s="51" t="s">
        <v>103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102</v>
      </c>
      <c r="C61" s="85" t="s">
        <v>30</v>
      </c>
      <c r="D61" s="52" t="s">
        <v>30</v>
      </c>
      <c r="E61" s="71" t="s">
        <v>82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104</v>
      </c>
      <c r="C62" s="84" t="s">
        <v>96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105</v>
      </c>
      <c r="C63" s="84" t="s">
        <v>106</v>
      </c>
      <c r="D63" s="51" t="s">
        <v>107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102</v>
      </c>
      <c r="C64" s="85" t="s">
        <v>30</v>
      </c>
      <c r="D64" s="52" t="s">
        <v>30</v>
      </c>
      <c r="E64" s="71" t="s">
        <v>82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108</v>
      </c>
      <c r="C65" s="84" t="s">
        <v>110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109</v>
      </c>
      <c r="C66" s="84" t="s">
        <v>111</v>
      </c>
      <c r="D66" s="51" t="s">
        <v>112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102</v>
      </c>
      <c r="C67" s="85" t="s">
        <v>30</v>
      </c>
      <c r="D67" s="52" t="s">
        <v>30</v>
      </c>
      <c r="E67" s="71" t="s">
        <v>113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114</v>
      </c>
      <c r="C68" s="84" t="s">
        <v>115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109</v>
      </c>
      <c r="C69" s="84" t="s">
        <v>111</v>
      </c>
      <c r="D69" s="51" t="s">
        <v>116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102</v>
      </c>
      <c r="C70" s="85" t="s">
        <v>30</v>
      </c>
      <c r="D70" s="52" t="s">
        <v>30</v>
      </c>
      <c r="E70" s="71" t="s">
        <v>113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117</v>
      </c>
      <c r="C71" s="84" t="s">
        <v>119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118</v>
      </c>
      <c r="C72" s="84" t="s">
        <v>106</v>
      </c>
      <c r="D72" s="51" t="s">
        <v>120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102</v>
      </c>
      <c r="C73" s="85" t="s">
        <v>30</v>
      </c>
      <c r="D73" s="52" t="s">
        <v>30</v>
      </c>
      <c r="E73" s="71" t="s">
        <v>113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121</v>
      </c>
      <c r="C74" s="84" t="s">
        <v>122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118</v>
      </c>
      <c r="C75" s="84" t="s">
        <v>106</v>
      </c>
      <c r="D75" s="51" t="s">
        <v>123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102</v>
      </c>
      <c r="C76" s="85" t="s">
        <v>30</v>
      </c>
      <c r="D76" s="52" t="s">
        <v>30</v>
      </c>
      <c r="E76" s="71" t="s">
        <v>113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124</v>
      </c>
      <c r="C77" s="84" t="s">
        <v>126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125</v>
      </c>
      <c r="C78" s="84" t="s">
        <v>96</v>
      </c>
      <c r="D78" s="51" t="s">
        <v>127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102</v>
      </c>
      <c r="C79" s="85" t="s">
        <v>111</v>
      </c>
      <c r="D79" s="52" t="s">
        <v>30</v>
      </c>
      <c r="E79" s="71" t="s">
        <v>113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128</v>
      </c>
      <c r="C80" s="84" t="s">
        <v>130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129</v>
      </c>
      <c r="C81" s="84" t="s">
        <v>131</v>
      </c>
      <c r="D81" s="51" t="s">
        <v>132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102</v>
      </c>
      <c r="C82" s="85" t="s">
        <v>106</v>
      </c>
      <c r="D82" s="52" t="s">
        <v>30</v>
      </c>
      <c r="E82" s="71" t="s">
        <v>113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133</v>
      </c>
      <c r="C83" s="84" t="s">
        <v>135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134</v>
      </c>
      <c r="C84" s="84" t="s">
        <v>96</v>
      </c>
      <c r="D84" s="51" t="s">
        <v>136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102</v>
      </c>
      <c r="C85" s="85" t="s">
        <v>111</v>
      </c>
      <c r="D85" s="52" t="s">
        <v>30</v>
      </c>
      <c r="E85" s="71" t="s">
        <v>113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137</v>
      </c>
      <c r="C86" s="84" t="s">
        <v>139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138</v>
      </c>
      <c r="C87" s="84" t="s">
        <v>131</v>
      </c>
      <c r="D87" s="51" t="s">
        <v>140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102</v>
      </c>
      <c r="C88" s="85" t="s">
        <v>30</v>
      </c>
      <c r="D88" s="52" t="s">
        <v>30</v>
      </c>
      <c r="E88" s="71" t="s">
        <v>141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142</v>
      </c>
      <c r="C89" s="84" t="s">
        <v>96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143</v>
      </c>
      <c r="C90" s="84" t="s">
        <v>30</v>
      </c>
      <c r="D90" s="51" t="s">
        <v>145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144</v>
      </c>
      <c r="C91" s="85" t="s">
        <v>30</v>
      </c>
      <c r="D91" s="52" t="s">
        <v>30</v>
      </c>
      <c r="E91" s="71" t="s">
        <v>82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146</v>
      </c>
      <c r="C92" s="84" t="s">
        <v>148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147</v>
      </c>
      <c r="C93" s="84" t="s">
        <v>30</v>
      </c>
      <c r="D93" s="51" t="s">
        <v>149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102</v>
      </c>
      <c r="C94" s="85" t="s">
        <v>30</v>
      </c>
      <c r="D94" s="52" t="s">
        <v>30</v>
      </c>
      <c r="E94" s="71" t="s">
        <v>113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150</v>
      </c>
      <c r="C95" s="84" t="s">
        <v>152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151</v>
      </c>
      <c r="C96" s="84" t="s">
        <v>153</v>
      </c>
      <c r="D96" s="51" t="s">
        <v>155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102</v>
      </c>
      <c r="C97" s="85" t="s">
        <v>154</v>
      </c>
      <c r="D97" s="52" t="s">
        <v>30</v>
      </c>
      <c r="E97" s="71" t="s">
        <v>141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59</v>
      </c>
      <c r="C99" s="57"/>
      <c r="D99" s="57"/>
      <c r="E99" s="57"/>
      <c r="F99" s="57"/>
      <c r="G99" s="57"/>
      <c r="H99" s="58" t="s">
        <v>156</v>
      </c>
    </row>
    <row r="100" spans="1:8" ht="11.1" customHeight="1" x14ac:dyDescent="0.15">
      <c r="A100" s="4"/>
      <c r="B100" s="166" t="s">
        <v>40</v>
      </c>
      <c r="C100" s="167"/>
      <c r="D100" s="168" t="s">
        <v>62</v>
      </c>
      <c r="E100" s="168"/>
      <c r="F100" s="168"/>
      <c r="G100" s="168" t="s">
        <v>62</v>
      </c>
      <c r="H100" s="169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157</v>
      </c>
      <c r="C102" s="84" t="s">
        <v>159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158</v>
      </c>
      <c r="C103" s="84" t="s">
        <v>153</v>
      </c>
      <c r="D103" s="51" t="s">
        <v>140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102</v>
      </c>
      <c r="C104" s="85" t="s">
        <v>160</v>
      </c>
      <c r="D104" s="52" t="s">
        <v>30</v>
      </c>
      <c r="E104" s="71" t="s">
        <v>141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161</v>
      </c>
      <c r="C105" s="84" t="s">
        <v>163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162</v>
      </c>
      <c r="C106" s="84" t="s">
        <v>153</v>
      </c>
      <c r="D106" s="51" t="s">
        <v>28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102</v>
      </c>
      <c r="C107" s="85" t="s">
        <v>164</v>
      </c>
      <c r="D107" s="52" t="s">
        <v>30</v>
      </c>
      <c r="E107" s="71" t="s">
        <v>141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165</v>
      </c>
      <c r="C108" s="84" t="s">
        <v>167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166</v>
      </c>
      <c r="C109" s="84" t="s">
        <v>168</v>
      </c>
      <c r="D109" s="51" t="s">
        <v>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102</v>
      </c>
      <c r="C110" s="85" t="s">
        <v>30</v>
      </c>
      <c r="D110" s="52" t="s">
        <v>30</v>
      </c>
      <c r="E110" s="71" t="s">
        <v>141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169</v>
      </c>
      <c r="C111" s="84" t="s">
        <v>171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170</v>
      </c>
      <c r="C112" s="84" t="s">
        <v>172</v>
      </c>
      <c r="D112" s="51" t="s">
        <v>28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102</v>
      </c>
      <c r="C113" s="85" t="s">
        <v>30</v>
      </c>
      <c r="D113" s="52" t="s">
        <v>30</v>
      </c>
      <c r="E113" s="71" t="s">
        <v>141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173</v>
      </c>
      <c r="C114" s="84" t="s">
        <v>175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174</v>
      </c>
      <c r="C115" s="84" t="s">
        <v>153</v>
      </c>
      <c r="D115" s="51" t="s">
        <v>155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102</v>
      </c>
      <c r="C116" s="85" t="s">
        <v>168</v>
      </c>
      <c r="D116" s="52" t="s">
        <v>30</v>
      </c>
      <c r="E116" s="71" t="s">
        <v>141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176</v>
      </c>
      <c r="C117" s="84" t="s">
        <v>178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177</v>
      </c>
      <c r="C118" s="84" t="s">
        <v>153</v>
      </c>
      <c r="D118" s="51" t="s">
        <v>179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102</v>
      </c>
      <c r="C119" s="85" t="s">
        <v>168</v>
      </c>
      <c r="D119" s="52" t="s">
        <v>30</v>
      </c>
      <c r="E119" s="71" t="s">
        <v>141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180</v>
      </c>
      <c r="C120" s="84" t="s">
        <v>182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181</v>
      </c>
      <c r="C121" s="84" t="s">
        <v>153</v>
      </c>
      <c r="D121" s="51" t="s">
        <v>28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102</v>
      </c>
      <c r="C122" s="85" t="s">
        <v>168</v>
      </c>
      <c r="D122" s="52" t="s">
        <v>30</v>
      </c>
      <c r="E122" s="71" t="s">
        <v>141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183</v>
      </c>
      <c r="C123" s="84" t="s">
        <v>185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184</v>
      </c>
      <c r="C124" s="84" t="s">
        <v>153</v>
      </c>
      <c r="D124" s="51" t="s">
        <v>28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102</v>
      </c>
      <c r="C125" s="85" t="s">
        <v>168</v>
      </c>
      <c r="D125" s="52" t="s">
        <v>30</v>
      </c>
      <c r="E125" s="71" t="s">
        <v>141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186</v>
      </c>
      <c r="C126" s="84" t="s">
        <v>185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187</v>
      </c>
      <c r="C127" s="84" t="s">
        <v>153</v>
      </c>
      <c r="D127" s="51" t="s">
        <v>28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102</v>
      </c>
      <c r="C128" s="85" t="s">
        <v>168</v>
      </c>
      <c r="D128" s="52" t="s">
        <v>30</v>
      </c>
      <c r="E128" s="71" t="s">
        <v>141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188</v>
      </c>
      <c r="C129" s="84" t="s">
        <v>190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189</v>
      </c>
      <c r="C130" s="84" t="s">
        <v>153</v>
      </c>
      <c r="D130" s="51" t="s">
        <v>28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102</v>
      </c>
      <c r="C131" s="85" t="s">
        <v>191</v>
      </c>
      <c r="D131" s="52" t="s">
        <v>30</v>
      </c>
      <c r="E131" s="71" t="s">
        <v>141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192</v>
      </c>
      <c r="C132" s="84" t="s">
        <v>194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193</v>
      </c>
      <c r="C133" s="84" t="s">
        <v>153</v>
      </c>
      <c r="D133" s="51" t="s">
        <v>28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102</v>
      </c>
      <c r="C134" s="85" t="s">
        <v>195</v>
      </c>
      <c r="D134" s="52" t="s">
        <v>30</v>
      </c>
      <c r="E134" s="71" t="s">
        <v>141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102</v>
      </c>
      <c r="C135" s="84" t="s">
        <v>197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196</v>
      </c>
      <c r="C136" s="84" t="s">
        <v>198</v>
      </c>
      <c r="D136" s="51" t="s">
        <v>200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199</v>
      </c>
      <c r="D137" s="52" t="s">
        <v>30</v>
      </c>
      <c r="E137" s="71" t="s">
        <v>82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102</v>
      </c>
      <c r="C138" s="84" t="s">
        <v>197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196</v>
      </c>
      <c r="C139" s="84" t="s">
        <v>201</v>
      </c>
      <c r="D139" s="51" t="s">
        <v>97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202</v>
      </c>
      <c r="D140" s="52" t="s">
        <v>30</v>
      </c>
      <c r="E140" s="71" t="s">
        <v>82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203</v>
      </c>
      <c r="C141" s="84" t="s">
        <v>204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205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206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90</v>
      </c>
      <c r="C144" s="84" t="s">
        <v>30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30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30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 t="s">
        <v>40</v>
      </c>
      <c r="C149" s="167"/>
      <c r="D149" s="168" t="s">
        <v>62</v>
      </c>
      <c r="E149" s="168"/>
      <c r="F149" s="168"/>
      <c r="G149" s="168" t="s">
        <v>62</v>
      </c>
      <c r="H149" s="169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102</v>
      </c>
      <c r="C151" s="84" t="s">
        <v>208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207</v>
      </c>
      <c r="C152" s="84" t="s">
        <v>30</v>
      </c>
      <c r="D152" s="51" t="s">
        <v>200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82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102</v>
      </c>
      <c r="C154" s="84" t="s">
        <v>209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207</v>
      </c>
      <c r="C155" s="84" t="s">
        <v>30</v>
      </c>
      <c r="D155" s="51" t="s">
        <v>97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82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90</v>
      </c>
      <c r="C157" s="84" t="s">
        <v>210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30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30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211</v>
      </c>
      <c r="C160" s="84" t="s">
        <v>30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30</v>
      </c>
      <c r="D161" s="51" t="s">
        <v>30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30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212</v>
      </c>
      <c r="C163" s="84" t="s">
        <v>213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214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113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212</v>
      </c>
      <c r="C166" s="84" t="s">
        <v>215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51" t="s">
        <v>216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113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212</v>
      </c>
      <c r="C169" s="84" t="s">
        <v>217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218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113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212</v>
      </c>
      <c r="C172" s="84" t="s">
        <v>219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220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113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221</v>
      </c>
      <c r="C175" s="84" t="s">
        <v>223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222</v>
      </c>
      <c r="C176" s="84" t="s">
        <v>30</v>
      </c>
      <c r="D176" s="51" t="s">
        <v>28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224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221</v>
      </c>
      <c r="C178" s="84" t="s">
        <v>226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225</v>
      </c>
      <c r="C179" s="84" t="s">
        <v>30</v>
      </c>
      <c r="D179" s="51" t="s">
        <v>227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224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221</v>
      </c>
      <c r="C181" s="84" t="s">
        <v>228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225</v>
      </c>
      <c r="C182" s="84" t="s">
        <v>30</v>
      </c>
      <c r="D182" s="51" t="s">
        <v>229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224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221</v>
      </c>
      <c r="C184" s="84" t="s">
        <v>230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225</v>
      </c>
      <c r="C185" s="84" t="s">
        <v>30</v>
      </c>
      <c r="D185" s="51" t="s">
        <v>231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224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221</v>
      </c>
      <c r="C187" s="84" t="s">
        <v>232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225</v>
      </c>
      <c r="C188" s="84" t="s">
        <v>30</v>
      </c>
      <c r="D188" s="51" t="s">
        <v>140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224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221</v>
      </c>
      <c r="C190" s="84" t="s">
        <v>233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225</v>
      </c>
      <c r="C191" s="84" t="s">
        <v>30</v>
      </c>
      <c r="D191" s="51" t="s">
        <v>28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224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234</v>
      </c>
      <c r="C193" s="84" t="s">
        <v>235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236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82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59</v>
      </c>
      <c r="C197" s="57"/>
      <c r="D197" s="57"/>
      <c r="E197" s="57"/>
      <c r="F197" s="57"/>
      <c r="G197" s="57"/>
      <c r="H197" s="58" t="s">
        <v>237</v>
      </c>
    </row>
    <row r="198" spans="1:8" ht="11.1" customHeight="1" x14ac:dyDescent="0.15">
      <c r="A198" s="4"/>
      <c r="B198" s="166" t="s">
        <v>40</v>
      </c>
      <c r="C198" s="167"/>
      <c r="D198" s="168" t="s">
        <v>62</v>
      </c>
      <c r="E198" s="168"/>
      <c r="F198" s="168"/>
      <c r="G198" s="168" t="s">
        <v>62</v>
      </c>
      <c r="H198" s="169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102</v>
      </c>
      <c r="C200" s="84" t="s">
        <v>197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196</v>
      </c>
      <c r="C201" s="84" t="s">
        <v>238</v>
      </c>
      <c r="D201" s="51" t="s">
        <v>236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239</v>
      </c>
      <c r="D202" s="52" t="s">
        <v>30</v>
      </c>
      <c r="E202" s="71" t="s">
        <v>82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102</v>
      </c>
      <c r="C203" s="84" t="s">
        <v>240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207</v>
      </c>
      <c r="C204" s="84" t="s">
        <v>30</v>
      </c>
      <c r="D204" s="51" t="s">
        <v>236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82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90</v>
      </c>
      <c r="C206" s="84" t="s">
        <v>241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242</v>
      </c>
      <c r="C209" s="84" t="s">
        <v>30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30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30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243</v>
      </c>
      <c r="C212" s="84" t="s">
        <v>30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244</v>
      </c>
      <c r="C213" s="84" t="s">
        <v>30</v>
      </c>
      <c r="D213" s="51" t="s">
        <v>245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246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247</v>
      </c>
      <c r="C215" s="84" t="s">
        <v>249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248</v>
      </c>
      <c r="C216" s="84" t="s">
        <v>250</v>
      </c>
      <c r="D216" s="51" t="s">
        <v>245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246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251</v>
      </c>
      <c r="C218" s="84" t="s">
        <v>30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252</v>
      </c>
    </row>
    <row r="219" spans="1:8" ht="8.1" customHeight="1" x14ac:dyDescent="0.15">
      <c r="A219" s="4" t="s">
        <v>30</v>
      </c>
      <c r="B219" s="65" t="s">
        <v>248</v>
      </c>
      <c r="C219" s="84" t="s">
        <v>30</v>
      </c>
      <c r="D219" s="51" t="s">
        <v>28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29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253</v>
      </c>
      <c r="C221" s="84" t="s">
        <v>30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30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30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247</v>
      </c>
      <c r="C224" s="84" t="s">
        <v>30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255</v>
      </c>
    </row>
    <row r="225" spans="1:8" ht="8.1" customHeight="1" x14ac:dyDescent="0.15">
      <c r="A225" s="4" t="s">
        <v>30</v>
      </c>
      <c r="B225" s="65" t="s">
        <v>254</v>
      </c>
      <c r="C225" s="84" t="s">
        <v>30</v>
      </c>
      <c r="D225" s="51" t="s">
        <v>28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29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251</v>
      </c>
      <c r="C227" s="84" t="s">
        <v>30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256</v>
      </c>
    </row>
    <row r="228" spans="1:8" ht="8.1" customHeight="1" x14ac:dyDescent="0.15">
      <c r="A228" s="4" t="s">
        <v>30</v>
      </c>
      <c r="B228" s="65" t="s">
        <v>254</v>
      </c>
      <c r="C228" s="84" t="s">
        <v>30</v>
      </c>
      <c r="D228" s="51" t="s">
        <v>28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29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257</v>
      </c>
      <c r="C230" s="84" t="s">
        <v>30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30</v>
      </c>
      <c r="D231" s="51" t="s">
        <v>30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30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92</v>
      </c>
      <c r="C233" s="84" t="s">
        <v>30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30</v>
      </c>
      <c r="D234" s="51" t="s">
        <v>258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82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259</v>
      </c>
      <c r="C236" s="84" t="s">
        <v>260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261</v>
      </c>
      <c r="D237" s="51" t="s">
        <v>263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262</v>
      </c>
      <c r="D238" s="52" t="s">
        <v>30</v>
      </c>
      <c r="E238" s="71" t="s">
        <v>141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264</v>
      </c>
      <c r="C239" s="84" t="s">
        <v>265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261</v>
      </c>
      <c r="D240" s="51" t="s">
        <v>267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266</v>
      </c>
      <c r="D241" s="52" t="s">
        <v>30</v>
      </c>
      <c r="E241" s="71" t="s">
        <v>141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268</v>
      </c>
      <c r="C242" s="84" t="s">
        <v>269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270</v>
      </c>
      <c r="D243" s="51" t="s">
        <v>271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113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60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6" t="s">
        <v>40</v>
      </c>
      <c r="C247" s="167"/>
      <c r="D247" s="168" t="s">
        <v>62</v>
      </c>
      <c r="E247" s="168"/>
      <c r="F247" s="168"/>
      <c r="G247" s="168" t="s">
        <v>62</v>
      </c>
      <c r="H247" s="169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272</v>
      </c>
      <c r="C249" s="84" t="s">
        <v>274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273</v>
      </c>
      <c r="C250" s="84" t="s">
        <v>30</v>
      </c>
      <c r="D250" s="51" t="s">
        <v>275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141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276</v>
      </c>
      <c r="C252" s="84" t="s">
        <v>269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270</v>
      </c>
      <c r="D253" s="51" t="s">
        <v>277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113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278</v>
      </c>
      <c r="C255" s="84" t="s">
        <v>279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261</v>
      </c>
      <c r="D256" s="51" t="s">
        <v>218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280</v>
      </c>
      <c r="D257" s="52" t="s">
        <v>30</v>
      </c>
      <c r="E257" s="71" t="s">
        <v>141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278</v>
      </c>
      <c r="C258" s="84" t="s">
        <v>281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261</v>
      </c>
      <c r="D259" s="51" t="s">
        <v>28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280</v>
      </c>
      <c r="D260" s="52" t="s">
        <v>30</v>
      </c>
      <c r="E260" s="71" t="s">
        <v>141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278</v>
      </c>
      <c r="C261" s="84" t="s">
        <v>282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261</v>
      </c>
      <c r="D262" s="51" t="s">
        <v>275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280</v>
      </c>
      <c r="D263" s="52" t="s">
        <v>30</v>
      </c>
      <c r="E263" s="71" t="s">
        <v>141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278</v>
      </c>
      <c r="C264" s="84" t="s">
        <v>283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261</v>
      </c>
      <c r="D265" s="51" t="s">
        <v>275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280</v>
      </c>
      <c r="D266" s="52" t="s">
        <v>30</v>
      </c>
      <c r="E266" s="71" t="s">
        <v>141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284</v>
      </c>
      <c r="C267" s="84" t="s">
        <v>285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273</v>
      </c>
      <c r="C268" s="84" t="s">
        <v>30</v>
      </c>
      <c r="D268" s="51" t="s">
        <v>28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141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284</v>
      </c>
      <c r="C270" s="84" t="s">
        <v>286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273</v>
      </c>
      <c r="C271" s="84" t="s">
        <v>30</v>
      </c>
      <c r="D271" s="51" t="s">
        <v>28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141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287</v>
      </c>
      <c r="C273" s="84" t="s">
        <v>269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270</v>
      </c>
      <c r="D274" s="51" t="s">
        <v>288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113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289</v>
      </c>
      <c r="C276" s="84" t="s">
        <v>290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153</v>
      </c>
      <c r="D277" s="51" t="s">
        <v>28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141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291</v>
      </c>
      <c r="C279" s="84" t="s">
        <v>293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292</v>
      </c>
      <c r="C280" s="84" t="s">
        <v>30</v>
      </c>
      <c r="D280" s="51" t="s">
        <v>275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141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294</v>
      </c>
      <c r="C282" s="84" t="s">
        <v>296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295</v>
      </c>
      <c r="C283" s="84" t="s">
        <v>30</v>
      </c>
      <c r="D283" s="51" t="s">
        <v>28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141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297</v>
      </c>
      <c r="C285" s="84" t="s">
        <v>269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30</v>
      </c>
      <c r="C286" s="84" t="s">
        <v>270</v>
      </c>
      <c r="D286" s="51" t="s">
        <v>298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113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299</v>
      </c>
      <c r="C288" s="84" t="s">
        <v>300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30</v>
      </c>
      <c r="C289" s="84" t="s">
        <v>30</v>
      </c>
      <c r="D289" s="51" t="s">
        <v>155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141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301</v>
      </c>
      <c r="C291" s="84" t="s">
        <v>302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30</v>
      </c>
      <c r="D292" s="51" t="s">
        <v>303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206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59</v>
      </c>
      <c r="C295" s="57"/>
      <c r="D295" s="57"/>
      <c r="E295" s="57"/>
      <c r="F295" s="57"/>
      <c r="G295" s="57"/>
      <c r="H295" s="58" t="s">
        <v>304</v>
      </c>
    </row>
    <row r="296" spans="1:8" ht="11.1" customHeight="1" x14ac:dyDescent="0.15">
      <c r="A296" s="4"/>
      <c r="B296" s="166" t="s">
        <v>40</v>
      </c>
      <c r="C296" s="167"/>
      <c r="D296" s="168" t="s">
        <v>62</v>
      </c>
      <c r="E296" s="168"/>
      <c r="F296" s="168"/>
      <c r="G296" s="168" t="s">
        <v>62</v>
      </c>
      <c r="H296" s="169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102</v>
      </c>
      <c r="C298" s="84" t="s">
        <v>197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196</v>
      </c>
      <c r="C299" s="84" t="s">
        <v>198</v>
      </c>
      <c r="D299" s="51" t="s">
        <v>305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199</v>
      </c>
      <c r="D300" s="52" t="s">
        <v>30</v>
      </c>
      <c r="E300" s="71" t="s">
        <v>82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102</v>
      </c>
      <c r="C301" s="84" t="s">
        <v>197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196</v>
      </c>
      <c r="C302" s="84" t="s">
        <v>306</v>
      </c>
      <c r="D302" s="51" t="s">
        <v>307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239</v>
      </c>
      <c r="D303" s="52" t="s">
        <v>30</v>
      </c>
      <c r="E303" s="71" t="s">
        <v>82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102</v>
      </c>
      <c r="C304" s="84" t="s">
        <v>197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196</v>
      </c>
      <c r="C305" s="84" t="s">
        <v>201</v>
      </c>
      <c r="D305" s="51" t="s">
        <v>308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202</v>
      </c>
      <c r="D306" s="52" t="s">
        <v>30</v>
      </c>
      <c r="E306" s="71" t="s">
        <v>82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102</v>
      </c>
      <c r="C307" s="84" t="s">
        <v>197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196</v>
      </c>
      <c r="C308" s="84" t="s">
        <v>309</v>
      </c>
      <c r="D308" s="51" t="s">
        <v>310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239</v>
      </c>
      <c r="D309" s="52" t="s">
        <v>30</v>
      </c>
      <c r="E309" s="71" t="s">
        <v>82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90</v>
      </c>
      <c r="C310" s="84" t="s">
        <v>30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30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30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102</v>
      </c>
      <c r="C313" s="84" t="s">
        <v>208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207</v>
      </c>
      <c r="C314" s="84" t="s">
        <v>30</v>
      </c>
      <c r="D314" s="51" t="s">
        <v>305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82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102</v>
      </c>
      <c r="C316" s="84" t="s">
        <v>311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207</v>
      </c>
      <c r="C317" s="84" t="s">
        <v>30</v>
      </c>
      <c r="D317" s="51" t="s">
        <v>307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82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102</v>
      </c>
      <c r="C319" s="84" t="s">
        <v>209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207</v>
      </c>
      <c r="C320" s="84" t="s">
        <v>30</v>
      </c>
      <c r="D320" s="51" t="s">
        <v>308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82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102</v>
      </c>
      <c r="C322" s="84" t="s">
        <v>312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207</v>
      </c>
      <c r="C323" s="84" t="s">
        <v>30</v>
      </c>
      <c r="D323" s="51" t="s">
        <v>310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82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90</v>
      </c>
      <c r="C325" s="84" t="s">
        <v>30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30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30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313</v>
      </c>
      <c r="C328" s="84" t="s">
        <v>30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30</v>
      </c>
      <c r="C329" s="84" t="s">
        <v>30</v>
      </c>
      <c r="D329" s="51" t="s">
        <v>30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30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314</v>
      </c>
      <c r="C331" s="84" t="s">
        <v>30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30</v>
      </c>
      <c r="D332" s="51" t="s">
        <v>28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29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315</v>
      </c>
      <c r="C334" s="84" t="s">
        <v>30</v>
      </c>
      <c r="D334" s="51" t="s">
        <v>30</v>
      </c>
      <c r="E334" s="72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30</v>
      </c>
      <c r="C335" s="84" t="s">
        <v>30</v>
      </c>
      <c r="D335" s="51" t="s">
        <v>28</v>
      </c>
      <c r="E335" s="72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29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316</v>
      </c>
      <c r="C337" s="84" t="s">
        <v>30</v>
      </c>
      <c r="D337" s="51" t="s">
        <v>30</v>
      </c>
      <c r="E337" s="72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30</v>
      </c>
      <c r="C338" s="84" t="s">
        <v>30</v>
      </c>
      <c r="D338" s="51" t="s">
        <v>28</v>
      </c>
      <c r="E338" s="72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29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317</v>
      </c>
      <c r="C340" s="84" t="s">
        <v>318</v>
      </c>
      <c r="D340" s="51" t="s">
        <v>30</v>
      </c>
      <c r="E340" s="72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30</v>
      </c>
      <c r="C341" s="84" t="s">
        <v>30</v>
      </c>
      <c r="D341" s="51" t="s">
        <v>28</v>
      </c>
      <c r="E341" s="72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29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60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6" t="s">
        <v>40</v>
      </c>
      <c r="C345" s="167"/>
      <c r="D345" s="168" t="s">
        <v>62</v>
      </c>
      <c r="E345" s="168"/>
      <c r="F345" s="168"/>
      <c r="G345" s="168" t="s">
        <v>62</v>
      </c>
      <c r="H345" s="169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319</v>
      </c>
      <c r="C347" s="84" t="s">
        <v>30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320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82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102</v>
      </c>
      <c r="C350" s="84" t="s">
        <v>197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196</v>
      </c>
      <c r="C351" s="84" t="s">
        <v>198</v>
      </c>
      <c r="D351" s="51" t="s">
        <v>320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199</v>
      </c>
      <c r="D352" s="52" t="s">
        <v>30</v>
      </c>
      <c r="E352" s="71" t="s">
        <v>82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102</v>
      </c>
      <c r="C353" s="84" t="s">
        <v>208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207</v>
      </c>
      <c r="C354" s="84" t="s">
        <v>30</v>
      </c>
      <c r="D354" s="51" t="s">
        <v>320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82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5" t="s">
        <v>90</v>
      </c>
      <c r="C356" s="84" t="s">
        <v>30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30</v>
      </c>
      <c r="C357" s="84" t="s">
        <v>30</v>
      </c>
      <c r="D357" s="51" t="s">
        <v>30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30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 t="s">
        <v>30</v>
      </c>
      <c r="B359" s="67" t="s">
        <v>36</v>
      </c>
      <c r="C359" s="84" t="s">
        <v>30</v>
      </c>
      <c r="D359" s="51" t="s">
        <v>30</v>
      </c>
      <c r="E359" s="72" t="s">
        <v>30</v>
      </c>
      <c r="F359" s="51" t="s">
        <v>30</v>
      </c>
      <c r="G359" s="46" t="s">
        <v>30</v>
      </c>
      <c r="H359" s="68" t="s">
        <v>30</v>
      </c>
    </row>
    <row r="360" spans="1:8" ht="8.1" customHeight="1" x14ac:dyDescent="0.15">
      <c r="A360" s="4" t="s">
        <v>30</v>
      </c>
      <c r="B360" s="65" t="s">
        <v>30</v>
      </c>
      <c r="C360" s="84" t="s">
        <v>30</v>
      </c>
      <c r="D360" s="51" t="s">
        <v>30</v>
      </c>
      <c r="E360" s="72" t="s">
        <v>30</v>
      </c>
      <c r="F360" s="51" t="s">
        <v>30</v>
      </c>
      <c r="G360" s="46" t="s">
        <v>30</v>
      </c>
      <c r="H360" s="68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30</v>
      </c>
      <c r="F361" s="52" t="s">
        <v>30</v>
      </c>
      <c r="G361" s="47" t="s">
        <v>30</v>
      </c>
      <c r="H361" s="69" t="s">
        <v>30</v>
      </c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59</v>
      </c>
      <c r="C393" s="57"/>
      <c r="D393" s="57"/>
      <c r="E393" s="57"/>
      <c r="F393" s="57"/>
      <c r="G393" s="57"/>
      <c r="H393" s="58" t="s">
        <v>321</v>
      </c>
    </row>
    <row r="394" spans="1:8" ht="11.1" customHeight="1" x14ac:dyDescent="0.15">
      <c r="A394" s="4"/>
      <c r="B394" s="166" t="s">
        <v>31</v>
      </c>
      <c r="C394" s="167"/>
      <c r="D394" s="168" t="s">
        <v>322</v>
      </c>
      <c r="E394" s="168"/>
      <c r="F394" s="168"/>
      <c r="G394" s="168" t="s">
        <v>322</v>
      </c>
      <c r="H394" s="169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323</v>
      </c>
      <c r="C396" s="84" t="s">
        <v>30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30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30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64</v>
      </c>
      <c r="C399" s="84" t="s">
        <v>66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65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324</v>
      </c>
      <c r="C402" s="84" t="s">
        <v>326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325</v>
      </c>
      <c r="C403" s="84" t="s">
        <v>327</v>
      </c>
      <c r="D403" s="51" t="s">
        <v>329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328</v>
      </c>
      <c r="D404" s="52" t="s">
        <v>30</v>
      </c>
      <c r="E404" s="71" t="s">
        <v>246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330</v>
      </c>
      <c r="C405" s="84" t="s">
        <v>331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332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246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333</v>
      </c>
      <c r="C408" s="84" t="s">
        <v>334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335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246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336</v>
      </c>
      <c r="C411" s="84" t="s">
        <v>338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337</v>
      </c>
      <c r="C412" s="84" t="s">
        <v>30</v>
      </c>
      <c r="D412" s="51" t="s">
        <v>339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246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64</v>
      </c>
      <c r="C414" s="84" t="s">
        <v>69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30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68</v>
      </c>
      <c r="C416" s="85" t="s">
        <v>30</v>
      </c>
      <c r="D416" s="52" t="s">
        <v>30</v>
      </c>
      <c r="E416" s="71" t="s">
        <v>30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324</v>
      </c>
      <c r="C417" s="84" t="s">
        <v>326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325</v>
      </c>
      <c r="C418" s="84" t="s">
        <v>327</v>
      </c>
      <c r="D418" s="51" t="s">
        <v>340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328</v>
      </c>
      <c r="D419" s="52" t="s">
        <v>30</v>
      </c>
      <c r="E419" s="71" t="s">
        <v>246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330</v>
      </c>
      <c r="C420" s="84" t="s">
        <v>331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30</v>
      </c>
      <c r="D421" s="51" t="s">
        <v>341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246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333</v>
      </c>
      <c r="C423" s="84" t="s">
        <v>334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30</v>
      </c>
      <c r="C424" s="84" t="s">
        <v>30</v>
      </c>
      <c r="D424" s="51" t="s">
        <v>335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246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336</v>
      </c>
      <c r="C426" s="84" t="s">
        <v>338</v>
      </c>
      <c r="D426" s="51" t="s">
        <v>30</v>
      </c>
      <c r="E426" s="72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337</v>
      </c>
      <c r="C427" s="84" t="s">
        <v>30</v>
      </c>
      <c r="D427" s="51" t="s">
        <v>342</v>
      </c>
      <c r="E427" s="72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246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64</v>
      </c>
      <c r="C429" s="84" t="s">
        <v>66</v>
      </c>
      <c r="D429" s="51" t="s">
        <v>30</v>
      </c>
      <c r="E429" s="72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30</v>
      </c>
      <c r="C430" s="84" t="s">
        <v>30</v>
      </c>
      <c r="D430" s="51" t="s">
        <v>30</v>
      </c>
      <c r="E430" s="72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71</v>
      </c>
      <c r="C431" s="85" t="s">
        <v>30</v>
      </c>
      <c r="D431" s="52" t="s">
        <v>30</v>
      </c>
      <c r="E431" s="71" t="s">
        <v>30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324</v>
      </c>
      <c r="C432" s="84" t="s">
        <v>326</v>
      </c>
      <c r="D432" s="51" t="s">
        <v>30</v>
      </c>
      <c r="E432" s="72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325</v>
      </c>
      <c r="C433" s="84" t="s">
        <v>327</v>
      </c>
      <c r="D433" s="51" t="s">
        <v>343</v>
      </c>
      <c r="E433" s="72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328</v>
      </c>
      <c r="D434" s="52" t="s">
        <v>30</v>
      </c>
      <c r="E434" s="71" t="s">
        <v>246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330</v>
      </c>
      <c r="C435" s="84" t="s">
        <v>331</v>
      </c>
      <c r="D435" s="51" t="s">
        <v>30</v>
      </c>
      <c r="E435" s="72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30</v>
      </c>
      <c r="C436" s="84" t="s">
        <v>30</v>
      </c>
      <c r="D436" s="51" t="s">
        <v>344</v>
      </c>
      <c r="E436" s="72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246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5" t="s">
        <v>333</v>
      </c>
      <c r="C438" s="84" t="s">
        <v>334</v>
      </c>
      <c r="D438" s="51" t="s">
        <v>30</v>
      </c>
      <c r="E438" s="72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30</v>
      </c>
      <c r="C439" s="84" t="s">
        <v>30</v>
      </c>
      <c r="D439" s="51" t="s">
        <v>335</v>
      </c>
      <c r="E439" s="72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246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60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6" t="s">
        <v>31</v>
      </c>
      <c r="C443" s="167"/>
      <c r="D443" s="168" t="s">
        <v>322</v>
      </c>
      <c r="E443" s="168"/>
      <c r="F443" s="168"/>
      <c r="G443" s="168" t="s">
        <v>322</v>
      </c>
      <c r="H443" s="169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336</v>
      </c>
      <c r="C445" s="84" t="s">
        <v>338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337</v>
      </c>
      <c r="C446" s="84" t="s">
        <v>30</v>
      </c>
      <c r="D446" s="51" t="s">
        <v>345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246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7" t="s">
        <v>36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 x14ac:dyDescent="0.15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 x14ac:dyDescent="0.15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59</v>
      </c>
      <c r="C491" s="57"/>
      <c r="D491" s="57"/>
      <c r="E491" s="57"/>
      <c r="F491" s="57"/>
      <c r="G491" s="57"/>
      <c r="H491" s="58" t="s">
        <v>346</v>
      </c>
    </row>
    <row r="492" spans="1:8" ht="11.1" customHeight="1" x14ac:dyDescent="0.15">
      <c r="A492" s="4"/>
      <c r="B492" s="166" t="s">
        <v>44</v>
      </c>
      <c r="C492" s="167"/>
      <c r="D492" s="168" t="s">
        <v>347</v>
      </c>
      <c r="E492" s="168"/>
      <c r="F492" s="168"/>
      <c r="G492" s="168" t="s">
        <v>347</v>
      </c>
      <c r="H492" s="169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348</v>
      </c>
      <c r="C494" s="84" t="s">
        <v>349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350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246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7" t="s">
        <v>36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/>
      <c r="B500" s="12"/>
      <c r="C500" s="39"/>
      <c r="D500" s="53"/>
      <c r="E500" s="13"/>
      <c r="F500" s="53"/>
      <c r="G500" s="48"/>
      <c r="H500" s="35"/>
    </row>
    <row r="501" spans="1:8" ht="8.1" customHeight="1" x14ac:dyDescent="0.15">
      <c r="A501" s="4"/>
      <c r="B501" s="5"/>
      <c r="C501" s="37"/>
      <c r="D501" s="51"/>
      <c r="E501" s="11"/>
      <c r="F501" s="51"/>
      <c r="G501" s="46"/>
      <c r="H501" s="22"/>
    </row>
    <row r="502" spans="1:8" ht="8.1" customHeight="1" x14ac:dyDescent="0.15">
      <c r="A502" s="4"/>
      <c r="B502" s="7"/>
      <c r="C502" s="38"/>
      <c r="D502" s="52"/>
      <c r="E502" s="8"/>
      <c r="F502" s="52"/>
      <c r="G502" s="47"/>
      <c r="H502" s="34"/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60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6" t="s">
        <v>46</v>
      </c>
      <c r="C541" s="167"/>
      <c r="D541" s="168" t="s">
        <v>351</v>
      </c>
      <c r="E541" s="168"/>
      <c r="F541" s="168"/>
      <c r="G541" s="168" t="s">
        <v>351</v>
      </c>
      <c r="H541" s="169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47</v>
      </c>
      <c r="C543" s="84" t="s">
        <v>352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353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246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47</v>
      </c>
      <c r="C546" s="84" t="s">
        <v>354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355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246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47</v>
      </c>
      <c r="C549" s="84" t="s">
        <v>356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329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246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5" t="s">
        <v>47</v>
      </c>
      <c r="C552" s="84" t="s">
        <v>357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358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246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 t="s">
        <v>30</v>
      </c>
      <c r="B555" s="67" t="s">
        <v>36</v>
      </c>
      <c r="C555" s="84" t="s">
        <v>30</v>
      </c>
      <c r="D555" s="51" t="s">
        <v>30</v>
      </c>
      <c r="E555" s="72" t="s">
        <v>30</v>
      </c>
      <c r="F555" s="51" t="s">
        <v>30</v>
      </c>
      <c r="G555" s="46" t="s">
        <v>30</v>
      </c>
      <c r="H555" s="68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30</v>
      </c>
      <c r="D556" s="51" t="s">
        <v>30</v>
      </c>
      <c r="E556" s="72" t="s">
        <v>30</v>
      </c>
      <c r="F556" s="51" t="s">
        <v>30</v>
      </c>
      <c r="G556" s="46" t="s">
        <v>30</v>
      </c>
      <c r="H556" s="68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30</v>
      </c>
      <c r="F557" s="52" t="s">
        <v>30</v>
      </c>
      <c r="G557" s="47" t="s">
        <v>30</v>
      </c>
      <c r="H557" s="69" t="s">
        <v>30</v>
      </c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59</v>
      </c>
      <c r="C589" s="57"/>
      <c r="D589" s="57"/>
      <c r="E589" s="57"/>
      <c r="F589" s="57"/>
      <c r="G589" s="57"/>
      <c r="H589" s="58" t="s">
        <v>359</v>
      </c>
    </row>
    <row r="590" spans="1:8" ht="11.1" customHeight="1" x14ac:dyDescent="0.15">
      <c r="A590" s="4"/>
      <c r="B590" s="166" t="s">
        <v>49</v>
      </c>
      <c r="C590" s="167"/>
      <c r="D590" s="168" t="s">
        <v>360</v>
      </c>
      <c r="E590" s="168"/>
      <c r="F590" s="168"/>
      <c r="G590" s="168" t="s">
        <v>360</v>
      </c>
      <c r="H590" s="169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64</v>
      </c>
      <c r="C592" s="84" t="s">
        <v>66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30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361</v>
      </c>
      <c r="C594" s="85" t="s">
        <v>30</v>
      </c>
      <c r="D594" s="52" t="s">
        <v>30</v>
      </c>
      <c r="E594" s="71" t="s">
        <v>30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362</v>
      </c>
      <c r="C595" s="84" t="s">
        <v>364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363</v>
      </c>
      <c r="C596" s="84" t="s">
        <v>30</v>
      </c>
      <c r="D596" s="51" t="s">
        <v>355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365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64</v>
      </c>
      <c r="C598" s="84" t="s">
        <v>69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366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362</v>
      </c>
      <c r="C601" s="84" t="s">
        <v>364</v>
      </c>
      <c r="D601" s="51" t="s">
        <v>30</v>
      </c>
      <c r="E601" s="72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363</v>
      </c>
      <c r="C602" s="84" t="s">
        <v>30</v>
      </c>
      <c r="D602" s="51" t="s">
        <v>329</v>
      </c>
      <c r="E602" s="72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365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65" t="s">
        <v>64</v>
      </c>
      <c r="C604" s="84" t="s">
        <v>66</v>
      </c>
      <c r="D604" s="51" t="s">
        <v>30</v>
      </c>
      <c r="E604" s="72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30</v>
      </c>
      <c r="C605" s="84" t="s">
        <v>30</v>
      </c>
      <c r="D605" s="51" t="s">
        <v>30</v>
      </c>
      <c r="E605" s="72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367</v>
      </c>
      <c r="C606" s="85" t="s">
        <v>30</v>
      </c>
      <c r="D606" s="52" t="s">
        <v>30</v>
      </c>
      <c r="E606" s="71" t="s">
        <v>30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 t="s">
        <v>30</v>
      </c>
      <c r="B607" s="65" t="s">
        <v>362</v>
      </c>
      <c r="C607" s="84" t="s">
        <v>364</v>
      </c>
      <c r="D607" s="51" t="s">
        <v>30</v>
      </c>
      <c r="E607" s="72" t="s">
        <v>30</v>
      </c>
      <c r="F607" s="51" t="s">
        <v>30</v>
      </c>
      <c r="G607" s="46" t="s">
        <v>30</v>
      </c>
      <c r="H607" s="82" t="s">
        <v>30</v>
      </c>
    </row>
    <row r="608" spans="1:8" ht="8.1" customHeight="1" x14ac:dyDescent="0.15">
      <c r="A608" s="4" t="s">
        <v>30</v>
      </c>
      <c r="B608" s="65" t="s">
        <v>363</v>
      </c>
      <c r="C608" s="84" t="s">
        <v>30</v>
      </c>
      <c r="D608" s="51" t="s">
        <v>358</v>
      </c>
      <c r="E608" s="72" t="s">
        <v>30</v>
      </c>
      <c r="F608" s="51" t="s">
        <v>30</v>
      </c>
      <c r="G608" s="46" t="s">
        <v>30</v>
      </c>
      <c r="H608" s="82" t="s">
        <v>30</v>
      </c>
    </row>
    <row r="609" spans="1:8" ht="8.1" customHeight="1" x14ac:dyDescent="0.15">
      <c r="A609" s="4" t="s">
        <v>30</v>
      </c>
      <c r="B609" s="66" t="s">
        <v>30</v>
      </c>
      <c r="C609" s="85" t="s">
        <v>30</v>
      </c>
      <c r="D609" s="52" t="s">
        <v>30</v>
      </c>
      <c r="E609" s="71" t="s">
        <v>365</v>
      </c>
      <c r="F609" s="52" t="s">
        <v>30</v>
      </c>
      <c r="G609" s="47" t="s">
        <v>30</v>
      </c>
      <c r="H609" s="83" t="s">
        <v>30</v>
      </c>
    </row>
    <row r="610" spans="1:8" ht="8.1" customHeight="1" x14ac:dyDescent="0.15">
      <c r="A610" s="4" t="s">
        <v>30</v>
      </c>
      <c r="B610" s="67" t="s">
        <v>36</v>
      </c>
      <c r="C610" s="84" t="s">
        <v>30</v>
      </c>
      <c r="D610" s="51" t="s">
        <v>30</v>
      </c>
      <c r="E610" s="72" t="s">
        <v>30</v>
      </c>
      <c r="F610" s="51" t="s">
        <v>30</v>
      </c>
      <c r="G610" s="46" t="s">
        <v>30</v>
      </c>
      <c r="H610" s="82" t="s">
        <v>30</v>
      </c>
    </row>
    <row r="611" spans="1:8" ht="8.1" customHeight="1" x14ac:dyDescent="0.15">
      <c r="A611" s="4" t="s">
        <v>30</v>
      </c>
      <c r="B611" s="65" t="s">
        <v>30</v>
      </c>
      <c r="C611" s="84" t="s">
        <v>30</v>
      </c>
      <c r="D611" s="51" t="s">
        <v>30</v>
      </c>
      <c r="E611" s="72" t="s">
        <v>30</v>
      </c>
      <c r="F611" s="51" t="s">
        <v>30</v>
      </c>
      <c r="G611" s="46" t="s">
        <v>30</v>
      </c>
      <c r="H611" s="82" t="s">
        <v>30</v>
      </c>
    </row>
    <row r="612" spans="1:8" ht="8.1" customHeight="1" x14ac:dyDescent="0.15">
      <c r="A612" s="4" t="s">
        <v>30</v>
      </c>
      <c r="B612" s="66" t="s">
        <v>30</v>
      </c>
      <c r="C612" s="85" t="s">
        <v>30</v>
      </c>
      <c r="D612" s="52" t="s">
        <v>30</v>
      </c>
      <c r="E612" s="71" t="s">
        <v>30</v>
      </c>
      <c r="F612" s="52" t="s">
        <v>30</v>
      </c>
      <c r="G612" s="47" t="s">
        <v>30</v>
      </c>
      <c r="H612" s="83" t="s">
        <v>30</v>
      </c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60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66" t="s">
        <v>35</v>
      </c>
      <c r="C639" s="167"/>
      <c r="D639" s="168" t="s">
        <v>51</v>
      </c>
      <c r="E639" s="168"/>
      <c r="F639" s="168"/>
      <c r="G639" s="168" t="s">
        <v>368</v>
      </c>
      <c r="H639" s="169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369</v>
      </c>
      <c r="C641" s="84" t="s">
        <v>30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</v>
      </c>
    </row>
    <row r="642" spans="1:8" ht="8.1" customHeight="1" x14ac:dyDescent="0.15">
      <c r="A642" s="4" t="s">
        <v>30</v>
      </c>
      <c r="B642" s="65" t="s">
        <v>30</v>
      </c>
      <c r="C642" s="84" t="s">
        <v>30</v>
      </c>
      <c r="D642" s="51" t="s">
        <v>30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30</v>
      </c>
      <c r="C643" s="85" t="s">
        <v>30</v>
      </c>
      <c r="D643" s="52" t="s">
        <v>30</v>
      </c>
      <c r="E643" s="71" t="s">
        <v>30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5" t="s">
        <v>370</v>
      </c>
      <c r="C644" s="84" t="s">
        <v>30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371</v>
      </c>
      <c r="C645" s="84" t="s">
        <v>30</v>
      </c>
      <c r="D645" s="51" t="s">
        <v>372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246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 t="s">
        <v>30</v>
      </c>
      <c r="B647" s="65" t="s">
        <v>373</v>
      </c>
      <c r="C647" s="84" t="s">
        <v>30</v>
      </c>
      <c r="D647" s="51" t="s">
        <v>30</v>
      </c>
      <c r="E647" s="72" t="s">
        <v>30</v>
      </c>
      <c r="F647" s="51" t="s">
        <v>30</v>
      </c>
      <c r="G647" s="46" t="s">
        <v>30</v>
      </c>
      <c r="H647" s="68" t="s">
        <v>30</v>
      </c>
    </row>
    <row r="648" spans="1:8" ht="8.1" customHeight="1" x14ac:dyDescent="0.15">
      <c r="A648" s="4" t="s">
        <v>30</v>
      </c>
      <c r="B648" s="65" t="s">
        <v>30</v>
      </c>
      <c r="C648" s="84" t="s">
        <v>30</v>
      </c>
      <c r="D648" s="51" t="s">
        <v>374</v>
      </c>
      <c r="E648" s="72" t="s">
        <v>30</v>
      </c>
      <c r="F648" s="51" t="s">
        <v>30</v>
      </c>
      <c r="G648" s="46" t="s">
        <v>30</v>
      </c>
      <c r="H648" s="68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246</v>
      </c>
      <c r="F649" s="52" t="s">
        <v>30</v>
      </c>
      <c r="G649" s="47" t="s">
        <v>30</v>
      </c>
      <c r="H649" s="69" t="s">
        <v>30</v>
      </c>
    </row>
    <row r="650" spans="1:8" ht="8.1" customHeight="1" x14ac:dyDescent="0.15">
      <c r="A650" s="4" t="s">
        <v>30</v>
      </c>
      <c r="B650" s="65" t="s">
        <v>375</v>
      </c>
      <c r="C650" s="84" t="s">
        <v>30</v>
      </c>
      <c r="D650" s="51" t="s">
        <v>30</v>
      </c>
      <c r="E650" s="72" t="s">
        <v>30</v>
      </c>
      <c r="F650" s="51" t="s">
        <v>30</v>
      </c>
      <c r="G650" s="46" t="s">
        <v>30</v>
      </c>
      <c r="H650" s="68" t="s">
        <v>30</v>
      </c>
    </row>
    <row r="651" spans="1:8" ht="8.1" customHeight="1" x14ac:dyDescent="0.15">
      <c r="A651" s="4" t="s">
        <v>30</v>
      </c>
      <c r="B651" s="65" t="s">
        <v>30</v>
      </c>
      <c r="C651" s="84" t="s">
        <v>30</v>
      </c>
      <c r="D651" s="51" t="s">
        <v>376</v>
      </c>
      <c r="E651" s="72" t="s">
        <v>30</v>
      </c>
      <c r="F651" s="51" t="s">
        <v>30</v>
      </c>
      <c r="G651" s="46" t="s">
        <v>30</v>
      </c>
      <c r="H651" s="68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246</v>
      </c>
      <c r="F652" s="52" t="s">
        <v>30</v>
      </c>
      <c r="G652" s="47" t="s">
        <v>30</v>
      </c>
      <c r="H652" s="69" t="s">
        <v>30</v>
      </c>
    </row>
    <row r="653" spans="1:8" ht="8.1" customHeight="1" x14ac:dyDescent="0.15">
      <c r="A653" s="4" t="s">
        <v>30</v>
      </c>
      <c r="B653" s="65" t="s">
        <v>377</v>
      </c>
      <c r="C653" s="84" t="s">
        <v>30</v>
      </c>
      <c r="D653" s="51" t="s">
        <v>30</v>
      </c>
      <c r="E653" s="72" t="s">
        <v>30</v>
      </c>
      <c r="F653" s="51" t="s">
        <v>30</v>
      </c>
      <c r="G653" s="46" t="s">
        <v>30</v>
      </c>
      <c r="H653" s="68" t="s">
        <v>30</v>
      </c>
    </row>
    <row r="654" spans="1:8" ht="8.1" customHeight="1" x14ac:dyDescent="0.15">
      <c r="A654" s="4" t="s">
        <v>30</v>
      </c>
      <c r="B654" s="65" t="s">
        <v>30</v>
      </c>
      <c r="C654" s="84" t="s">
        <v>30</v>
      </c>
      <c r="D654" s="51" t="s">
        <v>28</v>
      </c>
      <c r="E654" s="72" t="s">
        <v>30</v>
      </c>
      <c r="F654" s="51" t="s">
        <v>30</v>
      </c>
      <c r="G654" s="46" t="s">
        <v>30</v>
      </c>
      <c r="H654" s="68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29</v>
      </c>
      <c r="F655" s="52" t="s">
        <v>30</v>
      </c>
      <c r="G655" s="47" t="s">
        <v>30</v>
      </c>
      <c r="H655" s="69" t="s">
        <v>30</v>
      </c>
    </row>
    <row r="656" spans="1:8" ht="8.1" customHeight="1" x14ac:dyDescent="0.15">
      <c r="A656" s="4" t="s">
        <v>30</v>
      </c>
      <c r="B656" s="65" t="s">
        <v>378</v>
      </c>
      <c r="C656" s="84" t="s">
        <v>30</v>
      </c>
      <c r="D656" s="51" t="s">
        <v>30</v>
      </c>
      <c r="E656" s="72" t="s">
        <v>30</v>
      </c>
      <c r="F656" s="51" t="s">
        <v>30</v>
      </c>
      <c r="G656" s="46" t="s">
        <v>30</v>
      </c>
      <c r="H656" s="68" t="s">
        <v>30</v>
      </c>
    </row>
    <row r="657" spans="1:8" ht="8.1" customHeight="1" x14ac:dyDescent="0.15">
      <c r="A657" s="4" t="s">
        <v>30</v>
      </c>
      <c r="B657" s="65" t="s">
        <v>30</v>
      </c>
      <c r="C657" s="84" t="s">
        <v>30</v>
      </c>
      <c r="D657" s="51" t="s">
        <v>372</v>
      </c>
      <c r="E657" s="72" t="s">
        <v>30</v>
      </c>
      <c r="F657" s="51" t="s">
        <v>30</v>
      </c>
      <c r="G657" s="46" t="s">
        <v>30</v>
      </c>
      <c r="H657" s="68" t="s">
        <v>30</v>
      </c>
    </row>
    <row r="658" spans="1:8" ht="8.1" customHeight="1" x14ac:dyDescent="0.15">
      <c r="A658" s="4" t="s">
        <v>30</v>
      </c>
      <c r="B658" s="66" t="s">
        <v>30</v>
      </c>
      <c r="C658" s="85" t="s">
        <v>30</v>
      </c>
      <c r="D658" s="52" t="s">
        <v>30</v>
      </c>
      <c r="E658" s="71" t="s">
        <v>246</v>
      </c>
      <c r="F658" s="52" t="s">
        <v>30</v>
      </c>
      <c r="G658" s="47" t="s">
        <v>30</v>
      </c>
      <c r="H658" s="69" t="s">
        <v>30</v>
      </c>
    </row>
    <row r="659" spans="1:8" ht="8.1" customHeight="1" x14ac:dyDescent="0.15">
      <c r="A659" s="4" t="s">
        <v>30</v>
      </c>
      <c r="B659" s="65" t="s">
        <v>379</v>
      </c>
      <c r="C659" s="84" t="s">
        <v>30</v>
      </c>
      <c r="D659" s="51" t="s">
        <v>30</v>
      </c>
      <c r="E659" s="72" t="s">
        <v>30</v>
      </c>
      <c r="F659" s="51" t="s">
        <v>30</v>
      </c>
      <c r="G659" s="46" t="s">
        <v>30</v>
      </c>
      <c r="H659" s="68" t="s">
        <v>30</v>
      </c>
    </row>
    <row r="660" spans="1:8" ht="8.1" customHeight="1" x14ac:dyDescent="0.15">
      <c r="A660" s="4" t="s">
        <v>30</v>
      </c>
      <c r="B660" s="65" t="s">
        <v>380</v>
      </c>
      <c r="C660" s="84" t="s">
        <v>30</v>
      </c>
      <c r="D660" s="51" t="s">
        <v>372</v>
      </c>
      <c r="E660" s="72" t="s">
        <v>30</v>
      </c>
      <c r="F660" s="51" t="s">
        <v>30</v>
      </c>
      <c r="G660" s="46" t="s">
        <v>30</v>
      </c>
      <c r="H660" s="68" t="s">
        <v>30</v>
      </c>
    </row>
    <row r="661" spans="1:8" ht="8.1" customHeight="1" x14ac:dyDescent="0.15">
      <c r="A661" s="4" t="s">
        <v>30</v>
      </c>
      <c r="B661" s="66" t="s">
        <v>30</v>
      </c>
      <c r="C661" s="85" t="s">
        <v>30</v>
      </c>
      <c r="D661" s="52" t="s">
        <v>30</v>
      </c>
      <c r="E661" s="71" t="s">
        <v>246</v>
      </c>
      <c r="F661" s="52" t="s">
        <v>30</v>
      </c>
      <c r="G661" s="47" t="s">
        <v>30</v>
      </c>
      <c r="H661" s="69" t="s">
        <v>30</v>
      </c>
    </row>
    <row r="662" spans="1:8" ht="8.1" customHeight="1" x14ac:dyDescent="0.15">
      <c r="A662" s="4" t="s">
        <v>30</v>
      </c>
      <c r="B662" s="65" t="s">
        <v>381</v>
      </c>
      <c r="C662" s="84" t="s">
        <v>30</v>
      </c>
      <c r="D662" s="51" t="s">
        <v>30</v>
      </c>
      <c r="E662" s="72" t="s">
        <v>30</v>
      </c>
      <c r="F662" s="51" t="s">
        <v>30</v>
      </c>
      <c r="G662" s="46" t="s">
        <v>30</v>
      </c>
      <c r="H662" s="68" t="s">
        <v>30</v>
      </c>
    </row>
    <row r="663" spans="1:8" ht="8.1" customHeight="1" x14ac:dyDescent="0.15">
      <c r="A663" s="4" t="s">
        <v>30</v>
      </c>
      <c r="B663" s="65" t="s">
        <v>30</v>
      </c>
      <c r="C663" s="84" t="s">
        <v>30</v>
      </c>
      <c r="D663" s="51" t="s">
        <v>372</v>
      </c>
      <c r="E663" s="72" t="s">
        <v>30</v>
      </c>
      <c r="F663" s="51" t="s">
        <v>30</v>
      </c>
      <c r="G663" s="46" t="s">
        <v>30</v>
      </c>
      <c r="H663" s="68" t="s">
        <v>30</v>
      </c>
    </row>
    <row r="664" spans="1:8" ht="8.1" customHeight="1" x14ac:dyDescent="0.15">
      <c r="A664" s="4" t="s">
        <v>30</v>
      </c>
      <c r="B664" s="66" t="s">
        <v>30</v>
      </c>
      <c r="C664" s="85" t="s">
        <v>30</v>
      </c>
      <c r="D664" s="52" t="s">
        <v>30</v>
      </c>
      <c r="E664" s="71" t="s">
        <v>246</v>
      </c>
      <c r="F664" s="52" t="s">
        <v>30</v>
      </c>
      <c r="G664" s="47" t="s">
        <v>30</v>
      </c>
      <c r="H664" s="69" t="s">
        <v>30</v>
      </c>
    </row>
    <row r="665" spans="1:8" ht="8.1" customHeight="1" x14ac:dyDescent="0.15">
      <c r="A665" s="4" t="s">
        <v>30</v>
      </c>
      <c r="B665" s="65" t="s">
        <v>382</v>
      </c>
      <c r="C665" s="84" t="s">
        <v>30</v>
      </c>
      <c r="D665" s="51" t="s">
        <v>30</v>
      </c>
      <c r="E665" s="72" t="s">
        <v>30</v>
      </c>
      <c r="F665" s="51" t="s">
        <v>30</v>
      </c>
      <c r="G665" s="46" t="s">
        <v>30</v>
      </c>
      <c r="H665" s="68" t="s">
        <v>30</v>
      </c>
    </row>
    <row r="666" spans="1:8" ht="8.1" customHeight="1" x14ac:dyDescent="0.15">
      <c r="A666" s="4" t="s">
        <v>30</v>
      </c>
      <c r="B666" s="65" t="s">
        <v>30</v>
      </c>
      <c r="C666" s="84" t="s">
        <v>30</v>
      </c>
      <c r="D666" s="51" t="s">
        <v>372</v>
      </c>
      <c r="E666" s="72" t="s">
        <v>30</v>
      </c>
      <c r="F666" s="51" t="s">
        <v>30</v>
      </c>
      <c r="G666" s="46" t="s">
        <v>30</v>
      </c>
      <c r="H666" s="68" t="s">
        <v>30</v>
      </c>
    </row>
    <row r="667" spans="1:8" ht="8.1" customHeight="1" x14ac:dyDescent="0.15">
      <c r="A667" s="4" t="s">
        <v>30</v>
      </c>
      <c r="B667" s="66" t="s">
        <v>30</v>
      </c>
      <c r="C667" s="85" t="s">
        <v>30</v>
      </c>
      <c r="D667" s="52" t="s">
        <v>30</v>
      </c>
      <c r="E667" s="71" t="s">
        <v>246</v>
      </c>
      <c r="F667" s="52" t="s">
        <v>30</v>
      </c>
      <c r="G667" s="47" t="s">
        <v>30</v>
      </c>
      <c r="H667" s="69" t="s">
        <v>30</v>
      </c>
    </row>
    <row r="668" spans="1:8" ht="8.1" customHeight="1" x14ac:dyDescent="0.15">
      <c r="A668" s="4" t="s">
        <v>30</v>
      </c>
      <c r="B668" s="65" t="s">
        <v>383</v>
      </c>
      <c r="C668" s="84" t="s">
        <v>30</v>
      </c>
      <c r="D668" s="51" t="s">
        <v>30</v>
      </c>
      <c r="E668" s="72" t="s">
        <v>30</v>
      </c>
      <c r="F668" s="51" t="s">
        <v>30</v>
      </c>
      <c r="G668" s="46" t="s">
        <v>30</v>
      </c>
      <c r="H668" s="68" t="s">
        <v>30</v>
      </c>
    </row>
    <row r="669" spans="1:8" ht="8.1" customHeight="1" x14ac:dyDescent="0.15">
      <c r="A669" s="4" t="s">
        <v>30</v>
      </c>
      <c r="B669" s="65" t="s">
        <v>384</v>
      </c>
      <c r="C669" s="84" t="s">
        <v>30</v>
      </c>
      <c r="D669" s="51" t="s">
        <v>372</v>
      </c>
      <c r="E669" s="72" t="s">
        <v>30</v>
      </c>
      <c r="F669" s="51" t="s">
        <v>30</v>
      </c>
      <c r="G669" s="46" t="s">
        <v>30</v>
      </c>
      <c r="H669" s="68" t="s">
        <v>30</v>
      </c>
    </row>
    <row r="670" spans="1:8" ht="8.1" customHeight="1" x14ac:dyDescent="0.15">
      <c r="A670" s="4" t="s">
        <v>30</v>
      </c>
      <c r="B670" s="66" t="s">
        <v>30</v>
      </c>
      <c r="C670" s="85" t="s">
        <v>30</v>
      </c>
      <c r="D670" s="52" t="s">
        <v>30</v>
      </c>
      <c r="E670" s="71" t="s">
        <v>246</v>
      </c>
      <c r="F670" s="52" t="s">
        <v>30</v>
      </c>
      <c r="G670" s="47" t="s">
        <v>30</v>
      </c>
      <c r="H670" s="69" t="s">
        <v>30</v>
      </c>
    </row>
    <row r="671" spans="1:8" ht="8.1" customHeight="1" x14ac:dyDescent="0.15">
      <c r="A671" s="4" t="s">
        <v>30</v>
      </c>
      <c r="B671" s="65" t="s">
        <v>385</v>
      </c>
      <c r="C671" s="84" t="s">
        <v>30</v>
      </c>
      <c r="D671" s="51" t="s">
        <v>30</v>
      </c>
      <c r="E671" s="72" t="s">
        <v>30</v>
      </c>
      <c r="F671" s="51" t="s">
        <v>30</v>
      </c>
      <c r="G671" s="46" t="s">
        <v>30</v>
      </c>
      <c r="H671" s="68" t="s">
        <v>30</v>
      </c>
    </row>
    <row r="672" spans="1:8" ht="8.1" customHeight="1" x14ac:dyDescent="0.15">
      <c r="A672" s="4" t="s">
        <v>30</v>
      </c>
      <c r="B672" s="65" t="s">
        <v>30</v>
      </c>
      <c r="C672" s="84" t="s">
        <v>30</v>
      </c>
      <c r="D672" s="51" t="s">
        <v>28</v>
      </c>
      <c r="E672" s="72" t="s">
        <v>30</v>
      </c>
      <c r="F672" s="51" t="s">
        <v>30</v>
      </c>
      <c r="G672" s="46" t="s">
        <v>30</v>
      </c>
      <c r="H672" s="68" t="s">
        <v>30</v>
      </c>
    </row>
    <row r="673" spans="1:8" ht="8.1" customHeight="1" x14ac:dyDescent="0.15">
      <c r="A673" s="4" t="s">
        <v>30</v>
      </c>
      <c r="B673" s="66" t="s">
        <v>30</v>
      </c>
      <c r="C673" s="85" t="s">
        <v>30</v>
      </c>
      <c r="D673" s="52" t="s">
        <v>30</v>
      </c>
      <c r="E673" s="71" t="s">
        <v>29</v>
      </c>
      <c r="F673" s="52" t="s">
        <v>30</v>
      </c>
      <c r="G673" s="47" t="s">
        <v>30</v>
      </c>
      <c r="H673" s="69" t="s">
        <v>30</v>
      </c>
    </row>
    <row r="674" spans="1:8" ht="8.1" customHeight="1" x14ac:dyDescent="0.15">
      <c r="A674" s="4" t="s">
        <v>30</v>
      </c>
      <c r="B674" s="65" t="s">
        <v>386</v>
      </c>
      <c r="C674" s="84" t="s">
        <v>30</v>
      </c>
      <c r="D674" s="51" t="s">
        <v>30</v>
      </c>
      <c r="E674" s="72" t="s">
        <v>30</v>
      </c>
      <c r="F674" s="51" t="s">
        <v>30</v>
      </c>
      <c r="G674" s="46" t="s">
        <v>30</v>
      </c>
      <c r="H674" s="68" t="s">
        <v>30</v>
      </c>
    </row>
    <row r="675" spans="1:8" ht="8.1" customHeight="1" x14ac:dyDescent="0.15">
      <c r="A675" s="4" t="s">
        <v>30</v>
      </c>
      <c r="B675" s="65" t="s">
        <v>387</v>
      </c>
      <c r="C675" s="84" t="s">
        <v>30</v>
      </c>
      <c r="D675" s="51" t="s">
        <v>216</v>
      </c>
      <c r="E675" s="72" t="s">
        <v>30</v>
      </c>
      <c r="F675" s="51" t="s">
        <v>30</v>
      </c>
      <c r="G675" s="46" t="s">
        <v>30</v>
      </c>
      <c r="H675" s="68" t="s">
        <v>30</v>
      </c>
    </row>
    <row r="676" spans="1:8" ht="8.1" customHeight="1" x14ac:dyDescent="0.15">
      <c r="A676" s="4" t="s">
        <v>30</v>
      </c>
      <c r="B676" s="66" t="s">
        <v>30</v>
      </c>
      <c r="C676" s="85" t="s">
        <v>30</v>
      </c>
      <c r="D676" s="52" t="s">
        <v>30</v>
      </c>
      <c r="E676" s="71" t="s">
        <v>82</v>
      </c>
      <c r="F676" s="52" t="s">
        <v>30</v>
      </c>
      <c r="G676" s="47" t="s">
        <v>30</v>
      </c>
      <c r="H676" s="69" t="s">
        <v>30</v>
      </c>
    </row>
    <row r="677" spans="1:8" ht="8.1" customHeight="1" x14ac:dyDescent="0.15">
      <c r="A677" s="4" t="s">
        <v>30</v>
      </c>
      <c r="B677" s="65" t="s">
        <v>386</v>
      </c>
      <c r="C677" s="84" t="s">
        <v>30</v>
      </c>
      <c r="D677" s="51" t="s">
        <v>30</v>
      </c>
      <c r="E677" s="72" t="s">
        <v>30</v>
      </c>
      <c r="F677" s="51" t="s">
        <v>30</v>
      </c>
      <c r="G677" s="46" t="s">
        <v>30</v>
      </c>
      <c r="H677" s="68" t="s">
        <v>30</v>
      </c>
    </row>
    <row r="678" spans="1:8" ht="8.1" customHeight="1" x14ac:dyDescent="0.15">
      <c r="A678" s="4" t="s">
        <v>30</v>
      </c>
      <c r="B678" s="65" t="s">
        <v>388</v>
      </c>
      <c r="C678" s="84" t="s">
        <v>30</v>
      </c>
      <c r="D678" s="51" t="s">
        <v>155</v>
      </c>
      <c r="E678" s="72" t="s">
        <v>30</v>
      </c>
      <c r="F678" s="51" t="s">
        <v>30</v>
      </c>
      <c r="G678" s="46" t="s">
        <v>30</v>
      </c>
      <c r="H678" s="68" t="s">
        <v>30</v>
      </c>
    </row>
    <row r="679" spans="1:8" ht="8.1" customHeight="1" x14ac:dyDescent="0.15">
      <c r="A679" s="4" t="s">
        <v>30</v>
      </c>
      <c r="B679" s="66" t="s">
        <v>30</v>
      </c>
      <c r="C679" s="85" t="s">
        <v>30</v>
      </c>
      <c r="D679" s="52" t="s">
        <v>30</v>
      </c>
      <c r="E679" s="71" t="s">
        <v>389</v>
      </c>
      <c r="F679" s="52" t="s">
        <v>30</v>
      </c>
      <c r="G679" s="47" t="s">
        <v>30</v>
      </c>
      <c r="H679" s="69" t="s">
        <v>30</v>
      </c>
    </row>
    <row r="680" spans="1:8" ht="8.1" customHeight="1" x14ac:dyDescent="0.15">
      <c r="A680" s="4" t="s">
        <v>30</v>
      </c>
      <c r="B680" s="65" t="s">
        <v>317</v>
      </c>
      <c r="C680" s="84" t="s">
        <v>318</v>
      </c>
      <c r="D680" s="51" t="s">
        <v>30</v>
      </c>
      <c r="E680" s="72" t="s">
        <v>30</v>
      </c>
      <c r="F680" s="51" t="s">
        <v>30</v>
      </c>
      <c r="G680" s="46" t="s">
        <v>30</v>
      </c>
      <c r="H680" s="68" t="s">
        <v>30</v>
      </c>
    </row>
    <row r="681" spans="1:8" ht="8.1" customHeight="1" x14ac:dyDescent="0.15">
      <c r="A681" s="4" t="s">
        <v>30</v>
      </c>
      <c r="B681" s="65" t="s">
        <v>30</v>
      </c>
      <c r="C681" s="84" t="s">
        <v>30</v>
      </c>
      <c r="D681" s="51" t="s">
        <v>28</v>
      </c>
      <c r="E681" s="72" t="s">
        <v>30</v>
      </c>
      <c r="F681" s="51" t="s">
        <v>30</v>
      </c>
      <c r="G681" s="46" t="s">
        <v>30</v>
      </c>
      <c r="H681" s="68" t="s">
        <v>30</v>
      </c>
    </row>
    <row r="682" spans="1:8" ht="8.1" customHeight="1" x14ac:dyDescent="0.15">
      <c r="A682" s="4" t="s">
        <v>30</v>
      </c>
      <c r="B682" s="66" t="s">
        <v>30</v>
      </c>
      <c r="C682" s="85" t="s">
        <v>30</v>
      </c>
      <c r="D682" s="52" t="s">
        <v>30</v>
      </c>
      <c r="E682" s="71" t="s">
        <v>29</v>
      </c>
      <c r="F682" s="52" t="s">
        <v>30</v>
      </c>
      <c r="G682" s="47" t="s">
        <v>30</v>
      </c>
      <c r="H682" s="69" t="s">
        <v>30</v>
      </c>
    </row>
    <row r="683" spans="1:8" ht="8.1" customHeight="1" x14ac:dyDescent="0.15">
      <c r="A683" s="4" t="s">
        <v>30</v>
      </c>
      <c r="B683" s="65" t="s">
        <v>390</v>
      </c>
      <c r="C683" s="84" t="s">
        <v>391</v>
      </c>
      <c r="D683" s="51" t="s">
        <v>30</v>
      </c>
      <c r="E683" s="72" t="s">
        <v>30</v>
      </c>
      <c r="F683" s="51" t="s">
        <v>30</v>
      </c>
      <c r="G683" s="46" t="s">
        <v>30</v>
      </c>
      <c r="H683" s="68" t="s">
        <v>30</v>
      </c>
    </row>
    <row r="684" spans="1:8" ht="8.1" customHeight="1" x14ac:dyDescent="0.15">
      <c r="A684" s="4" t="s">
        <v>30</v>
      </c>
      <c r="B684" s="65" t="s">
        <v>30</v>
      </c>
      <c r="C684" s="84" t="s">
        <v>30</v>
      </c>
      <c r="D684" s="51" t="s">
        <v>30</v>
      </c>
      <c r="E684" s="72" t="s">
        <v>30</v>
      </c>
      <c r="F684" s="51" t="s">
        <v>30</v>
      </c>
      <c r="G684" s="46" t="s">
        <v>30</v>
      </c>
      <c r="H684" s="68" t="s">
        <v>30</v>
      </c>
    </row>
    <row r="685" spans="1:8" ht="8.1" customHeight="1" x14ac:dyDescent="0.15">
      <c r="A685" s="4" t="s">
        <v>30</v>
      </c>
      <c r="B685" s="66" t="s">
        <v>30</v>
      </c>
      <c r="C685" s="85" t="s">
        <v>30</v>
      </c>
      <c r="D685" s="52" t="s">
        <v>30</v>
      </c>
      <c r="E685" s="71" t="s">
        <v>30</v>
      </c>
      <c r="F685" s="52" t="s">
        <v>30</v>
      </c>
      <c r="G685" s="47" t="s">
        <v>30</v>
      </c>
      <c r="H685" s="69" t="s">
        <v>30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59</v>
      </c>
      <c r="C687" s="57"/>
      <c r="D687" s="57"/>
      <c r="E687" s="57"/>
      <c r="F687" s="57"/>
      <c r="G687" s="57"/>
      <c r="H687" s="58" t="s">
        <v>392</v>
      </c>
    </row>
    <row r="688" spans="1:8" ht="11.1" customHeight="1" x14ac:dyDescent="0.15">
      <c r="A688" s="4"/>
      <c r="B688" s="166" t="s">
        <v>35</v>
      </c>
      <c r="C688" s="167"/>
      <c r="D688" s="168" t="s">
        <v>51</v>
      </c>
      <c r="E688" s="168"/>
      <c r="F688" s="168"/>
      <c r="G688" s="168" t="s">
        <v>368</v>
      </c>
      <c r="H688" s="169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30</v>
      </c>
      <c r="B690" s="65" t="s">
        <v>393</v>
      </c>
      <c r="C690" s="84" t="s">
        <v>30</v>
      </c>
      <c r="D690" s="51" t="s">
        <v>30</v>
      </c>
      <c r="E690" s="72" t="s">
        <v>30</v>
      </c>
      <c r="F690" s="51" t="s">
        <v>30</v>
      </c>
      <c r="G690" s="46" t="s">
        <v>30</v>
      </c>
      <c r="H690" s="82" t="s">
        <v>30</v>
      </c>
    </row>
    <row r="691" spans="1:8" ht="8.1" customHeight="1" x14ac:dyDescent="0.15">
      <c r="A691" s="4" t="s">
        <v>30</v>
      </c>
      <c r="B691" s="65" t="s">
        <v>30</v>
      </c>
      <c r="C691" s="84" t="s">
        <v>30</v>
      </c>
      <c r="D691" s="51" t="s">
        <v>28</v>
      </c>
      <c r="E691" s="72" t="s">
        <v>30</v>
      </c>
      <c r="F691" s="51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66" t="s">
        <v>30</v>
      </c>
      <c r="C692" s="85" t="s">
        <v>30</v>
      </c>
      <c r="D692" s="52" t="s">
        <v>30</v>
      </c>
      <c r="E692" s="71" t="s">
        <v>29</v>
      </c>
      <c r="F692" s="52" t="s">
        <v>30</v>
      </c>
      <c r="G692" s="47" t="s">
        <v>30</v>
      </c>
      <c r="H692" s="83" t="s">
        <v>30</v>
      </c>
    </row>
    <row r="693" spans="1:8" ht="8.1" customHeight="1" x14ac:dyDescent="0.15">
      <c r="A693" s="4" t="s">
        <v>30</v>
      </c>
      <c r="B693" s="65" t="s">
        <v>394</v>
      </c>
      <c r="C693" s="84" t="s">
        <v>30</v>
      </c>
      <c r="D693" s="51" t="s">
        <v>30</v>
      </c>
      <c r="E693" s="72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30</v>
      </c>
      <c r="D694" s="51" t="s">
        <v>28</v>
      </c>
      <c r="E694" s="72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29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395</v>
      </c>
      <c r="C696" s="84" t="s">
        <v>30</v>
      </c>
      <c r="D696" s="51" t="s">
        <v>30</v>
      </c>
      <c r="E696" s="72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30</v>
      </c>
      <c r="C697" s="84" t="s">
        <v>30</v>
      </c>
      <c r="D697" s="51" t="s">
        <v>28</v>
      </c>
      <c r="E697" s="72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29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396</v>
      </c>
      <c r="C699" s="84" t="s">
        <v>30</v>
      </c>
      <c r="D699" s="51" t="s">
        <v>30</v>
      </c>
      <c r="E699" s="72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30</v>
      </c>
      <c r="C700" s="84" t="s">
        <v>30</v>
      </c>
      <c r="D700" s="51" t="s">
        <v>28</v>
      </c>
      <c r="E700" s="72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30</v>
      </c>
      <c r="D701" s="52" t="s">
        <v>30</v>
      </c>
      <c r="E701" s="71" t="s">
        <v>29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397</v>
      </c>
      <c r="C702" s="84" t="s">
        <v>30</v>
      </c>
      <c r="D702" s="51" t="s">
        <v>30</v>
      </c>
      <c r="E702" s="72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30</v>
      </c>
      <c r="D703" s="51" t="s">
        <v>28</v>
      </c>
      <c r="E703" s="72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30</v>
      </c>
      <c r="D704" s="52" t="s">
        <v>30</v>
      </c>
      <c r="E704" s="71" t="s">
        <v>29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65" t="s">
        <v>398</v>
      </c>
      <c r="C705" s="84" t="s">
        <v>30</v>
      </c>
      <c r="D705" s="51" t="s">
        <v>30</v>
      </c>
      <c r="E705" s="72" t="s">
        <v>30</v>
      </c>
      <c r="F705" s="51" t="s">
        <v>30</v>
      </c>
      <c r="G705" s="46" t="s">
        <v>30</v>
      </c>
      <c r="H705" s="82" t="s">
        <v>30</v>
      </c>
    </row>
    <row r="706" spans="1:8" ht="8.1" customHeight="1" x14ac:dyDescent="0.15">
      <c r="A706" s="4" t="s">
        <v>30</v>
      </c>
      <c r="B706" s="65" t="s">
        <v>30</v>
      </c>
      <c r="C706" s="84" t="s">
        <v>30</v>
      </c>
      <c r="D706" s="51" t="s">
        <v>28</v>
      </c>
      <c r="E706" s="72" t="s">
        <v>30</v>
      </c>
      <c r="F706" s="51" t="s">
        <v>30</v>
      </c>
      <c r="G706" s="46" t="s">
        <v>30</v>
      </c>
      <c r="H706" s="82" t="s">
        <v>30</v>
      </c>
    </row>
    <row r="707" spans="1:8" ht="8.1" customHeight="1" x14ac:dyDescent="0.15">
      <c r="A707" s="4" t="s">
        <v>30</v>
      </c>
      <c r="B707" s="66" t="s">
        <v>30</v>
      </c>
      <c r="C707" s="85" t="s">
        <v>30</v>
      </c>
      <c r="D707" s="52" t="s">
        <v>30</v>
      </c>
      <c r="E707" s="71" t="s">
        <v>29</v>
      </c>
      <c r="F707" s="52" t="s">
        <v>30</v>
      </c>
      <c r="G707" s="47" t="s">
        <v>30</v>
      </c>
      <c r="H707" s="83" t="s">
        <v>30</v>
      </c>
    </row>
    <row r="708" spans="1:8" ht="8.1" customHeight="1" x14ac:dyDescent="0.15">
      <c r="A708" s="4" t="s">
        <v>30</v>
      </c>
      <c r="B708" s="65" t="s">
        <v>399</v>
      </c>
      <c r="C708" s="84" t="s">
        <v>30</v>
      </c>
      <c r="D708" s="51" t="s">
        <v>30</v>
      </c>
      <c r="E708" s="72" t="s">
        <v>30</v>
      </c>
      <c r="F708" s="51" t="s">
        <v>30</v>
      </c>
      <c r="G708" s="46" t="s">
        <v>30</v>
      </c>
      <c r="H708" s="82" t="s">
        <v>30</v>
      </c>
    </row>
    <row r="709" spans="1:8" ht="8.1" customHeight="1" x14ac:dyDescent="0.15">
      <c r="A709" s="4" t="s">
        <v>30</v>
      </c>
      <c r="B709" s="65" t="s">
        <v>30</v>
      </c>
      <c r="C709" s="84" t="s">
        <v>30</v>
      </c>
      <c r="D709" s="51" t="s">
        <v>28</v>
      </c>
      <c r="E709" s="72" t="s">
        <v>30</v>
      </c>
      <c r="F709" s="51" t="s">
        <v>30</v>
      </c>
      <c r="G709" s="46" t="s">
        <v>30</v>
      </c>
      <c r="H709" s="82" t="s">
        <v>30</v>
      </c>
    </row>
    <row r="710" spans="1:8" ht="8.1" customHeight="1" x14ac:dyDescent="0.15">
      <c r="A710" s="4" t="s">
        <v>30</v>
      </c>
      <c r="B710" s="66" t="s">
        <v>30</v>
      </c>
      <c r="C710" s="85" t="s">
        <v>30</v>
      </c>
      <c r="D710" s="52" t="s">
        <v>30</v>
      </c>
      <c r="E710" s="71" t="s">
        <v>29</v>
      </c>
      <c r="F710" s="52" t="s">
        <v>30</v>
      </c>
      <c r="G710" s="47" t="s">
        <v>30</v>
      </c>
      <c r="H710" s="83" t="s">
        <v>30</v>
      </c>
    </row>
    <row r="711" spans="1:8" ht="8.1" customHeight="1" x14ac:dyDescent="0.15">
      <c r="A711" s="4" t="s">
        <v>30</v>
      </c>
      <c r="B711" s="65" t="s">
        <v>90</v>
      </c>
      <c r="C711" s="84" t="s">
        <v>30</v>
      </c>
      <c r="D711" s="51" t="s">
        <v>30</v>
      </c>
      <c r="E711" s="72" t="s">
        <v>30</v>
      </c>
      <c r="F711" s="51" t="s">
        <v>30</v>
      </c>
      <c r="G711" s="46" t="s">
        <v>30</v>
      </c>
      <c r="H711" s="82" t="s">
        <v>30</v>
      </c>
    </row>
    <row r="712" spans="1:8" ht="8.1" customHeight="1" x14ac:dyDescent="0.15">
      <c r="A712" s="4" t="s">
        <v>30</v>
      </c>
      <c r="B712" s="65" t="s">
        <v>30</v>
      </c>
      <c r="C712" s="84" t="s">
        <v>30</v>
      </c>
      <c r="D712" s="51" t="s">
        <v>30</v>
      </c>
      <c r="E712" s="72" t="s">
        <v>30</v>
      </c>
      <c r="F712" s="51" t="s">
        <v>30</v>
      </c>
      <c r="G712" s="46" t="s">
        <v>30</v>
      </c>
      <c r="H712" s="82" t="s">
        <v>30</v>
      </c>
    </row>
    <row r="713" spans="1:8" ht="8.1" customHeight="1" x14ac:dyDescent="0.15">
      <c r="A713" s="4" t="s">
        <v>30</v>
      </c>
      <c r="B713" s="66" t="s">
        <v>30</v>
      </c>
      <c r="C713" s="85" t="s">
        <v>30</v>
      </c>
      <c r="D713" s="52" t="s">
        <v>30</v>
      </c>
      <c r="E713" s="71" t="s">
        <v>30</v>
      </c>
      <c r="F713" s="52" t="s">
        <v>30</v>
      </c>
      <c r="G713" s="47" t="s">
        <v>30</v>
      </c>
      <c r="H713" s="83" t="s">
        <v>30</v>
      </c>
    </row>
    <row r="714" spans="1:8" ht="8.1" customHeight="1" x14ac:dyDescent="0.15">
      <c r="A714" s="4" t="s">
        <v>30</v>
      </c>
      <c r="B714" s="65" t="s">
        <v>400</v>
      </c>
      <c r="C714" s="84" t="s">
        <v>30</v>
      </c>
      <c r="D714" s="51" t="s">
        <v>30</v>
      </c>
      <c r="E714" s="72" t="s">
        <v>30</v>
      </c>
      <c r="F714" s="51" t="s">
        <v>30</v>
      </c>
      <c r="G714" s="46" t="s">
        <v>30</v>
      </c>
      <c r="H714" s="82" t="s">
        <v>30</v>
      </c>
    </row>
    <row r="715" spans="1:8" ht="8.1" customHeight="1" x14ac:dyDescent="0.15">
      <c r="A715" s="4" t="s">
        <v>30</v>
      </c>
      <c r="B715" s="65" t="s">
        <v>30</v>
      </c>
      <c r="C715" s="84" t="s">
        <v>30</v>
      </c>
      <c r="D715" s="51" t="s">
        <v>30</v>
      </c>
      <c r="E715" s="72" t="s">
        <v>30</v>
      </c>
      <c r="F715" s="51" t="s">
        <v>30</v>
      </c>
      <c r="G715" s="46" t="s">
        <v>30</v>
      </c>
      <c r="H715" s="82" t="s">
        <v>30</v>
      </c>
    </row>
    <row r="716" spans="1:8" ht="8.1" customHeight="1" x14ac:dyDescent="0.15">
      <c r="A716" s="4" t="s">
        <v>30</v>
      </c>
      <c r="B716" s="66" t="s">
        <v>30</v>
      </c>
      <c r="C716" s="85" t="s">
        <v>30</v>
      </c>
      <c r="D716" s="52" t="s">
        <v>30</v>
      </c>
      <c r="E716" s="71" t="s">
        <v>30</v>
      </c>
      <c r="F716" s="52" t="s">
        <v>30</v>
      </c>
      <c r="G716" s="47" t="s">
        <v>30</v>
      </c>
      <c r="H716" s="83" t="s">
        <v>30</v>
      </c>
    </row>
    <row r="717" spans="1:8" ht="8.1" customHeight="1" x14ac:dyDescent="0.15">
      <c r="A717" s="4" t="s">
        <v>30</v>
      </c>
      <c r="B717" s="65" t="s">
        <v>370</v>
      </c>
      <c r="C717" s="84" t="s">
        <v>30</v>
      </c>
      <c r="D717" s="51" t="s">
        <v>30</v>
      </c>
      <c r="E717" s="72" t="s">
        <v>30</v>
      </c>
      <c r="F717" s="51" t="s">
        <v>30</v>
      </c>
      <c r="G717" s="46" t="s">
        <v>30</v>
      </c>
      <c r="H717" s="82" t="s">
        <v>30</v>
      </c>
    </row>
    <row r="718" spans="1:8" ht="8.1" customHeight="1" x14ac:dyDescent="0.15">
      <c r="A718" s="4" t="s">
        <v>30</v>
      </c>
      <c r="B718" s="65" t="s">
        <v>371</v>
      </c>
      <c r="C718" s="84" t="s">
        <v>30</v>
      </c>
      <c r="D718" s="51" t="s">
        <v>401</v>
      </c>
      <c r="E718" s="72" t="s">
        <v>30</v>
      </c>
      <c r="F718" s="51" t="s">
        <v>30</v>
      </c>
      <c r="G718" s="46" t="s">
        <v>30</v>
      </c>
      <c r="H718" s="82" t="s">
        <v>30</v>
      </c>
    </row>
    <row r="719" spans="1:8" ht="8.1" customHeight="1" x14ac:dyDescent="0.15">
      <c r="A719" s="4" t="s">
        <v>30</v>
      </c>
      <c r="B719" s="66" t="s">
        <v>30</v>
      </c>
      <c r="C719" s="85" t="s">
        <v>30</v>
      </c>
      <c r="D719" s="52" t="s">
        <v>30</v>
      </c>
      <c r="E719" s="71" t="s">
        <v>246</v>
      </c>
      <c r="F719" s="52" t="s">
        <v>30</v>
      </c>
      <c r="G719" s="47" t="s">
        <v>30</v>
      </c>
      <c r="H719" s="83" t="s">
        <v>30</v>
      </c>
    </row>
    <row r="720" spans="1:8" ht="8.1" customHeight="1" x14ac:dyDescent="0.15">
      <c r="A720" s="4" t="s">
        <v>30</v>
      </c>
      <c r="B720" s="65" t="s">
        <v>373</v>
      </c>
      <c r="C720" s="84" t="s">
        <v>30</v>
      </c>
      <c r="D720" s="51" t="s">
        <v>30</v>
      </c>
      <c r="E720" s="72" t="s">
        <v>30</v>
      </c>
      <c r="F720" s="51" t="s">
        <v>30</v>
      </c>
      <c r="G720" s="46" t="s">
        <v>30</v>
      </c>
      <c r="H720" s="82" t="s">
        <v>30</v>
      </c>
    </row>
    <row r="721" spans="1:8" ht="8.1" customHeight="1" x14ac:dyDescent="0.15">
      <c r="A721" s="4" t="s">
        <v>30</v>
      </c>
      <c r="B721" s="65" t="s">
        <v>30</v>
      </c>
      <c r="C721" s="84" t="s">
        <v>30</v>
      </c>
      <c r="D721" s="51" t="s">
        <v>402</v>
      </c>
      <c r="E721" s="72" t="s">
        <v>30</v>
      </c>
      <c r="F721" s="51" t="s">
        <v>30</v>
      </c>
      <c r="G721" s="46" t="s">
        <v>30</v>
      </c>
      <c r="H721" s="82" t="s">
        <v>30</v>
      </c>
    </row>
    <row r="722" spans="1:8" ht="8.1" customHeight="1" x14ac:dyDescent="0.15">
      <c r="A722" s="4" t="s">
        <v>30</v>
      </c>
      <c r="B722" s="66" t="s">
        <v>30</v>
      </c>
      <c r="C722" s="85" t="s">
        <v>30</v>
      </c>
      <c r="D722" s="52" t="s">
        <v>30</v>
      </c>
      <c r="E722" s="71" t="s">
        <v>246</v>
      </c>
      <c r="F722" s="52" t="s">
        <v>30</v>
      </c>
      <c r="G722" s="47" t="s">
        <v>30</v>
      </c>
      <c r="H722" s="83" t="s">
        <v>30</v>
      </c>
    </row>
    <row r="723" spans="1:8" ht="8.1" customHeight="1" x14ac:dyDescent="0.15">
      <c r="A723" s="4" t="s">
        <v>30</v>
      </c>
      <c r="B723" s="65" t="s">
        <v>375</v>
      </c>
      <c r="C723" s="84" t="s">
        <v>30</v>
      </c>
      <c r="D723" s="51" t="s">
        <v>30</v>
      </c>
      <c r="E723" s="72" t="s">
        <v>30</v>
      </c>
      <c r="F723" s="51" t="s">
        <v>30</v>
      </c>
      <c r="G723" s="46" t="s">
        <v>30</v>
      </c>
      <c r="H723" s="82" t="s">
        <v>30</v>
      </c>
    </row>
    <row r="724" spans="1:8" ht="8.1" customHeight="1" x14ac:dyDescent="0.15">
      <c r="A724" s="4" t="s">
        <v>30</v>
      </c>
      <c r="B724" s="65" t="s">
        <v>30</v>
      </c>
      <c r="C724" s="84" t="s">
        <v>30</v>
      </c>
      <c r="D724" s="51" t="s">
        <v>403</v>
      </c>
      <c r="E724" s="72" t="s">
        <v>30</v>
      </c>
      <c r="F724" s="51" t="s">
        <v>30</v>
      </c>
      <c r="G724" s="46" t="s">
        <v>30</v>
      </c>
      <c r="H724" s="82" t="s">
        <v>30</v>
      </c>
    </row>
    <row r="725" spans="1:8" ht="8.1" customHeight="1" x14ac:dyDescent="0.15">
      <c r="A725" s="4" t="s">
        <v>30</v>
      </c>
      <c r="B725" s="66" t="s">
        <v>30</v>
      </c>
      <c r="C725" s="85" t="s">
        <v>30</v>
      </c>
      <c r="D725" s="52" t="s">
        <v>30</v>
      </c>
      <c r="E725" s="71" t="s">
        <v>246</v>
      </c>
      <c r="F725" s="52" t="s">
        <v>30</v>
      </c>
      <c r="G725" s="47" t="s">
        <v>30</v>
      </c>
      <c r="H725" s="83" t="s">
        <v>30</v>
      </c>
    </row>
    <row r="726" spans="1:8" ht="8.1" customHeight="1" x14ac:dyDescent="0.15">
      <c r="A726" s="4" t="s">
        <v>30</v>
      </c>
      <c r="B726" s="65" t="s">
        <v>377</v>
      </c>
      <c r="C726" s="84" t="s">
        <v>30</v>
      </c>
      <c r="D726" s="51" t="s">
        <v>30</v>
      </c>
      <c r="E726" s="72" t="s">
        <v>30</v>
      </c>
      <c r="F726" s="51" t="s">
        <v>30</v>
      </c>
      <c r="G726" s="46" t="s">
        <v>30</v>
      </c>
      <c r="H726" s="82" t="s">
        <v>30</v>
      </c>
    </row>
    <row r="727" spans="1:8" ht="8.1" customHeight="1" x14ac:dyDescent="0.15">
      <c r="A727" s="4" t="s">
        <v>30</v>
      </c>
      <c r="B727" s="65" t="s">
        <v>30</v>
      </c>
      <c r="C727" s="84" t="s">
        <v>30</v>
      </c>
      <c r="D727" s="51" t="s">
        <v>28</v>
      </c>
      <c r="E727" s="72" t="s">
        <v>30</v>
      </c>
      <c r="F727" s="51" t="s">
        <v>30</v>
      </c>
      <c r="G727" s="46" t="s">
        <v>30</v>
      </c>
      <c r="H727" s="82" t="s">
        <v>30</v>
      </c>
    </row>
    <row r="728" spans="1:8" ht="8.1" customHeight="1" x14ac:dyDescent="0.15">
      <c r="A728" s="4" t="s">
        <v>30</v>
      </c>
      <c r="B728" s="66" t="s">
        <v>30</v>
      </c>
      <c r="C728" s="85" t="s">
        <v>30</v>
      </c>
      <c r="D728" s="52" t="s">
        <v>30</v>
      </c>
      <c r="E728" s="71" t="s">
        <v>29</v>
      </c>
      <c r="F728" s="52" t="s">
        <v>30</v>
      </c>
      <c r="G728" s="47" t="s">
        <v>30</v>
      </c>
      <c r="H728" s="83" t="s">
        <v>30</v>
      </c>
    </row>
    <row r="729" spans="1:8" ht="8.1" customHeight="1" x14ac:dyDescent="0.15">
      <c r="A729" s="4" t="s">
        <v>30</v>
      </c>
      <c r="B729" s="65" t="s">
        <v>378</v>
      </c>
      <c r="C729" s="84" t="s">
        <v>30</v>
      </c>
      <c r="D729" s="51" t="s">
        <v>30</v>
      </c>
      <c r="E729" s="72" t="s">
        <v>30</v>
      </c>
      <c r="F729" s="51" t="s">
        <v>30</v>
      </c>
      <c r="G729" s="46" t="s">
        <v>30</v>
      </c>
      <c r="H729" s="82" t="s">
        <v>30</v>
      </c>
    </row>
    <row r="730" spans="1:8" ht="8.1" customHeight="1" x14ac:dyDescent="0.15">
      <c r="A730" s="4" t="s">
        <v>30</v>
      </c>
      <c r="B730" s="65" t="s">
        <v>30</v>
      </c>
      <c r="C730" s="84" t="s">
        <v>30</v>
      </c>
      <c r="D730" s="51" t="s">
        <v>401</v>
      </c>
      <c r="E730" s="72" t="s">
        <v>30</v>
      </c>
      <c r="F730" s="51" t="s">
        <v>30</v>
      </c>
      <c r="G730" s="46" t="s">
        <v>30</v>
      </c>
      <c r="H730" s="82" t="s">
        <v>30</v>
      </c>
    </row>
    <row r="731" spans="1:8" ht="8.1" customHeight="1" x14ac:dyDescent="0.15">
      <c r="A731" s="4" t="s">
        <v>30</v>
      </c>
      <c r="B731" s="66" t="s">
        <v>30</v>
      </c>
      <c r="C731" s="85" t="s">
        <v>30</v>
      </c>
      <c r="D731" s="52" t="s">
        <v>30</v>
      </c>
      <c r="E731" s="71" t="s">
        <v>246</v>
      </c>
      <c r="F731" s="52" t="s">
        <v>30</v>
      </c>
      <c r="G731" s="47" t="s">
        <v>30</v>
      </c>
      <c r="H731" s="83" t="s">
        <v>30</v>
      </c>
    </row>
    <row r="732" spans="1:8" ht="8.1" customHeight="1" x14ac:dyDescent="0.15">
      <c r="A732" s="4" t="s">
        <v>30</v>
      </c>
      <c r="B732" s="65" t="s">
        <v>379</v>
      </c>
      <c r="C732" s="84" t="s">
        <v>30</v>
      </c>
      <c r="D732" s="51" t="s">
        <v>30</v>
      </c>
      <c r="E732" s="72" t="s">
        <v>30</v>
      </c>
      <c r="F732" s="51" t="s">
        <v>30</v>
      </c>
      <c r="G732" s="46" t="s">
        <v>30</v>
      </c>
      <c r="H732" s="82" t="s">
        <v>30</v>
      </c>
    </row>
    <row r="733" spans="1:8" ht="8.1" customHeight="1" x14ac:dyDescent="0.15">
      <c r="A733" s="4" t="s">
        <v>30</v>
      </c>
      <c r="B733" s="65" t="s">
        <v>380</v>
      </c>
      <c r="C733" s="84" t="s">
        <v>30</v>
      </c>
      <c r="D733" s="51" t="s">
        <v>401</v>
      </c>
      <c r="E733" s="72" t="s">
        <v>30</v>
      </c>
      <c r="F733" s="51" t="s">
        <v>30</v>
      </c>
      <c r="G733" s="46" t="s">
        <v>30</v>
      </c>
      <c r="H733" s="82" t="s">
        <v>30</v>
      </c>
    </row>
    <row r="734" spans="1:8" ht="8.1" customHeight="1" x14ac:dyDescent="0.15">
      <c r="A734" s="4" t="s">
        <v>30</v>
      </c>
      <c r="B734" s="66" t="s">
        <v>30</v>
      </c>
      <c r="C734" s="85" t="s">
        <v>30</v>
      </c>
      <c r="D734" s="52" t="s">
        <v>30</v>
      </c>
      <c r="E734" s="71" t="s">
        <v>246</v>
      </c>
      <c r="F734" s="52" t="s">
        <v>30</v>
      </c>
      <c r="G734" s="47" t="s">
        <v>30</v>
      </c>
      <c r="H734" s="83" t="s">
        <v>30</v>
      </c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60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166" t="s">
        <v>35</v>
      </c>
      <c r="C737" s="167"/>
      <c r="D737" s="168" t="s">
        <v>51</v>
      </c>
      <c r="E737" s="168"/>
      <c r="F737" s="168"/>
      <c r="G737" s="168" t="s">
        <v>368</v>
      </c>
      <c r="H737" s="169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30</v>
      </c>
      <c r="B739" s="65" t="s">
        <v>381</v>
      </c>
      <c r="C739" s="84" t="s">
        <v>30</v>
      </c>
      <c r="D739" s="51" t="s">
        <v>30</v>
      </c>
      <c r="E739" s="72" t="s">
        <v>30</v>
      </c>
      <c r="F739" s="51" t="s">
        <v>30</v>
      </c>
      <c r="G739" s="46" t="s">
        <v>30</v>
      </c>
      <c r="H739" s="68" t="s">
        <v>30</v>
      </c>
    </row>
    <row r="740" spans="1:8" ht="8.1" customHeight="1" x14ac:dyDescent="0.15">
      <c r="A740" s="4" t="s">
        <v>30</v>
      </c>
      <c r="B740" s="65" t="s">
        <v>30</v>
      </c>
      <c r="C740" s="84" t="s">
        <v>30</v>
      </c>
      <c r="D740" s="51" t="s">
        <v>401</v>
      </c>
      <c r="E740" s="72" t="s">
        <v>30</v>
      </c>
      <c r="F740" s="51" t="s">
        <v>30</v>
      </c>
      <c r="G740" s="46" t="s">
        <v>30</v>
      </c>
      <c r="H740" s="68" t="s">
        <v>30</v>
      </c>
    </row>
    <row r="741" spans="1:8" ht="8.1" customHeight="1" x14ac:dyDescent="0.15">
      <c r="A741" s="4" t="s">
        <v>30</v>
      </c>
      <c r="B741" s="66" t="s">
        <v>30</v>
      </c>
      <c r="C741" s="85" t="s">
        <v>30</v>
      </c>
      <c r="D741" s="52" t="s">
        <v>30</v>
      </c>
      <c r="E741" s="71" t="s">
        <v>246</v>
      </c>
      <c r="F741" s="52" t="s">
        <v>30</v>
      </c>
      <c r="G741" s="47" t="s">
        <v>30</v>
      </c>
      <c r="H741" s="69" t="s">
        <v>30</v>
      </c>
    </row>
    <row r="742" spans="1:8" ht="8.1" customHeight="1" x14ac:dyDescent="0.15">
      <c r="A742" s="4" t="s">
        <v>30</v>
      </c>
      <c r="B742" s="65" t="s">
        <v>382</v>
      </c>
      <c r="C742" s="84" t="s">
        <v>30</v>
      </c>
      <c r="D742" s="51" t="s">
        <v>30</v>
      </c>
      <c r="E742" s="72" t="s">
        <v>30</v>
      </c>
      <c r="F742" s="51" t="s">
        <v>30</v>
      </c>
      <c r="G742" s="46" t="s">
        <v>30</v>
      </c>
      <c r="H742" s="68" t="s">
        <v>30</v>
      </c>
    </row>
    <row r="743" spans="1:8" ht="8.1" customHeight="1" x14ac:dyDescent="0.15">
      <c r="A743" s="4" t="s">
        <v>30</v>
      </c>
      <c r="B743" s="65" t="s">
        <v>30</v>
      </c>
      <c r="C743" s="84" t="s">
        <v>30</v>
      </c>
      <c r="D743" s="51" t="s">
        <v>401</v>
      </c>
      <c r="E743" s="72" t="s">
        <v>30</v>
      </c>
      <c r="F743" s="51" t="s">
        <v>30</v>
      </c>
      <c r="G743" s="46" t="s">
        <v>30</v>
      </c>
      <c r="H743" s="68" t="s">
        <v>30</v>
      </c>
    </row>
    <row r="744" spans="1:8" ht="8.1" customHeight="1" x14ac:dyDescent="0.15">
      <c r="A744" s="4" t="s">
        <v>30</v>
      </c>
      <c r="B744" s="66" t="s">
        <v>30</v>
      </c>
      <c r="C744" s="85" t="s">
        <v>30</v>
      </c>
      <c r="D744" s="52" t="s">
        <v>30</v>
      </c>
      <c r="E744" s="71" t="s">
        <v>246</v>
      </c>
      <c r="F744" s="52" t="s">
        <v>30</v>
      </c>
      <c r="G744" s="47" t="s">
        <v>30</v>
      </c>
      <c r="H744" s="69" t="s">
        <v>30</v>
      </c>
    </row>
    <row r="745" spans="1:8" ht="8.1" customHeight="1" x14ac:dyDescent="0.15">
      <c r="A745" s="4" t="s">
        <v>30</v>
      </c>
      <c r="B745" s="65" t="s">
        <v>383</v>
      </c>
      <c r="C745" s="84" t="s">
        <v>30</v>
      </c>
      <c r="D745" s="51" t="s">
        <v>30</v>
      </c>
      <c r="E745" s="72" t="s">
        <v>30</v>
      </c>
      <c r="F745" s="51" t="s">
        <v>30</v>
      </c>
      <c r="G745" s="46" t="s">
        <v>30</v>
      </c>
      <c r="H745" s="68" t="s">
        <v>30</v>
      </c>
    </row>
    <row r="746" spans="1:8" ht="8.1" customHeight="1" x14ac:dyDescent="0.15">
      <c r="A746" s="4" t="s">
        <v>30</v>
      </c>
      <c r="B746" s="65" t="s">
        <v>384</v>
      </c>
      <c r="C746" s="84" t="s">
        <v>30</v>
      </c>
      <c r="D746" s="51" t="s">
        <v>401</v>
      </c>
      <c r="E746" s="72" t="s">
        <v>30</v>
      </c>
      <c r="F746" s="51" t="s">
        <v>30</v>
      </c>
      <c r="G746" s="46" t="s">
        <v>30</v>
      </c>
      <c r="H746" s="68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246</v>
      </c>
      <c r="F747" s="52" t="s">
        <v>30</v>
      </c>
      <c r="G747" s="47" t="s">
        <v>30</v>
      </c>
      <c r="H747" s="69" t="s">
        <v>30</v>
      </c>
    </row>
    <row r="748" spans="1:8" ht="8.1" customHeight="1" x14ac:dyDescent="0.15">
      <c r="A748" s="4" t="s">
        <v>30</v>
      </c>
      <c r="B748" s="65" t="s">
        <v>385</v>
      </c>
      <c r="C748" s="84" t="s">
        <v>30</v>
      </c>
      <c r="D748" s="51" t="s">
        <v>30</v>
      </c>
      <c r="E748" s="72" t="s">
        <v>30</v>
      </c>
      <c r="F748" s="51" t="s">
        <v>30</v>
      </c>
      <c r="G748" s="46" t="s">
        <v>30</v>
      </c>
      <c r="H748" s="68" t="s">
        <v>30</v>
      </c>
    </row>
    <row r="749" spans="1:8" ht="8.1" customHeight="1" x14ac:dyDescent="0.15">
      <c r="A749" s="4" t="s">
        <v>30</v>
      </c>
      <c r="B749" s="65" t="s">
        <v>30</v>
      </c>
      <c r="C749" s="84" t="s">
        <v>30</v>
      </c>
      <c r="D749" s="51" t="s">
        <v>28</v>
      </c>
      <c r="E749" s="72" t="s">
        <v>30</v>
      </c>
      <c r="F749" s="51" t="s">
        <v>30</v>
      </c>
      <c r="G749" s="46" t="s">
        <v>30</v>
      </c>
      <c r="H749" s="68" t="s">
        <v>30</v>
      </c>
    </row>
    <row r="750" spans="1:8" ht="8.1" customHeight="1" x14ac:dyDescent="0.15">
      <c r="A750" s="4" t="s">
        <v>30</v>
      </c>
      <c r="B750" s="66" t="s">
        <v>30</v>
      </c>
      <c r="C750" s="85" t="s">
        <v>30</v>
      </c>
      <c r="D750" s="52" t="s">
        <v>30</v>
      </c>
      <c r="E750" s="71" t="s">
        <v>29</v>
      </c>
      <c r="F750" s="52" t="s">
        <v>30</v>
      </c>
      <c r="G750" s="47" t="s">
        <v>30</v>
      </c>
      <c r="H750" s="69" t="s">
        <v>30</v>
      </c>
    </row>
    <row r="751" spans="1:8" ht="8.1" customHeight="1" x14ac:dyDescent="0.15">
      <c r="A751" s="4" t="s">
        <v>30</v>
      </c>
      <c r="B751" s="65" t="s">
        <v>386</v>
      </c>
      <c r="C751" s="84" t="s">
        <v>30</v>
      </c>
      <c r="D751" s="51" t="s">
        <v>30</v>
      </c>
      <c r="E751" s="72" t="s">
        <v>30</v>
      </c>
      <c r="F751" s="51" t="s">
        <v>30</v>
      </c>
      <c r="G751" s="46" t="s">
        <v>30</v>
      </c>
      <c r="H751" s="68" t="s">
        <v>30</v>
      </c>
    </row>
    <row r="752" spans="1:8" ht="8.1" customHeight="1" x14ac:dyDescent="0.15">
      <c r="A752" s="4" t="s">
        <v>30</v>
      </c>
      <c r="B752" s="65" t="s">
        <v>387</v>
      </c>
      <c r="C752" s="84" t="s">
        <v>30</v>
      </c>
      <c r="D752" s="51" t="s">
        <v>404</v>
      </c>
      <c r="E752" s="72" t="s">
        <v>30</v>
      </c>
      <c r="F752" s="51" t="s">
        <v>30</v>
      </c>
      <c r="G752" s="46" t="s">
        <v>30</v>
      </c>
      <c r="H752" s="68" t="s">
        <v>30</v>
      </c>
    </row>
    <row r="753" spans="1:8" ht="8.1" customHeight="1" x14ac:dyDescent="0.15">
      <c r="A753" s="4" t="s">
        <v>30</v>
      </c>
      <c r="B753" s="66" t="s">
        <v>30</v>
      </c>
      <c r="C753" s="85" t="s">
        <v>30</v>
      </c>
      <c r="D753" s="52" t="s">
        <v>30</v>
      </c>
      <c r="E753" s="71" t="s">
        <v>82</v>
      </c>
      <c r="F753" s="52" t="s">
        <v>30</v>
      </c>
      <c r="G753" s="47" t="s">
        <v>30</v>
      </c>
      <c r="H753" s="69" t="s">
        <v>30</v>
      </c>
    </row>
    <row r="754" spans="1:8" ht="8.1" customHeight="1" x14ac:dyDescent="0.15">
      <c r="A754" s="4" t="s">
        <v>30</v>
      </c>
      <c r="B754" s="65" t="s">
        <v>386</v>
      </c>
      <c r="C754" s="84" t="s">
        <v>30</v>
      </c>
      <c r="D754" s="51" t="s">
        <v>30</v>
      </c>
      <c r="E754" s="72" t="s">
        <v>30</v>
      </c>
      <c r="F754" s="51" t="s">
        <v>30</v>
      </c>
      <c r="G754" s="46" t="s">
        <v>30</v>
      </c>
      <c r="H754" s="68" t="s">
        <v>30</v>
      </c>
    </row>
    <row r="755" spans="1:8" ht="8.1" customHeight="1" x14ac:dyDescent="0.15">
      <c r="A755" s="4" t="s">
        <v>30</v>
      </c>
      <c r="B755" s="65" t="s">
        <v>388</v>
      </c>
      <c r="C755" s="84" t="s">
        <v>30</v>
      </c>
      <c r="D755" s="51" t="s">
        <v>140</v>
      </c>
      <c r="E755" s="72" t="s">
        <v>30</v>
      </c>
      <c r="F755" s="51" t="s">
        <v>30</v>
      </c>
      <c r="G755" s="46" t="s">
        <v>30</v>
      </c>
      <c r="H755" s="68" t="s">
        <v>30</v>
      </c>
    </row>
    <row r="756" spans="1:8" ht="8.1" customHeight="1" x14ac:dyDescent="0.15">
      <c r="A756" s="4" t="s">
        <v>30</v>
      </c>
      <c r="B756" s="66" t="s">
        <v>30</v>
      </c>
      <c r="C756" s="85" t="s">
        <v>30</v>
      </c>
      <c r="D756" s="52" t="s">
        <v>30</v>
      </c>
      <c r="E756" s="71" t="s">
        <v>389</v>
      </c>
      <c r="F756" s="52" t="s">
        <v>30</v>
      </c>
      <c r="G756" s="47" t="s">
        <v>30</v>
      </c>
      <c r="H756" s="69" t="s">
        <v>30</v>
      </c>
    </row>
    <row r="757" spans="1:8" ht="8.1" customHeight="1" x14ac:dyDescent="0.15">
      <c r="A757" s="4" t="s">
        <v>30</v>
      </c>
      <c r="B757" s="65" t="s">
        <v>317</v>
      </c>
      <c r="C757" s="84" t="s">
        <v>318</v>
      </c>
      <c r="D757" s="51" t="s">
        <v>30</v>
      </c>
      <c r="E757" s="72" t="s">
        <v>30</v>
      </c>
      <c r="F757" s="51" t="s">
        <v>30</v>
      </c>
      <c r="G757" s="46" t="s">
        <v>30</v>
      </c>
      <c r="H757" s="68" t="s">
        <v>30</v>
      </c>
    </row>
    <row r="758" spans="1:8" ht="8.1" customHeight="1" x14ac:dyDescent="0.15">
      <c r="A758" s="4" t="s">
        <v>30</v>
      </c>
      <c r="B758" s="65" t="s">
        <v>30</v>
      </c>
      <c r="C758" s="84" t="s">
        <v>30</v>
      </c>
      <c r="D758" s="51" t="s">
        <v>28</v>
      </c>
      <c r="E758" s="72" t="s">
        <v>30</v>
      </c>
      <c r="F758" s="51" t="s">
        <v>30</v>
      </c>
      <c r="G758" s="46" t="s">
        <v>30</v>
      </c>
      <c r="H758" s="68" t="s">
        <v>30</v>
      </c>
    </row>
    <row r="759" spans="1:8" ht="8.1" customHeight="1" x14ac:dyDescent="0.15">
      <c r="A759" s="4" t="s">
        <v>30</v>
      </c>
      <c r="B759" s="66" t="s">
        <v>30</v>
      </c>
      <c r="C759" s="85" t="s">
        <v>30</v>
      </c>
      <c r="D759" s="52" t="s">
        <v>30</v>
      </c>
      <c r="E759" s="71" t="s">
        <v>29</v>
      </c>
      <c r="F759" s="52" t="s">
        <v>30</v>
      </c>
      <c r="G759" s="47" t="s">
        <v>30</v>
      </c>
      <c r="H759" s="69" t="s">
        <v>30</v>
      </c>
    </row>
    <row r="760" spans="1:8" ht="8.1" customHeight="1" x14ac:dyDescent="0.15">
      <c r="A760" s="4" t="s">
        <v>30</v>
      </c>
      <c r="B760" s="65" t="s">
        <v>390</v>
      </c>
      <c r="C760" s="84" t="s">
        <v>391</v>
      </c>
      <c r="D760" s="51" t="s">
        <v>30</v>
      </c>
      <c r="E760" s="72" t="s">
        <v>30</v>
      </c>
      <c r="F760" s="51" t="s">
        <v>30</v>
      </c>
      <c r="G760" s="46" t="s">
        <v>30</v>
      </c>
      <c r="H760" s="68" t="s">
        <v>30</v>
      </c>
    </row>
    <row r="761" spans="1:8" ht="8.1" customHeight="1" x14ac:dyDescent="0.15">
      <c r="A761" s="4" t="s">
        <v>30</v>
      </c>
      <c r="B761" s="65" t="s">
        <v>30</v>
      </c>
      <c r="C761" s="84" t="s">
        <v>30</v>
      </c>
      <c r="D761" s="51" t="s">
        <v>30</v>
      </c>
      <c r="E761" s="72" t="s">
        <v>30</v>
      </c>
      <c r="F761" s="51" t="s">
        <v>30</v>
      </c>
      <c r="G761" s="46" t="s">
        <v>30</v>
      </c>
      <c r="H761" s="68" t="s">
        <v>30</v>
      </c>
    </row>
    <row r="762" spans="1:8" ht="8.1" customHeight="1" x14ac:dyDescent="0.15">
      <c r="A762" s="4" t="s">
        <v>30</v>
      </c>
      <c r="B762" s="66" t="s">
        <v>30</v>
      </c>
      <c r="C762" s="85" t="s">
        <v>30</v>
      </c>
      <c r="D762" s="52" t="s">
        <v>30</v>
      </c>
      <c r="E762" s="71" t="s">
        <v>30</v>
      </c>
      <c r="F762" s="52" t="s">
        <v>30</v>
      </c>
      <c r="G762" s="47" t="s">
        <v>30</v>
      </c>
      <c r="H762" s="69" t="s">
        <v>30</v>
      </c>
    </row>
    <row r="763" spans="1:8" ht="8.1" customHeight="1" x14ac:dyDescent="0.15">
      <c r="A763" s="4" t="s">
        <v>30</v>
      </c>
      <c r="B763" s="65" t="s">
        <v>393</v>
      </c>
      <c r="C763" s="84" t="s">
        <v>30</v>
      </c>
      <c r="D763" s="51" t="s">
        <v>30</v>
      </c>
      <c r="E763" s="72" t="s">
        <v>30</v>
      </c>
      <c r="F763" s="51" t="s">
        <v>30</v>
      </c>
      <c r="G763" s="46" t="s">
        <v>30</v>
      </c>
      <c r="H763" s="68" t="s">
        <v>30</v>
      </c>
    </row>
    <row r="764" spans="1:8" ht="8.1" customHeight="1" x14ac:dyDescent="0.15">
      <c r="A764" s="4" t="s">
        <v>30</v>
      </c>
      <c r="B764" s="65" t="s">
        <v>30</v>
      </c>
      <c r="C764" s="84" t="s">
        <v>30</v>
      </c>
      <c r="D764" s="51" t="s">
        <v>28</v>
      </c>
      <c r="E764" s="72" t="s">
        <v>30</v>
      </c>
      <c r="F764" s="51" t="s">
        <v>30</v>
      </c>
      <c r="G764" s="46" t="s">
        <v>30</v>
      </c>
      <c r="H764" s="68" t="s">
        <v>30</v>
      </c>
    </row>
    <row r="765" spans="1:8" ht="8.1" customHeight="1" x14ac:dyDescent="0.15">
      <c r="A765" s="4" t="s">
        <v>30</v>
      </c>
      <c r="B765" s="66" t="s">
        <v>30</v>
      </c>
      <c r="C765" s="85" t="s">
        <v>30</v>
      </c>
      <c r="D765" s="52" t="s">
        <v>30</v>
      </c>
      <c r="E765" s="71" t="s">
        <v>29</v>
      </c>
      <c r="F765" s="52" t="s">
        <v>30</v>
      </c>
      <c r="G765" s="47" t="s">
        <v>30</v>
      </c>
      <c r="H765" s="69" t="s">
        <v>30</v>
      </c>
    </row>
    <row r="766" spans="1:8" ht="8.1" customHeight="1" x14ac:dyDescent="0.15">
      <c r="A766" s="4" t="s">
        <v>30</v>
      </c>
      <c r="B766" s="65" t="s">
        <v>394</v>
      </c>
      <c r="C766" s="84" t="s">
        <v>30</v>
      </c>
      <c r="D766" s="51" t="s">
        <v>30</v>
      </c>
      <c r="E766" s="72" t="s">
        <v>30</v>
      </c>
      <c r="F766" s="51" t="s">
        <v>30</v>
      </c>
      <c r="G766" s="46" t="s">
        <v>30</v>
      </c>
      <c r="H766" s="68" t="s">
        <v>30</v>
      </c>
    </row>
    <row r="767" spans="1:8" ht="8.1" customHeight="1" x14ac:dyDescent="0.15">
      <c r="A767" s="4" t="s">
        <v>30</v>
      </c>
      <c r="B767" s="65" t="s">
        <v>30</v>
      </c>
      <c r="C767" s="84" t="s">
        <v>30</v>
      </c>
      <c r="D767" s="51" t="s">
        <v>28</v>
      </c>
      <c r="E767" s="72" t="s">
        <v>30</v>
      </c>
      <c r="F767" s="51" t="s">
        <v>30</v>
      </c>
      <c r="G767" s="46" t="s">
        <v>30</v>
      </c>
      <c r="H767" s="68" t="s">
        <v>30</v>
      </c>
    </row>
    <row r="768" spans="1:8" ht="8.1" customHeight="1" x14ac:dyDescent="0.15">
      <c r="A768" s="4" t="s">
        <v>30</v>
      </c>
      <c r="B768" s="66" t="s">
        <v>30</v>
      </c>
      <c r="C768" s="85" t="s">
        <v>30</v>
      </c>
      <c r="D768" s="52" t="s">
        <v>30</v>
      </c>
      <c r="E768" s="71" t="s">
        <v>29</v>
      </c>
      <c r="F768" s="52" t="s">
        <v>30</v>
      </c>
      <c r="G768" s="47" t="s">
        <v>30</v>
      </c>
      <c r="H768" s="69" t="s">
        <v>30</v>
      </c>
    </row>
    <row r="769" spans="1:8" ht="8.1" customHeight="1" x14ac:dyDescent="0.15">
      <c r="A769" s="4" t="s">
        <v>30</v>
      </c>
      <c r="B769" s="65" t="s">
        <v>395</v>
      </c>
      <c r="C769" s="84" t="s">
        <v>30</v>
      </c>
      <c r="D769" s="51" t="s">
        <v>30</v>
      </c>
      <c r="E769" s="72" t="s">
        <v>30</v>
      </c>
      <c r="F769" s="51" t="s">
        <v>30</v>
      </c>
      <c r="G769" s="46" t="s">
        <v>30</v>
      </c>
      <c r="H769" s="68" t="s">
        <v>30</v>
      </c>
    </row>
    <row r="770" spans="1:8" ht="8.1" customHeight="1" x14ac:dyDescent="0.15">
      <c r="A770" s="4" t="s">
        <v>30</v>
      </c>
      <c r="B770" s="65" t="s">
        <v>30</v>
      </c>
      <c r="C770" s="84" t="s">
        <v>30</v>
      </c>
      <c r="D770" s="51" t="s">
        <v>28</v>
      </c>
      <c r="E770" s="72" t="s">
        <v>30</v>
      </c>
      <c r="F770" s="51" t="s">
        <v>30</v>
      </c>
      <c r="G770" s="46" t="s">
        <v>30</v>
      </c>
      <c r="H770" s="68" t="s">
        <v>30</v>
      </c>
    </row>
    <row r="771" spans="1:8" ht="8.1" customHeight="1" x14ac:dyDescent="0.15">
      <c r="A771" s="4" t="s">
        <v>30</v>
      </c>
      <c r="B771" s="66" t="s">
        <v>30</v>
      </c>
      <c r="C771" s="85" t="s">
        <v>30</v>
      </c>
      <c r="D771" s="52" t="s">
        <v>30</v>
      </c>
      <c r="E771" s="71" t="s">
        <v>29</v>
      </c>
      <c r="F771" s="52" t="s">
        <v>30</v>
      </c>
      <c r="G771" s="47" t="s">
        <v>30</v>
      </c>
      <c r="H771" s="69" t="s">
        <v>30</v>
      </c>
    </row>
    <row r="772" spans="1:8" ht="8.1" customHeight="1" x14ac:dyDescent="0.15">
      <c r="A772" s="4" t="s">
        <v>30</v>
      </c>
      <c r="B772" s="65" t="s">
        <v>396</v>
      </c>
      <c r="C772" s="84" t="s">
        <v>30</v>
      </c>
      <c r="D772" s="51" t="s">
        <v>30</v>
      </c>
      <c r="E772" s="72" t="s">
        <v>30</v>
      </c>
      <c r="F772" s="51" t="s">
        <v>30</v>
      </c>
      <c r="G772" s="46" t="s">
        <v>30</v>
      </c>
      <c r="H772" s="68" t="s">
        <v>30</v>
      </c>
    </row>
    <row r="773" spans="1:8" ht="8.1" customHeight="1" x14ac:dyDescent="0.15">
      <c r="A773" s="4" t="s">
        <v>30</v>
      </c>
      <c r="B773" s="65" t="s">
        <v>30</v>
      </c>
      <c r="C773" s="84" t="s">
        <v>30</v>
      </c>
      <c r="D773" s="51" t="s">
        <v>28</v>
      </c>
      <c r="E773" s="72" t="s">
        <v>30</v>
      </c>
      <c r="F773" s="51" t="s">
        <v>30</v>
      </c>
      <c r="G773" s="46" t="s">
        <v>30</v>
      </c>
      <c r="H773" s="68" t="s">
        <v>30</v>
      </c>
    </row>
    <row r="774" spans="1:8" ht="8.1" customHeight="1" x14ac:dyDescent="0.15">
      <c r="A774" s="4" t="s">
        <v>30</v>
      </c>
      <c r="B774" s="66" t="s">
        <v>30</v>
      </c>
      <c r="C774" s="85" t="s">
        <v>30</v>
      </c>
      <c r="D774" s="52" t="s">
        <v>30</v>
      </c>
      <c r="E774" s="71" t="s">
        <v>29</v>
      </c>
      <c r="F774" s="52" t="s">
        <v>30</v>
      </c>
      <c r="G774" s="47" t="s">
        <v>30</v>
      </c>
      <c r="H774" s="69" t="s">
        <v>30</v>
      </c>
    </row>
    <row r="775" spans="1:8" ht="8.1" customHeight="1" x14ac:dyDescent="0.15">
      <c r="A775" s="4" t="s">
        <v>30</v>
      </c>
      <c r="B775" s="65" t="s">
        <v>397</v>
      </c>
      <c r="C775" s="84" t="s">
        <v>30</v>
      </c>
      <c r="D775" s="51" t="s">
        <v>30</v>
      </c>
      <c r="E775" s="72" t="s">
        <v>30</v>
      </c>
      <c r="F775" s="51" t="s">
        <v>30</v>
      </c>
      <c r="G775" s="46" t="s">
        <v>30</v>
      </c>
      <c r="H775" s="68" t="s">
        <v>30</v>
      </c>
    </row>
    <row r="776" spans="1:8" ht="8.1" customHeight="1" x14ac:dyDescent="0.15">
      <c r="A776" s="4" t="s">
        <v>30</v>
      </c>
      <c r="B776" s="65" t="s">
        <v>30</v>
      </c>
      <c r="C776" s="84" t="s">
        <v>30</v>
      </c>
      <c r="D776" s="51" t="s">
        <v>28</v>
      </c>
      <c r="E776" s="72" t="s">
        <v>30</v>
      </c>
      <c r="F776" s="51" t="s">
        <v>30</v>
      </c>
      <c r="G776" s="46" t="s">
        <v>30</v>
      </c>
      <c r="H776" s="68" t="s">
        <v>30</v>
      </c>
    </row>
    <row r="777" spans="1:8" ht="8.1" customHeight="1" x14ac:dyDescent="0.15">
      <c r="A777" s="4" t="s">
        <v>30</v>
      </c>
      <c r="B777" s="66" t="s">
        <v>30</v>
      </c>
      <c r="C777" s="85" t="s">
        <v>30</v>
      </c>
      <c r="D777" s="52" t="s">
        <v>30</v>
      </c>
      <c r="E777" s="71" t="s">
        <v>29</v>
      </c>
      <c r="F777" s="52" t="s">
        <v>30</v>
      </c>
      <c r="G777" s="47" t="s">
        <v>30</v>
      </c>
      <c r="H777" s="69" t="s">
        <v>30</v>
      </c>
    </row>
    <row r="778" spans="1:8" ht="8.1" customHeight="1" x14ac:dyDescent="0.15">
      <c r="A778" s="4" t="s">
        <v>30</v>
      </c>
      <c r="B778" s="65" t="s">
        <v>398</v>
      </c>
      <c r="C778" s="84" t="s">
        <v>30</v>
      </c>
      <c r="D778" s="51" t="s">
        <v>30</v>
      </c>
      <c r="E778" s="72" t="s">
        <v>30</v>
      </c>
      <c r="F778" s="51" t="s">
        <v>30</v>
      </c>
      <c r="G778" s="46" t="s">
        <v>30</v>
      </c>
      <c r="H778" s="68" t="s">
        <v>30</v>
      </c>
    </row>
    <row r="779" spans="1:8" ht="8.1" customHeight="1" x14ac:dyDescent="0.15">
      <c r="A779" s="4" t="s">
        <v>30</v>
      </c>
      <c r="B779" s="65" t="s">
        <v>30</v>
      </c>
      <c r="C779" s="84" t="s">
        <v>30</v>
      </c>
      <c r="D779" s="51" t="s">
        <v>28</v>
      </c>
      <c r="E779" s="72" t="s">
        <v>30</v>
      </c>
      <c r="F779" s="51" t="s">
        <v>30</v>
      </c>
      <c r="G779" s="46" t="s">
        <v>30</v>
      </c>
      <c r="H779" s="68" t="s">
        <v>30</v>
      </c>
    </row>
    <row r="780" spans="1:8" ht="8.1" customHeight="1" x14ac:dyDescent="0.15">
      <c r="A780" s="4" t="s">
        <v>30</v>
      </c>
      <c r="B780" s="66" t="s">
        <v>30</v>
      </c>
      <c r="C780" s="85" t="s">
        <v>30</v>
      </c>
      <c r="D780" s="52" t="s">
        <v>30</v>
      </c>
      <c r="E780" s="71" t="s">
        <v>29</v>
      </c>
      <c r="F780" s="52" t="s">
        <v>30</v>
      </c>
      <c r="G780" s="47" t="s">
        <v>30</v>
      </c>
      <c r="H780" s="69" t="s">
        <v>30</v>
      </c>
    </row>
    <row r="781" spans="1:8" ht="8.1" customHeight="1" x14ac:dyDescent="0.15">
      <c r="A781" s="4" t="s">
        <v>30</v>
      </c>
      <c r="B781" s="65" t="s">
        <v>399</v>
      </c>
      <c r="C781" s="84" t="s">
        <v>30</v>
      </c>
      <c r="D781" s="51" t="s">
        <v>30</v>
      </c>
      <c r="E781" s="72" t="s">
        <v>30</v>
      </c>
      <c r="F781" s="51" t="s">
        <v>30</v>
      </c>
      <c r="G781" s="46" t="s">
        <v>30</v>
      </c>
      <c r="H781" s="68" t="s">
        <v>30</v>
      </c>
    </row>
    <row r="782" spans="1:8" ht="8.1" customHeight="1" x14ac:dyDescent="0.15">
      <c r="A782" s="4" t="s">
        <v>30</v>
      </c>
      <c r="B782" s="65" t="s">
        <v>30</v>
      </c>
      <c r="C782" s="84" t="s">
        <v>30</v>
      </c>
      <c r="D782" s="51" t="s">
        <v>28</v>
      </c>
      <c r="E782" s="72" t="s">
        <v>30</v>
      </c>
      <c r="F782" s="51" t="s">
        <v>30</v>
      </c>
      <c r="G782" s="46" t="s">
        <v>30</v>
      </c>
      <c r="H782" s="68" t="s">
        <v>30</v>
      </c>
    </row>
    <row r="783" spans="1:8" ht="8.1" customHeight="1" x14ac:dyDescent="0.15">
      <c r="A783" s="4" t="s">
        <v>30</v>
      </c>
      <c r="B783" s="66" t="s">
        <v>30</v>
      </c>
      <c r="C783" s="85" t="s">
        <v>30</v>
      </c>
      <c r="D783" s="52" t="s">
        <v>30</v>
      </c>
      <c r="E783" s="71" t="s">
        <v>29</v>
      </c>
      <c r="F783" s="52" t="s">
        <v>30</v>
      </c>
      <c r="G783" s="47" t="s">
        <v>30</v>
      </c>
      <c r="H783" s="69" t="s">
        <v>30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59</v>
      </c>
      <c r="C785" s="57"/>
      <c r="D785" s="57"/>
      <c r="E785" s="57"/>
      <c r="F785" s="57"/>
      <c r="G785" s="57"/>
      <c r="H785" s="58" t="s">
        <v>405</v>
      </c>
    </row>
    <row r="786" spans="1:8" ht="11.1" customHeight="1" x14ac:dyDescent="0.15">
      <c r="A786" s="4"/>
      <c r="B786" s="166" t="s">
        <v>35</v>
      </c>
      <c r="C786" s="167"/>
      <c r="D786" s="168" t="s">
        <v>51</v>
      </c>
      <c r="E786" s="168"/>
      <c r="F786" s="168"/>
      <c r="G786" s="168" t="s">
        <v>368</v>
      </c>
      <c r="H786" s="169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30</v>
      </c>
      <c r="B788" s="65" t="s">
        <v>90</v>
      </c>
      <c r="C788" s="84" t="s">
        <v>30</v>
      </c>
      <c r="D788" s="51" t="s">
        <v>30</v>
      </c>
      <c r="E788" s="72" t="s">
        <v>30</v>
      </c>
      <c r="F788" s="51" t="s">
        <v>30</v>
      </c>
      <c r="G788" s="46" t="s">
        <v>30</v>
      </c>
      <c r="H788" s="82" t="s">
        <v>30</v>
      </c>
    </row>
    <row r="789" spans="1:8" ht="8.1" customHeight="1" x14ac:dyDescent="0.15">
      <c r="A789" s="4" t="s">
        <v>30</v>
      </c>
      <c r="B789" s="65" t="s">
        <v>30</v>
      </c>
      <c r="C789" s="84" t="s">
        <v>30</v>
      </c>
      <c r="D789" s="51" t="s">
        <v>30</v>
      </c>
      <c r="E789" s="72" t="s">
        <v>30</v>
      </c>
      <c r="F789" s="51" t="s">
        <v>30</v>
      </c>
      <c r="G789" s="46" t="s">
        <v>30</v>
      </c>
      <c r="H789" s="82" t="s">
        <v>30</v>
      </c>
    </row>
    <row r="790" spans="1:8" ht="8.1" customHeight="1" x14ac:dyDescent="0.15">
      <c r="A790" s="4" t="s">
        <v>30</v>
      </c>
      <c r="B790" s="66" t="s">
        <v>30</v>
      </c>
      <c r="C790" s="85" t="s">
        <v>30</v>
      </c>
      <c r="D790" s="52" t="s">
        <v>30</v>
      </c>
      <c r="E790" s="71" t="s">
        <v>30</v>
      </c>
      <c r="F790" s="52" t="s">
        <v>30</v>
      </c>
      <c r="G790" s="47" t="s">
        <v>30</v>
      </c>
      <c r="H790" s="83" t="s">
        <v>30</v>
      </c>
    </row>
    <row r="791" spans="1:8" ht="8.1" customHeight="1" x14ac:dyDescent="0.15">
      <c r="A791" s="4" t="s">
        <v>30</v>
      </c>
      <c r="B791" s="65" t="s">
        <v>406</v>
      </c>
      <c r="C791" s="84" t="s">
        <v>30</v>
      </c>
      <c r="D791" s="51" t="s">
        <v>30</v>
      </c>
      <c r="E791" s="72" t="s">
        <v>30</v>
      </c>
      <c r="F791" s="51" t="s">
        <v>30</v>
      </c>
      <c r="G791" s="46" t="s">
        <v>30</v>
      </c>
      <c r="H791" s="82" t="s">
        <v>30</v>
      </c>
    </row>
    <row r="792" spans="1:8" ht="8.1" customHeight="1" x14ac:dyDescent="0.15">
      <c r="A792" s="4" t="s">
        <v>30</v>
      </c>
      <c r="B792" s="65" t="s">
        <v>30</v>
      </c>
      <c r="C792" s="84" t="s">
        <v>30</v>
      </c>
      <c r="D792" s="51" t="s">
        <v>30</v>
      </c>
      <c r="E792" s="72" t="s">
        <v>30</v>
      </c>
      <c r="F792" s="51" t="s">
        <v>30</v>
      </c>
      <c r="G792" s="46" t="s">
        <v>30</v>
      </c>
      <c r="H792" s="82" t="s">
        <v>30</v>
      </c>
    </row>
    <row r="793" spans="1:8" ht="8.1" customHeight="1" x14ac:dyDescent="0.15">
      <c r="A793" s="4" t="s">
        <v>30</v>
      </c>
      <c r="B793" s="66" t="s">
        <v>30</v>
      </c>
      <c r="C793" s="85" t="s">
        <v>30</v>
      </c>
      <c r="D793" s="52" t="s">
        <v>30</v>
      </c>
      <c r="E793" s="71" t="s">
        <v>30</v>
      </c>
      <c r="F793" s="52" t="s">
        <v>30</v>
      </c>
      <c r="G793" s="47" t="s">
        <v>30</v>
      </c>
      <c r="H793" s="83" t="s">
        <v>30</v>
      </c>
    </row>
    <row r="794" spans="1:8" ht="8.1" customHeight="1" x14ac:dyDescent="0.15">
      <c r="A794" s="4" t="s">
        <v>30</v>
      </c>
      <c r="B794" s="65" t="s">
        <v>370</v>
      </c>
      <c r="C794" s="84" t="s">
        <v>30</v>
      </c>
      <c r="D794" s="51" t="s">
        <v>30</v>
      </c>
      <c r="E794" s="72" t="s">
        <v>30</v>
      </c>
      <c r="F794" s="51" t="s">
        <v>30</v>
      </c>
      <c r="G794" s="46" t="s">
        <v>30</v>
      </c>
      <c r="H794" s="82" t="s">
        <v>30</v>
      </c>
    </row>
    <row r="795" spans="1:8" ht="8.1" customHeight="1" x14ac:dyDescent="0.15">
      <c r="A795" s="4" t="s">
        <v>30</v>
      </c>
      <c r="B795" s="65" t="s">
        <v>371</v>
      </c>
      <c r="C795" s="84" t="s">
        <v>30</v>
      </c>
      <c r="D795" s="51" t="s">
        <v>407</v>
      </c>
      <c r="E795" s="72" t="s">
        <v>30</v>
      </c>
      <c r="F795" s="51" t="s">
        <v>30</v>
      </c>
      <c r="G795" s="46" t="s">
        <v>30</v>
      </c>
      <c r="H795" s="82" t="s">
        <v>30</v>
      </c>
    </row>
    <row r="796" spans="1:8" ht="8.1" customHeight="1" x14ac:dyDescent="0.15">
      <c r="A796" s="4" t="s">
        <v>30</v>
      </c>
      <c r="B796" s="66" t="s">
        <v>30</v>
      </c>
      <c r="C796" s="85" t="s">
        <v>30</v>
      </c>
      <c r="D796" s="52" t="s">
        <v>30</v>
      </c>
      <c r="E796" s="71" t="s">
        <v>246</v>
      </c>
      <c r="F796" s="52" t="s">
        <v>30</v>
      </c>
      <c r="G796" s="47" t="s">
        <v>30</v>
      </c>
      <c r="H796" s="83" t="s">
        <v>30</v>
      </c>
    </row>
    <row r="797" spans="1:8" ht="8.1" customHeight="1" x14ac:dyDescent="0.15">
      <c r="A797" s="4" t="s">
        <v>30</v>
      </c>
      <c r="B797" s="65" t="s">
        <v>373</v>
      </c>
      <c r="C797" s="84" t="s">
        <v>30</v>
      </c>
      <c r="D797" s="51" t="s">
        <v>30</v>
      </c>
      <c r="E797" s="72" t="s">
        <v>30</v>
      </c>
      <c r="F797" s="51" t="s">
        <v>30</v>
      </c>
      <c r="G797" s="46" t="s">
        <v>30</v>
      </c>
      <c r="H797" s="82" t="s">
        <v>30</v>
      </c>
    </row>
    <row r="798" spans="1:8" ht="8.1" customHeight="1" x14ac:dyDescent="0.15">
      <c r="A798" s="4" t="s">
        <v>30</v>
      </c>
      <c r="B798" s="65" t="s">
        <v>30</v>
      </c>
      <c r="C798" s="84" t="s">
        <v>30</v>
      </c>
      <c r="D798" s="51" t="s">
        <v>374</v>
      </c>
      <c r="E798" s="72" t="s">
        <v>30</v>
      </c>
      <c r="F798" s="51" t="s">
        <v>30</v>
      </c>
      <c r="G798" s="46" t="s">
        <v>30</v>
      </c>
      <c r="H798" s="82" t="s">
        <v>30</v>
      </c>
    </row>
    <row r="799" spans="1:8" ht="8.1" customHeight="1" x14ac:dyDescent="0.15">
      <c r="A799" s="4" t="s">
        <v>30</v>
      </c>
      <c r="B799" s="66" t="s">
        <v>30</v>
      </c>
      <c r="C799" s="85" t="s">
        <v>30</v>
      </c>
      <c r="D799" s="52" t="s">
        <v>30</v>
      </c>
      <c r="E799" s="71" t="s">
        <v>246</v>
      </c>
      <c r="F799" s="52" t="s">
        <v>30</v>
      </c>
      <c r="G799" s="47" t="s">
        <v>30</v>
      </c>
      <c r="H799" s="83" t="s">
        <v>30</v>
      </c>
    </row>
    <row r="800" spans="1:8" ht="8.1" customHeight="1" x14ac:dyDescent="0.15">
      <c r="A800" s="4" t="s">
        <v>30</v>
      </c>
      <c r="B800" s="65" t="s">
        <v>375</v>
      </c>
      <c r="C800" s="84" t="s">
        <v>30</v>
      </c>
      <c r="D800" s="51" t="s">
        <v>30</v>
      </c>
      <c r="E800" s="72" t="s">
        <v>30</v>
      </c>
      <c r="F800" s="51" t="s">
        <v>30</v>
      </c>
      <c r="G800" s="46" t="s">
        <v>30</v>
      </c>
      <c r="H800" s="82" t="s">
        <v>30</v>
      </c>
    </row>
    <row r="801" spans="1:8" ht="8.1" customHeight="1" x14ac:dyDescent="0.15">
      <c r="A801" s="4" t="s">
        <v>30</v>
      </c>
      <c r="B801" s="65" t="s">
        <v>30</v>
      </c>
      <c r="C801" s="84" t="s">
        <v>30</v>
      </c>
      <c r="D801" s="51" t="s">
        <v>376</v>
      </c>
      <c r="E801" s="72" t="s">
        <v>30</v>
      </c>
      <c r="F801" s="51" t="s">
        <v>30</v>
      </c>
      <c r="G801" s="46" t="s">
        <v>30</v>
      </c>
      <c r="H801" s="82" t="s">
        <v>30</v>
      </c>
    </row>
    <row r="802" spans="1:8" ht="8.1" customHeight="1" x14ac:dyDescent="0.15">
      <c r="A802" s="4" t="s">
        <v>30</v>
      </c>
      <c r="B802" s="66" t="s">
        <v>30</v>
      </c>
      <c r="C802" s="85" t="s">
        <v>30</v>
      </c>
      <c r="D802" s="52" t="s">
        <v>30</v>
      </c>
      <c r="E802" s="71" t="s">
        <v>246</v>
      </c>
      <c r="F802" s="52" t="s">
        <v>30</v>
      </c>
      <c r="G802" s="47" t="s">
        <v>30</v>
      </c>
      <c r="H802" s="83" t="s">
        <v>30</v>
      </c>
    </row>
    <row r="803" spans="1:8" ht="8.1" customHeight="1" x14ac:dyDescent="0.15">
      <c r="A803" s="4" t="s">
        <v>30</v>
      </c>
      <c r="B803" s="65" t="s">
        <v>377</v>
      </c>
      <c r="C803" s="84" t="s">
        <v>30</v>
      </c>
      <c r="D803" s="51" t="s">
        <v>30</v>
      </c>
      <c r="E803" s="72" t="s">
        <v>30</v>
      </c>
      <c r="F803" s="51" t="s">
        <v>30</v>
      </c>
      <c r="G803" s="46" t="s">
        <v>30</v>
      </c>
      <c r="H803" s="82" t="s">
        <v>30</v>
      </c>
    </row>
    <row r="804" spans="1:8" ht="8.1" customHeight="1" x14ac:dyDescent="0.15">
      <c r="A804" s="4" t="s">
        <v>30</v>
      </c>
      <c r="B804" s="65" t="s">
        <v>30</v>
      </c>
      <c r="C804" s="84" t="s">
        <v>30</v>
      </c>
      <c r="D804" s="51" t="s">
        <v>28</v>
      </c>
      <c r="E804" s="72" t="s">
        <v>30</v>
      </c>
      <c r="F804" s="51" t="s">
        <v>30</v>
      </c>
      <c r="G804" s="46" t="s">
        <v>30</v>
      </c>
      <c r="H804" s="82" t="s">
        <v>30</v>
      </c>
    </row>
    <row r="805" spans="1:8" ht="8.1" customHeight="1" x14ac:dyDescent="0.15">
      <c r="A805" s="4" t="s">
        <v>30</v>
      </c>
      <c r="B805" s="66" t="s">
        <v>30</v>
      </c>
      <c r="C805" s="85" t="s">
        <v>30</v>
      </c>
      <c r="D805" s="52" t="s">
        <v>30</v>
      </c>
      <c r="E805" s="71" t="s">
        <v>29</v>
      </c>
      <c r="F805" s="52" t="s">
        <v>30</v>
      </c>
      <c r="G805" s="47" t="s">
        <v>30</v>
      </c>
      <c r="H805" s="83" t="s">
        <v>30</v>
      </c>
    </row>
    <row r="806" spans="1:8" ht="8.1" customHeight="1" x14ac:dyDescent="0.15">
      <c r="A806" s="4" t="s">
        <v>30</v>
      </c>
      <c r="B806" s="65" t="s">
        <v>378</v>
      </c>
      <c r="C806" s="84" t="s">
        <v>30</v>
      </c>
      <c r="D806" s="51" t="s">
        <v>30</v>
      </c>
      <c r="E806" s="72" t="s">
        <v>30</v>
      </c>
      <c r="F806" s="51" t="s">
        <v>30</v>
      </c>
      <c r="G806" s="46" t="s">
        <v>30</v>
      </c>
      <c r="H806" s="82" t="s">
        <v>30</v>
      </c>
    </row>
    <row r="807" spans="1:8" ht="8.1" customHeight="1" x14ac:dyDescent="0.15">
      <c r="A807" s="4" t="s">
        <v>30</v>
      </c>
      <c r="B807" s="65" t="s">
        <v>30</v>
      </c>
      <c r="C807" s="84" t="s">
        <v>30</v>
      </c>
      <c r="D807" s="51" t="s">
        <v>407</v>
      </c>
      <c r="E807" s="72" t="s">
        <v>30</v>
      </c>
      <c r="F807" s="51" t="s">
        <v>30</v>
      </c>
      <c r="G807" s="46" t="s">
        <v>30</v>
      </c>
      <c r="H807" s="82" t="s">
        <v>30</v>
      </c>
    </row>
    <row r="808" spans="1:8" ht="8.1" customHeight="1" x14ac:dyDescent="0.15">
      <c r="A808" s="4" t="s">
        <v>30</v>
      </c>
      <c r="B808" s="66" t="s">
        <v>30</v>
      </c>
      <c r="C808" s="85" t="s">
        <v>30</v>
      </c>
      <c r="D808" s="52" t="s">
        <v>30</v>
      </c>
      <c r="E808" s="71" t="s">
        <v>246</v>
      </c>
      <c r="F808" s="52" t="s">
        <v>30</v>
      </c>
      <c r="G808" s="47" t="s">
        <v>30</v>
      </c>
      <c r="H808" s="83" t="s">
        <v>30</v>
      </c>
    </row>
    <row r="809" spans="1:8" ht="8.1" customHeight="1" x14ac:dyDescent="0.15">
      <c r="A809" s="4" t="s">
        <v>30</v>
      </c>
      <c r="B809" s="65" t="s">
        <v>379</v>
      </c>
      <c r="C809" s="84" t="s">
        <v>30</v>
      </c>
      <c r="D809" s="51" t="s">
        <v>30</v>
      </c>
      <c r="E809" s="72" t="s">
        <v>30</v>
      </c>
      <c r="F809" s="51" t="s">
        <v>30</v>
      </c>
      <c r="G809" s="46" t="s">
        <v>30</v>
      </c>
      <c r="H809" s="82" t="s">
        <v>30</v>
      </c>
    </row>
    <row r="810" spans="1:8" ht="8.1" customHeight="1" x14ac:dyDescent="0.15">
      <c r="A810" s="4" t="s">
        <v>30</v>
      </c>
      <c r="B810" s="65" t="s">
        <v>380</v>
      </c>
      <c r="C810" s="84" t="s">
        <v>30</v>
      </c>
      <c r="D810" s="51" t="s">
        <v>407</v>
      </c>
      <c r="E810" s="72" t="s">
        <v>30</v>
      </c>
      <c r="F810" s="51" t="s">
        <v>30</v>
      </c>
      <c r="G810" s="46" t="s">
        <v>30</v>
      </c>
      <c r="H810" s="82" t="s">
        <v>30</v>
      </c>
    </row>
    <row r="811" spans="1:8" ht="8.1" customHeight="1" x14ac:dyDescent="0.15">
      <c r="A811" s="4" t="s">
        <v>30</v>
      </c>
      <c r="B811" s="66" t="s">
        <v>30</v>
      </c>
      <c r="C811" s="85" t="s">
        <v>30</v>
      </c>
      <c r="D811" s="52" t="s">
        <v>30</v>
      </c>
      <c r="E811" s="71" t="s">
        <v>246</v>
      </c>
      <c r="F811" s="52" t="s">
        <v>30</v>
      </c>
      <c r="G811" s="47" t="s">
        <v>30</v>
      </c>
      <c r="H811" s="83" t="s">
        <v>30</v>
      </c>
    </row>
    <row r="812" spans="1:8" ht="8.1" customHeight="1" x14ac:dyDescent="0.15">
      <c r="A812" s="4" t="s">
        <v>30</v>
      </c>
      <c r="B812" s="65" t="s">
        <v>381</v>
      </c>
      <c r="C812" s="84" t="s">
        <v>30</v>
      </c>
      <c r="D812" s="51" t="s">
        <v>30</v>
      </c>
      <c r="E812" s="72" t="s">
        <v>30</v>
      </c>
      <c r="F812" s="51" t="s">
        <v>30</v>
      </c>
      <c r="G812" s="46" t="s">
        <v>30</v>
      </c>
      <c r="H812" s="82" t="s">
        <v>30</v>
      </c>
    </row>
    <row r="813" spans="1:8" ht="8.1" customHeight="1" x14ac:dyDescent="0.15">
      <c r="A813" s="4" t="s">
        <v>30</v>
      </c>
      <c r="B813" s="65" t="s">
        <v>30</v>
      </c>
      <c r="C813" s="84" t="s">
        <v>30</v>
      </c>
      <c r="D813" s="51" t="s">
        <v>407</v>
      </c>
      <c r="E813" s="72" t="s">
        <v>30</v>
      </c>
      <c r="F813" s="51" t="s">
        <v>30</v>
      </c>
      <c r="G813" s="46" t="s">
        <v>30</v>
      </c>
      <c r="H813" s="82" t="s">
        <v>30</v>
      </c>
    </row>
    <row r="814" spans="1:8" ht="8.1" customHeight="1" x14ac:dyDescent="0.15">
      <c r="A814" s="4" t="s">
        <v>30</v>
      </c>
      <c r="B814" s="66" t="s">
        <v>30</v>
      </c>
      <c r="C814" s="85" t="s">
        <v>30</v>
      </c>
      <c r="D814" s="52" t="s">
        <v>30</v>
      </c>
      <c r="E814" s="71" t="s">
        <v>246</v>
      </c>
      <c r="F814" s="52" t="s">
        <v>30</v>
      </c>
      <c r="G814" s="47" t="s">
        <v>30</v>
      </c>
      <c r="H814" s="83" t="s">
        <v>30</v>
      </c>
    </row>
    <row r="815" spans="1:8" ht="8.1" customHeight="1" x14ac:dyDescent="0.15">
      <c r="A815" s="4" t="s">
        <v>30</v>
      </c>
      <c r="B815" s="65" t="s">
        <v>382</v>
      </c>
      <c r="C815" s="84" t="s">
        <v>30</v>
      </c>
      <c r="D815" s="51" t="s">
        <v>30</v>
      </c>
      <c r="E815" s="72" t="s">
        <v>30</v>
      </c>
      <c r="F815" s="51" t="s">
        <v>30</v>
      </c>
      <c r="G815" s="46" t="s">
        <v>30</v>
      </c>
      <c r="H815" s="82" t="s">
        <v>30</v>
      </c>
    </row>
    <row r="816" spans="1:8" ht="8.1" customHeight="1" x14ac:dyDescent="0.15">
      <c r="A816" s="4" t="s">
        <v>30</v>
      </c>
      <c r="B816" s="65" t="s">
        <v>30</v>
      </c>
      <c r="C816" s="84" t="s">
        <v>30</v>
      </c>
      <c r="D816" s="51" t="s">
        <v>407</v>
      </c>
      <c r="E816" s="72" t="s">
        <v>30</v>
      </c>
      <c r="F816" s="51" t="s">
        <v>30</v>
      </c>
      <c r="G816" s="46" t="s">
        <v>30</v>
      </c>
      <c r="H816" s="82" t="s">
        <v>30</v>
      </c>
    </row>
    <row r="817" spans="1:8" ht="8.1" customHeight="1" x14ac:dyDescent="0.15">
      <c r="A817" s="4" t="s">
        <v>30</v>
      </c>
      <c r="B817" s="66" t="s">
        <v>30</v>
      </c>
      <c r="C817" s="85" t="s">
        <v>30</v>
      </c>
      <c r="D817" s="52" t="s">
        <v>30</v>
      </c>
      <c r="E817" s="71" t="s">
        <v>246</v>
      </c>
      <c r="F817" s="52" t="s">
        <v>30</v>
      </c>
      <c r="G817" s="47" t="s">
        <v>30</v>
      </c>
      <c r="H817" s="83" t="s">
        <v>30</v>
      </c>
    </row>
    <row r="818" spans="1:8" ht="8.1" customHeight="1" x14ac:dyDescent="0.15">
      <c r="A818" s="4" t="s">
        <v>30</v>
      </c>
      <c r="B818" s="65" t="s">
        <v>383</v>
      </c>
      <c r="C818" s="84" t="s">
        <v>30</v>
      </c>
      <c r="D818" s="51" t="s">
        <v>30</v>
      </c>
      <c r="E818" s="72" t="s">
        <v>30</v>
      </c>
      <c r="F818" s="51" t="s">
        <v>30</v>
      </c>
      <c r="G818" s="46" t="s">
        <v>30</v>
      </c>
      <c r="H818" s="82" t="s">
        <v>30</v>
      </c>
    </row>
    <row r="819" spans="1:8" ht="8.1" customHeight="1" x14ac:dyDescent="0.15">
      <c r="A819" s="4" t="s">
        <v>30</v>
      </c>
      <c r="B819" s="65" t="s">
        <v>384</v>
      </c>
      <c r="C819" s="84" t="s">
        <v>30</v>
      </c>
      <c r="D819" s="51" t="s">
        <v>407</v>
      </c>
      <c r="E819" s="72" t="s">
        <v>30</v>
      </c>
      <c r="F819" s="51" t="s">
        <v>30</v>
      </c>
      <c r="G819" s="46" t="s">
        <v>30</v>
      </c>
      <c r="H819" s="82" t="s">
        <v>30</v>
      </c>
    </row>
    <row r="820" spans="1:8" ht="8.1" customHeight="1" x14ac:dyDescent="0.15">
      <c r="A820" s="4" t="s">
        <v>30</v>
      </c>
      <c r="B820" s="66" t="s">
        <v>30</v>
      </c>
      <c r="C820" s="85" t="s">
        <v>30</v>
      </c>
      <c r="D820" s="52" t="s">
        <v>30</v>
      </c>
      <c r="E820" s="71" t="s">
        <v>246</v>
      </c>
      <c r="F820" s="52" t="s">
        <v>30</v>
      </c>
      <c r="G820" s="47" t="s">
        <v>30</v>
      </c>
      <c r="H820" s="83" t="s">
        <v>30</v>
      </c>
    </row>
    <row r="821" spans="1:8" ht="8.1" customHeight="1" x14ac:dyDescent="0.15">
      <c r="A821" s="4" t="s">
        <v>30</v>
      </c>
      <c r="B821" s="65" t="s">
        <v>385</v>
      </c>
      <c r="C821" s="84" t="s">
        <v>30</v>
      </c>
      <c r="D821" s="51" t="s">
        <v>30</v>
      </c>
      <c r="E821" s="72" t="s">
        <v>30</v>
      </c>
      <c r="F821" s="51" t="s">
        <v>30</v>
      </c>
      <c r="G821" s="46" t="s">
        <v>30</v>
      </c>
      <c r="H821" s="82" t="s">
        <v>30</v>
      </c>
    </row>
    <row r="822" spans="1:8" ht="8.1" customHeight="1" x14ac:dyDescent="0.15">
      <c r="A822" s="4" t="s">
        <v>30</v>
      </c>
      <c r="B822" s="65" t="s">
        <v>30</v>
      </c>
      <c r="C822" s="84" t="s">
        <v>30</v>
      </c>
      <c r="D822" s="51" t="s">
        <v>28</v>
      </c>
      <c r="E822" s="72" t="s">
        <v>30</v>
      </c>
      <c r="F822" s="51" t="s">
        <v>30</v>
      </c>
      <c r="G822" s="46" t="s">
        <v>30</v>
      </c>
      <c r="H822" s="82" t="s">
        <v>30</v>
      </c>
    </row>
    <row r="823" spans="1:8" ht="8.1" customHeight="1" x14ac:dyDescent="0.15">
      <c r="A823" s="4" t="s">
        <v>30</v>
      </c>
      <c r="B823" s="66" t="s">
        <v>30</v>
      </c>
      <c r="C823" s="85" t="s">
        <v>30</v>
      </c>
      <c r="D823" s="52" t="s">
        <v>30</v>
      </c>
      <c r="E823" s="71" t="s">
        <v>29</v>
      </c>
      <c r="F823" s="52" t="s">
        <v>30</v>
      </c>
      <c r="G823" s="47" t="s">
        <v>30</v>
      </c>
      <c r="H823" s="83" t="s">
        <v>30</v>
      </c>
    </row>
    <row r="824" spans="1:8" ht="8.1" customHeight="1" x14ac:dyDescent="0.15">
      <c r="A824" s="4" t="s">
        <v>30</v>
      </c>
      <c r="B824" s="65" t="s">
        <v>386</v>
      </c>
      <c r="C824" s="84" t="s">
        <v>30</v>
      </c>
      <c r="D824" s="51" t="s">
        <v>30</v>
      </c>
      <c r="E824" s="72" t="s">
        <v>30</v>
      </c>
      <c r="F824" s="51" t="s">
        <v>30</v>
      </c>
      <c r="G824" s="46" t="s">
        <v>30</v>
      </c>
      <c r="H824" s="82" t="s">
        <v>30</v>
      </c>
    </row>
    <row r="825" spans="1:8" ht="8.1" customHeight="1" x14ac:dyDescent="0.15">
      <c r="A825" s="4" t="s">
        <v>30</v>
      </c>
      <c r="B825" s="65" t="s">
        <v>387</v>
      </c>
      <c r="C825" s="84" t="s">
        <v>30</v>
      </c>
      <c r="D825" s="51" t="s">
        <v>408</v>
      </c>
      <c r="E825" s="72" t="s">
        <v>30</v>
      </c>
      <c r="F825" s="51" t="s">
        <v>30</v>
      </c>
      <c r="G825" s="46" t="s">
        <v>30</v>
      </c>
      <c r="H825" s="82" t="s">
        <v>30</v>
      </c>
    </row>
    <row r="826" spans="1:8" ht="8.1" customHeight="1" x14ac:dyDescent="0.15">
      <c r="A826" s="4" t="s">
        <v>30</v>
      </c>
      <c r="B826" s="66" t="s">
        <v>30</v>
      </c>
      <c r="C826" s="85" t="s">
        <v>30</v>
      </c>
      <c r="D826" s="52" t="s">
        <v>30</v>
      </c>
      <c r="E826" s="71" t="s">
        <v>82</v>
      </c>
      <c r="F826" s="52" t="s">
        <v>30</v>
      </c>
      <c r="G826" s="47" t="s">
        <v>30</v>
      </c>
      <c r="H826" s="83" t="s">
        <v>30</v>
      </c>
    </row>
    <row r="827" spans="1:8" ht="8.1" customHeight="1" x14ac:dyDescent="0.15">
      <c r="A827" s="4" t="s">
        <v>30</v>
      </c>
      <c r="B827" s="65" t="s">
        <v>386</v>
      </c>
      <c r="C827" s="84" t="s">
        <v>30</v>
      </c>
      <c r="D827" s="51" t="s">
        <v>30</v>
      </c>
      <c r="E827" s="72" t="s">
        <v>30</v>
      </c>
      <c r="F827" s="51" t="s">
        <v>30</v>
      </c>
      <c r="G827" s="46" t="s">
        <v>30</v>
      </c>
      <c r="H827" s="82" t="s">
        <v>30</v>
      </c>
    </row>
    <row r="828" spans="1:8" ht="8.1" customHeight="1" x14ac:dyDescent="0.15">
      <c r="A828" s="4" t="s">
        <v>30</v>
      </c>
      <c r="B828" s="65" t="s">
        <v>388</v>
      </c>
      <c r="C828" s="84" t="s">
        <v>30</v>
      </c>
      <c r="D828" s="51" t="s">
        <v>155</v>
      </c>
      <c r="E828" s="72" t="s">
        <v>30</v>
      </c>
      <c r="F828" s="51" t="s">
        <v>30</v>
      </c>
      <c r="G828" s="46" t="s">
        <v>30</v>
      </c>
      <c r="H828" s="82" t="s">
        <v>30</v>
      </c>
    </row>
    <row r="829" spans="1:8" ht="8.1" customHeight="1" x14ac:dyDescent="0.15">
      <c r="A829" s="4" t="s">
        <v>30</v>
      </c>
      <c r="B829" s="66" t="s">
        <v>30</v>
      </c>
      <c r="C829" s="85" t="s">
        <v>30</v>
      </c>
      <c r="D829" s="52" t="s">
        <v>30</v>
      </c>
      <c r="E829" s="71" t="s">
        <v>389</v>
      </c>
      <c r="F829" s="52" t="s">
        <v>30</v>
      </c>
      <c r="G829" s="47" t="s">
        <v>30</v>
      </c>
      <c r="H829" s="83" t="s">
        <v>30</v>
      </c>
    </row>
    <row r="830" spans="1:8" ht="8.1" customHeight="1" x14ac:dyDescent="0.15">
      <c r="A830" s="4" t="s">
        <v>30</v>
      </c>
      <c r="B830" s="65" t="s">
        <v>317</v>
      </c>
      <c r="C830" s="84" t="s">
        <v>318</v>
      </c>
      <c r="D830" s="51" t="s">
        <v>30</v>
      </c>
      <c r="E830" s="72" t="s">
        <v>30</v>
      </c>
      <c r="F830" s="51" t="s">
        <v>30</v>
      </c>
      <c r="G830" s="46" t="s">
        <v>30</v>
      </c>
      <c r="H830" s="82" t="s">
        <v>30</v>
      </c>
    </row>
    <row r="831" spans="1:8" ht="8.1" customHeight="1" x14ac:dyDescent="0.15">
      <c r="A831" s="4" t="s">
        <v>30</v>
      </c>
      <c r="B831" s="65" t="s">
        <v>30</v>
      </c>
      <c r="C831" s="84" t="s">
        <v>30</v>
      </c>
      <c r="D831" s="51" t="s">
        <v>28</v>
      </c>
      <c r="E831" s="72" t="s">
        <v>30</v>
      </c>
      <c r="F831" s="51" t="s">
        <v>30</v>
      </c>
      <c r="G831" s="46" t="s">
        <v>30</v>
      </c>
      <c r="H831" s="82" t="s">
        <v>30</v>
      </c>
    </row>
    <row r="832" spans="1:8" ht="8.1" customHeight="1" x14ac:dyDescent="0.15">
      <c r="A832" s="4" t="s">
        <v>30</v>
      </c>
      <c r="B832" s="66" t="s">
        <v>30</v>
      </c>
      <c r="C832" s="85" t="s">
        <v>30</v>
      </c>
      <c r="D832" s="52" t="s">
        <v>30</v>
      </c>
      <c r="E832" s="71" t="s">
        <v>29</v>
      </c>
      <c r="F832" s="52" t="s">
        <v>30</v>
      </c>
      <c r="G832" s="47" t="s">
        <v>30</v>
      </c>
      <c r="H832" s="83" t="s">
        <v>30</v>
      </c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60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166" t="s">
        <v>35</v>
      </c>
      <c r="C835" s="167"/>
      <c r="D835" s="168" t="s">
        <v>51</v>
      </c>
      <c r="E835" s="168"/>
      <c r="F835" s="168"/>
      <c r="G835" s="168" t="s">
        <v>368</v>
      </c>
      <c r="H835" s="169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30</v>
      </c>
      <c r="B837" s="65" t="s">
        <v>390</v>
      </c>
      <c r="C837" s="84" t="s">
        <v>391</v>
      </c>
      <c r="D837" s="51" t="s">
        <v>30</v>
      </c>
      <c r="E837" s="72" t="s">
        <v>30</v>
      </c>
      <c r="F837" s="51" t="s">
        <v>30</v>
      </c>
      <c r="G837" s="46" t="s">
        <v>30</v>
      </c>
      <c r="H837" s="68" t="s">
        <v>30</v>
      </c>
    </row>
    <row r="838" spans="1:8" ht="8.1" customHeight="1" x14ac:dyDescent="0.15">
      <c r="A838" s="4" t="s">
        <v>30</v>
      </c>
      <c r="B838" s="65" t="s">
        <v>30</v>
      </c>
      <c r="C838" s="84" t="s">
        <v>30</v>
      </c>
      <c r="D838" s="51" t="s">
        <v>30</v>
      </c>
      <c r="E838" s="72" t="s">
        <v>30</v>
      </c>
      <c r="F838" s="51" t="s">
        <v>30</v>
      </c>
      <c r="G838" s="46" t="s">
        <v>30</v>
      </c>
      <c r="H838" s="68" t="s">
        <v>30</v>
      </c>
    </row>
    <row r="839" spans="1:8" ht="8.1" customHeight="1" x14ac:dyDescent="0.15">
      <c r="A839" s="4" t="s">
        <v>30</v>
      </c>
      <c r="B839" s="66" t="s">
        <v>30</v>
      </c>
      <c r="C839" s="85" t="s">
        <v>30</v>
      </c>
      <c r="D839" s="52" t="s">
        <v>30</v>
      </c>
      <c r="E839" s="71" t="s">
        <v>30</v>
      </c>
      <c r="F839" s="52" t="s">
        <v>30</v>
      </c>
      <c r="G839" s="47" t="s">
        <v>30</v>
      </c>
      <c r="H839" s="69" t="s">
        <v>30</v>
      </c>
    </row>
    <row r="840" spans="1:8" ht="8.1" customHeight="1" x14ac:dyDescent="0.15">
      <c r="A840" s="4" t="s">
        <v>30</v>
      </c>
      <c r="B840" s="65" t="s">
        <v>393</v>
      </c>
      <c r="C840" s="84" t="s">
        <v>30</v>
      </c>
      <c r="D840" s="51" t="s">
        <v>30</v>
      </c>
      <c r="E840" s="72" t="s">
        <v>30</v>
      </c>
      <c r="F840" s="51" t="s">
        <v>30</v>
      </c>
      <c r="G840" s="46" t="s">
        <v>30</v>
      </c>
      <c r="H840" s="68" t="s">
        <v>30</v>
      </c>
    </row>
    <row r="841" spans="1:8" ht="8.1" customHeight="1" x14ac:dyDescent="0.15">
      <c r="A841" s="4" t="s">
        <v>30</v>
      </c>
      <c r="B841" s="65" t="s">
        <v>30</v>
      </c>
      <c r="C841" s="84" t="s">
        <v>30</v>
      </c>
      <c r="D841" s="51" t="s">
        <v>28</v>
      </c>
      <c r="E841" s="72" t="s">
        <v>30</v>
      </c>
      <c r="F841" s="51" t="s">
        <v>30</v>
      </c>
      <c r="G841" s="46" t="s">
        <v>30</v>
      </c>
      <c r="H841" s="68" t="s">
        <v>30</v>
      </c>
    </row>
    <row r="842" spans="1:8" ht="8.1" customHeight="1" x14ac:dyDescent="0.15">
      <c r="A842" s="4" t="s">
        <v>30</v>
      </c>
      <c r="B842" s="66" t="s">
        <v>30</v>
      </c>
      <c r="C842" s="85" t="s">
        <v>30</v>
      </c>
      <c r="D842" s="52" t="s">
        <v>30</v>
      </c>
      <c r="E842" s="71" t="s">
        <v>29</v>
      </c>
      <c r="F842" s="52" t="s">
        <v>30</v>
      </c>
      <c r="G842" s="47" t="s">
        <v>30</v>
      </c>
      <c r="H842" s="69" t="s">
        <v>30</v>
      </c>
    </row>
    <row r="843" spans="1:8" ht="8.1" customHeight="1" x14ac:dyDescent="0.15">
      <c r="A843" s="4" t="s">
        <v>30</v>
      </c>
      <c r="B843" s="65" t="s">
        <v>394</v>
      </c>
      <c r="C843" s="84" t="s">
        <v>30</v>
      </c>
      <c r="D843" s="51" t="s">
        <v>30</v>
      </c>
      <c r="E843" s="72" t="s">
        <v>30</v>
      </c>
      <c r="F843" s="51" t="s">
        <v>30</v>
      </c>
      <c r="G843" s="46" t="s">
        <v>30</v>
      </c>
      <c r="H843" s="68" t="s">
        <v>30</v>
      </c>
    </row>
    <row r="844" spans="1:8" ht="8.1" customHeight="1" x14ac:dyDescent="0.15">
      <c r="A844" s="4" t="s">
        <v>30</v>
      </c>
      <c r="B844" s="65" t="s">
        <v>30</v>
      </c>
      <c r="C844" s="84" t="s">
        <v>30</v>
      </c>
      <c r="D844" s="51" t="s">
        <v>28</v>
      </c>
      <c r="E844" s="72" t="s">
        <v>30</v>
      </c>
      <c r="F844" s="51" t="s">
        <v>30</v>
      </c>
      <c r="G844" s="46" t="s">
        <v>30</v>
      </c>
      <c r="H844" s="68" t="s">
        <v>30</v>
      </c>
    </row>
    <row r="845" spans="1:8" ht="8.1" customHeight="1" x14ac:dyDescent="0.15">
      <c r="A845" s="4" t="s">
        <v>30</v>
      </c>
      <c r="B845" s="66" t="s">
        <v>30</v>
      </c>
      <c r="C845" s="85" t="s">
        <v>30</v>
      </c>
      <c r="D845" s="52" t="s">
        <v>30</v>
      </c>
      <c r="E845" s="71" t="s">
        <v>29</v>
      </c>
      <c r="F845" s="52" t="s">
        <v>30</v>
      </c>
      <c r="G845" s="47" t="s">
        <v>30</v>
      </c>
      <c r="H845" s="69" t="s">
        <v>30</v>
      </c>
    </row>
    <row r="846" spans="1:8" ht="8.1" customHeight="1" x14ac:dyDescent="0.15">
      <c r="A846" s="4" t="s">
        <v>30</v>
      </c>
      <c r="B846" s="65" t="s">
        <v>395</v>
      </c>
      <c r="C846" s="84" t="s">
        <v>30</v>
      </c>
      <c r="D846" s="51" t="s">
        <v>30</v>
      </c>
      <c r="E846" s="72" t="s">
        <v>30</v>
      </c>
      <c r="F846" s="51" t="s">
        <v>30</v>
      </c>
      <c r="G846" s="46" t="s">
        <v>30</v>
      </c>
      <c r="H846" s="68" t="s">
        <v>30</v>
      </c>
    </row>
    <row r="847" spans="1:8" ht="8.1" customHeight="1" x14ac:dyDescent="0.15">
      <c r="A847" s="4" t="s">
        <v>30</v>
      </c>
      <c r="B847" s="65" t="s">
        <v>30</v>
      </c>
      <c r="C847" s="84" t="s">
        <v>30</v>
      </c>
      <c r="D847" s="51" t="s">
        <v>28</v>
      </c>
      <c r="E847" s="72" t="s">
        <v>30</v>
      </c>
      <c r="F847" s="51" t="s">
        <v>30</v>
      </c>
      <c r="G847" s="46" t="s">
        <v>30</v>
      </c>
      <c r="H847" s="68" t="s">
        <v>30</v>
      </c>
    </row>
    <row r="848" spans="1:8" ht="8.1" customHeight="1" x14ac:dyDescent="0.15">
      <c r="A848" s="4" t="s">
        <v>30</v>
      </c>
      <c r="B848" s="66" t="s">
        <v>30</v>
      </c>
      <c r="C848" s="85" t="s">
        <v>30</v>
      </c>
      <c r="D848" s="52" t="s">
        <v>30</v>
      </c>
      <c r="E848" s="71" t="s">
        <v>29</v>
      </c>
      <c r="F848" s="52" t="s">
        <v>30</v>
      </c>
      <c r="G848" s="47" t="s">
        <v>30</v>
      </c>
      <c r="H848" s="69" t="s">
        <v>30</v>
      </c>
    </row>
    <row r="849" spans="1:8" ht="8.1" customHeight="1" x14ac:dyDescent="0.15">
      <c r="A849" s="4" t="s">
        <v>30</v>
      </c>
      <c r="B849" s="65" t="s">
        <v>396</v>
      </c>
      <c r="C849" s="84" t="s">
        <v>30</v>
      </c>
      <c r="D849" s="51" t="s">
        <v>30</v>
      </c>
      <c r="E849" s="72" t="s">
        <v>30</v>
      </c>
      <c r="F849" s="51" t="s">
        <v>30</v>
      </c>
      <c r="G849" s="46" t="s">
        <v>30</v>
      </c>
      <c r="H849" s="68" t="s">
        <v>30</v>
      </c>
    </row>
    <row r="850" spans="1:8" ht="8.1" customHeight="1" x14ac:dyDescent="0.15">
      <c r="A850" s="4" t="s">
        <v>30</v>
      </c>
      <c r="B850" s="65" t="s">
        <v>30</v>
      </c>
      <c r="C850" s="84" t="s">
        <v>30</v>
      </c>
      <c r="D850" s="51" t="s">
        <v>28</v>
      </c>
      <c r="E850" s="72" t="s">
        <v>30</v>
      </c>
      <c r="F850" s="51" t="s">
        <v>30</v>
      </c>
      <c r="G850" s="46" t="s">
        <v>30</v>
      </c>
      <c r="H850" s="68" t="s">
        <v>30</v>
      </c>
    </row>
    <row r="851" spans="1:8" ht="8.1" customHeight="1" x14ac:dyDescent="0.15">
      <c r="A851" s="4" t="s">
        <v>30</v>
      </c>
      <c r="B851" s="66" t="s">
        <v>30</v>
      </c>
      <c r="C851" s="85" t="s">
        <v>30</v>
      </c>
      <c r="D851" s="52" t="s">
        <v>30</v>
      </c>
      <c r="E851" s="71" t="s">
        <v>29</v>
      </c>
      <c r="F851" s="52" t="s">
        <v>30</v>
      </c>
      <c r="G851" s="47" t="s">
        <v>30</v>
      </c>
      <c r="H851" s="69" t="s">
        <v>30</v>
      </c>
    </row>
    <row r="852" spans="1:8" ht="8.1" customHeight="1" x14ac:dyDescent="0.15">
      <c r="A852" s="4" t="s">
        <v>30</v>
      </c>
      <c r="B852" s="65" t="s">
        <v>397</v>
      </c>
      <c r="C852" s="84" t="s">
        <v>30</v>
      </c>
      <c r="D852" s="51" t="s">
        <v>30</v>
      </c>
      <c r="E852" s="72" t="s">
        <v>30</v>
      </c>
      <c r="F852" s="51" t="s">
        <v>30</v>
      </c>
      <c r="G852" s="46" t="s">
        <v>30</v>
      </c>
      <c r="H852" s="68" t="s">
        <v>30</v>
      </c>
    </row>
    <row r="853" spans="1:8" ht="8.1" customHeight="1" x14ac:dyDescent="0.15">
      <c r="A853" s="4" t="s">
        <v>30</v>
      </c>
      <c r="B853" s="65" t="s">
        <v>30</v>
      </c>
      <c r="C853" s="84" t="s">
        <v>30</v>
      </c>
      <c r="D853" s="51" t="s">
        <v>28</v>
      </c>
      <c r="E853" s="72" t="s">
        <v>30</v>
      </c>
      <c r="F853" s="51" t="s">
        <v>30</v>
      </c>
      <c r="G853" s="46" t="s">
        <v>30</v>
      </c>
      <c r="H853" s="68" t="s">
        <v>30</v>
      </c>
    </row>
    <row r="854" spans="1:8" ht="8.1" customHeight="1" x14ac:dyDescent="0.15">
      <c r="A854" s="4" t="s">
        <v>30</v>
      </c>
      <c r="B854" s="66" t="s">
        <v>30</v>
      </c>
      <c r="C854" s="85" t="s">
        <v>30</v>
      </c>
      <c r="D854" s="52" t="s">
        <v>30</v>
      </c>
      <c r="E854" s="71" t="s">
        <v>29</v>
      </c>
      <c r="F854" s="52" t="s">
        <v>30</v>
      </c>
      <c r="G854" s="47" t="s">
        <v>30</v>
      </c>
      <c r="H854" s="69" t="s">
        <v>30</v>
      </c>
    </row>
    <row r="855" spans="1:8" ht="8.1" customHeight="1" x14ac:dyDescent="0.15">
      <c r="A855" s="4" t="s">
        <v>30</v>
      </c>
      <c r="B855" s="65" t="s">
        <v>398</v>
      </c>
      <c r="C855" s="84" t="s">
        <v>30</v>
      </c>
      <c r="D855" s="51" t="s">
        <v>30</v>
      </c>
      <c r="E855" s="72" t="s">
        <v>30</v>
      </c>
      <c r="F855" s="51" t="s">
        <v>30</v>
      </c>
      <c r="G855" s="46" t="s">
        <v>30</v>
      </c>
      <c r="H855" s="68" t="s">
        <v>30</v>
      </c>
    </row>
    <row r="856" spans="1:8" ht="8.1" customHeight="1" x14ac:dyDescent="0.15">
      <c r="A856" s="4" t="s">
        <v>30</v>
      </c>
      <c r="B856" s="65" t="s">
        <v>30</v>
      </c>
      <c r="C856" s="84" t="s">
        <v>30</v>
      </c>
      <c r="D856" s="51" t="s">
        <v>28</v>
      </c>
      <c r="E856" s="72" t="s">
        <v>30</v>
      </c>
      <c r="F856" s="51" t="s">
        <v>30</v>
      </c>
      <c r="G856" s="46" t="s">
        <v>30</v>
      </c>
      <c r="H856" s="68" t="s">
        <v>30</v>
      </c>
    </row>
    <row r="857" spans="1:8" ht="8.1" customHeight="1" x14ac:dyDescent="0.15">
      <c r="A857" s="4" t="s">
        <v>30</v>
      </c>
      <c r="B857" s="66" t="s">
        <v>30</v>
      </c>
      <c r="C857" s="85" t="s">
        <v>30</v>
      </c>
      <c r="D857" s="52" t="s">
        <v>30</v>
      </c>
      <c r="E857" s="71" t="s">
        <v>29</v>
      </c>
      <c r="F857" s="52" t="s">
        <v>30</v>
      </c>
      <c r="G857" s="47" t="s">
        <v>30</v>
      </c>
      <c r="H857" s="69" t="s">
        <v>30</v>
      </c>
    </row>
    <row r="858" spans="1:8" ht="8.1" customHeight="1" x14ac:dyDescent="0.15">
      <c r="A858" s="4" t="s">
        <v>30</v>
      </c>
      <c r="B858" s="65" t="s">
        <v>399</v>
      </c>
      <c r="C858" s="84" t="s">
        <v>30</v>
      </c>
      <c r="D858" s="51" t="s">
        <v>30</v>
      </c>
      <c r="E858" s="72" t="s">
        <v>30</v>
      </c>
      <c r="F858" s="51" t="s">
        <v>30</v>
      </c>
      <c r="G858" s="46" t="s">
        <v>30</v>
      </c>
      <c r="H858" s="68" t="s">
        <v>30</v>
      </c>
    </row>
    <row r="859" spans="1:8" ht="8.1" customHeight="1" x14ac:dyDescent="0.15">
      <c r="A859" s="4" t="s">
        <v>30</v>
      </c>
      <c r="B859" s="65" t="s">
        <v>30</v>
      </c>
      <c r="C859" s="84" t="s">
        <v>30</v>
      </c>
      <c r="D859" s="51" t="s">
        <v>28</v>
      </c>
      <c r="E859" s="72" t="s">
        <v>30</v>
      </c>
      <c r="F859" s="51" t="s">
        <v>30</v>
      </c>
      <c r="G859" s="46" t="s">
        <v>30</v>
      </c>
      <c r="H859" s="68" t="s">
        <v>30</v>
      </c>
    </row>
    <row r="860" spans="1:8" ht="8.1" customHeight="1" x14ac:dyDescent="0.15">
      <c r="A860" s="4" t="s">
        <v>30</v>
      </c>
      <c r="B860" s="66" t="s">
        <v>30</v>
      </c>
      <c r="C860" s="85" t="s">
        <v>30</v>
      </c>
      <c r="D860" s="52" t="s">
        <v>30</v>
      </c>
      <c r="E860" s="71" t="s">
        <v>29</v>
      </c>
      <c r="F860" s="52" t="s">
        <v>30</v>
      </c>
      <c r="G860" s="47" t="s">
        <v>30</v>
      </c>
      <c r="H860" s="69" t="s">
        <v>30</v>
      </c>
    </row>
    <row r="861" spans="1:8" ht="8.1" customHeight="1" x14ac:dyDescent="0.15">
      <c r="A861" s="4" t="s">
        <v>30</v>
      </c>
      <c r="B861" s="65" t="s">
        <v>90</v>
      </c>
      <c r="C861" s="84" t="s">
        <v>30</v>
      </c>
      <c r="D861" s="51" t="s">
        <v>30</v>
      </c>
      <c r="E861" s="72" t="s">
        <v>30</v>
      </c>
      <c r="F861" s="51" t="s">
        <v>30</v>
      </c>
      <c r="G861" s="46" t="s">
        <v>30</v>
      </c>
      <c r="H861" s="68" t="s">
        <v>30</v>
      </c>
    </row>
    <row r="862" spans="1:8" ht="8.1" customHeight="1" x14ac:dyDescent="0.15">
      <c r="A862" s="4" t="s">
        <v>30</v>
      </c>
      <c r="B862" s="65" t="s">
        <v>30</v>
      </c>
      <c r="C862" s="84" t="s">
        <v>30</v>
      </c>
      <c r="D862" s="51" t="s">
        <v>30</v>
      </c>
      <c r="E862" s="72" t="s">
        <v>30</v>
      </c>
      <c r="F862" s="51" t="s">
        <v>30</v>
      </c>
      <c r="G862" s="46" t="s">
        <v>30</v>
      </c>
      <c r="H862" s="68" t="s">
        <v>30</v>
      </c>
    </row>
    <row r="863" spans="1:8" ht="8.1" customHeight="1" x14ac:dyDescent="0.15">
      <c r="A863" s="4" t="s">
        <v>30</v>
      </c>
      <c r="B863" s="66" t="s">
        <v>30</v>
      </c>
      <c r="C863" s="85" t="s">
        <v>30</v>
      </c>
      <c r="D863" s="52" t="s">
        <v>30</v>
      </c>
      <c r="E863" s="71" t="s">
        <v>30</v>
      </c>
      <c r="F863" s="52" t="s">
        <v>30</v>
      </c>
      <c r="G863" s="47" t="s">
        <v>30</v>
      </c>
      <c r="H863" s="69" t="s">
        <v>30</v>
      </c>
    </row>
    <row r="864" spans="1:8" ht="8.1" customHeight="1" x14ac:dyDescent="0.15">
      <c r="A864" s="4" t="s">
        <v>30</v>
      </c>
      <c r="B864" s="67" t="s">
        <v>36</v>
      </c>
      <c r="C864" s="84" t="s">
        <v>30</v>
      </c>
      <c r="D864" s="51" t="s">
        <v>30</v>
      </c>
      <c r="E864" s="72" t="s">
        <v>30</v>
      </c>
      <c r="F864" s="51" t="s">
        <v>30</v>
      </c>
      <c r="G864" s="46" t="s">
        <v>30</v>
      </c>
      <c r="H864" s="68" t="s">
        <v>30</v>
      </c>
    </row>
    <row r="865" spans="1:8" ht="8.1" customHeight="1" x14ac:dyDescent="0.15">
      <c r="A865" s="4" t="s">
        <v>30</v>
      </c>
      <c r="B865" s="65" t="s">
        <v>30</v>
      </c>
      <c r="C865" s="84" t="s">
        <v>30</v>
      </c>
      <c r="D865" s="51" t="s">
        <v>30</v>
      </c>
      <c r="E865" s="72" t="s">
        <v>30</v>
      </c>
      <c r="F865" s="51" t="s">
        <v>30</v>
      </c>
      <c r="G865" s="46" t="s">
        <v>30</v>
      </c>
      <c r="H865" s="68" t="s">
        <v>30</v>
      </c>
    </row>
    <row r="866" spans="1:8" ht="8.1" customHeight="1" x14ac:dyDescent="0.15">
      <c r="A866" s="4" t="s">
        <v>30</v>
      </c>
      <c r="B866" s="66" t="s">
        <v>30</v>
      </c>
      <c r="C866" s="85" t="s">
        <v>30</v>
      </c>
      <c r="D866" s="52" t="s">
        <v>30</v>
      </c>
      <c r="E866" s="71" t="s">
        <v>30</v>
      </c>
      <c r="F866" s="52" t="s">
        <v>30</v>
      </c>
      <c r="G866" s="47" t="s">
        <v>30</v>
      </c>
      <c r="H866" s="69" t="s">
        <v>30</v>
      </c>
    </row>
    <row r="867" spans="1:8" ht="8.1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</sheetData>
  <mergeCells count="54">
    <mergeCell ref="B786:C786"/>
    <mergeCell ref="D786:F786"/>
    <mergeCell ref="G786:H786"/>
    <mergeCell ref="B835:C835"/>
    <mergeCell ref="D835:F835"/>
    <mergeCell ref="G835:H835"/>
    <mergeCell ref="B688:C688"/>
    <mergeCell ref="D688:F688"/>
    <mergeCell ref="G688:H688"/>
    <mergeCell ref="B737:C737"/>
    <mergeCell ref="D737:F737"/>
    <mergeCell ref="G737:H737"/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" manualBreakCount="9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3A45-9133-49AC-88C5-1177A54A31B5}">
  <sheetPr>
    <tabColor indexed="43"/>
  </sheetPr>
  <dimension ref="A1:H88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409</v>
      </c>
      <c r="C1" s="57"/>
      <c r="D1" s="57"/>
      <c r="E1" s="57"/>
      <c r="F1" s="57"/>
      <c r="G1" s="57"/>
      <c r="H1" s="58" t="s">
        <v>410</v>
      </c>
    </row>
    <row r="2" spans="1:8" ht="11.1" customHeight="1" x14ac:dyDescent="0.15">
      <c r="A2" s="4"/>
      <c r="B2" s="166" t="s">
        <v>40</v>
      </c>
      <c r="C2" s="167"/>
      <c r="D2" s="168" t="s">
        <v>62</v>
      </c>
      <c r="E2" s="168"/>
      <c r="F2" s="168"/>
      <c r="G2" s="168" t="s">
        <v>62</v>
      </c>
      <c r="H2" s="169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64</v>
      </c>
      <c r="C4" s="87" t="s">
        <v>66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67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65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411</v>
      </c>
      <c r="C7" s="84" t="s">
        <v>412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413</v>
      </c>
      <c r="D8" s="51" t="s">
        <v>414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82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415</v>
      </c>
      <c r="C10" s="84" t="s">
        <v>416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102</v>
      </c>
      <c r="C11" s="84" t="s">
        <v>30</v>
      </c>
      <c r="D11" s="51" t="s">
        <v>307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82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417</v>
      </c>
      <c r="C13" s="84" t="s">
        <v>418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419</v>
      </c>
      <c r="D14" s="51" t="s">
        <v>421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420</v>
      </c>
      <c r="D15" s="52" t="s">
        <v>30</v>
      </c>
      <c r="E15" s="71" t="s">
        <v>82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417</v>
      </c>
      <c r="C16" s="84" t="s">
        <v>422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423</v>
      </c>
      <c r="D17" s="51" t="s">
        <v>424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420</v>
      </c>
      <c r="D18" s="52" t="s">
        <v>30</v>
      </c>
      <c r="E18" s="71" t="s">
        <v>82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417</v>
      </c>
      <c r="C19" s="84" t="s">
        <v>425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423</v>
      </c>
      <c r="D20" s="51" t="s">
        <v>426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420</v>
      </c>
      <c r="D21" s="52" t="s">
        <v>30</v>
      </c>
      <c r="E21" s="71" t="s">
        <v>82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417</v>
      </c>
      <c r="C22" s="84" t="s">
        <v>427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423</v>
      </c>
      <c r="D23" s="51" t="s">
        <v>103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420</v>
      </c>
      <c r="D24" s="52" t="s">
        <v>30</v>
      </c>
      <c r="E24" s="71" t="s">
        <v>82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428</v>
      </c>
      <c r="C25" s="84" t="s">
        <v>429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430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246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431</v>
      </c>
      <c r="C28" s="84" t="s">
        <v>432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433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113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434</v>
      </c>
      <c r="C31" s="84" t="s">
        <v>435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436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113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437</v>
      </c>
      <c r="C34" s="84" t="s">
        <v>438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439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141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440</v>
      </c>
      <c r="C37" s="84" t="s">
        <v>441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216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141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442</v>
      </c>
      <c r="C40" s="84" t="s">
        <v>443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444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113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445</v>
      </c>
      <c r="C43" s="84" t="s">
        <v>446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229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141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447</v>
      </c>
      <c r="C46" s="84" t="s">
        <v>448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449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141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409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 t="s">
        <v>40</v>
      </c>
      <c r="C51" s="167"/>
      <c r="D51" s="168" t="s">
        <v>62</v>
      </c>
      <c r="E51" s="168"/>
      <c r="F51" s="168"/>
      <c r="G51" s="168" t="s">
        <v>62</v>
      </c>
      <c r="H51" s="169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64</v>
      </c>
      <c r="C53" s="87" t="s">
        <v>66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67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65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450</v>
      </c>
      <c r="C56" s="84" t="s">
        <v>452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451</v>
      </c>
      <c r="C57" s="84" t="s">
        <v>30</v>
      </c>
      <c r="D57" s="51" t="s">
        <v>229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141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453</v>
      </c>
      <c r="C59" s="84" t="s">
        <v>454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451</v>
      </c>
      <c r="C60" s="84" t="s">
        <v>30</v>
      </c>
      <c r="D60" s="51" t="s">
        <v>216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141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455</v>
      </c>
      <c r="C62" s="84" t="s">
        <v>456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457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141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458</v>
      </c>
      <c r="C65" s="84" t="s">
        <v>459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460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246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461</v>
      </c>
      <c r="C68" s="84" t="s">
        <v>462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463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246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464</v>
      </c>
      <c r="C71" s="84" t="s">
        <v>462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465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246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466</v>
      </c>
      <c r="C74" s="84" t="s">
        <v>467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468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469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466</v>
      </c>
      <c r="C77" s="84" t="s">
        <v>470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216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469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471</v>
      </c>
      <c r="C80" s="84" t="s">
        <v>472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426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246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471</v>
      </c>
      <c r="C83" s="84" t="s">
        <v>473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474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246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475</v>
      </c>
      <c r="C86" s="84" t="s">
        <v>30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476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246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477</v>
      </c>
      <c r="C89" s="84" t="s">
        <v>30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478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246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479</v>
      </c>
      <c r="C92" s="84" t="s">
        <v>481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480</v>
      </c>
      <c r="C93" s="84" t="s">
        <v>30</v>
      </c>
      <c r="D93" s="51" t="s">
        <v>482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246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479</v>
      </c>
      <c r="C95" s="84" t="s">
        <v>483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480</v>
      </c>
      <c r="C96" s="84" t="s">
        <v>30</v>
      </c>
      <c r="D96" s="51" t="s">
        <v>484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246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409</v>
      </c>
      <c r="C99" s="57"/>
      <c r="D99" s="57"/>
      <c r="E99" s="57"/>
      <c r="F99" s="57"/>
      <c r="G99" s="57"/>
      <c r="H99" s="58" t="s">
        <v>485</v>
      </c>
    </row>
    <row r="100" spans="1:8" ht="11.1" customHeight="1" x14ac:dyDescent="0.15">
      <c r="A100" s="4"/>
      <c r="B100" s="166" t="s">
        <v>40</v>
      </c>
      <c r="C100" s="167"/>
      <c r="D100" s="168" t="s">
        <v>62</v>
      </c>
      <c r="E100" s="168"/>
      <c r="F100" s="168"/>
      <c r="G100" s="168" t="s">
        <v>62</v>
      </c>
      <c r="H100" s="169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64</v>
      </c>
      <c r="C102" s="87" t="s">
        <v>66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67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65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486</v>
      </c>
      <c r="C105" s="84" t="s">
        <v>462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487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246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488</v>
      </c>
      <c r="C108" s="84" t="s">
        <v>489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480</v>
      </c>
      <c r="C109" s="84" t="s">
        <v>462</v>
      </c>
      <c r="D109" s="51" t="s">
        <v>490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246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488</v>
      </c>
      <c r="C111" s="84" t="s">
        <v>491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480</v>
      </c>
      <c r="C112" s="84" t="s">
        <v>462</v>
      </c>
      <c r="D112" s="51" t="s">
        <v>492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246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90</v>
      </c>
      <c r="C114" s="84" t="s">
        <v>30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30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30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102</v>
      </c>
      <c r="C117" s="84" t="s">
        <v>197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196</v>
      </c>
      <c r="C118" s="84" t="s">
        <v>198</v>
      </c>
      <c r="D118" s="51" t="s">
        <v>493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199</v>
      </c>
      <c r="D119" s="52" t="s">
        <v>30</v>
      </c>
      <c r="E119" s="71" t="s">
        <v>82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102</v>
      </c>
      <c r="C120" s="84" t="s">
        <v>197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196</v>
      </c>
      <c r="C121" s="84" t="s">
        <v>494</v>
      </c>
      <c r="D121" s="51" t="s">
        <v>496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495</v>
      </c>
      <c r="D122" s="52" t="s">
        <v>30</v>
      </c>
      <c r="E122" s="71" t="s">
        <v>82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102</v>
      </c>
      <c r="C123" s="84" t="s">
        <v>197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196</v>
      </c>
      <c r="C124" s="84" t="s">
        <v>497</v>
      </c>
      <c r="D124" s="51" t="s">
        <v>498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239</v>
      </c>
      <c r="D125" s="52" t="s">
        <v>30</v>
      </c>
      <c r="E125" s="71" t="s">
        <v>82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102</v>
      </c>
      <c r="C126" s="84" t="s">
        <v>197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196</v>
      </c>
      <c r="C127" s="84" t="s">
        <v>499</v>
      </c>
      <c r="D127" s="51" t="s">
        <v>205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239</v>
      </c>
      <c r="D128" s="52" t="s">
        <v>30</v>
      </c>
      <c r="E128" s="71" t="s">
        <v>82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102</v>
      </c>
      <c r="C129" s="84" t="s">
        <v>197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196</v>
      </c>
      <c r="C130" s="84" t="s">
        <v>306</v>
      </c>
      <c r="D130" s="51" t="s">
        <v>500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239</v>
      </c>
      <c r="D131" s="52" t="s">
        <v>30</v>
      </c>
      <c r="E131" s="71" t="s">
        <v>82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102</v>
      </c>
      <c r="C132" s="84" t="s">
        <v>197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196</v>
      </c>
      <c r="C133" s="84" t="s">
        <v>501</v>
      </c>
      <c r="D133" s="51" t="s">
        <v>28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239</v>
      </c>
      <c r="D134" s="52" t="s">
        <v>30</v>
      </c>
      <c r="E134" s="71" t="s">
        <v>82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102</v>
      </c>
      <c r="C135" s="84" t="s">
        <v>197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196</v>
      </c>
      <c r="C136" s="84" t="s">
        <v>502</v>
      </c>
      <c r="D136" s="51" t="s">
        <v>404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503</v>
      </c>
      <c r="D137" s="52" t="s">
        <v>30</v>
      </c>
      <c r="E137" s="71" t="s">
        <v>82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102</v>
      </c>
      <c r="C138" s="84" t="s">
        <v>197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196</v>
      </c>
      <c r="C139" s="84" t="s">
        <v>504</v>
      </c>
      <c r="D139" s="51" t="s">
        <v>205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239</v>
      </c>
      <c r="D140" s="52" t="s">
        <v>30</v>
      </c>
      <c r="E140" s="71" t="s">
        <v>82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102</v>
      </c>
      <c r="C141" s="84" t="s">
        <v>505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196</v>
      </c>
      <c r="C142" s="84" t="s">
        <v>506</v>
      </c>
      <c r="D142" s="51" t="s">
        <v>155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507</v>
      </c>
      <c r="D143" s="52" t="s">
        <v>30</v>
      </c>
      <c r="E143" s="71" t="s">
        <v>82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102</v>
      </c>
      <c r="C144" s="84" t="s">
        <v>505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196</v>
      </c>
      <c r="C145" s="84" t="s">
        <v>508</v>
      </c>
      <c r="D145" s="51" t="s">
        <v>509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507</v>
      </c>
      <c r="D146" s="52" t="s">
        <v>30</v>
      </c>
      <c r="E146" s="71" t="s">
        <v>82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409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 t="s">
        <v>40</v>
      </c>
      <c r="C149" s="167"/>
      <c r="D149" s="168" t="s">
        <v>62</v>
      </c>
      <c r="E149" s="168"/>
      <c r="F149" s="168"/>
      <c r="G149" s="168" t="s">
        <v>62</v>
      </c>
      <c r="H149" s="169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64</v>
      </c>
      <c r="C151" s="87" t="s">
        <v>66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67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65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102</v>
      </c>
      <c r="C154" s="84" t="s">
        <v>505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196</v>
      </c>
      <c r="C155" s="84" t="s">
        <v>510</v>
      </c>
      <c r="D155" s="51" t="s">
        <v>512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511</v>
      </c>
      <c r="D156" s="52" t="s">
        <v>30</v>
      </c>
      <c r="E156" s="71" t="s">
        <v>82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102</v>
      </c>
      <c r="C157" s="84" t="s">
        <v>505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196</v>
      </c>
      <c r="C158" s="84" t="s">
        <v>513</v>
      </c>
      <c r="D158" s="51" t="s">
        <v>28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511</v>
      </c>
      <c r="D159" s="52" t="s">
        <v>30</v>
      </c>
      <c r="E159" s="71" t="s">
        <v>82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90</v>
      </c>
      <c r="C160" s="84" t="s">
        <v>30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30</v>
      </c>
      <c r="D161" s="51" t="s">
        <v>30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30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102</v>
      </c>
      <c r="C163" s="84" t="s">
        <v>208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207</v>
      </c>
      <c r="C164" s="84" t="s">
        <v>30</v>
      </c>
      <c r="D164" s="51" t="s">
        <v>493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82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102</v>
      </c>
      <c r="C166" s="84" t="s">
        <v>514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207</v>
      </c>
      <c r="C167" s="84" t="s">
        <v>30</v>
      </c>
      <c r="D167" s="51" t="s">
        <v>496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82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102</v>
      </c>
      <c r="C169" s="84" t="s">
        <v>515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207</v>
      </c>
      <c r="C170" s="84" t="s">
        <v>30</v>
      </c>
      <c r="D170" s="51" t="s">
        <v>498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82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102</v>
      </c>
      <c r="C172" s="84" t="s">
        <v>516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207</v>
      </c>
      <c r="C173" s="84" t="s">
        <v>30</v>
      </c>
      <c r="D173" s="51" t="s">
        <v>205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82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102</v>
      </c>
      <c r="C175" s="84" t="s">
        <v>311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207</v>
      </c>
      <c r="C176" s="84" t="s">
        <v>30</v>
      </c>
      <c r="D176" s="51" t="s">
        <v>500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82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102</v>
      </c>
      <c r="C178" s="84" t="s">
        <v>517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207</v>
      </c>
      <c r="C179" s="84" t="s">
        <v>30</v>
      </c>
      <c r="D179" s="51" t="s">
        <v>28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82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102</v>
      </c>
      <c r="C181" s="84" t="s">
        <v>518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207</v>
      </c>
      <c r="C182" s="84" t="s">
        <v>30</v>
      </c>
      <c r="D182" s="51" t="s">
        <v>404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82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65" t="s">
        <v>102</v>
      </c>
      <c r="C184" s="84" t="s">
        <v>519</v>
      </c>
      <c r="D184" s="51" t="s">
        <v>30</v>
      </c>
      <c r="E184" s="70" t="s">
        <v>30</v>
      </c>
      <c r="F184" s="51" t="s">
        <v>30</v>
      </c>
      <c r="G184" s="46" t="s">
        <v>30</v>
      </c>
      <c r="H184" s="82" t="s">
        <v>30</v>
      </c>
    </row>
    <row r="185" spans="1:8" ht="8.1" customHeight="1" x14ac:dyDescent="0.15">
      <c r="A185" s="4" t="s">
        <v>30</v>
      </c>
      <c r="B185" s="65" t="s">
        <v>207</v>
      </c>
      <c r="C185" s="84" t="s">
        <v>30</v>
      </c>
      <c r="D185" s="51" t="s">
        <v>205</v>
      </c>
      <c r="E185" s="70" t="s">
        <v>30</v>
      </c>
      <c r="F185" s="51" t="s">
        <v>30</v>
      </c>
      <c r="G185" s="46" t="s">
        <v>30</v>
      </c>
      <c r="H185" s="82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82</v>
      </c>
      <c r="F186" s="52" t="s">
        <v>30</v>
      </c>
      <c r="G186" s="47" t="s">
        <v>30</v>
      </c>
      <c r="H186" s="83" t="s">
        <v>30</v>
      </c>
    </row>
    <row r="187" spans="1:8" ht="8.1" customHeight="1" x14ac:dyDescent="0.15">
      <c r="A187" s="4" t="s">
        <v>30</v>
      </c>
      <c r="B187" s="65" t="s">
        <v>102</v>
      </c>
      <c r="C187" s="84" t="s">
        <v>520</v>
      </c>
      <c r="D187" s="51" t="s">
        <v>30</v>
      </c>
      <c r="E187" s="70" t="s">
        <v>30</v>
      </c>
      <c r="F187" s="51" t="s">
        <v>30</v>
      </c>
      <c r="G187" s="46" t="s">
        <v>30</v>
      </c>
      <c r="H187" s="82" t="s">
        <v>30</v>
      </c>
    </row>
    <row r="188" spans="1:8" ht="8.1" customHeight="1" x14ac:dyDescent="0.15">
      <c r="A188" s="4" t="s">
        <v>30</v>
      </c>
      <c r="B188" s="65" t="s">
        <v>207</v>
      </c>
      <c r="C188" s="84" t="s">
        <v>30</v>
      </c>
      <c r="D188" s="51" t="s">
        <v>155</v>
      </c>
      <c r="E188" s="70" t="s">
        <v>30</v>
      </c>
      <c r="F188" s="51" t="s">
        <v>30</v>
      </c>
      <c r="G188" s="46" t="s">
        <v>30</v>
      </c>
      <c r="H188" s="82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82</v>
      </c>
      <c r="F189" s="52" t="s">
        <v>30</v>
      </c>
      <c r="G189" s="47" t="s">
        <v>30</v>
      </c>
      <c r="H189" s="83" t="s">
        <v>30</v>
      </c>
    </row>
    <row r="190" spans="1:8" ht="8.1" customHeight="1" x14ac:dyDescent="0.15">
      <c r="A190" s="4" t="s">
        <v>30</v>
      </c>
      <c r="B190" s="65" t="s">
        <v>102</v>
      </c>
      <c r="C190" s="84" t="s">
        <v>521</v>
      </c>
      <c r="D190" s="51" t="s">
        <v>30</v>
      </c>
      <c r="E190" s="70" t="s">
        <v>30</v>
      </c>
      <c r="F190" s="51" t="s">
        <v>30</v>
      </c>
      <c r="G190" s="46" t="s">
        <v>30</v>
      </c>
      <c r="H190" s="82" t="s">
        <v>30</v>
      </c>
    </row>
    <row r="191" spans="1:8" ht="8.1" customHeight="1" x14ac:dyDescent="0.15">
      <c r="A191" s="4" t="s">
        <v>30</v>
      </c>
      <c r="B191" s="65" t="s">
        <v>207</v>
      </c>
      <c r="C191" s="84" t="s">
        <v>30</v>
      </c>
      <c r="D191" s="51" t="s">
        <v>509</v>
      </c>
      <c r="E191" s="70" t="s">
        <v>30</v>
      </c>
      <c r="F191" s="51" t="s">
        <v>30</v>
      </c>
      <c r="G191" s="46" t="s">
        <v>30</v>
      </c>
      <c r="H191" s="82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82</v>
      </c>
      <c r="F192" s="52" t="s">
        <v>30</v>
      </c>
      <c r="G192" s="47" t="s">
        <v>30</v>
      </c>
      <c r="H192" s="83" t="s">
        <v>30</v>
      </c>
    </row>
    <row r="193" spans="1:8" ht="8.1" customHeight="1" x14ac:dyDescent="0.15">
      <c r="A193" s="4" t="s">
        <v>30</v>
      </c>
      <c r="B193" s="65" t="s">
        <v>102</v>
      </c>
      <c r="C193" s="84" t="s">
        <v>522</v>
      </c>
      <c r="D193" s="51" t="s">
        <v>30</v>
      </c>
      <c r="E193" s="70" t="s">
        <v>30</v>
      </c>
      <c r="F193" s="51" t="s">
        <v>30</v>
      </c>
      <c r="G193" s="46" t="s">
        <v>30</v>
      </c>
      <c r="H193" s="82" t="s">
        <v>30</v>
      </c>
    </row>
    <row r="194" spans="1:8" ht="8.1" customHeight="1" x14ac:dyDescent="0.15">
      <c r="A194" s="4" t="s">
        <v>30</v>
      </c>
      <c r="B194" s="65" t="s">
        <v>207</v>
      </c>
      <c r="C194" s="84" t="s">
        <v>30</v>
      </c>
      <c r="D194" s="51" t="s">
        <v>512</v>
      </c>
      <c r="E194" s="70" t="s">
        <v>30</v>
      </c>
      <c r="F194" s="51" t="s">
        <v>30</v>
      </c>
      <c r="G194" s="46" t="s">
        <v>30</v>
      </c>
      <c r="H194" s="82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82</v>
      </c>
      <c r="F195" s="52" t="s">
        <v>30</v>
      </c>
      <c r="G195" s="47" t="s">
        <v>30</v>
      </c>
      <c r="H195" s="83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409</v>
      </c>
      <c r="C197" s="57"/>
      <c r="D197" s="57"/>
      <c r="E197" s="57"/>
      <c r="F197" s="57"/>
      <c r="G197" s="57"/>
      <c r="H197" s="58" t="s">
        <v>523</v>
      </c>
    </row>
    <row r="198" spans="1:8" ht="11.1" customHeight="1" x14ac:dyDescent="0.15">
      <c r="A198" s="4"/>
      <c r="B198" s="166" t="s">
        <v>40</v>
      </c>
      <c r="C198" s="167"/>
      <c r="D198" s="168" t="s">
        <v>62</v>
      </c>
      <c r="E198" s="168"/>
      <c r="F198" s="168"/>
      <c r="G198" s="168" t="s">
        <v>62</v>
      </c>
      <c r="H198" s="169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64</v>
      </c>
      <c r="C200" s="87" t="s">
        <v>66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67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65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102</v>
      </c>
      <c r="C203" s="84" t="s">
        <v>524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207</v>
      </c>
      <c r="C204" s="84" t="s">
        <v>30</v>
      </c>
      <c r="D204" s="51" t="s">
        <v>28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82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90</v>
      </c>
      <c r="C206" s="84" t="s">
        <v>30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203</v>
      </c>
      <c r="C209" s="84" t="s">
        <v>204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525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206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203</v>
      </c>
      <c r="C212" s="84" t="s">
        <v>526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30</v>
      </c>
      <c r="D213" s="51" t="s">
        <v>527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206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203</v>
      </c>
      <c r="C215" s="84" t="s">
        <v>528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30</v>
      </c>
      <c r="D216" s="51" t="s">
        <v>529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530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90</v>
      </c>
      <c r="C218" s="84" t="s">
        <v>30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30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30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10" t="s">
        <v>36</v>
      </c>
      <c r="C221" s="37" t="s">
        <v>30</v>
      </c>
      <c r="D221" s="51" t="s">
        <v>30</v>
      </c>
      <c r="E221" s="11" t="s">
        <v>30</v>
      </c>
      <c r="F221" s="51" t="s">
        <v>30</v>
      </c>
      <c r="G221" s="46" t="s">
        <v>30</v>
      </c>
      <c r="H221" s="22" t="s">
        <v>30</v>
      </c>
    </row>
    <row r="222" spans="1:8" ht="8.1" customHeight="1" x14ac:dyDescent="0.15">
      <c r="A222" s="4" t="s">
        <v>30</v>
      </c>
      <c r="B222" s="5" t="s">
        <v>30</v>
      </c>
      <c r="C222" s="37" t="s">
        <v>30</v>
      </c>
      <c r="D222" s="51" t="s">
        <v>30</v>
      </c>
      <c r="E222" s="11" t="s">
        <v>30</v>
      </c>
      <c r="F222" s="51" t="s">
        <v>30</v>
      </c>
      <c r="G222" s="46" t="s">
        <v>30</v>
      </c>
      <c r="H222" s="22" t="s">
        <v>30</v>
      </c>
    </row>
    <row r="223" spans="1:8" ht="8.1" customHeight="1" x14ac:dyDescent="0.15">
      <c r="A223" s="4" t="s">
        <v>30</v>
      </c>
      <c r="B223" s="7" t="s">
        <v>30</v>
      </c>
      <c r="C223" s="38" t="s">
        <v>30</v>
      </c>
      <c r="D223" s="52" t="s">
        <v>30</v>
      </c>
      <c r="E223" s="8" t="s">
        <v>30</v>
      </c>
      <c r="F223" s="52" t="s">
        <v>30</v>
      </c>
      <c r="G223" s="47" t="s">
        <v>30</v>
      </c>
      <c r="H223" s="34" t="s">
        <v>30</v>
      </c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409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6" t="s">
        <v>40</v>
      </c>
      <c r="C247" s="167"/>
      <c r="D247" s="168" t="s">
        <v>62</v>
      </c>
      <c r="E247" s="168"/>
      <c r="F247" s="168"/>
      <c r="G247" s="168" t="s">
        <v>62</v>
      </c>
      <c r="H247" s="169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64</v>
      </c>
      <c r="C249" s="87" t="s">
        <v>69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70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68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411</v>
      </c>
      <c r="C252" s="84" t="s">
        <v>412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413</v>
      </c>
      <c r="D253" s="51" t="s">
        <v>531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82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415</v>
      </c>
      <c r="C255" s="84" t="s">
        <v>416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102</v>
      </c>
      <c r="C256" s="84" t="s">
        <v>30</v>
      </c>
      <c r="D256" s="51" t="s">
        <v>532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82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417</v>
      </c>
      <c r="C258" s="84" t="s">
        <v>418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419</v>
      </c>
      <c r="D259" s="51" t="s">
        <v>533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420</v>
      </c>
      <c r="D260" s="52" t="s">
        <v>30</v>
      </c>
      <c r="E260" s="71" t="s">
        <v>82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65" t="s">
        <v>417</v>
      </c>
      <c r="C261" s="84" t="s">
        <v>422</v>
      </c>
      <c r="D261" s="51" t="s">
        <v>30</v>
      </c>
      <c r="E261" s="70" t="s">
        <v>30</v>
      </c>
      <c r="F261" s="51" t="s">
        <v>30</v>
      </c>
      <c r="G261" s="46" t="s">
        <v>30</v>
      </c>
      <c r="H261" s="82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423</v>
      </c>
      <c r="D262" s="51" t="s">
        <v>534</v>
      </c>
      <c r="E262" s="70" t="s">
        <v>30</v>
      </c>
      <c r="F262" s="51" t="s">
        <v>30</v>
      </c>
      <c r="G262" s="46" t="s">
        <v>30</v>
      </c>
      <c r="H262" s="82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420</v>
      </c>
      <c r="D263" s="52" t="s">
        <v>30</v>
      </c>
      <c r="E263" s="71" t="s">
        <v>82</v>
      </c>
      <c r="F263" s="52" t="s">
        <v>30</v>
      </c>
      <c r="G263" s="47" t="s">
        <v>30</v>
      </c>
      <c r="H263" s="83" t="s">
        <v>30</v>
      </c>
    </row>
    <row r="264" spans="1:8" ht="8.1" customHeight="1" x14ac:dyDescent="0.15">
      <c r="A264" s="4" t="s">
        <v>30</v>
      </c>
      <c r="B264" s="65" t="s">
        <v>417</v>
      </c>
      <c r="C264" s="84" t="s">
        <v>425</v>
      </c>
      <c r="D264" s="51" t="s">
        <v>30</v>
      </c>
      <c r="E264" s="70" t="s">
        <v>30</v>
      </c>
      <c r="F264" s="51" t="s">
        <v>30</v>
      </c>
      <c r="G264" s="46" t="s">
        <v>30</v>
      </c>
      <c r="H264" s="82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423</v>
      </c>
      <c r="D265" s="51" t="s">
        <v>535</v>
      </c>
      <c r="E265" s="70" t="s">
        <v>30</v>
      </c>
      <c r="F265" s="51" t="s">
        <v>30</v>
      </c>
      <c r="G265" s="46" t="s">
        <v>30</v>
      </c>
      <c r="H265" s="82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420</v>
      </c>
      <c r="D266" s="52" t="s">
        <v>30</v>
      </c>
      <c r="E266" s="71" t="s">
        <v>82</v>
      </c>
      <c r="F266" s="52" t="s">
        <v>30</v>
      </c>
      <c r="G266" s="47" t="s">
        <v>30</v>
      </c>
      <c r="H266" s="83" t="s">
        <v>30</v>
      </c>
    </row>
    <row r="267" spans="1:8" ht="8.1" customHeight="1" x14ac:dyDescent="0.15">
      <c r="A267" s="4" t="s">
        <v>30</v>
      </c>
      <c r="B267" s="65" t="s">
        <v>417</v>
      </c>
      <c r="C267" s="84" t="s">
        <v>427</v>
      </c>
      <c r="D267" s="51" t="s">
        <v>30</v>
      </c>
      <c r="E267" s="70" t="s">
        <v>30</v>
      </c>
      <c r="F267" s="51" t="s">
        <v>30</v>
      </c>
      <c r="G267" s="46" t="s">
        <v>30</v>
      </c>
      <c r="H267" s="82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423</v>
      </c>
      <c r="D268" s="51" t="s">
        <v>536</v>
      </c>
      <c r="E268" s="70" t="s">
        <v>30</v>
      </c>
      <c r="F268" s="51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420</v>
      </c>
      <c r="D269" s="52" t="s">
        <v>30</v>
      </c>
      <c r="E269" s="71" t="s">
        <v>82</v>
      </c>
      <c r="F269" s="52" t="s">
        <v>30</v>
      </c>
      <c r="G269" s="47" t="s">
        <v>30</v>
      </c>
      <c r="H269" s="83" t="s">
        <v>30</v>
      </c>
    </row>
    <row r="270" spans="1:8" ht="8.1" customHeight="1" x14ac:dyDescent="0.15">
      <c r="A270" s="4" t="s">
        <v>30</v>
      </c>
      <c r="B270" s="65" t="s">
        <v>428</v>
      </c>
      <c r="C270" s="84" t="s">
        <v>429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430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246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431</v>
      </c>
      <c r="C273" s="84" t="s">
        <v>432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537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113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434</v>
      </c>
      <c r="C276" s="84" t="s">
        <v>435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436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113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65" t="s">
        <v>437</v>
      </c>
      <c r="C279" s="84" t="s">
        <v>438</v>
      </c>
      <c r="D279" s="51" t="s">
        <v>30</v>
      </c>
      <c r="E279" s="70" t="s">
        <v>30</v>
      </c>
      <c r="F279" s="51" t="s">
        <v>30</v>
      </c>
      <c r="G279" s="46" t="s">
        <v>30</v>
      </c>
      <c r="H279" s="82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538</v>
      </c>
      <c r="E280" s="70" t="s">
        <v>30</v>
      </c>
      <c r="F280" s="51" t="s">
        <v>30</v>
      </c>
      <c r="G280" s="46" t="s">
        <v>30</v>
      </c>
      <c r="H280" s="82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141</v>
      </c>
      <c r="F281" s="52" t="s">
        <v>30</v>
      </c>
      <c r="G281" s="47" t="s">
        <v>30</v>
      </c>
      <c r="H281" s="83" t="s">
        <v>30</v>
      </c>
    </row>
    <row r="282" spans="1:8" ht="8.1" customHeight="1" x14ac:dyDescent="0.15">
      <c r="A282" s="4" t="s">
        <v>30</v>
      </c>
      <c r="B282" s="65" t="s">
        <v>440</v>
      </c>
      <c r="C282" s="84" t="s">
        <v>441</v>
      </c>
      <c r="D282" s="51" t="s">
        <v>30</v>
      </c>
      <c r="E282" s="70" t="s">
        <v>30</v>
      </c>
      <c r="F282" s="51" t="s">
        <v>30</v>
      </c>
      <c r="G282" s="46" t="s">
        <v>30</v>
      </c>
      <c r="H282" s="82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30</v>
      </c>
      <c r="D283" s="51" t="s">
        <v>457</v>
      </c>
      <c r="E283" s="70" t="s">
        <v>30</v>
      </c>
      <c r="F283" s="51" t="s">
        <v>30</v>
      </c>
      <c r="G283" s="46" t="s">
        <v>30</v>
      </c>
      <c r="H283" s="82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141</v>
      </c>
      <c r="F284" s="52" t="s">
        <v>30</v>
      </c>
      <c r="G284" s="47" t="s">
        <v>30</v>
      </c>
      <c r="H284" s="83" t="s">
        <v>30</v>
      </c>
    </row>
    <row r="285" spans="1:8" ht="8.1" customHeight="1" x14ac:dyDescent="0.15">
      <c r="A285" s="4" t="s">
        <v>30</v>
      </c>
      <c r="B285" s="65" t="s">
        <v>442</v>
      </c>
      <c r="C285" s="84" t="s">
        <v>443</v>
      </c>
      <c r="D285" s="51" t="s">
        <v>30</v>
      </c>
      <c r="E285" s="70" t="s">
        <v>30</v>
      </c>
      <c r="F285" s="51" t="s">
        <v>30</v>
      </c>
      <c r="G285" s="46" t="s">
        <v>30</v>
      </c>
      <c r="H285" s="82" t="s">
        <v>30</v>
      </c>
    </row>
    <row r="286" spans="1:8" ht="8.1" customHeight="1" x14ac:dyDescent="0.15">
      <c r="A286" s="4" t="s">
        <v>30</v>
      </c>
      <c r="B286" s="65" t="s">
        <v>30</v>
      </c>
      <c r="C286" s="84" t="s">
        <v>30</v>
      </c>
      <c r="D286" s="51" t="s">
        <v>539</v>
      </c>
      <c r="E286" s="70" t="s">
        <v>30</v>
      </c>
      <c r="F286" s="51" t="s">
        <v>30</v>
      </c>
      <c r="G286" s="46" t="s">
        <v>30</v>
      </c>
      <c r="H286" s="82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113</v>
      </c>
      <c r="F287" s="52" t="s">
        <v>30</v>
      </c>
      <c r="G287" s="47" t="s">
        <v>30</v>
      </c>
      <c r="H287" s="83" t="s">
        <v>30</v>
      </c>
    </row>
    <row r="288" spans="1:8" ht="8.1" customHeight="1" x14ac:dyDescent="0.15">
      <c r="A288" s="4" t="s">
        <v>30</v>
      </c>
      <c r="B288" s="65" t="s">
        <v>445</v>
      </c>
      <c r="C288" s="84" t="s">
        <v>446</v>
      </c>
      <c r="D288" s="51" t="s">
        <v>30</v>
      </c>
      <c r="E288" s="70" t="s">
        <v>30</v>
      </c>
      <c r="F288" s="51" t="s">
        <v>30</v>
      </c>
      <c r="G288" s="46" t="s">
        <v>30</v>
      </c>
      <c r="H288" s="82" t="s">
        <v>30</v>
      </c>
    </row>
    <row r="289" spans="1:8" ht="8.1" customHeight="1" x14ac:dyDescent="0.15">
      <c r="A289" s="4" t="s">
        <v>30</v>
      </c>
      <c r="B289" s="65" t="s">
        <v>30</v>
      </c>
      <c r="C289" s="84" t="s">
        <v>30</v>
      </c>
      <c r="D289" s="51" t="s">
        <v>540</v>
      </c>
      <c r="E289" s="70" t="s">
        <v>30</v>
      </c>
      <c r="F289" s="51" t="s">
        <v>30</v>
      </c>
      <c r="G289" s="46" t="s">
        <v>30</v>
      </c>
      <c r="H289" s="82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141</v>
      </c>
      <c r="F290" s="52" t="s">
        <v>30</v>
      </c>
      <c r="G290" s="47" t="s">
        <v>30</v>
      </c>
      <c r="H290" s="83" t="s">
        <v>30</v>
      </c>
    </row>
    <row r="291" spans="1:8" ht="8.1" customHeight="1" x14ac:dyDescent="0.15">
      <c r="A291" s="4" t="s">
        <v>30</v>
      </c>
      <c r="B291" s="65" t="s">
        <v>447</v>
      </c>
      <c r="C291" s="84" t="s">
        <v>448</v>
      </c>
      <c r="D291" s="51" t="s">
        <v>30</v>
      </c>
      <c r="E291" s="70" t="s">
        <v>30</v>
      </c>
      <c r="F291" s="51" t="s">
        <v>30</v>
      </c>
      <c r="G291" s="46" t="s">
        <v>30</v>
      </c>
      <c r="H291" s="82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30</v>
      </c>
      <c r="D292" s="51" t="s">
        <v>449</v>
      </c>
      <c r="E292" s="70" t="s">
        <v>30</v>
      </c>
      <c r="F292" s="51" t="s">
        <v>30</v>
      </c>
      <c r="G292" s="46" t="s">
        <v>30</v>
      </c>
      <c r="H292" s="82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141</v>
      </c>
      <c r="F293" s="52" t="s">
        <v>30</v>
      </c>
      <c r="G293" s="47" t="s">
        <v>30</v>
      </c>
      <c r="H293" s="83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409</v>
      </c>
      <c r="C295" s="57"/>
      <c r="D295" s="57"/>
      <c r="E295" s="57"/>
      <c r="F295" s="57"/>
      <c r="G295" s="57"/>
      <c r="H295" s="58" t="s">
        <v>541</v>
      </c>
    </row>
    <row r="296" spans="1:8" ht="11.1" customHeight="1" x14ac:dyDescent="0.15">
      <c r="A296" s="4"/>
      <c r="B296" s="166" t="s">
        <v>40</v>
      </c>
      <c r="C296" s="167"/>
      <c r="D296" s="168" t="s">
        <v>62</v>
      </c>
      <c r="E296" s="168"/>
      <c r="F296" s="168"/>
      <c r="G296" s="168" t="s">
        <v>62</v>
      </c>
      <c r="H296" s="169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64</v>
      </c>
      <c r="C298" s="87" t="s">
        <v>69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70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68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450</v>
      </c>
      <c r="C301" s="84" t="s">
        <v>452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451</v>
      </c>
      <c r="C302" s="84" t="s">
        <v>30</v>
      </c>
      <c r="D302" s="51" t="s">
        <v>229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141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453</v>
      </c>
      <c r="C304" s="84" t="s">
        <v>542</v>
      </c>
      <c r="D304" s="51" t="s">
        <v>30</v>
      </c>
      <c r="E304" s="70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451</v>
      </c>
      <c r="C305" s="84" t="s">
        <v>30</v>
      </c>
      <c r="D305" s="51" t="s">
        <v>229</v>
      </c>
      <c r="E305" s="70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141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453</v>
      </c>
      <c r="C307" s="84" t="s">
        <v>543</v>
      </c>
      <c r="D307" s="51" t="s">
        <v>30</v>
      </c>
      <c r="E307" s="70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451</v>
      </c>
      <c r="C308" s="84" t="s">
        <v>30</v>
      </c>
      <c r="D308" s="51" t="s">
        <v>140</v>
      </c>
      <c r="E308" s="70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141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455</v>
      </c>
      <c r="C310" s="84" t="s">
        <v>456</v>
      </c>
      <c r="D310" s="51" t="s">
        <v>30</v>
      </c>
      <c r="E310" s="70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544</v>
      </c>
      <c r="E311" s="70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141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458</v>
      </c>
      <c r="C313" s="84" t="s">
        <v>459</v>
      </c>
      <c r="D313" s="51" t="s">
        <v>30</v>
      </c>
      <c r="E313" s="70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216</v>
      </c>
      <c r="E314" s="70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246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461</v>
      </c>
      <c r="C316" s="84" t="s">
        <v>462</v>
      </c>
      <c r="D316" s="51" t="s">
        <v>30</v>
      </c>
      <c r="E316" s="70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545</v>
      </c>
      <c r="E317" s="70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246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464</v>
      </c>
      <c r="C319" s="84" t="s">
        <v>462</v>
      </c>
      <c r="D319" s="51" t="s">
        <v>30</v>
      </c>
      <c r="E319" s="70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546</v>
      </c>
      <c r="E320" s="70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246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466</v>
      </c>
      <c r="C322" s="84" t="s">
        <v>467</v>
      </c>
      <c r="D322" s="51" t="s">
        <v>30</v>
      </c>
      <c r="E322" s="70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547</v>
      </c>
      <c r="E323" s="70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469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466</v>
      </c>
      <c r="C325" s="84" t="s">
        <v>470</v>
      </c>
      <c r="D325" s="51" t="s">
        <v>30</v>
      </c>
      <c r="E325" s="70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544</v>
      </c>
      <c r="E326" s="70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469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471</v>
      </c>
      <c r="C328" s="84" t="s">
        <v>472</v>
      </c>
      <c r="D328" s="51" t="s">
        <v>30</v>
      </c>
      <c r="E328" s="70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30</v>
      </c>
      <c r="C329" s="84" t="s">
        <v>30</v>
      </c>
      <c r="D329" s="51" t="s">
        <v>548</v>
      </c>
      <c r="E329" s="70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246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471</v>
      </c>
      <c r="C331" s="84" t="s">
        <v>473</v>
      </c>
      <c r="D331" s="51" t="s">
        <v>30</v>
      </c>
      <c r="E331" s="70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30</v>
      </c>
      <c r="D332" s="51" t="s">
        <v>549</v>
      </c>
      <c r="E332" s="70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246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475</v>
      </c>
      <c r="C334" s="84" t="s">
        <v>30</v>
      </c>
      <c r="D334" s="51" t="s">
        <v>30</v>
      </c>
      <c r="E334" s="70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30</v>
      </c>
      <c r="C335" s="84" t="s">
        <v>30</v>
      </c>
      <c r="D335" s="51" t="s">
        <v>550</v>
      </c>
      <c r="E335" s="70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246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477</v>
      </c>
      <c r="C337" s="84" t="s">
        <v>30</v>
      </c>
      <c r="D337" s="51" t="s">
        <v>30</v>
      </c>
      <c r="E337" s="70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30</v>
      </c>
      <c r="C338" s="84" t="s">
        <v>30</v>
      </c>
      <c r="D338" s="51" t="s">
        <v>551</v>
      </c>
      <c r="E338" s="70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246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479</v>
      </c>
      <c r="C340" s="84" t="s">
        <v>481</v>
      </c>
      <c r="D340" s="51" t="s">
        <v>30</v>
      </c>
      <c r="E340" s="70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480</v>
      </c>
      <c r="C341" s="84" t="s">
        <v>30</v>
      </c>
      <c r="D341" s="51" t="s">
        <v>552</v>
      </c>
      <c r="E341" s="70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246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409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6" t="s">
        <v>40</v>
      </c>
      <c r="C345" s="167"/>
      <c r="D345" s="168" t="s">
        <v>62</v>
      </c>
      <c r="E345" s="168"/>
      <c r="F345" s="168"/>
      <c r="G345" s="168" t="s">
        <v>62</v>
      </c>
      <c r="H345" s="169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30</v>
      </c>
      <c r="B347" s="86" t="s">
        <v>64</v>
      </c>
      <c r="C347" s="87" t="s">
        <v>69</v>
      </c>
      <c r="D347" s="56" t="s">
        <v>30</v>
      </c>
      <c r="E347" s="90" t="s">
        <v>30</v>
      </c>
      <c r="F347" s="56" t="s">
        <v>30</v>
      </c>
      <c r="G347" s="56" t="s">
        <v>30</v>
      </c>
      <c r="H347" s="92" t="s">
        <v>70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46" t="s">
        <v>28</v>
      </c>
      <c r="E348" s="70" t="s">
        <v>30</v>
      </c>
      <c r="F348" s="46" t="s">
        <v>30</v>
      </c>
      <c r="G348" s="46" t="s">
        <v>30</v>
      </c>
      <c r="H348" s="82" t="s">
        <v>30</v>
      </c>
    </row>
    <row r="349" spans="1:8" ht="8.1" customHeight="1" x14ac:dyDescent="0.15">
      <c r="A349" s="4" t="s">
        <v>30</v>
      </c>
      <c r="B349" s="88" t="s">
        <v>68</v>
      </c>
      <c r="C349" s="89" t="s">
        <v>30</v>
      </c>
      <c r="D349" s="50" t="s">
        <v>30</v>
      </c>
      <c r="E349" s="91" t="s">
        <v>29</v>
      </c>
      <c r="F349" s="50" t="s">
        <v>30</v>
      </c>
      <c r="G349" s="50" t="s">
        <v>30</v>
      </c>
      <c r="H349" s="93" t="s">
        <v>30</v>
      </c>
    </row>
    <row r="350" spans="1:8" ht="8.1" customHeight="1" x14ac:dyDescent="0.15">
      <c r="A350" s="4" t="s">
        <v>30</v>
      </c>
      <c r="B350" s="65" t="s">
        <v>479</v>
      </c>
      <c r="C350" s="84" t="s">
        <v>483</v>
      </c>
      <c r="D350" s="51" t="s">
        <v>30</v>
      </c>
      <c r="E350" s="70" t="s">
        <v>30</v>
      </c>
      <c r="F350" s="51" t="s">
        <v>30</v>
      </c>
      <c r="G350" s="46" t="s">
        <v>30</v>
      </c>
      <c r="H350" s="82" t="s">
        <v>30</v>
      </c>
    </row>
    <row r="351" spans="1:8" ht="8.1" customHeight="1" x14ac:dyDescent="0.15">
      <c r="A351" s="4" t="s">
        <v>30</v>
      </c>
      <c r="B351" s="65" t="s">
        <v>480</v>
      </c>
      <c r="C351" s="84" t="s">
        <v>30</v>
      </c>
      <c r="D351" s="51" t="s">
        <v>553</v>
      </c>
      <c r="E351" s="70" t="s">
        <v>30</v>
      </c>
      <c r="F351" s="51" t="s">
        <v>30</v>
      </c>
      <c r="G351" s="46" t="s">
        <v>30</v>
      </c>
      <c r="H351" s="82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246</v>
      </c>
      <c r="F352" s="52" t="s">
        <v>30</v>
      </c>
      <c r="G352" s="47" t="s">
        <v>30</v>
      </c>
      <c r="H352" s="83" t="s">
        <v>30</v>
      </c>
    </row>
    <row r="353" spans="1:8" ht="8.1" customHeight="1" x14ac:dyDescent="0.15">
      <c r="A353" s="4" t="s">
        <v>30</v>
      </c>
      <c r="B353" s="65" t="s">
        <v>486</v>
      </c>
      <c r="C353" s="84" t="s">
        <v>462</v>
      </c>
      <c r="D353" s="51" t="s">
        <v>30</v>
      </c>
      <c r="E353" s="70" t="s">
        <v>30</v>
      </c>
      <c r="F353" s="51" t="s">
        <v>30</v>
      </c>
      <c r="G353" s="46" t="s">
        <v>30</v>
      </c>
      <c r="H353" s="82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554</v>
      </c>
      <c r="E354" s="70" t="s">
        <v>30</v>
      </c>
      <c r="F354" s="51" t="s">
        <v>30</v>
      </c>
      <c r="G354" s="46" t="s">
        <v>30</v>
      </c>
      <c r="H354" s="82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246</v>
      </c>
      <c r="F355" s="52" t="s">
        <v>30</v>
      </c>
      <c r="G355" s="47" t="s">
        <v>30</v>
      </c>
      <c r="H355" s="83" t="s">
        <v>30</v>
      </c>
    </row>
    <row r="356" spans="1:8" ht="8.1" customHeight="1" x14ac:dyDescent="0.15">
      <c r="A356" s="4" t="s">
        <v>30</v>
      </c>
      <c r="B356" s="65" t="s">
        <v>488</v>
      </c>
      <c r="C356" s="84" t="s">
        <v>489</v>
      </c>
      <c r="D356" s="51" t="s">
        <v>30</v>
      </c>
      <c r="E356" s="70" t="s">
        <v>30</v>
      </c>
      <c r="F356" s="51" t="s">
        <v>30</v>
      </c>
      <c r="G356" s="46" t="s">
        <v>30</v>
      </c>
      <c r="H356" s="82" t="s">
        <v>30</v>
      </c>
    </row>
    <row r="357" spans="1:8" ht="8.1" customHeight="1" x14ac:dyDescent="0.15">
      <c r="A357" s="4" t="s">
        <v>30</v>
      </c>
      <c r="B357" s="65" t="s">
        <v>480</v>
      </c>
      <c r="C357" s="84" t="s">
        <v>462</v>
      </c>
      <c r="D357" s="51" t="s">
        <v>555</v>
      </c>
      <c r="E357" s="70" t="s">
        <v>30</v>
      </c>
      <c r="F357" s="51" t="s">
        <v>30</v>
      </c>
      <c r="G357" s="46" t="s">
        <v>30</v>
      </c>
      <c r="H357" s="82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246</v>
      </c>
      <c r="F358" s="52" t="s">
        <v>30</v>
      </c>
      <c r="G358" s="47" t="s">
        <v>30</v>
      </c>
      <c r="H358" s="83" t="s">
        <v>30</v>
      </c>
    </row>
    <row r="359" spans="1:8" ht="8.1" customHeight="1" x14ac:dyDescent="0.15">
      <c r="A359" s="4" t="s">
        <v>30</v>
      </c>
      <c r="B359" s="65" t="s">
        <v>488</v>
      </c>
      <c r="C359" s="84" t="s">
        <v>491</v>
      </c>
      <c r="D359" s="51" t="s">
        <v>30</v>
      </c>
      <c r="E359" s="70" t="s">
        <v>30</v>
      </c>
      <c r="F359" s="51" t="s">
        <v>30</v>
      </c>
      <c r="G359" s="46" t="s">
        <v>30</v>
      </c>
      <c r="H359" s="82" t="s">
        <v>30</v>
      </c>
    </row>
    <row r="360" spans="1:8" ht="8.1" customHeight="1" x14ac:dyDescent="0.15">
      <c r="A360" s="4" t="s">
        <v>30</v>
      </c>
      <c r="B360" s="65" t="s">
        <v>480</v>
      </c>
      <c r="C360" s="84" t="s">
        <v>462</v>
      </c>
      <c r="D360" s="51" t="s">
        <v>556</v>
      </c>
      <c r="E360" s="70" t="s">
        <v>30</v>
      </c>
      <c r="F360" s="51" t="s">
        <v>30</v>
      </c>
      <c r="G360" s="46" t="s">
        <v>30</v>
      </c>
      <c r="H360" s="82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246</v>
      </c>
      <c r="F361" s="52" t="s">
        <v>30</v>
      </c>
      <c r="G361" s="47" t="s">
        <v>30</v>
      </c>
      <c r="H361" s="83" t="s">
        <v>30</v>
      </c>
    </row>
    <row r="362" spans="1:8" ht="8.1" customHeight="1" x14ac:dyDescent="0.15">
      <c r="A362" s="4" t="s">
        <v>30</v>
      </c>
      <c r="B362" s="65" t="s">
        <v>90</v>
      </c>
      <c r="C362" s="84" t="s">
        <v>30</v>
      </c>
      <c r="D362" s="51" t="s">
        <v>30</v>
      </c>
      <c r="E362" s="70" t="s">
        <v>30</v>
      </c>
      <c r="F362" s="51" t="s">
        <v>30</v>
      </c>
      <c r="G362" s="46" t="s">
        <v>30</v>
      </c>
      <c r="H362" s="82" t="s">
        <v>30</v>
      </c>
    </row>
    <row r="363" spans="1:8" ht="8.1" customHeight="1" x14ac:dyDescent="0.15">
      <c r="A363" s="4" t="s">
        <v>30</v>
      </c>
      <c r="B363" s="65" t="s">
        <v>30</v>
      </c>
      <c r="C363" s="84" t="s">
        <v>30</v>
      </c>
      <c r="D363" s="51" t="s">
        <v>30</v>
      </c>
      <c r="E363" s="70" t="s">
        <v>30</v>
      </c>
      <c r="F363" s="51" t="s">
        <v>30</v>
      </c>
      <c r="G363" s="46" t="s">
        <v>30</v>
      </c>
      <c r="H363" s="82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30</v>
      </c>
      <c r="F364" s="52" t="s">
        <v>30</v>
      </c>
      <c r="G364" s="47" t="s">
        <v>30</v>
      </c>
      <c r="H364" s="83" t="s">
        <v>30</v>
      </c>
    </row>
    <row r="365" spans="1:8" ht="8.1" customHeight="1" x14ac:dyDescent="0.15">
      <c r="A365" s="4" t="s">
        <v>30</v>
      </c>
      <c r="B365" s="65" t="s">
        <v>102</v>
      </c>
      <c r="C365" s="84" t="s">
        <v>197</v>
      </c>
      <c r="D365" s="51" t="s">
        <v>30</v>
      </c>
      <c r="E365" s="70" t="s">
        <v>30</v>
      </c>
      <c r="F365" s="51" t="s">
        <v>30</v>
      </c>
      <c r="G365" s="46" t="s">
        <v>30</v>
      </c>
      <c r="H365" s="82" t="s">
        <v>30</v>
      </c>
    </row>
    <row r="366" spans="1:8" ht="8.1" customHeight="1" x14ac:dyDescent="0.15">
      <c r="A366" s="4" t="s">
        <v>30</v>
      </c>
      <c r="B366" s="65" t="s">
        <v>196</v>
      </c>
      <c r="C366" s="84" t="s">
        <v>198</v>
      </c>
      <c r="D366" s="51" t="s">
        <v>557</v>
      </c>
      <c r="E366" s="70" t="s">
        <v>30</v>
      </c>
      <c r="F366" s="51" t="s">
        <v>30</v>
      </c>
      <c r="G366" s="46" t="s">
        <v>30</v>
      </c>
      <c r="H366" s="82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199</v>
      </c>
      <c r="D367" s="52" t="s">
        <v>30</v>
      </c>
      <c r="E367" s="71" t="s">
        <v>82</v>
      </c>
      <c r="F367" s="52" t="s">
        <v>30</v>
      </c>
      <c r="G367" s="47" t="s">
        <v>30</v>
      </c>
      <c r="H367" s="83" t="s">
        <v>30</v>
      </c>
    </row>
    <row r="368" spans="1:8" ht="8.1" customHeight="1" x14ac:dyDescent="0.15">
      <c r="A368" s="4" t="s">
        <v>30</v>
      </c>
      <c r="B368" s="65" t="s">
        <v>102</v>
      </c>
      <c r="C368" s="84" t="s">
        <v>197</v>
      </c>
      <c r="D368" s="51" t="s">
        <v>30</v>
      </c>
      <c r="E368" s="70" t="s">
        <v>30</v>
      </c>
      <c r="F368" s="51" t="s">
        <v>30</v>
      </c>
      <c r="G368" s="46" t="s">
        <v>30</v>
      </c>
      <c r="H368" s="82" t="s">
        <v>30</v>
      </c>
    </row>
    <row r="369" spans="1:8" ht="8.1" customHeight="1" x14ac:dyDescent="0.15">
      <c r="A369" s="4" t="s">
        <v>30</v>
      </c>
      <c r="B369" s="65" t="s">
        <v>196</v>
      </c>
      <c r="C369" s="84" t="s">
        <v>494</v>
      </c>
      <c r="D369" s="51" t="s">
        <v>558</v>
      </c>
      <c r="E369" s="70" t="s">
        <v>30</v>
      </c>
      <c r="F369" s="51" t="s">
        <v>30</v>
      </c>
      <c r="G369" s="46" t="s">
        <v>30</v>
      </c>
      <c r="H369" s="82" t="s">
        <v>30</v>
      </c>
    </row>
    <row r="370" spans="1:8" ht="8.1" customHeight="1" x14ac:dyDescent="0.15">
      <c r="A370" s="4" t="s">
        <v>30</v>
      </c>
      <c r="B370" s="66" t="s">
        <v>30</v>
      </c>
      <c r="C370" s="85" t="s">
        <v>495</v>
      </c>
      <c r="D370" s="52" t="s">
        <v>30</v>
      </c>
      <c r="E370" s="71" t="s">
        <v>82</v>
      </c>
      <c r="F370" s="52" t="s">
        <v>30</v>
      </c>
      <c r="G370" s="47" t="s">
        <v>30</v>
      </c>
      <c r="H370" s="83" t="s">
        <v>30</v>
      </c>
    </row>
    <row r="371" spans="1:8" ht="8.1" customHeight="1" x14ac:dyDescent="0.15">
      <c r="A371" s="4" t="s">
        <v>30</v>
      </c>
      <c r="B371" s="65" t="s">
        <v>102</v>
      </c>
      <c r="C371" s="84" t="s">
        <v>197</v>
      </c>
      <c r="D371" s="51" t="s">
        <v>30</v>
      </c>
      <c r="E371" s="70" t="s">
        <v>30</v>
      </c>
      <c r="F371" s="51" t="s">
        <v>30</v>
      </c>
      <c r="G371" s="46" t="s">
        <v>30</v>
      </c>
      <c r="H371" s="82" t="s">
        <v>30</v>
      </c>
    </row>
    <row r="372" spans="1:8" ht="8.1" customHeight="1" x14ac:dyDescent="0.15">
      <c r="A372" s="4" t="s">
        <v>30</v>
      </c>
      <c r="B372" s="65" t="s">
        <v>196</v>
      </c>
      <c r="C372" s="84" t="s">
        <v>497</v>
      </c>
      <c r="D372" s="51" t="s">
        <v>559</v>
      </c>
      <c r="E372" s="70" t="s">
        <v>30</v>
      </c>
      <c r="F372" s="51" t="s">
        <v>30</v>
      </c>
      <c r="G372" s="46" t="s">
        <v>30</v>
      </c>
      <c r="H372" s="82" t="s">
        <v>30</v>
      </c>
    </row>
    <row r="373" spans="1:8" ht="8.1" customHeight="1" x14ac:dyDescent="0.15">
      <c r="A373" s="4" t="s">
        <v>30</v>
      </c>
      <c r="B373" s="66" t="s">
        <v>30</v>
      </c>
      <c r="C373" s="85" t="s">
        <v>239</v>
      </c>
      <c r="D373" s="52" t="s">
        <v>30</v>
      </c>
      <c r="E373" s="71" t="s">
        <v>82</v>
      </c>
      <c r="F373" s="52" t="s">
        <v>30</v>
      </c>
      <c r="G373" s="47" t="s">
        <v>30</v>
      </c>
      <c r="H373" s="83" t="s">
        <v>30</v>
      </c>
    </row>
    <row r="374" spans="1:8" ht="8.1" customHeight="1" x14ac:dyDescent="0.15">
      <c r="A374" s="4" t="s">
        <v>30</v>
      </c>
      <c r="B374" s="65" t="s">
        <v>102</v>
      </c>
      <c r="C374" s="84" t="s">
        <v>197</v>
      </c>
      <c r="D374" s="51" t="s">
        <v>30</v>
      </c>
      <c r="E374" s="70" t="s">
        <v>30</v>
      </c>
      <c r="F374" s="51" t="s">
        <v>30</v>
      </c>
      <c r="G374" s="46" t="s">
        <v>30</v>
      </c>
      <c r="H374" s="82" t="s">
        <v>30</v>
      </c>
    </row>
    <row r="375" spans="1:8" ht="8.1" customHeight="1" x14ac:dyDescent="0.15">
      <c r="A375" s="4" t="s">
        <v>30</v>
      </c>
      <c r="B375" s="65" t="s">
        <v>196</v>
      </c>
      <c r="C375" s="84" t="s">
        <v>499</v>
      </c>
      <c r="D375" s="51" t="s">
        <v>560</v>
      </c>
      <c r="E375" s="70" t="s">
        <v>30</v>
      </c>
      <c r="F375" s="51" t="s">
        <v>30</v>
      </c>
      <c r="G375" s="46" t="s">
        <v>30</v>
      </c>
      <c r="H375" s="82" t="s">
        <v>30</v>
      </c>
    </row>
    <row r="376" spans="1:8" ht="8.1" customHeight="1" x14ac:dyDescent="0.15">
      <c r="A376" s="4" t="s">
        <v>30</v>
      </c>
      <c r="B376" s="66" t="s">
        <v>30</v>
      </c>
      <c r="C376" s="85" t="s">
        <v>239</v>
      </c>
      <c r="D376" s="52" t="s">
        <v>30</v>
      </c>
      <c r="E376" s="71" t="s">
        <v>82</v>
      </c>
      <c r="F376" s="52" t="s">
        <v>30</v>
      </c>
      <c r="G376" s="47" t="s">
        <v>30</v>
      </c>
      <c r="H376" s="83" t="s">
        <v>30</v>
      </c>
    </row>
    <row r="377" spans="1:8" ht="8.1" customHeight="1" x14ac:dyDescent="0.15">
      <c r="A377" s="4" t="s">
        <v>30</v>
      </c>
      <c r="B377" s="65" t="s">
        <v>102</v>
      </c>
      <c r="C377" s="84" t="s">
        <v>197</v>
      </c>
      <c r="D377" s="51" t="s">
        <v>30</v>
      </c>
      <c r="E377" s="70" t="s">
        <v>30</v>
      </c>
      <c r="F377" s="51" t="s">
        <v>30</v>
      </c>
      <c r="G377" s="46" t="s">
        <v>30</v>
      </c>
      <c r="H377" s="82" t="s">
        <v>30</v>
      </c>
    </row>
    <row r="378" spans="1:8" ht="8.1" customHeight="1" x14ac:dyDescent="0.15">
      <c r="A378" s="4" t="s">
        <v>30</v>
      </c>
      <c r="B378" s="65" t="s">
        <v>196</v>
      </c>
      <c r="C378" s="84" t="s">
        <v>306</v>
      </c>
      <c r="D378" s="51" t="s">
        <v>561</v>
      </c>
      <c r="E378" s="70" t="s">
        <v>30</v>
      </c>
      <c r="F378" s="51" t="s">
        <v>30</v>
      </c>
      <c r="G378" s="46" t="s">
        <v>30</v>
      </c>
      <c r="H378" s="82" t="s">
        <v>30</v>
      </c>
    </row>
    <row r="379" spans="1:8" ht="8.1" customHeight="1" x14ac:dyDescent="0.15">
      <c r="A379" s="4" t="s">
        <v>30</v>
      </c>
      <c r="B379" s="66" t="s">
        <v>30</v>
      </c>
      <c r="C379" s="85" t="s">
        <v>239</v>
      </c>
      <c r="D379" s="52" t="s">
        <v>30</v>
      </c>
      <c r="E379" s="71" t="s">
        <v>82</v>
      </c>
      <c r="F379" s="52" t="s">
        <v>30</v>
      </c>
      <c r="G379" s="47" t="s">
        <v>30</v>
      </c>
      <c r="H379" s="83" t="s">
        <v>30</v>
      </c>
    </row>
    <row r="380" spans="1:8" ht="8.1" customHeight="1" x14ac:dyDescent="0.15">
      <c r="A380" s="4" t="s">
        <v>30</v>
      </c>
      <c r="B380" s="65" t="s">
        <v>102</v>
      </c>
      <c r="C380" s="84" t="s">
        <v>197</v>
      </c>
      <c r="D380" s="51" t="s">
        <v>30</v>
      </c>
      <c r="E380" s="70" t="s">
        <v>30</v>
      </c>
      <c r="F380" s="51" t="s">
        <v>30</v>
      </c>
      <c r="G380" s="46" t="s">
        <v>30</v>
      </c>
      <c r="H380" s="82" t="s">
        <v>30</v>
      </c>
    </row>
    <row r="381" spans="1:8" ht="8.1" customHeight="1" x14ac:dyDescent="0.15">
      <c r="A381" s="4" t="s">
        <v>30</v>
      </c>
      <c r="B381" s="65" t="s">
        <v>196</v>
      </c>
      <c r="C381" s="84" t="s">
        <v>501</v>
      </c>
      <c r="D381" s="51" t="s">
        <v>562</v>
      </c>
      <c r="E381" s="70" t="s">
        <v>30</v>
      </c>
      <c r="F381" s="51" t="s">
        <v>30</v>
      </c>
      <c r="G381" s="46" t="s">
        <v>30</v>
      </c>
      <c r="H381" s="82" t="s">
        <v>30</v>
      </c>
    </row>
    <row r="382" spans="1:8" ht="8.1" customHeight="1" x14ac:dyDescent="0.15">
      <c r="A382" s="4" t="s">
        <v>30</v>
      </c>
      <c r="B382" s="66" t="s">
        <v>30</v>
      </c>
      <c r="C382" s="85" t="s">
        <v>239</v>
      </c>
      <c r="D382" s="52" t="s">
        <v>30</v>
      </c>
      <c r="E382" s="71" t="s">
        <v>82</v>
      </c>
      <c r="F382" s="52" t="s">
        <v>30</v>
      </c>
      <c r="G382" s="47" t="s">
        <v>30</v>
      </c>
      <c r="H382" s="83" t="s">
        <v>30</v>
      </c>
    </row>
    <row r="383" spans="1:8" ht="8.1" customHeight="1" x14ac:dyDescent="0.15">
      <c r="A383" s="4" t="s">
        <v>30</v>
      </c>
      <c r="B383" s="65" t="s">
        <v>102</v>
      </c>
      <c r="C383" s="84" t="s">
        <v>197</v>
      </c>
      <c r="D383" s="51" t="s">
        <v>30</v>
      </c>
      <c r="E383" s="70" t="s">
        <v>30</v>
      </c>
      <c r="F383" s="51" t="s">
        <v>30</v>
      </c>
      <c r="G383" s="46" t="s">
        <v>30</v>
      </c>
      <c r="H383" s="82" t="s">
        <v>30</v>
      </c>
    </row>
    <row r="384" spans="1:8" ht="8.1" customHeight="1" x14ac:dyDescent="0.15">
      <c r="A384" s="4" t="s">
        <v>30</v>
      </c>
      <c r="B384" s="65" t="s">
        <v>196</v>
      </c>
      <c r="C384" s="84" t="s">
        <v>502</v>
      </c>
      <c r="D384" s="51" t="s">
        <v>563</v>
      </c>
      <c r="E384" s="70" t="s">
        <v>30</v>
      </c>
      <c r="F384" s="51" t="s">
        <v>30</v>
      </c>
      <c r="G384" s="46" t="s">
        <v>30</v>
      </c>
      <c r="H384" s="82" t="s">
        <v>30</v>
      </c>
    </row>
    <row r="385" spans="1:8" ht="8.1" customHeight="1" x14ac:dyDescent="0.15">
      <c r="A385" s="4" t="s">
        <v>30</v>
      </c>
      <c r="B385" s="66" t="s">
        <v>30</v>
      </c>
      <c r="C385" s="85" t="s">
        <v>503</v>
      </c>
      <c r="D385" s="52" t="s">
        <v>30</v>
      </c>
      <c r="E385" s="71" t="s">
        <v>82</v>
      </c>
      <c r="F385" s="52" t="s">
        <v>30</v>
      </c>
      <c r="G385" s="47" t="s">
        <v>30</v>
      </c>
      <c r="H385" s="83" t="s">
        <v>30</v>
      </c>
    </row>
    <row r="386" spans="1:8" ht="8.1" customHeight="1" x14ac:dyDescent="0.15">
      <c r="A386" s="4" t="s">
        <v>30</v>
      </c>
      <c r="B386" s="65" t="s">
        <v>102</v>
      </c>
      <c r="C386" s="84" t="s">
        <v>197</v>
      </c>
      <c r="D386" s="51" t="s">
        <v>30</v>
      </c>
      <c r="E386" s="70" t="s">
        <v>30</v>
      </c>
      <c r="F386" s="51" t="s">
        <v>30</v>
      </c>
      <c r="G386" s="46" t="s">
        <v>30</v>
      </c>
      <c r="H386" s="82" t="s">
        <v>30</v>
      </c>
    </row>
    <row r="387" spans="1:8" ht="8.1" customHeight="1" x14ac:dyDescent="0.15">
      <c r="A387" s="4" t="s">
        <v>30</v>
      </c>
      <c r="B387" s="65" t="s">
        <v>196</v>
      </c>
      <c r="C387" s="84" t="s">
        <v>504</v>
      </c>
      <c r="D387" s="51" t="s">
        <v>560</v>
      </c>
      <c r="E387" s="70" t="s">
        <v>30</v>
      </c>
      <c r="F387" s="51" t="s">
        <v>30</v>
      </c>
      <c r="G387" s="46" t="s">
        <v>30</v>
      </c>
      <c r="H387" s="82" t="s">
        <v>30</v>
      </c>
    </row>
    <row r="388" spans="1:8" ht="8.1" customHeight="1" x14ac:dyDescent="0.15">
      <c r="A388" s="4" t="s">
        <v>30</v>
      </c>
      <c r="B388" s="66" t="s">
        <v>30</v>
      </c>
      <c r="C388" s="85" t="s">
        <v>239</v>
      </c>
      <c r="D388" s="52" t="s">
        <v>30</v>
      </c>
      <c r="E388" s="71" t="s">
        <v>82</v>
      </c>
      <c r="F388" s="52" t="s">
        <v>30</v>
      </c>
      <c r="G388" s="47" t="s">
        <v>30</v>
      </c>
      <c r="H388" s="83" t="s">
        <v>30</v>
      </c>
    </row>
    <row r="389" spans="1:8" ht="8.1" customHeight="1" x14ac:dyDescent="0.15">
      <c r="A389" s="4" t="s">
        <v>30</v>
      </c>
      <c r="B389" s="65" t="s">
        <v>102</v>
      </c>
      <c r="C389" s="84" t="s">
        <v>505</v>
      </c>
      <c r="D389" s="51" t="s">
        <v>30</v>
      </c>
      <c r="E389" s="70" t="s">
        <v>30</v>
      </c>
      <c r="F389" s="51" t="s">
        <v>30</v>
      </c>
      <c r="G389" s="46" t="s">
        <v>30</v>
      </c>
      <c r="H389" s="82" t="s">
        <v>30</v>
      </c>
    </row>
    <row r="390" spans="1:8" ht="8.1" customHeight="1" x14ac:dyDescent="0.15">
      <c r="A390" s="4" t="s">
        <v>30</v>
      </c>
      <c r="B390" s="65" t="s">
        <v>196</v>
      </c>
      <c r="C390" s="84" t="s">
        <v>506</v>
      </c>
      <c r="D390" s="51" t="s">
        <v>536</v>
      </c>
      <c r="E390" s="70" t="s">
        <v>30</v>
      </c>
      <c r="F390" s="51" t="s">
        <v>30</v>
      </c>
      <c r="G390" s="46" t="s">
        <v>30</v>
      </c>
      <c r="H390" s="82" t="s">
        <v>30</v>
      </c>
    </row>
    <row r="391" spans="1:8" ht="8.1" customHeight="1" x14ac:dyDescent="0.15">
      <c r="A391" s="4" t="s">
        <v>30</v>
      </c>
      <c r="B391" s="66" t="s">
        <v>30</v>
      </c>
      <c r="C391" s="85" t="s">
        <v>507</v>
      </c>
      <c r="D391" s="52" t="s">
        <v>30</v>
      </c>
      <c r="E391" s="71" t="s">
        <v>82</v>
      </c>
      <c r="F391" s="52" t="s">
        <v>30</v>
      </c>
      <c r="G391" s="47" t="s">
        <v>30</v>
      </c>
      <c r="H391" s="83" t="s">
        <v>30</v>
      </c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409</v>
      </c>
      <c r="C393" s="57"/>
      <c r="D393" s="57"/>
      <c r="E393" s="57"/>
      <c r="F393" s="57"/>
      <c r="G393" s="57"/>
      <c r="H393" s="58" t="s">
        <v>564</v>
      </c>
    </row>
    <row r="394" spans="1:8" ht="11.1" customHeight="1" x14ac:dyDescent="0.15">
      <c r="A394" s="4"/>
      <c r="B394" s="166" t="s">
        <v>40</v>
      </c>
      <c r="C394" s="167"/>
      <c r="D394" s="168" t="s">
        <v>62</v>
      </c>
      <c r="E394" s="168"/>
      <c r="F394" s="168"/>
      <c r="G394" s="168" t="s">
        <v>62</v>
      </c>
      <c r="H394" s="169"/>
    </row>
    <row r="395" spans="1:8" ht="11.1" customHeight="1" x14ac:dyDescent="0.15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1" customHeight="1" x14ac:dyDescent="0.15">
      <c r="A396" s="4" t="s">
        <v>30</v>
      </c>
      <c r="B396" s="86" t="s">
        <v>64</v>
      </c>
      <c r="C396" s="87" t="s">
        <v>69</v>
      </c>
      <c r="D396" s="56" t="s">
        <v>30</v>
      </c>
      <c r="E396" s="90" t="s">
        <v>30</v>
      </c>
      <c r="F396" s="56" t="s">
        <v>30</v>
      </c>
      <c r="G396" s="56" t="s">
        <v>30</v>
      </c>
      <c r="H396" s="92" t="s">
        <v>70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46" t="s">
        <v>28</v>
      </c>
      <c r="E397" s="70" t="s">
        <v>30</v>
      </c>
      <c r="F397" s="46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88" t="s">
        <v>68</v>
      </c>
      <c r="C398" s="89" t="s">
        <v>30</v>
      </c>
      <c r="D398" s="50" t="s">
        <v>30</v>
      </c>
      <c r="E398" s="91" t="s">
        <v>29</v>
      </c>
      <c r="F398" s="50" t="s">
        <v>30</v>
      </c>
      <c r="G398" s="50" t="s">
        <v>30</v>
      </c>
      <c r="H398" s="93" t="s">
        <v>30</v>
      </c>
    </row>
    <row r="399" spans="1:8" ht="8.1" customHeight="1" x14ac:dyDescent="0.15">
      <c r="A399" s="4" t="s">
        <v>30</v>
      </c>
      <c r="B399" s="65" t="s">
        <v>102</v>
      </c>
      <c r="C399" s="84" t="s">
        <v>505</v>
      </c>
      <c r="D399" s="51" t="s">
        <v>30</v>
      </c>
      <c r="E399" s="70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196</v>
      </c>
      <c r="C400" s="84" t="s">
        <v>508</v>
      </c>
      <c r="D400" s="51" t="s">
        <v>132</v>
      </c>
      <c r="E400" s="70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507</v>
      </c>
      <c r="D401" s="52" t="s">
        <v>30</v>
      </c>
      <c r="E401" s="71" t="s">
        <v>82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102</v>
      </c>
      <c r="C402" s="84" t="s">
        <v>505</v>
      </c>
      <c r="D402" s="51" t="s">
        <v>30</v>
      </c>
      <c r="E402" s="70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196</v>
      </c>
      <c r="C403" s="84" t="s">
        <v>510</v>
      </c>
      <c r="D403" s="51" t="s">
        <v>275</v>
      </c>
      <c r="E403" s="70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511</v>
      </c>
      <c r="D404" s="52" t="s">
        <v>30</v>
      </c>
      <c r="E404" s="71" t="s">
        <v>82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102</v>
      </c>
      <c r="C405" s="84" t="s">
        <v>505</v>
      </c>
      <c r="D405" s="51" t="s">
        <v>30</v>
      </c>
      <c r="E405" s="70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196</v>
      </c>
      <c r="C406" s="84" t="s">
        <v>513</v>
      </c>
      <c r="D406" s="51" t="s">
        <v>565</v>
      </c>
      <c r="E406" s="70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511</v>
      </c>
      <c r="D407" s="52" t="s">
        <v>30</v>
      </c>
      <c r="E407" s="71" t="s">
        <v>82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90</v>
      </c>
      <c r="C408" s="84" t="s">
        <v>30</v>
      </c>
      <c r="D408" s="51" t="s">
        <v>30</v>
      </c>
      <c r="E408" s="70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30</v>
      </c>
      <c r="E409" s="70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30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102</v>
      </c>
      <c r="C411" s="84" t="s">
        <v>208</v>
      </c>
      <c r="D411" s="51" t="s">
        <v>30</v>
      </c>
      <c r="E411" s="70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207</v>
      </c>
      <c r="C412" s="84" t="s">
        <v>30</v>
      </c>
      <c r="D412" s="51" t="s">
        <v>557</v>
      </c>
      <c r="E412" s="70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82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102</v>
      </c>
      <c r="C414" s="84" t="s">
        <v>514</v>
      </c>
      <c r="D414" s="51" t="s">
        <v>30</v>
      </c>
      <c r="E414" s="70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207</v>
      </c>
      <c r="C415" s="84" t="s">
        <v>30</v>
      </c>
      <c r="D415" s="51" t="s">
        <v>558</v>
      </c>
      <c r="E415" s="70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82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102</v>
      </c>
      <c r="C417" s="84" t="s">
        <v>515</v>
      </c>
      <c r="D417" s="51" t="s">
        <v>30</v>
      </c>
      <c r="E417" s="70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207</v>
      </c>
      <c r="C418" s="84" t="s">
        <v>30</v>
      </c>
      <c r="D418" s="51" t="s">
        <v>559</v>
      </c>
      <c r="E418" s="70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</v>
      </c>
      <c r="D419" s="52" t="s">
        <v>30</v>
      </c>
      <c r="E419" s="71" t="s">
        <v>82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102</v>
      </c>
      <c r="C420" s="84" t="s">
        <v>516</v>
      </c>
      <c r="D420" s="51" t="s">
        <v>30</v>
      </c>
      <c r="E420" s="70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207</v>
      </c>
      <c r="C421" s="84" t="s">
        <v>30</v>
      </c>
      <c r="D421" s="51" t="s">
        <v>560</v>
      </c>
      <c r="E421" s="70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82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102</v>
      </c>
      <c r="C423" s="84" t="s">
        <v>311</v>
      </c>
      <c r="D423" s="51" t="s">
        <v>30</v>
      </c>
      <c r="E423" s="70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207</v>
      </c>
      <c r="C424" s="84" t="s">
        <v>30</v>
      </c>
      <c r="D424" s="51" t="s">
        <v>561</v>
      </c>
      <c r="E424" s="70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82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102</v>
      </c>
      <c r="C426" s="84" t="s">
        <v>517</v>
      </c>
      <c r="D426" s="51" t="s">
        <v>30</v>
      </c>
      <c r="E426" s="70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207</v>
      </c>
      <c r="C427" s="84" t="s">
        <v>30</v>
      </c>
      <c r="D427" s="51" t="s">
        <v>562</v>
      </c>
      <c r="E427" s="70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82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102</v>
      </c>
      <c r="C429" s="84" t="s">
        <v>518</v>
      </c>
      <c r="D429" s="51" t="s">
        <v>30</v>
      </c>
      <c r="E429" s="70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207</v>
      </c>
      <c r="C430" s="84" t="s">
        <v>30</v>
      </c>
      <c r="D430" s="51" t="s">
        <v>563</v>
      </c>
      <c r="E430" s="70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30</v>
      </c>
      <c r="C431" s="85" t="s">
        <v>30</v>
      </c>
      <c r="D431" s="52" t="s">
        <v>30</v>
      </c>
      <c r="E431" s="71" t="s">
        <v>82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102</v>
      </c>
      <c r="C432" s="84" t="s">
        <v>519</v>
      </c>
      <c r="D432" s="51" t="s">
        <v>30</v>
      </c>
      <c r="E432" s="70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207</v>
      </c>
      <c r="C433" s="84" t="s">
        <v>30</v>
      </c>
      <c r="D433" s="51" t="s">
        <v>560</v>
      </c>
      <c r="E433" s="70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30</v>
      </c>
      <c r="D434" s="52" t="s">
        <v>30</v>
      </c>
      <c r="E434" s="71" t="s">
        <v>82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102</v>
      </c>
      <c r="C435" s="84" t="s">
        <v>520</v>
      </c>
      <c r="D435" s="51" t="s">
        <v>30</v>
      </c>
      <c r="E435" s="70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207</v>
      </c>
      <c r="C436" s="84" t="s">
        <v>30</v>
      </c>
      <c r="D436" s="51" t="s">
        <v>536</v>
      </c>
      <c r="E436" s="70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82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5" t="s">
        <v>102</v>
      </c>
      <c r="C438" s="84" t="s">
        <v>521</v>
      </c>
      <c r="D438" s="51" t="s">
        <v>30</v>
      </c>
      <c r="E438" s="70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207</v>
      </c>
      <c r="C439" s="84" t="s">
        <v>30</v>
      </c>
      <c r="D439" s="51" t="s">
        <v>132</v>
      </c>
      <c r="E439" s="70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82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409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6" t="s">
        <v>40</v>
      </c>
      <c r="C443" s="167"/>
      <c r="D443" s="168" t="s">
        <v>62</v>
      </c>
      <c r="E443" s="168"/>
      <c r="F443" s="168"/>
      <c r="G443" s="168" t="s">
        <v>62</v>
      </c>
      <c r="H443" s="169"/>
    </row>
    <row r="444" spans="1:8" ht="11.1" customHeight="1" x14ac:dyDescent="0.15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1" customHeight="1" x14ac:dyDescent="0.15">
      <c r="A445" s="4" t="s">
        <v>30</v>
      </c>
      <c r="B445" s="86" t="s">
        <v>64</v>
      </c>
      <c r="C445" s="87" t="s">
        <v>69</v>
      </c>
      <c r="D445" s="56" t="s">
        <v>30</v>
      </c>
      <c r="E445" s="90" t="s">
        <v>30</v>
      </c>
      <c r="F445" s="56" t="s">
        <v>30</v>
      </c>
      <c r="G445" s="56" t="s">
        <v>30</v>
      </c>
      <c r="H445" s="92" t="s">
        <v>70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46" t="s">
        <v>28</v>
      </c>
      <c r="E446" s="70" t="s">
        <v>30</v>
      </c>
      <c r="F446" s="46" t="s">
        <v>30</v>
      </c>
      <c r="G446" s="46" t="s">
        <v>30</v>
      </c>
      <c r="H446" s="82" t="s">
        <v>30</v>
      </c>
    </row>
    <row r="447" spans="1:8" ht="8.1" customHeight="1" x14ac:dyDescent="0.15">
      <c r="A447" s="4" t="s">
        <v>30</v>
      </c>
      <c r="B447" s="88" t="s">
        <v>68</v>
      </c>
      <c r="C447" s="89" t="s">
        <v>30</v>
      </c>
      <c r="D447" s="50" t="s">
        <v>30</v>
      </c>
      <c r="E447" s="91" t="s">
        <v>29</v>
      </c>
      <c r="F447" s="50" t="s">
        <v>30</v>
      </c>
      <c r="G447" s="50" t="s">
        <v>30</v>
      </c>
      <c r="H447" s="93" t="s">
        <v>30</v>
      </c>
    </row>
    <row r="448" spans="1:8" ht="8.1" customHeight="1" x14ac:dyDescent="0.15">
      <c r="A448" s="4" t="s">
        <v>30</v>
      </c>
      <c r="B448" s="65" t="s">
        <v>102</v>
      </c>
      <c r="C448" s="84" t="s">
        <v>522</v>
      </c>
      <c r="D448" s="51" t="s">
        <v>30</v>
      </c>
      <c r="E448" s="70" t="s">
        <v>30</v>
      </c>
      <c r="F448" s="51" t="s">
        <v>30</v>
      </c>
      <c r="G448" s="46" t="s">
        <v>30</v>
      </c>
      <c r="H448" s="82" t="s">
        <v>30</v>
      </c>
    </row>
    <row r="449" spans="1:8" ht="8.1" customHeight="1" x14ac:dyDescent="0.15">
      <c r="A449" s="4" t="s">
        <v>30</v>
      </c>
      <c r="B449" s="65" t="s">
        <v>207</v>
      </c>
      <c r="C449" s="84" t="s">
        <v>30</v>
      </c>
      <c r="D449" s="51" t="s">
        <v>275</v>
      </c>
      <c r="E449" s="70" t="s">
        <v>30</v>
      </c>
      <c r="F449" s="51" t="s">
        <v>30</v>
      </c>
      <c r="G449" s="46" t="s">
        <v>30</v>
      </c>
      <c r="H449" s="82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82</v>
      </c>
      <c r="F450" s="52" t="s">
        <v>30</v>
      </c>
      <c r="G450" s="47" t="s">
        <v>30</v>
      </c>
      <c r="H450" s="83" t="s">
        <v>30</v>
      </c>
    </row>
    <row r="451" spans="1:8" ht="8.1" customHeight="1" x14ac:dyDescent="0.15">
      <c r="A451" s="4" t="s">
        <v>30</v>
      </c>
      <c r="B451" s="65" t="s">
        <v>102</v>
      </c>
      <c r="C451" s="84" t="s">
        <v>524</v>
      </c>
      <c r="D451" s="51" t="s">
        <v>30</v>
      </c>
      <c r="E451" s="70" t="s">
        <v>30</v>
      </c>
      <c r="F451" s="51" t="s">
        <v>30</v>
      </c>
      <c r="G451" s="46" t="s">
        <v>30</v>
      </c>
      <c r="H451" s="82" t="s">
        <v>30</v>
      </c>
    </row>
    <row r="452" spans="1:8" ht="8.1" customHeight="1" x14ac:dyDescent="0.15">
      <c r="A452" s="4" t="s">
        <v>30</v>
      </c>
      <c r="B452" s="65" t="s">
        <v>207</v>
      </c>
      <c r="C452" s="84" t="s">
        <v>30</v>
      </c>
      <c r="D452" s="51" t="s">
        <v>565</v>
      </c>
      <c r="E452" s="70" t="s">
        <v>30</v>
      </c>
      <c r="F452" s="51" t="s">
        <v>30</v>
      </c>
      <c r="G452" s="46" t="s">
        <v>30</v>
      </c>
      <c r="H452" s="82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82</v>
      </c>
      <c r="F453" s="52" t="s">
        <v>30</v>
      </c>
      <c r="G453" s="47" t="s">
        <v>30</v>
      </c>
      <c r="H453" s="83" t="s">
        <v>30</v>
      </c>
    </row>
    <row r="454" spans="1:8" ht="8.1" customHeight="1" x14ac:dyDescent="0.15">
      <c r="A454" s="4" t="s">
        <v>30</v>
      </c>
      <c r="B454" s="65" t="s">
        <v>90</v>
      </c>
      <c r="C454" s="84" t="s">
        <v>30</v>
      </c>
      <c r="D454" s="51" t="s">
        <v>30</v>
      </c>
      <c r="E454" s="70" t="s">
        <v>30</v>
      </c>
      <c r="F454" s="51" t="s">
        <v>30</v>
      </c>
      <c r="G454" s="46" t="s">
        <v>30</v>
      </c>
      <c r="H454" s="82" t="s">
        <v>30</v>
      </c>
    </row>
    <row r="455" spans="1:8" ht="8.1" customHeight="1" x14ac:dyDescent="0.15">
      <c r="A455" s="4" t="s">
        <v>30</v>
      </c>
      <c r="B455" s="65" t="s">
        <v>30</v>
      </c>
      <c r="C455" s="84" t="s">
        <v>30</v>
      </c>
      <c r="D455" s="51" t="s">
        <v>30</v>
      </c>
      <c r="E455" s="70" t="s">
        <v>30</v>
      </c>
      <c r="F455" s="51" t="s">
        <v>30</v>
      </c>
      <c r="G455" s="46" t="s">
        <v>30</v>
      </c>
      <c r="H455" s="82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30</v>
      </c>
      <c r="F456" s="52" t="s">
        <v>30</v>
      </c>
      <c r="G456" s="47" t="s">
        <v>30</v>
      </c>
      <c r="H456" s="83" t="s">
        <v>30</v>
      </c>
    </row>
    <row r="457" spans="1:8" ht="8.1" customHeight="1" x14ac:dyDescent="0.15">
      <c r="A457" s="4" t="s">
        <v>30</v>
      </c>
      <c r="B457" s="65" t="s">
        <v>203</v>
      </c>
      <c r="C457" s="84" t="s">
        <v>204</v>
      </c>
      <c r="D457" s="51" t="s">
        <v>30</v>
      </c>
      <c r="E457" s="70" t="s">
        <v>30</v>
      </c>
      <c r="F457" s="51" t="s">
        <v>30</v>
      </c>
      <c r="G457" s="46" t="s">
        <v>30</v>
      </c>
      <c r="H457" s="82" t="s">
        <v>30</v>
      </c>
    </row>
    <row r="458" spans="1:8" ht="8.1" customHeight="1" x14ac:dyDescent="0.15">
      <c r="A458" s="4" t="s">
        <v>30</v>
      </c>
      <c r="B458" s="65" t="s">
        <v>30</v>
      </c>
      <c r="C458" s="84" t="s">
        <v>30</v>
      </c>
      <c r="D458" s="51" t="s">
        <v>566</v>
      </c>
      <c r="E458" s="70" t="s">
        <v>30</v>
      </c>
      <c r="F458" s="51" t="s">
        <v>30</v>
      </c>
      <c r="G458" s="46" t="s">
        <v>30</v>
      </c>
      <c r="H458" s="82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30</v>
      </c>
      <c r="D459" s="52" t="s">
        <v>30</v>
      </c>
      <c r="E459" s="71" t="s">
        <v>206</v>
      </c>
      <c r="F459" s="52" t="s">
        <v>30</v>
      </c>
      <c r="G459" s="47" t="s">
        <v>30</v>
      </c>
      <c r="H459" s="83" t="s">
        <v>30</v>
      </c>
    </row>
    <row r="460" spans="1:8" ht="8.1" customHeight="1" x14ac:dyDescent="0.15">
      <c r="A460" s="4" t="s">
        <v>30</v>
      </c>
      <c r="B460" s="65" t="s">
        <v>203</v>
      </c>
      <c r="C460" s="84" t="s">
        <v>526</v>
      </c>
      <c r="D460" s="51" t="s">
        <v>30</v>
      </c>
      <c r="E460" s="70" t="s">
        <v>30</v>
      </c>
      <c r="F460" s="51" t="s">
        <v>30</v>
      </c>
      <c r="G460" s="46" t="s">
        <v>30</v>
      </c>
      <c r="H460" s="82" t="s">
        <v>30</v>
      </c>
    </row>
    <row r="461" spans="1:8" ht="8.1" customHeight="1" x14ac:dyDescent="0.15">
      <c r="A461" s="4" t="s">
        <v>30</v>
      </c>
      <c r="B461" s="65" t="s">
        <v>30</v>
      </c>
      <c r="C461" s="84" t="s">
        <v>30</v>
      </c>
      <c r="D461" s="51" t="s">
        <v>567</v>
      </c>
      <c r="E461" s="70" t="s">
        <v>30</v>
      </c>
      <c r="F461" s="51" t="s">
        <v>30</v>
      </c>
      <c r="G461" s="46" t="s">
        <v>30</v>
      </c>
      <c r="H461" s="82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30</v>
      </c>
      <c r="D462" s="52" t="s">
        <v>30</v>
      </c>
      <c r="E462" s="71" t="s">
        <v>206</v>
      </c>
      <c r="F462" s="52" t="s">
        <v>30</v>
      </c>
      <c r="G462" s="47" t="s">
        <v>30</v>
      </c>
      <c r="H462" s="83" t="s">
        <v>30</v>
      </c>
    </row>
    <row r="463" spans="1:8" ht="8.1" customHeight="1" x14ac:dyDescent="0.15">
      <c r="A463" s="4" t="s">
        <v>30</v>
      </c>
      <c r="B463" s="65" t="s">
        <v>203</v>
      </c>
      <c r="C463" s="84" t="s">
        <v>528</v>
      </c>
      <c r="D463" s="51" t="s">
        <v>30</v>
      </c>
      <c r="E463" s="70" t="s">
        <v>30</v>
      </c>
      <c r="F463" s="51" t="s">
        <v>30</v>
      </c>
      <c r="G463" s="46" t="s">
        <v>30</v>
      </c>
      <c r="H463" s="82" t="s">
        <v>30</v>
      </c>
    </row>
    <row r="464" spans="1:8" ht="8.1" customHeight="1" x14ac:dyDescent="0.15">
      <c r="A464" s="4" t="s">
        <v>30</v>
      </c>
      <c r="B464" s="65" t="s">
        <v>30</v>
      </c>
      <c r="C464" s="84" t="s">
        <v>30</v>
      </c>
      <c r="D464" s="51" t="s">
        <v>568</v>
      </c>
      <c r="E464" s="70" t="s">
        <v>30</v>
      </c>
      <c r="F464" s="51" t="s">
        <v>30</v>
      </c>
      <c r="G464" s="46" t="s">
        <v>30</v>
      </c>
      <c r="H464" s="82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30</v>
      </c>
      <c r="D465" s="52" t="s">
        <v>30</v>
      </c>
      <c r="E465" s="71" t="s">
        <v>530</v>
      </c>
      <c r="F465" s="52" t="s">
        <v>30</v>
      </c>
      <c r="G465" s="47" t="s">
        <v>30</v>
      </c>
      <c r="H465" s="83" t="s">
        <v>30</v>
      </c>
    </row>
    <row r="466" spans="1:8" ht="8.1" customHeight="1" x14ac:dyDescent="0.15">
      <c r="A466" s="4" t="s">
        <v>30</v>
      </c>
      <c r="B466" s="65" t="s">
        <v>90</v>
      </c>
      <c r="C466" s="84" t="s">
        <v>30</v>
      </c>
      <c r="D466" s="51" t="s">
        <v>30</v>
      </c>
      <c r="E466" s="70" t="s">
        <v>30</v>
      </c>
      <c r="F466" s="51" t="s">
        <v>30</v>
      </c>
      <c r="G466" s="46" t="s">
        <v>30</v>
      </c>
      <c r="H466" s="82" t="s">
        <v>30</v>
      </c>
    </row>
    <row r="467" spans="1:8" ht="8.1" customHeight="1" x14ac:dyDescent="0.15">
      <c r="A467" s="4" t="s">
        <v>30</v>
      </c>
      <c r="B467" s="65" t="s">
        <v>30</v>
      </c>
      <c r="C467" s="84" t="s">
        <v>30</v>
      </c>
      <c r="D467" s="51" t="s">
        <v>30</v>
      </c>
      <c r="E467" s="70" t="s">
        <v>30</v>
      </c>
      <c r="F467" s="51" t="s">
        <v>30</v>
      </c>
      <c r="G467" s="46" t="s">
        <v>30</v>
      </c>
      <c r="H467" s="82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30</v>
      </c>
      <c r="F468" s="52" t="s">
        <v>30</v>
      </c>
      <c r="G468" s="47" t="s">
        <v>30</v>
      </c>
      <c r="H468" s="83" t="s">
        <v>30</v>
      </c>
    </row>
    <row r="469" spans="1:8" ht="8.1" customHeight="1" x14ac:dyDescent="0.15">
      <c r="A469" s="4" t="s">
        <v>30</v>
      </c>
      <c r="B469" s="10" t="s">
        <v>36</v>
      </c>
      <c r="C469" s="37" t="s">
        <v>30</v>
      </c>
      <c r="D469" s="51" t="s">
        <v>30</v>
      </c>
      <c r="E469" s="11" t="s">
        <v>30</v>
      </c>
      <c r="F469" s="51" t="s">
        <v>30</v>
      </c>
      <c r="G469" s="46" t="s">
        <v>30</v>
      </c>
      <c r="H469" s="22" t="s">
        <v>30</v>
      </c>
    </row>
    <row r="470" spans="1:8" ht="8.1" customHeight="1" x14ac:dyDescent="0.15">
      <c r="A470" s="4" t="s">
        <v>30</v>
      </c>
      <c r="B470" s="5" t="s">
        <v>30</v>
      </c>
      <c r="C470" s="37" t="s">
        <v>30</v>
      </c>
      <c r="D470" s="51" t="s">
        <v>30</v>
      </c>
      <c r="E470" s="11" t="s">
        <v>30</v>
      </c>
      <c r="F470" s="51" t="s">
        <v>30</v>
      </c>
      <c r="G470" s="46" t="s">
        <v>30</v>
      </c>
      <c r="H470" s="22" t="s">
        <v>30</v>
      </c>
    </row>
    <row r="471" spans="1:8" ht="8.1" customHeight="1" x14ac:dyDescent="0.15">
      <c r="A471" s="4" t="s">
        <v>30</v>
      </c>
      <c r="B471" s="7" t="s">
        <v>30</v>
      </c>
      <c r="C471" s="38" t="s">
        <v>30</v>
      </c>
      <c r="D471" s="52" t="s">
        <v>30</v>
      </c>
      <c r="E471" s="8" t="s">
        <v>30</v>
      </c>
      <c r="F471" s="52" t="s">
        <v>30</v>
      </c>
      <c r="G471" s="47" t="s">
        <v>30</v>
      </c>
      <c r="H471" s="34" t="s">
        <v>30</v>
      </c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409</v>
      </c>
      <c r="C491" s="57"/>
      <c r="D491" s="57"/>
      <c r="E491" s="57"/>
      <c r="F491" s="57"/>
      <c r="G491" s="57"/>
      <c r="H491" s="58" t="s">
        <v>569</v>
      </c>
    </row>
    <row r="492" spans="1:8" ht="11.1" customHeight="1" x14ac:dyDescent="0.15">
      <c r="A492" s="4"/>
      <c r="B492" s="166" t="s">
        <v>40</v>
      </c>
      <c r="C492" s="167"/>
      <c r="D492" s="168" t="s">
        <v>62</v>
      </c>
      <c r="E492" s="168"/>
      <c r="F492" s="168"/>
      <c r="G492" s="168" t="s">
        <v>62</v>
      </c>
      <c r="H492" s="169"/>
    </row>
    <row r="493" spans="1:8" ht="11.1" customHeight="1" x14ac:dyDescent="0.15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1" customHeight="1" x14ac:dyDescent="0.15">
      <c r="A494" s="4" t="s">
        <v>30</v>
      </c>
      <c r="B494" s="86" t="s">
        <v>64</v>
      </c>
      <c r="C494" s="87" t="s">
        <v>66</v>
      </c>
      <c r="D494" s="56" t="s">
        <v>30</v>
      </c>
      <c r="E494" s="90" t="s">
        <v>30</v>
      </c>
      <c r="F494" s="56" t="s">
        <v>30</v>
      </c>
      <c r="G494" s="56" t="s">
        <v>30</v>
      </c>
      <c r="H494" s="92" t="s">
        <v>72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46" t="s">
        <v>28</v>
      </c>
      <c r="E495" s="70" t="s">
        <v>30</v>
      </c>
      <c r="F495" s="46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88" t="s">
        <v>71</v>
      </c>
      <c r="C496" s="89" t="s">
        <v>30</v>
      </c>
      <c r="D496" s="50" t="s">
        <v>30</v>
      </c>
      <c r="E496" s="91" t="s">
        <v>29</v>
      </c>
      <c r="F496" s="50" t="s">
        <v>30</v>
      </c>
      <c r="G496" s="50" t="s">
        <v>30</v>
      </c>
      <c r="H496" s="93" t="s">
        <v>30</v>
      </c>
    </row>
    <row r="497" spans="1:8" ht="8.1" customHeight="1" x14ac:dyDescent="0.15">
      <c r="A497" s="4" t="s">
        <v>30</v>
      </c>
      <c r="B497" s="65" t="s">
        <v>411</v>
      </c>
      <c r="C497" s="84" t="s">
        <v>412</v>
      </c>
      <c r="D497" s="51" t="s">
        <v>30</v>
      </c>
      <c r="E497" s="70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413</v>
      </c>
      <c r="D498" s="51" t="s">
        <v>570</v>
      </c>
      <c r="E498" s="70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82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415</v>
      </c>
      <c r="C500" s="84" t="s">
        <v>416</v>
      </c>
      <c r="D500" s="51" t="s">
        <v>30</v>
      </c>
      <c r="E500" s="70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102</v>
      </c>
      <c r="C501" s="84" t="s">
        <v>30</v>
      </c>
      <c r="D501" s="51" t="s">
        <v>571</v>
      </c>
      <c r="E501" s="70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82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417</v>
      </c>
      <c r="C503" s="84" t="s">
        <v>418</v>
      </c>
      <c r="D503" s="51" t="s">
        <v>30</v>
      </c>
      <c r="E503" s="70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30</v>
      </c>
      <c r="C504" s="84" t="s">
        <v>419</v>
      </c>
      <c r="D504" s="51" t="s">
        <v>572</v>
      </c>
      <c r="E504" s="70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420</v>
      </c>
      <c r="D505" s="52" t="s">
        <v>30</v>
      </c>
      <c r="E505" s="71" t="s">
        <v>82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417</v>
      </c>
      <c r="C506" s="84" t="s">
        <v>422</v>
      </c>
      <c r="D506" s="51" t="s">
        <v>30</v>
      </c>
      <c r="E506" s="70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30</v>
      </c>
      <c r="C507" s="84" t="s">
        <v>423</v>
      </c>
      <c r="D507" s="51" t="s">
        <v>573</v>
      </c>
      <c r="E507" s="70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420</v>
      </c>
      <c r="D508" s="52" t="s">
        <v>30</v>
      </c>
      <c r="E508" s="71" t="s">
        <v>82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417</v>
      </c>
      <c r="C509" s="84" t="s">
        <v>425</v>
      </c>
      <c r="D509" s="51" t="s">
        <v>30</v>
      </c>
      <c r="E509" s="70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30</v>
      </c>
      <c r="C510" s="84" t="s">
        <v>423</v>
      </c>
      <c r="D510" s="51" t="s">
        <v>574</v>
      </c>
      <c r="E510" s="70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420</v>
      </c>
      <c r="D511" s="52" t="s">
        <v>30</v>
      </c>
      <c r="E511" s="71" t="s">
        <v>82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417</v>
      </c>
      <c r="C512" s="84" t="s">
        <v>427</v>
      </c>
      <c r="D512" s="51" t="s">
        <v>30</v>
      </c>
      <c r="E512" s="70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30</v>
      </c>
      <c r="C513" s="84" t="s">
        <v>423</v>
      </c>
      <c r="D513" s="51" t="s">
        <v>103</v>
      </c>
      <c r="E513" s="70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420</v>
      </c>
      <c r="D514" s="52" t="s">
        <v>30</v>
      </c>
      <c r="E514" s="71" t="s">
        <v>82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428</v>
      </c>
      <c r="C515" s="84" t="s">
        <v>429</v>
      </c>
      <c r="D515" s="51" t="s">
        <v>30</v>
      </c>
      <c r="E515" s="70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30</v>
      </c>
      <c r="C516" s="84" t="s">
        <v>30</v>
      </c>
      <c r="D516" s="51" t="s">
        <v>575</v>
      </c>
      <c r="E516" s="70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30</v>
      </c>
      <c r="C517" s="85" t="s">
        <v>30</v>
      </c>
      <c r="D517" s="52" t="s">
        <v>30</v>
      </c>
      <c r="E517" s="71" t="s">
        <v>246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431</v>
      </c>
      <c r="C518" s="84" t="s">
        <v>432</v>
      </c>
      <c r="D518" s="51" t="s">
        <v>30</v>
      </c>
      <c r="E518" s="70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30</v>
      </c>
      <c r="C519" s="84" t="s">
        <v>30</v>
      </c>
      <c r="D519" s="51" t="s">
        <v>576</v>
      </c>
      <c r="E519" s="70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30</v>
      </c>
      <c r="D520" s="52" t="s">
        <v>30</v>
      </c>
      <c r="E520" s="71" t="s">
        <v>113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434</v>
      </c>
      <c r="C521" s="84" t="s">
        <v>435</v>
      </c>
      <c r="D521" s="51" t="s">
        <v>30</v>
      </c>
      <c r="E521" s="70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30</v>
      </c>
      <c r="C522" s="84" t="s">
        <v>30</v>
      </c>
      <c r="D522" s="51" t="s">
        <v>577</v>
      </c>
      <c r="E522" s="70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30</v>
      </c>
      <c r="D523" s="52" t="s">
        <v>30</v>
      </c>
      <c r="E523" s="71" t="s">
        <v>113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437</v>
      </c>
      <c r="C524" s="84" t="s">
        <v>438</v>
      </c>
      <c r="D524" s="51" t="s">
        <v>30</v>
      </c>
      <c r="E524" s="70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30</v>
      </c>
      <c r="C525" s="84" t="s">
        <v>30</v>
      </c>
      <c r="D525" s="51" t="s">
        <v>578</v>
      </c>
      <c r="E525" s="70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30</v>
      </c>
      <c r="D526" s="52" t="s">
        <v>30</v>
      </c>
      <c r="E526" s="71" t="s">
        <v>141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440</v>
      </c>
      <c r="C527" s="84" t="s">
        <v>441</v>
      </c>
      <c r="D527" s="51" t="s">
        <v>30</v>
      </c>
      <c r="E527" s="70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30</v>
      </c>
      <c r="C528" s="84" t="s">
        <v>30</v>
      </c>
      <c r="D528" s="51" t="s">
        <v>579</v>
      </c>
      <c r="E528" s="70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30</v>
      </c>
      <c r="D529" s="52" t="s">
        <v>30</v>
      </c>
      <c r="E529" s="71" t="s">
        <v>141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5" t="s">
        <v>442</v>
      </c>
      <c r="C530" s="84" t="s">
        <v>443</v>
      </c>
      <c r="D530" s="51" t="s">
        <v>30</v>
      </c>
      <c r="E530" s="70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30</v>
      </c>
      <c r="C531" s="84" t="s">
        <v>30</v>
      </c>
      <c r="D531" s="51" t="s">
        <v>553</v>
      </c>
      <c r="E531" s="70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113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 t="s">
        <v>30</v>
      </c>
      <c r="B533" s="65" t="s">
        <v>445</v>
      </c>
      <c r="C533" s="84" t="s">
        <v>446</v>
      </c>
      <c r="D533" s="51" t="s">
        <v>30</v>
      </c>
      <c r="E533" s="70" t="s">
        <v>30</v>
      </c>
      <c r="F533" s="51" t="s">
        <v>30</v>
      </c>
      <c r="G533" s="46" t="s">
        <v>30</v>
      </c>
      <c r="H533" s="82" t="s">
        <v>30</v>
      </c>
    </row>
    <row r="534" spans="1:8" ht="8.1" customHeight="1" x14ac:dyDescent="0.15">
      <c r="A534" s="4" t="s">
        <v>30</v>
      </c>
      <c r="B534" s="65" t="s">
        <v>30</v>
      </c>
      <c r="C534" s="84" t="s">
        <v>30</v>
      </c>
      <c r="D534" s="51" t="s">
        <v>580</v>
      </c>
      <c r="E534" s="70" t="s">
        <v>30</v>
      </c>
      <c r="F534" s="51" t="s">
        <v>30</v>
      </c>
      <c r="G534" s="46" t="s">
        <v>30</v>
      </c>
      <c r="H534" s="82" t="s">
        <v>30</v>
      </c>
    </row>
    <row r="535" spans="1:8" ht="8.1" customHeight="1" x14ac:dyDescent="0.15">
      <c r="A535" s="4" t="s">
        <v>30</v>
      </c>
      <c r="B535" s="66" t="s">
        <v>30</v>
      </c>
      <c r="C535" s="85" t="s">
        <v>30</v>
      </c>
      <c r="D535" s="52" t="s">
        <v>30</v>
      </c>
      <c r="E535" s="71" t="s">
        <v>141</v>
      </c>
      <c r="F535" s="52" t="s">
        <v>30</v>
      </c>
      <c r="G535" s="47" t="s">
        <v>30</v>
      </c>
      <c r="H535" s="83" t="s">
        <v>30</v>
      </c>
    </row>
    <row r="536" spans="1:8" ht="8.1" customHeight="1" x14ac:dyDescent="0.15">
      <c r="A536" s="4" t="s">
        <v>30</v>
      </c>
      <c r="B536" s="65" t="s">
        <v>447</v>
      </c>
      <c r="C536" s="84" t="s">
        <v>448</v>
      </c>
      <c r="D536" s="51" t="s">
        <v>30</v>
      </c>
      <c r="E536" s="70" t="s">
        <v>30</v>
      </c>
      <c r="F536" s="51" t="s">
        <v>30</v>
      </c>
      <c r="G536" s="46" t="s">
        <v>30</v>
      </c>
      <c r="H536" s="82" t="s">
        <v>30</v>
      </c>
    </row>
    <row r="537" spans="1:8" ht="8.1" customHeight="1" x14ac:dyDescent="0.15">
      <c r="A537" s="4" t="s">
        <v>30</v>
      </c>
      <c r="B537" s="65" t="s">
        <v>30</v>
      </c>
      <c r="C537" s="84" t="s">
        <v>30</v>
      </c>
      <c r="D537" s="51" t="s">
        <v>581</v>
      </c>
      <c r="E537" s="70" t="s">
        <v>30</v>
      </c>
      <c r="F537" s="51" t="s">
        <v>30</v>
      </c>
      <c r="G537" s="46" t="s">
        <v>30</v>
      </c>
      <c r="H537" s="82" t="s">
        <v>30</v>
      </c>
    </row>
    <row r="538" spans="1:8" ht="8.1" customHeight="1" x14ac:dyDescent="0.15">
      <c r="A538" s="4" t="s">
        <v>30</v>
      </c>
      <c r="B538" s="66" t="s">
        <v>30</v>
      </c>
      <c r="C538" s="85" t="s">
        <v>30</v>
      </c>
      <c r="D538" s="52" t="s">
        <v>30</v>
      </c>
      <c r="E538" s="71" t="s">
        <v>141</v>
      </c>
      <c r="F538" s="52" t="s">
        <v>30</v>
      </c>
      <c r="G538" s="47" t="s">
        <v>30</v>
      </c>
      <c r="H538" s="83" t="s">
        <v>30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409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6" t="s">
        <v>40</v>
      </c>
      <c r="C541" s="167"/>
      <c r="D541" s="168" t="s">
        <v>62</v>
      </c>
      <c r="E541" s="168"/>
      <c r="F541" s="168"/>
      <c r="G541" s="168" t="s">
        <v>62</v>
      </c>
      <c r="H541" s="169"/>
    </row>
    <row r="542" spans="1:8" ht="11.1" customHeight="1" x14ac:dyDescent="0.15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1" customHeight="1" x14ac:dyDescent="0.15">
      <c r="A543" s="4" t="s">
        <v>30</v>
      </c>
      <c r="B543" s="86" t="s">
        <v>64</v>
      </c>
      <c r="C543" s="87" t="s">
        <v>66</v>
      </c>
      <c r="D543" s="56" t="s">
        <v>30</v>
      </c>
      <c r="E543" s="90" t="s">
        <v>30</v>
      </c>
      <c r="F543" s="56" t="s">
        <v>30</v>
      </c>
      <c r="G543" s="56" t="s">
        <v>30</v>
      </c>
      <c r="H543" s="92" t="s">
        <v>72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46" t="s">
        <v>28</v>
      </c>
      <c r="E544" s="70" t="s">
        <v>30</v>
      </c>
      <c r="F544" s="46" t="s">
        <v>30</v>
      </c>
      <c r="G544" s="46" t="s">
        <v>30</v>
      </c>
      <c r="H544" s="82" t="s">
        <v>30</v>
      </c>
    </row>
    <row r="545" spans="1:8" ht="8.1" customHeight="1" x14ac:dyDescent="0.15">
      <c r="A545" s="4" t="s">
        <v>30</v>
      </c>
      <c r="B545" s="88" t="s">
        <v>71</v>
      </c>
      <c r="C545" s="89" t="s">
        <v>30</v>
      </c>
      <c r="D545" s="50" t="s">
        <v>30</v>
      </c>
      <c r="E545" s="91" t="s">
        <v>29</v>
      </c>
      <c r="F545" s="50" t="s">
        <v>30</v>
      </c>
      <c r="G545" s="50" t="s">
        <v>30</v>
      </c>
      <c r="H545" s="93" t="s">
        <v>30</v>
      </c>
    </row>
    <row r="546" spans="1:8" ht="8.1" customHeight="1" x14ac:dyDescent="0.15">
      <c r="A546" s="4" t="s">
        <v>30</v>
      </c>
      <c r="B546" s="65" t="s">
        <v>450</v>
      </c>
      <c r="C546" s="84" t="s">
        <v>452</v>
      </c>
      <c r="D546" s="51" t="s">
        <v>30</v>
      </c>
      <c r="E546" s="70" t="s">
        <v>30</v>
      </c>
      <c r="F546" s="51" t="s">
        <v>30</v>
      </c>
      <c r="G546" s="46" t="s">
        <v>30</v>
      </c>
      <c r="H546" s="82" t="s">
        <v>30</v>
      </c>
    </row>
    <row r="547" spans="1:8" ht="8.1" customHeight="1" x14ac:dyDescent="0.15">
      <c r="A547" s="4" t="s">
        <v>30</v>
      </c>
      <c r="B547" s="65" t="s">
        <v>451</v>
      </c>
      <c r="C547" s="84" t="s">
        <v>30</v>
      </c>
      <c r="D547" s="51" t="s">
        <v>540</v>
      </c>
      <c r="E547" s="70" t="s">
        <v>30</v>
      </c>
      <c r="F547" s="51" t="s">
        <v>30</v>
      </c>
      <c r="G547" s="46" t="s">
        <v>30</v>
      </c>
      <c r="H547" s="82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141</v>
      </c>
      <c r="F548" s="52" t="s">
        <v>30</v>
      </c>
      <c r="G548" s="47" t="s">
        <v>30</v>
      </c>
      <c r="H548" s="83" t="s">
        <v>30</v>
      </c>
    </row>
    <row r="549" spans="1:8" ht="8.1" customHeight="1" x14ac:dyDescent="0.15">
      <c r="A549" s="4" t="s">
        <v>30</v>
      </c>
      <c r="B549" s="65" t="s">
        <v>453</v>
      </c>
      <c r="C549" s="84" t="s">
        <v>542</v>
      </c>
      <c r="D549" s="51" t="s">
        <v>30</v>
      </c>
      <c r="E549" s="70" t="s">
        <v>30</v>
      </c>
      <c r="F549" s="51" t="s">
        <v>30</v>
      </c>
      <c r="G549" s="46" t="s">
        <v>30</v>
      </c>
      <c r="H549" s="82" t="s">
        <v>30</v>
      </c>
    </row>
    <row r="550" spans="1:8" ht="8.1" customHeight="1" x14ac:dyDescent="0.15">
      <c r="A550" s="4" t="s">
        <v>30</v>
      </c>
      <c r="B550" s="65" t="s">
        <v>451</v>
      </c>
      <c r="C550" s="84" t="s">
        <v>30</v>
      </c>
      <c r="D550" s="51" t="s">
        <v>229</v>
      </c>
      <c r="E550" s="70" t="s">
        <v>30</v>
      </c>
      <c r="F550" s="51" t="s">
        <v>30</v>
      </c>
      <c r="G550" s="46" t="s">
        <v>30</v>
      </c>
      <c r="H550" s="82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141</v>
      </c>
      <c r="F551" s="52" t="s">
        <v>30</v>
      </c>
      <c r="G551" s="47" t="s">
        <v>30</v>
      </c>
      <c r="H551" s="83" t="s">
        <v>30</v>
      </c>
    </row>
    <row r="552" spans="1:8" ht="8.1" customHeight="1" x14ac:dyDescent="0.15">
      <c r="A552" s="4" t="s">
        <v>30</v>
      </c>
      <c r="B552" s="65" t="s">
        <v>453</v>
      </c>
      <c r="C552" s="84" t="s">
        <v>543</v>
      </c>
      <c r="D552" s="51" t="s">
        <v>30</v>
      </c>
      <c r="E552" s="70" t="s">
        <v>30</v>
      </c>
      <c r="F552" s="51" t="s">
        <v>30</v>
      </c>
      <c r="G552" s="46" t="s">
        <v>30</v>
      </c>
      <c r="H552" s="82" t="s">
        <v>30</v>
      </c>
    </row>
    <row r="553" spans="1:8" ht="8.1" customHeight="1" x14ac:dyDescent="0.15">
      <c r="A553" s="4" t="s">
        <v>30</v>
      </c>
      <c r="B553" s="65" t="s">
        <v>451</v>
      </c>
      <c r="C553" s="84" t="s">
        <v>30</v>
      </c>
      <c r="D553" s="51" t="s">
        <v>229</v>
      </c>
      <c r="E553" s="70" t="s">
        <v>30</v>
      </c>
      <c r="F553" s="51" t="s">
        <v>30</v>
      </c>
      <c r="G553" s="46" t="s">
        <v>30</v>
      </c>
      <c r="H553" s="82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141</v>
      </c>
      <c r="F554" s="52" t="s">
        <v>30</v>
      </c>
      <c r="G554" s="47" t="s">
        <v>30</v>
      </c>
      <c r="H554" s="83" t="s">
        <v>30</v>
      </c>
    </row>
    <row r="555" spans="1:8" ht="8.1" customHeight="1" x14ac:dyDescent="0.15">
      <c r="A555" s="4" t="s">
        <v>30</v>
      </c>
      <c r="B555" s="65" t="s">
        <v>455</v>
      </c>
      <c r="C555" s="84" t="s">
        <v>456</v>
      </c>
      <c r="D555" s="51" t="s">
        <v>30</v>
      </c>
      <c r="E555" s="70" t="s">
        <v>30</v>
      </c>
      <c r="F555" s="51" t="s">
        <v>30</v>
      </c>
      <c r="G555" s="46" t="s">
        <v>30</v>
      </c>
      <c r="H555" s="82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30</v>
      </c>
      <c r="D556" s="51" t="s">
        <v>216</v>
      </c>
      <c r="E556" s="70" t="s">
        <v>30</v>
      </c>
      <c r="F556" s="51" t="s">
        <v>30</v>
      </c>
      <c r="G556" s="46" t="s">
        <v>30</v>
      </c>
      <c r="H556" s="82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141</v>
      </c>
      <c r="F557" s="52" t="s">
        <v>30</v>
      </c>
      <c r="G557" s="47" t="s">
        <v>30</v>
      </c>
      <c r="H557" s="83" t="s">
        <v>30</v>
      </c>
    </row>
    <row r="558" spans="1:8" ht="8.1" customHeight="1" x14ac:dyDescent="0.15">
      <c r="A558" s="4" t="s">
        <v>30</v>
      </c>
      <c r="B558" s="65" t="s">
        <v>458</v>
      </c>
      <c r="C558" s="84" t="s">
        <v>459</v>
      </c>
      <c r="D558" s="51" t="s">
        <v>30</v>
      </c>
      <c r="E558" s="70" t="s">
        <v>30</v>
      </c>
      <c r="F558" s="51" t="s">
        <v>30</v>
      </c>
      <c r="G558" s="46" t="s">
        <v>30</v>
      </c>
      <c r="H558" s="82" t="s">
        <v>30</v>
      </c>
    </row>
    <row r="559" spans="1:8" ht="8.1" customHeight="1" x14ac:dyDescent="0.15">
      <c r="A559" s="4" t="s">
        <v>30</v>
      </c>
      <c r="B559" s="65" t="s">
        <v>30</v>
      </c>
      <c r="C559" s="84" t="s">
        <v>30</v>
      </c>
      <c r="D559" s="51" t="s">
        <v>544</v>
      </c>
      <c r="E559" s="70" t="s">
        <v>30</v>
      </c>
      <c r="F559" s="51" t="s">
        <v>30</v>
      </c>
      <c r="G559" s="46" t="s">
        <v>30</v>
      </c>
      <c r="H559" s="82" t="s">
        <v>30</v>
      </c>
    </row>
    <row r="560" spans="1:8" ht="8.1" customHeight="1" x14ac:dyDescent="0.15">
      <c r="A560" s="4" t="s">
        <v>30</v>
      </c>
      <c r="B560" s="66" t="s">
        <v>30</v>
      </c>
      <c r="C560" s="85" t="s">
        <v>30</v>
      </c>
      <c r="D560" s="52" t="s">
        <v>30</v>
      </c>
      <c r="E560" s="71" t="s">
        <v>246</v>
      </c>
      <c r="F560" s="52" t="s">
        <v>30</v>
      </c>
      <c r="G560" s="47" t="s">
        <v>30</v>
      </c>
      <c r="H560" s="83" t="s">
        <v>30</v>
      </c>
    </row>
    <row r="561" spans="1:8" ht="8.1" customHeight="1" x14ac:dyDescent="0.15">
      <c r="A561" s="4" t="s">
        <v>30</v>
      </c>
      <c r="B561" s="65" t="s">
        <v>461</v>
      </c>
      <c r="C561" s="84" t="s">
        <v>462</v>
      </c>
      <c r="D561" s="51" t="s">
        <v>30</v>
      </c>
      <c r="E561" s="70" t="s">
        <v>30</v>
      </c>
      <c r="F561" s="51" t="s">
        <v>30</v>
      </c>
      <c r="G561" s="46" t="s">
        <v>30</v>
      </c>
      <c r="H561" s="82" t="s">
        <v>30</v>
      </c>
    </row>
    <row r="562" spans="1:8" ht="8.1" customHeight="1" x14ac:dyDescent="0.15">
      <c r="A562" s="4" t="s">
        <v>30</v>
      </c>
      <c r="B562" s="65" t="s">
        <v>30</v>
      </c>
      <c r="C562" s="84" t="s">
        <v>30</v>
      </c>
      <c r="D562" s="51" t="s">
        <v>582</v>
      </c>
      <c r="E562" s="70" t="s">
        <v>30</v>
      </c>
      <c r="F562" s="51" t="s">
        <v>30</v>
      </c>
      <c r="G562" s="46" t="s">
        <v>30</v>
      </c>
      <c r="H562" s="82" t="s">
        <v>30</v>
      </c>
    </row>
    <row r="563" spans="1:8" ht="8.1" customHeight="1" x14ac:dyDescent="0.15">
      <c r="A563" s="4" t="s">
        <v>30</v>
      </c>
      <c r="B563" s="66" t="s">
        <v>30</v>
      </c>
      <c r="C563" s="85" t="s">
        <v>30</v>
      </c>
      <c r="D563" s="52" t="s">
        <v>30</v>
      </c>
      <c r="E563" s="71" t="s">
        <v>246</v>
      </c>
      <c r="F563" s="52" t="s">
        <v>30</v>
      </c>
      <c r="G563" s="47" t="s">
        <v>30</v>
      </c>
      <c r="H563" s="83" t="s">
        <v>30</v>
      </c>
    </row>
    <row r="564" spans="1:8" ht="8.1" customHeight="1" x14ac:dyDescent="0.15">
      <c r="A564" s="4" t="s">
        <v>30</v>
      </c>
      <c r="B564" s="65" t="s">
        <v>464</v>
      </c>
      <c r="C564" s="84" t="s">
        <v>462</v>
      </c>
      <c r="D564" s="51" t="s">
        <v>30</v>
      </c>
      <c r="E564" s="70" t="s">
        <v>30</v>
      </c>
      <c r="F564" s="51" t="s">
        <v>30</v>
      </c>
      <c r="G564" s="46" t="s">
        <v>30</v>
      </c>
      <c r="H564" s="82" t="s">
        <v>30</v>
      </c>
    </row>
    <row r="565" spans="1:8" ht="8.1" customHeight="1" x14ac:dyDescent="0.15">
      <c r="A565" s="4" t="s">
        <v>30</v>
      </c>
      <c r="B565" s="65" t="s">
        <v>30</v>
      </c>
      <c r="C565" s="84" t="s">
        <v>30</v>
      </c>
      <c r="D565" s="51" t="s">
        <v>583</v>
      </c>
      <c r="E565" s="70" t="s">
        <v>30</v>
      </c>
      <c r="F565" s="51" t="s">
        <v>30</v>
      </c>
      <c r="G565" s="46" t="s">
        <v>30</v>
      </c>
      <c r="H565" s="82" t="s">
        <v>30</v>
      </c>
    </row>
    <row r="566" spans="1:8" ht="8.1" customHeight="1" x14ac:dyDescent="0.15">
      <c r="A566" s="4" t="s">
        <v>30</v>
      </c>
      <c r="B566" s="66" t="s">
        <v>30</v>
      </c>
      <c r="C566" s="85" t="s">
        <v>30</v>
      </c>
      <c r="D566" s="52" t="s">
        <v>30</v>
      </c>
      <c r="E566" s="71" t="s">
        <v>246</v>
      </c>
      <c r="F566" s="52" t="s">
        <v>30</v>
      </c>
      <c r="G566" s="47" t="s">
        <v>30</v>
      </c>
      <c r="H566" s="83" t="s">
        <v>30</v>
      </c>
    </row>
    <row r="567" spans="1:8" ht="8.1" customHeight="1" x14ac:dyDescent="0.15">
      <c r="A567" s="4" t="s">
        <v>30</v>
      </c>
      <c r="B567" s="65" t="s">
        <v>466</v>
      </c>
      <c r="C567" s="84" t="s">
        <v>467</v>
      </c>
      <c r="D567" s="51" t="s">
        <v>30</v>
      </c>
      <c r="E567" s="70" t="s">
        <v>30</v>
      </c>
      <c r="F567" s="51" t="s">
        <v>30</v>
      </c>
      <c r="G567" s="46" t="s">
        <v>30</v>
      </c>
      <c r="H567" s="82" t="s">
        <v>30</v>
      </c>
    </row>
    <row r="568" spans="1:8" ht="8.1" customHeight="1" x14ac:dyDescent="0.15">
      <c r="A568" s="4" t="s">
        <v>30</v>
      </c>
      <c r="B568" s="65" t="s">
        <v>30</v>
      </c>
      <c r="C568" s="84" t="s">
        <v>30</v>
      </c>
      <c r="D568" s="51" t="s">
        <v>468</v>
      </c>
      <c r="E568" s="70" t="s">
        <v>30</v>
      </c>
      <c r="F568" s="51" t="s">
        <v>30</v>
      </c>
      <c r="G568" s="46" t="s">
        <v>30</v>
      </c>
      <c r="H568" s="82" t="s">
        <v>30</v>
      </c>
    </row>
    <row r="569" spans="1:8" ht="8.1" customHeight="1" x14ac:dyDescent="0.15">
      <c r="A569" s="4" t="s">
        <v>30</v>
      </c>
      <c r="B569" s="66" t="s">
        <v>30</v>
      </c>
      <c r="C569" s="85" t="s">
        <v>30</v>
      </c>
      <c r="D569" s="52" t="s">
        <v>30</v>
      </c>
      <c r="E569" s="71" t="s">
        <v>469</v>
      </c>
      <c r="F569" s="52" t="s">
        <v>30</v>
      </c>
      <c r="G569" s="47" t="s">
        <v>30</v>
      </c>
      <c r="H569" s="83" t="s">
        <v>30</v>
      </c>
    </row>
    <row r="570" spans="1:8" ht="8.1" customHeight="1" x14ac:dyDescent="0.15">
      <c r="A570" s="4" t="s">
        <v>30</v>
      </c>
      <c r="B570" s="65" t="s">
        <v>466</v>
      </c>
      <c r="C570" s="84" t="s">
        <v>470</v>
      </c>
      <c r="D570" s="51" t="s">
        <v>30</v>
      </c>
      <c r="E570" s="70" t="s">
        <v>30</v>
      </c>
      <c r="F570" s="51" t="s">
        <v>30</v>
      </c>
      <c r="G570" s="46" t="s">
        <v>30</v>
      </c>
      <c r="H570" s="82" t="s">
        <v>30</v>
      </c>
    </row>
    <row r="571" spans="1:8" ht="8.1" customHeight="1" x14ac:dyDescent="0.15">
      <c r="A571" s="4" t="s">
        <v>30</v>
      </c>
      <c r="B571" s="65" t="s">
        <v>30</v>
      </c>
      <c r="C571" s="84" t="s">
        <v>30</v>
      </c>
      <c r="D571" s="51" t="s">
        <v>216</v>
      </c>
      <c r="E571" s="70" t="s">
        <v>30</v>
      </c>
      <c r="F571" s="51" t="s">
        <v>30</v>
      </c>
      <c r="G571" s="46" t="s">
        <v>30</v>
      </c>
      <c r="H571" s="82" t="s">
        <v>30</v>
      </c>
    </row>
    <row r="572" spans="1:8" ht="8.1" customHeight="1" x14ac:dyDescent="0.15">
      <c r="A572" s="4" t="s">
        <v>30</v>
      </c>
      <c r="B572" s="66" t="s">
        <v>30</v>
      </c>
      <c r="C572" s="85" t="s">
        <v>30</v>
      </c>
      <c r="D572" s="52" t="s">
        <v>30</v>
      </c>
      <c r="E572" s="71" t="s">
        <v>469</v>
      </c>
      <c r="F572" s="52" t="s">
        <v>30</v>
      </c>
      <c r="G572" s="47" t="s">
        <v>30</v>
      </c>
      <c r="H572" s="83" t="s">
        <v>30</v>
      </c>
    </row>
    <row r="573" spans="1:8" ht="8.1" customHeight="1" x14ac:dyDescent="0.15">
      <c r="A573" s="4" t="s">
        <v>30</v>
      </c>
      <c r="B573" s="65" t="s">
        <v>471</v>
      </c>
      <c r="C573" s="84" t="s">
        <v>472</v>
      </c>
      <c r="D573" s="51" t="s">
        <v>30</v>
      </c>
      <c r="E573" s="70" t="s">
        <v>30</v>
      </c>
      <c r="F573" s="51" t="s">
        <v>30</v>
      </c>
      <c r="G573" s="46" t="s">
        <v>30</v>
      </c>
      <c r="H573" s="82" t="s">
        <v>30</v>
      </c>
    </row>
    <row r="574" spans="1:8" ht="8.1" customHeight="1" x14ac:dyDescent="0.15">
      <c r="A574" s="4" t="s">
        <v>30</v>
      </c>
      <c r="B574" s="65" t="s">
        <v>30</v>
      </c>
      <c r="C574" s="84" t="s">
        <v>30</v>
      </c>
      <c r="D574" s="51" t="s">
        <v>426</v>
      </c>
      <c r="E574" s="70" t="s">
        <v>30</v>
      </c>
      <c r="F574" s="51" t="s">
        <v>30</v>
      </c>
      <c r="G574" s="46" t="s">
        <v>30</v>
      </c>
      <c r="H574" s="82" t="s">
        <v>30</v>
      </c>
    </row>
    <row r="575" spans="1:8" ht="8.1" customHeight="1" x14ac:dyDescent="0.15">
      <c r="A575" s="4" t="s">
        <v>30</v>
      </c>
      <c r="B575" s="66" t="s">
        <v>30</v>
      </c>
      <c r="C575" s="85" t="s">
        <v>30</v>
      </c>
      <c r="D575" s="52" t="s">
        <v>30</v>
      </c>
      <c r="E575" s="71" t="s">
        <v>246</v>
      </c>
      <c r="F575" s="52" t="s">
        <v>30</v>
      </c>
      <c r="G575" s="47" t="s">
        <v>30</v>
      </c>
      <c r="H575" s="83" t="s">
        <v>30</v>
      </c>
    </row>
    <row r="576" spans="1:8" ht="8.1" customHeight="1" x14ac:dyDescent="0.15">
      <c r="A576" s="4" t="s">
        <v>30</v>
      </c>
      <c r="B576" s="65" t="s">
        <v>471</v>
      </c>
      <c r="C576" s="84" t="s">
        <v>473</v>
      </c>
      <c r="D576" s="51" t="s">
        <v>30</v>
      </c>
      <c r="E576" s="70" t="s">
        <v>30</v>
      </c>
      <c r="F576" s="51" t="s">
        <v>30</v>
      </c>
      <c r="G576" s="46" t="s">
        <v>30</v>
      </c>
      <c r="H576" s="82" t="s">
        <v>30</v>
      </c>
    </row>
    <row r="577" spans="1:8" ht="8.1" customHeight="1" x14ac:dyDescent="0.15">
      <c r="A577" s="4" t="s">
        <v>30</v>
      </c>
      <c r="B577" s="65" t="s">
        <v>30</v>
      </c>
      <c r="C577" s="84" t="s">
        <v>30</v>
      </c>
      <c r="D577" s="51" t="s">
        <v>584</v>
      </c>
      <c r="E577" s="70" t="s">
        <v>30</v>
      </c>
      <c r="F577" s="51" t="s">
        <v>30</v>
      </c>
      <c r="G577" s="46" t="s">
        <v>30</v>
      </c>
      <c r="H577" s="82" t="s">
        <v>30</v>
      </c>
    </row>
    <row r="578" spans="1:8" ht="8.1" customHeight="1" x14ac:dyDescent="0.15">
      <c r="A578" s="4" t="s">
        <v>30</v>
      </c>
      <c r="B578" s="66" t="s">
        <v>30</v>
      </c>
      <c r="C578" s="85" t="s">
        <v>30</v>
      </c>
      <c r="D578" s="52" t="s">
        <v>30</v>
      </c>
      <c r="E578" s="71" t="s">
        <v>246</v>
      </c>
      <c r="F578" s="52" t="s">
        <v>30</v>
      </c>
      <c r="G578" s="47" t="s">
        <v>30</v>
      </c>
      <c r="H578" s="83" t="s">
        <v>30</v>
      </c>
    </row>
    <row r="579" spans="1:8" ht="8.1" customHeight="1" x14ac:dyDescent="0.15">
      <c r="A579" s="4" t="s">
        <v>30</v>
      </c>
      <c r="B579" s="65" t="s">
        <v>475</v>
      </c>
      <c r="C579" s="84" t="s">
        <v>30</v>
      </c>
      <c r="D579" s="51" t="s">
        <v>30</v>
      </c>
      <c r="E579" s="70" t="s">
        <v>30</v>
      </c>
      <c r="F579" s="51" t="s">
        <v>30</v>
      </c>
      <c r="G579" s="46" t="s">
        <v>30</v>
      </c>
      <c r="H579" s="82" t="s">
        <v>30</v>
      </c>
    </row>
    <row r="580" spans="1:8" ht="8.1" customHeight="1" x14ac:dyDescent="0.15">
      <c r="A580" s="4" t="s">
        <v>30</v>
      </c>
      <c r="B580" s="65" t="s">
        <v>30</v>
      </c>
      <c r="C580" s="84" t="s">
        <v>30</v>
      </c>
      <c r="D580" s="51" t="s">
        <v>476</v>
      </c>
      <c r="E580" s="70" t="s">
        <v>30</v>
      </c>
      <c r="F580" s="51" t="s">
        <v>30</v>
      </c>
      <c r="G580" s="46" t="s">
        <v>30</v>
      </c>
      <c r="H580" s="82" t="s">
        <v>30</v>
      </c>
    </row>
    <row r="581" spans="1:8" ht="8.1" customHeight="1" x14ac:dyDescent="0.15">
      <c r="A581" s="4" t="s">
        <v>30</v>
      </c>
      <c r="B581" s="66" t="s">
        <v>30</v>
      </c>
      <c r="C581" s="85" t="s">
        <v>30</v>
      </c>
      <c r="D581" s="52" t="s">
        <v>30</v>
      </c>
      <c r="E581" s="71" t="s">
        <v>246</v>
      </c>
      <c r="F581" s="52" t="s">
        <v>30</v>
      </c>
      <c r="G581" s="47" t="s">
        <v>30</v>
      </c>
      <c r="H581" s="83" t="s">
        <v>30</v>
      </c>
    </row>
    <row r="582" spans="1:8" ht="8.1" customHeight="1" x14ac:dyDescent="0.15">
      <c r="A582" s="4" t="s">
        <v>30</v>
      </c>
      <c r="B582" s="65" t="s">
        <v>477</v>
      </c>
      <c r="C582" s="84" t="s">
        <v>30</v>
      </c>
      <c r="D582" s="51" t="s">
        <v>30</v>
      </c>
      <c r="E582" s="70" t="s">
        <v>30</v>
      </c>
      <c r="F582" s="51" t="s">
        <v>30</v>
      </c>
      <c r="G582" s="46" t="s">
        <v>30</v>
      </c>
      <c r="H582" s="82" t="s">
        <v>30</v>
      </c>
    </row>
    <row r="583" spans="1:8" ht="8.1" customHeight="1" x14ac:dyDescent="0.15">
      <c r="A583" s="4" t="s">
        <v>30</v>
      </c>
      <c r="B583" s="65" t="s">
        <v>30</v>
      </c>
      <c r="C583" s="84" t="s">
        <v>30</v>
      </c>
      <c r="D583" s="51" t="s">
        <v>585</v>
      </c>
      <c r="E583" s="70" t="s">
        <v>30</v>
      </c>
      <c r="F583" s="51" t="s">
        <v>30</v>
      </c>
      <c r="G583" s="46" t="s">
        <v>30</v>
      </c>
      <c r="H583" s="82" t="s">
        <v>30</v>
      </c>
    </row>
    <row r="584" spans="1:8" ht="8.1" customHeight="1" x14ac:dyDescent="0.15">
      <c r="A584" s="4" t="s">
        <v>30</v>
      </c>
      <c r="B584" s="66" t="s">
        <v>30</v>
      </c>
      <c r="C584" s="85" t="s">
        <v>30</v>
      </c>
      <c r="D584" s="52" t="s">
        <v>30</v>
      </c>
      <c r="E584" s="71" t="s">
        <v>246</v>
      </c>
      <c r="F584" s="52" t="s">
        <v>30</v>
      </c>
      <c r="G584" s="47" t="s">
        <v>30</v>
      </c>
      <c r="H584" s="83" t="s">
        <v>30</v>
      </c>
    </row>
    <row r="585" spans="1:8" ht="8.1" customHeight="1" x14ac:dyDescent="0.15">
      <c r="A585" s="4" t="s">
        <v>30</v>
      </c>
      <c r="B585" s="65" t="s">
        <v>479</v>
      </c>
      <c r="C585" s="84" t="s">
        <v>481</v>
      </c>
      <c r="D585" s="51" t="s">
        <v>30</v>
      </c>
      <c r="E585" s="70" t="s">
        <v>30</v>
      </c>
      <c r="F585" s="51" t="s">
        <v>30</v>
      </c>
      <c r="G585" s="46" t="s">
        <v>30</v>
      </c>
      <c r="H585" s="82" t="s">
        <v>30</v>
      </c>
    </row>
    <row r="586" spans="1:8" ht="8.1" customHeight="1" x14ac:dyDescent="0.15">
      <c r="A586" s="4" t="s">
        <v>30</v>
      </c>
      <c r="B586" s="65" t="s">
        <v>480</v>
      </c>
      <c r="C586" s="84" t="s">
        <v>30</v>
      </c>
      <c r="D586" s="51" t="s">
        <v>586</v>
      </c>
      <c r="E586" s="70" t="s">
        <v>30</v>
      </c>
      <c r="F586" s="51" t="s">
        <v>30</v>
      </c>
      <c r="G586" s="46" t="s">
        <v>30</v>
      </c>
      <c r="H586" s="82" t="s">
        <v>30</v>
      </c>
    </row>
    <row r="587" spans="1:8" ht="8.1" customHeight="1" x14ac:dyDescent="0.15">
      <c r="A587" s="4" t="s">
        <v>30</v>
      </c>
      <c r="B587" s="66" t="s">
        <v>30</v>
      </c>
      <c r="C587" s="85" t="s">
        <v>30</v>
      </c>
      <c r="D587" s="52" t="s">
        <v>30</v>
      </c>
      <c r="E587" s="71" t="s">
        <v>246</v>
      </c>
      <c r="F587" s="52" t="s">
        <v>30</v>
      </c>
      <c r="G587" s="47" t="s">
        <v>30</v>
      </c>
      <c r="H587" s="83" t="s">
        <v>30</v>
      </c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409</v>
      </c>
      <c r="C589" s="57"/>
      <c r="D589" s="57"/>
      <c r="E589" s="57"/>
      <c r="F589" s="57"/>
      <c r="G589" s="57"/>
      <c r="H589" s="58" t="s">
        <v>587</v>
      </c>
    </row>
    <row r="590" spans="1:8" ht="11.1" customHeight="1" x14ac:dyDescent="0.15">
      <c r="A590" s="4"/>
      <c r="B590" s="166" t="s">
        <v>40</v>
      </c>
      <c r="C590" s="167"/>
      <c r="D590" s="168" t="s">
        <v>62</v>
      </c>
      <c r="E590" s="168"/>
      <c r="F590" s="168"/>
      <c r="G590" s="168" t="s">
        <v>62</v>
      </c>
      <c r="H590" s="169"/>
    </row>
    <row r="591" spans="1:8" ht="11.1" customHeight="1" x14ac:dyDescent="0.15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1" customHeight="1" x14ac:dyDescent="0.15">
      <c r="A592" s="4" t="s">
        <v>30</v>
      </c>
      <c r="B592" s="86" t="s">
        <v>64</v>
      </c>
      <c r="C592" s="87" t="s">
        <v>66</v>
      </c>
      <c r="D592" s="56" t="s">
        <v>30</v>
      </c>
      <c r="E592" s="90" t="s">
        <v>30</v>
      </c>
      <c r="F592" s="56" t="s">
        <v>30</v>
      </c>
      <c r="G592" s="56" t="s">
        <v>30</v>
      </c>
      <c r="H592" s="92" t="s">
        <v>72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46" t="s">
        <v>28</v>
      </c>
      <c r="E593" s="70" t="s">
        <v>30</v>
      </c>
      <c r="F593" s="46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88" t="s">
        <v>71</v>
      </c>
      <c r="C594" s="89" t="s">
        <v>30</v>
      </c>
      <c r="D594" s="50" t="s">
        <v>30</v>
      </c>
      <c r="E594" s="91" t="s">
        <v>29</v>
      </c>
      <c r="F594" s="50" t="s">
        <v>30</v>
      </c>
      <c r="G594" s="50" t="s">
        <v>30</v>
      </c>
      <c r="H594" s="93" t="s">
        <v>30</v>
      </c>
    </row>
    <row r="595" spans="1:8" ht="8.1" customHeight="1" x14ac:dyDescent="0.15">
      <c r="A595" s="4" t="s">
        <v>30</v>
      </c>
      <c r="B595" s="65" t="s">
        <v>479</v>
      </c>
      <c r="C595" s="84" t="s">
        <v>483</v>
      </c>
      <c r="D595" s="51" t="s">
        <v>30</v>
      </c>
      <c r="E595" s="70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480</v>
      </c>
      <c r="C596" s="84" t="s">
        <v>30</v>
      </c>
      <c r="D596" s="51" t="s">
        <v>484</v>
      </c>
      <c r="E596" s="70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246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486</v>
      </c>
      <c r="C598" s="84" t="s">
        <v>462</v>
      </c>
      <c r="D598" s="51" t="s">
        <v>30</v>
      </c>
      <c r="E598" s="70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588</v>
      </c>
      <c r="E599" s="70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246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488</v>
      </c>
      <c r="C601" s="84" t="s">
        <v>489</v>
      </c>
      <c r="D601" s="51" t="s">
        <v>30</v>
      </c>
      <c r="E601" s="70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480</v>
      </c>
      <c r="C602" s="84" t="s">
        <v>462</v>
      </c>
      <c r="D602" s="51" t="s">
        <v>589</v>
      </c>
      <c r="E602" s="70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246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65" t="s">
        <v>488</v>
      </c>
      <c r="C604" s="84" t="s">
        <v>491</v>
      </c>
      <c r="D604" s="51" t="s">
        <v>30</v>
      </c>
      <c r="E604" s="70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480</v>
      </c>
      <c r="C605" s="84" t="s">
        <v>462</v>
      </c>
      <c r="D605" s="51" t="s">
        <v>492</v>
      </c>
      <c r="E605" s="70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30</v>
      </c>
      <c r="C606" s="85" t="s">
        <v>30</v>
      </c>
      <c r="D606" s="52" t="s">
        <v>30</v>
      </c>
      <c r="E606" s="71" t="s">
        <v>246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 t="s">
        <v>30</v>
      </c>
      <c r="B607" s="65" t="s">
        <v>90</v>
      </c>
      <c r="C607" s="84" t="s">
        <v>30</v>
      </c>
      <c r="D607" s="51" t="s">
        <v>30</v>
      </c>
      <c r="E607" s="70" t="s">
        <v>30</v>
      </c>
      <c r="F607" s="51" t="s">
        <v>30</v>
      </c>
      <c r="G607" s="46" t="s">
        <v>30</v>
      </c>
      <c r="H607" s="82" t="s">
        <v>30</v>
      </c>
    </row>
    <row r="608" spans="1:8" ht="8.1" customHeight="1" x14ac:dyDescent="0.15">
      <c r="A608" s="4" t="s">
        <v>30</v>
      </c>
      <c r="B608" s="65" t="s">
        <v>30</v>
      </c>
      <c r="C608" s="84" t="s">
        <v>30</v>
      </c>
      <c r="D608" s="51" t="s">
        <v>30</v>
      </c>
      <c r="E608" s="70" t="s">
        <v>30</v>
      </c>
      <c r="F608" s="51" t="s">
        <v>30</v>
      </c>
      <c r="G608" s="46" t="s">
        <v>30</v>
      </c>
      <c r="H608" s="82" t="s">
        <v>30</v>
      </c>
    </row>
    <row r="609" spans="1:8" ht="8.1" customHeight="1" x14ac:dyDescent="0.15">
      <c r="A609" s="4" t="s">
        <v>30</v>
      </c>
      <c r="B609" s="66" t="s">
        <v>30</v>
      </c>
      <c r="C609" s="85" t="s">
        <v>30</v>
      </c>
      <c r="D609" s="52" t="s">
        <v>30</v>
      </c>
      <c r="E609" s="71" t="s">
        <v>30</v>
      </c>
      <c r="F609" s="52" t="s">
        <v>30</v>
      </c>
      <c r="G609" s="47" t="s">
        <v>30</v>
      </c>
      <c r="H609" s="83" t="s">
        <v>30</v>
      </c>
    </row>
    <row r="610" spans="1:8" ht="8.1" customHeight="1" x14ac:dyDescent="0.15">
      <c r="A610" s="4" t="s">
        <v>30</v>
      </c>
      <c r="B610" s="65" t="s">
        <v>102</v>
      </c>
      <c r="C610" s="84" t="s">
        <v>197</v>
      </c>
      <c r="D610" s="51" t="s">
        <v>30</v>
      </c>
      <c r="E610" s="70" t="s">
        <v>30</v>
      </c>
      <c r="F610" s="51" t="s">
        <v>30</v>
      </c>
      <c r="G610" s="46" t="s">
        <v>30</v>
      </c>
      <c r="H610" s="82" t="s">
        <v>30</v>
      </c>
    </row>
    <row r="611" spans="1:8" ht="8.1" customHeight="1" x14ac:dyDescent="0.15">
      <c r="A611" s="4" t="s">
        <v>30</v>
      </c>
      <c r="B611" s="65" t="s">
        <v>196</v>
      </c>
      <c r="C611" s="84" t="s">
        <v>198</v>
      </c>
      <c r="D611" s="51" t="s">
        <v>590</v>
      </c>
      <c r="E611" s="70" t="s">
        <v>30</v>
      </c>
      <c r="F611" s="51" t="s">
        <v>30</v>
      </c>
      <c r="G611" s="46" t="s">
        <v>30</v>
      </c>
      <c r="H611" s="82" t="s">
        <v>30</v>
      </c>
    </row>
    <row r="612" spans="1:8" ht="8.1" customHeight="1" x14ac:dyDescent="0.15">
      <c r="A612" s="4" t="s">
        <v>30</v>
      </c>
      <c r="B612" s="66" t="s">
        <v>30</v>
      </c>
      <c r="C612" s="85" t="s">
        <v>199</v>
      </c>
      <c r="D612" s="52" t="s">
        <v>30</v>
      </c>
      <c r="E612" s="71" t="s">
        <v>82</v>
      </c>
      <c r="F612" s="52" t="s">
        <v>30</v>
      </c>
      <c r="G612" s="47" t="s">
        <v>30</v>
      </c>
      <c r="H612" s="83" t="s">
        <v>30</v>
      </c>
    </row>
    <row r="613" spans="1:8" ht="8.1" customHeight="1" x14ac:dyDescent="0.15">
      <c r="A613" s="4" t="s">
        <v>30</v>
      </c>
      <c r="B613" s="65" t="s">
        <v>102</v>
      </c>
      <c r="C613" s="84" t="s">
        <v>197</v>
      </c>
      <c r="D613" s="51" t="s">
        <v>30</v>
      </c>
      <c r="E613" s="70" t="s">
        <v>30</v>
      </c>
      <c r="F613" s="51" t="s">
        <v>30</v>
      </c>
      <c r="G613" s="46" t="s">
        <v>30</v>
      </c>
      <c r="H613" s="82" t="s">
        <v>30</v>
      </c>
    </row>
    <row r="614" spans="1:8" ht="8.1" customHeight="1" x14ac:dyDescent="0.15">
      <c r="A614" s="4" t="s">
        <v>30</v>
      </c>
      <c r="B614" s="65" t="s">
        <v>196</v>
      </c>
      <c r="C614" s="84" t="s">
        <v>494</v>
      </c>
      <c r="D614" s="51" t="s">
        <v>496</v>
      </c>
      <c r="E614" s="70" t="s">
        <v>30</v>
      </c>
      <c r="F614" s="51" t="s">
        <v>30</v>
      </c>
      <c r="G614" s="46" t="s">
        <v>30</v>
      </c>
      <c r="H614" s="82" t="s">
        <v>30</v>
      </c>
    </row>
    <row r="615" spans="1:8" ht="8.1" customHeight="1" x14ac:dyDescent="0.15">
      <c r="A615" s="4" t="s">
        <v>30</v>
      </c>
      <c r="B615" s="66" t="s">
        <v>30</v>
      </c>
      <c r="C615" s="85" t="s">
        <v>495</v>
      </c>
      <c r="D615" s="52" t="s">
        <v>30</v>
      </c>
      <c r="E615" s="71" t="s">
        <v>82</v>
      </c>
      <c r="F615" s="52" t="s">
        <v>30</v>
      </c>
      <c r="G615" s="47" t="s">
        <v>30</v>
      </c>
      <c r="H615" s="83" t="s">
        <v>30</v>
      </c>
    </row>
    <row r="616" spans="1:8" ht="8.1" customHeight="1" x14ac:dyDescent="0.15">
      <c r="A616" s="4" t="s">
        <v>30</v>
      </c>
      <c r="B616" s="65" t="s">
        <v>102</v>
      </c>
      <c r="C616" s="84" t="s">
        <v>197</v>
      </c>
      <c r="D616" s="51" t="s">
        <v>30</v>
      </c>
      <c r="E616" s="70" t="s">
        <v>30</v>
      </c>
      <c r="F616" s="51" t="s">
        <v>30</v>
      </c>
      <c r="G616" s="46" t="s">
        <v>30</v>
      </c>
      <c r="H616" s="82" t="s">
        <v>30</v>
      </c>
    </row>
    <row r="617" spans="1:8" ht="8.1" customHeight="1" x14ac:dyDescent="0.15">
      <c r="A617" s="4" t="s">
        <v>30</v>
      </c>
      <c r="B617" s="65" t="s">
        <v>196</v>
      </c>
      <c r="C617" s="84" t="s">
        <v>497</v>
      </c>
      <c r="D617" s="51" t="s">
        <v>591</v>
      </c>
      <c r="E617" s="70" t="s">
        <v>30</v>
      </c>
      <c r="F617" s="51" t="s">
        <v>30</v>
      </c>
      <c r="G617" s="46" t="s">
        <v>30</v>
      </c>
      <c r="H617" s="82" t="s">
        <v>30</v>
      </c>
    </row>
    <row r="618" spans="1:8" ht="8.1" customHeight="1" x14ac:dyDescent="0.15">
      <c r="A618" s="4" t="s">
        <v>30</v>
      </c>
      <c r="B618" s="66" t="s">
        <v>30</v>
      </c>
      <c r="C618" s="85" t="s">
        <v>239</v>
      </c>
      <c r="D618" s="52" t="s">
        <v>30</v>
      </c>
      <c r="E618" s="71" t="s">
        <v>82</v>
      </c>
      <c r="F618" s="52" t="s">
        <v>30</v>
      </c>
      <c r="G618" s="47" t="s">
        <v>30</v>
      </c>
      <c r="H618" s="83" t="s">
        <v>30</v>
      </c>
    </row>
    <row r="619" spans="1:8" ht="8.1" customHeight="1" x14ac:dyDescent="0.15">
      <c r="A619" s="4" t="s">
        <v>30</v>
      </c>
      <c r="B619" s="65" t="s">
        <v>102</v>
      </c>
      <c r="C619" s="84" t="s">
        <v>197</v>
      </c>
      <c r="D619" s="51" t="s">
        <v>30</v>
      </c>
      <c r="E619" s="70" t="s">
        <v>30</v>
      </c>
      <c r="F619" s="51" t="s">
        <v>30</v>
      </c>
      <c r="G619" s="46" t="s">
        <v>30</v>
      </c>
      <c r="H619" s="82" t="s">
        <v>30</v>
      </c>
    </row>
    <row r="620" spans="1:8" ht="8.1" customHeight="1" x14ac:dyDescent="0.15">
      <c r="A620" s="4" t="s">
        <v>30</v>
      </c>
      <c r="B620" s="65" t="s">
        <v>196</v>
      </c>
      <c r="C620" s="84" t="s">
        <v>499</v>
      </c>
      <c r="D620" s="51" t="s">
        <v>205</v>
      </c>
      <c r="E620" s="70" t="s">
        <v>30</v>
      </c>
      <c r="F620" s="51" t="s">
        <v>30</v>
      </c>
      <c r="G620" s="46" t="s">
        <v>30</v>
      </c>
      <c r="H620" s="82" t="s">
        <v>30</v>
      </c>
    </row>
    <row r="621" spans="1:8" ht="8.1" customHeight="1" x14ac:dyDescent="0.15">
      <c r="A621" s="4" t="s">
        <v>30</v>
      </c>
      <c r="B621" s="66" t="s">
        <v>30</v>
      </c>
      <c r="C621" s="85" t="s">
        <v>239</v>
      </c>
      <c r="D621" s="52" t="s">
        <v>30</v>
      </c>
      <c r="E621" s="71" t="s">
        <v>82</v>
      </c>
      <c r="F621" s="52" t="s">
        <v>30</v>
      </c>
      <c r="G621" s="47" t="s">
        <v>30</v>
      </c>
      <c r="H621" s="83" t="s">
        <v>30</v>
      </c>
    </row>
    <row r="622" spans="1:8" ht="8.1" customHeight="1" x14ac:dyDescent="0.15">
      <c r="A622" s="4" t="s">
        <v>30</v>
      </c>
      <c r="B622" s="65" t="s">
        <v>102</v>
      </c>
      <c r="C622" s="84" t="s">
        <v>197</v>
      </c>
      <c r="D622" s="51" t="s">
        <v>30</v>
      </c>
      <c r="E622" s="70" t="s">
        <v>30</v>
      </c>
      <c r="F622" s="51" t="s">
        <v>30</v>
      </c>
      <c r="G622" s="46" t="s">
        <v>30</v>
      </c>
      <c r="H622" s="82" t="s">
        <v>30</v>
      </c>
    </row>
    <row r="623" spans="1:8" ht="8.1" customHeight="1" x14ac:dyDescent="0.15">
      <c r="A623" s="4" t="s">
        <v>30</v>
      </c>
      <c r="B623" s="65" t="s">
        <v>196</v>
      </c>
      <c r="C623" s="84" t="s">
        <v>306</v>
      </c>
      <c r="D623" s="51" t="s">
        <v>500</v>
      </c>
      <c r="E623" s="70" t="s">
        <v>30</v>
      </c>
      <c r="F623" s="51" t="s">
        <v>30</v>
      </c>
      <c r="G623" s="46" t="s">
        <v>30</v>
      </c>
      <c r="H623" s="82" t="s">
        <v>30</v>
      </c>
    </row>
    <row r="624" spans="1:8" ht="8.1" customHeight="1" x14ac:dyDescent="0.15">
      <c r="A624" s="4" t="s">
        <v>30</v>
      </c>
      <c r="B624" s="66" t="s">
        <v>30</v>
      </c>
      <c r="C624" s="85" t="s">
        <v>239</v>
      </c>
      <c r="D624" s="52" t="s">
        <v>30</v>
      </c>
      <c r="E624" s="71" t="s">
        <v>82</v>
      </c>
      <c r="F624" s="52" t="s">
        <v>30</v>
      </c>
      <c r="G624" s="47" t="s">
        <v>30</v>
      </c>
      <c r="H624" s="83" t="s">
        <v>30</v>
      </c>
    </row>
    <row r="625" spans="1:8" ht="8.1" customHeight="1" x14ac:dyDescent="0.15">
      <c r="A625" s="4" t="s">
        <v>30</v>
      </c>
      <c r="B625" s="65" t="s">
        <v>102</v>
      </c>
      <c r="C625" s="84" t="s">
        <v>197</v>
      </c>
      <c r="D625" s="51" t="s">
        <v>30</v>
      </c>
      <c r="E625" s="70" t="s">
        <v>30</v>
      </c>
      <c r="F625" s="51" t="s">
        <v>30</v>
      </c>
      <c r="G625" s="46" t="s">
        <v>30</v>
      </c>
      <c r="H625" s="82" t="s">
        <v>30</v>
      </c>
    </row>
    <row r="626" spans="1:8" ht="8.1" customHeight="1" x14ac:dyDescent="0.15">
      <c r="A626" s="4" t="s">
        <v>30</v>
      </c>
      <c r="B626" s="65" t="s">
        <v>196</v>
      </c>
      <c r="C626" s="84" t="s">
        <v>501</v>
      </c>
      <c r="D626" s="51" t="s">
        <v>28</v>
      </c>
      <c r="E626" s="70" t="s">
        <v>30</v>
      </c>
      <c r="F626" s="51" t="s">
        <v>30</v>
      </c>
      <c r="G626" s="46" t="s">
        <v>30</v>
      </c>
      <c r="H626" s="82" t="s">
        <v>30</v>
      </c>
    </row>
    <row r="627" spans="1:8" ht="8.1" customHeight="1" x14ac:dyDescent="0.15">
      <c r="A627" s="4" t="s">
        <v>30</v>
      </c>
      <c r="B627" s="66" t="s">
        <v>30</v>
      </c>
      <c r="C627" s="85" t="s">
        <v>239</v>
      </c>
      <c r="D627" s="52" t="s">
        <v>30</v>
      </c>
      <c r="E627" s="71" t="s">
        <v>82</v>
      </c>
      <c r="F627" s="52" t="s">
        <v>30</v>
      </c>
      <c r="G627" s="47" t="s">
        <v>30</v>
      </c>
      <c r="H627" s="83" t="s">
        <v>30</v>
      </c>
    </row>
    <row r="628" spans="1:8" ht="8.1" customHeight="1" x14ac:dyDescent="0.15">
      <c r="A628" s="4" t="s">
        <v>30</v>
      </c>
      <c r="B628" s="65" t="s">
        <v>102</v>
      </c>
      <c r="C628" s="84" t="s">
        <v>197</v>
      </c>
      <c r="D628" s="51" t="s">
        <v>30</v>
      </c>
      <c r="E628" s="70" t="s">
        <v>30</v>
      </c>
      <c r="F628" s="51" t="s">
        <v>30</v>
      </c>
      <c r="G628" s="46" t="s">
        <v>30</v>
      </c>
      <c r="H628" s="82" t="s">
        <v>30</v>
      </c>
    </row>
    <row r="629" spans="1:8" ht="8.1" customHeight="1" x14ac:dyDescent="0.15">
      <c r="A629" s="4" t="s">
        <v>30</v>
      </c>
      <c r="B629" s="65" t="s">
        <v>196</v>
      </c>
      <c r="C629" s="84" t="s">
        <v>502</v>
      </c>
      <c r="D629" s="51" t="s">
        <v>404</v>
      </c>
      <c r="E629" s="70" t="s">
        <v>30</v>
      </c>
      <c r="F629" s="51" t="s">
        <v>30</v>
      </c>
      <c r="G629" s="46" t="s">
        <v>30</v>
      </c>
      <c r="H629" s="82" t="s">
        <v>30</v>
      </c>
    </row>
    <row r="630" spans="1:8" ht="8.1" customHeight="1" x14ac:dyDescent="0.15">
      <c r="A630" s="4" t="s">
        <v>30</v>
      </c>
      <c r="B630" s="66" t="s">
        <v>30</v>
      </c>
      <c r="C630" s="85" t="s">
        <v>503</v>
      </c>
      <c r="D630" s="52" t="s">
        <v>30</v>
      </c>
      <c r="E630" s="71" t="s">
        <v>82</v>
      </c>
      <c r="F630" s="52" t="s">
        <v>30</v>
      </c>
      <c r="G630" s="47" t="s">
        <v>30</v>
      </c>
      <c r="H630" s="83" t="s">
        <v>30</v>
      </c>
    </row>
    <row r="631" spans="1:8" ht="8.1" customHeight="1" x14ac:dyDescent="0.15">
      <c r="A631" s="4" t="s">
        <v>30</v>
      </c>
      <c r="B631" s="65" t="s">
        <v>102</v>
      </c>
      <c r="C631" s="84" t="s">
        <v>505</v>
      </c>
      <c r="D631" s="51" t="s">
        <v>30</v>
      </c>
      <c r="E631" s="70" t="s">
        <v>30</v>
      </c>
      <c r="F631" s="51" t="s">
        <v>30</v>
      </c>
      <c r="G631" s="46" t="s">
        <v>30</v>
      </c>
      <c r="H631" s="82" t="s">
        <v>30</v>
      </c>
    </row>
    <row r="632" spans="1:8" ht="8.1" customHeight="1" x14ac:dyDescent="0.15">
      <c r="A632" s="4" t="s">
        <v>30</v>
      </c>
      <c r="B632" s="65" t="s">
        <v>196</v>
      </c>
      <c r="C632" s="84" t="s">
        <v>506</v>
      </c>
      <c r="D632" s="51" t="s">
        <v>592</v>
      </c>
      <c r="E632" s="70" t="s">
        <v>30</v>
      </c>
      <c r="F632" s="51" t="s">
        <v>30</v>
      </c>
      <c r="G632" s="46" t="s">
        <v>30</v>
      </c>
      <c r="H632" s="82" t="s">
        <v>30</v>
      </c>
    </row>
    <row r="633" spans="1:8" ht="8.1" customHeight="1" x14ac:dyDescent="0.15">
      <c r="A633" s="4" t="s">
        <v>30</v>
      </c>
      <c r="B633" s="66" t="s">
        <v>30</v>
      </c>
      <c r="C633" s="85" t="s">
        <v>507</v>
      </c>
      <c r="D633" s="52" t="s">
        <v>30</v>
      </c>
      <c r="E633" s="71" t="s">
        <v>82</v>
      </c>
      <c r="F633" s="52" t="s">
        <v>30</v>
      </c>
      <c r="G633" s="47" t="s">
        <v>30</v>
      </c>
      <c r="H633" s="83" t="s">
        <v>30</v>
      </c>
    </row>
    <row r="634" spans="1:8" ht="8.1" customHeight="1" x14ac:dyDescent="0.15">
      <c r="A634" s="4" t="s">
        <v>30</v>
      </c>
      <c r="B634" s="65" t="s">
        <v>102</v>
      </c>
      <c r="C634" s="84" t="s">
        <v>505</v>
      </c>
      <c r="D634" s="51" t="s">
        <v>30</v>
      </c>
      <c r="E634" s="70" t="s">
        <v>30</v>
      </c>
      <c r="F634" s="51" t="s">
        <v>30</v>
      </c>
      <c r="G634" s="46" t="s">
        <v>30</v>
      </c>
      <c r="H634" s="82" t="s">
        <v>30</v>
      </c>
    </row>
    <row r="635" spans="1:8" ht="8.1" customHeight="1" x14ac:dyDescent="0.15">
      <c r="A635" s="4" t="s">
        <v>30</v>
      </c>
      <c r="B635" s="65" t="s">
        <v>196</v>
      </c>
      <c r="C635" s="84" t="s">
        <v>508</v>
      </c>
      <c r="D635" s="51" t="s">
        <v>562</v>
      </c>
      <c r="E635" s="70" t="s">
        <v>30</v>
      </c>
      <c r="F635" s="51" t="s">
        <v>30</v>
      </c>
      <c r="G635" s="46" t="s">
        <v>30</v>
      </c>
      <c r="H635" s="82" t="s">
        <v>30</v>
      </c>
    </row>
    <row r="636" spans="1:8" ht="8.1" customHeight="1" x14ac:dyDescent="0.15">
      <c r="A636" s="4" t="s">
        <v>30</v>
      </c>
      <c r="B636" s="66" t="s">
        <v>30</v>
      </c>
      <c r="C636" s="85" t="s">
        <v>507</v>
      </c>
      <c r="D636" s="52" t="s">
        <v>30</v>
      </c>
      <c r="E636" s="71" t="s">
        <v>82</v>
      </c>
      <c r="F636" s="52" t="s">
        <v>30</v>
      </c>
      <c r="G636" s="47" t="s">
        <v>30</v>
      </c>
      <c r="H636" s="83" t="s">
        <v>30</v>
      </c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409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66" t="s">
        <v>40</v>
      </c>
      <c r="C639" s="167"/>
      <c r="D639" s="168" t="s">
        <v>62</v>
      </c>
      <c r="E639" s="168"/>
      <c r="F639" s="168"/>
      <c r="G639" s="168" t="s">
        <v>62</v>
      </c>
      <c r="H639" s="169"/>
    </row>
    <row r="640" spans="1:8" ht="11.1" customHeight="1" x14ac:dyDescent="0.15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1" customHeight="1" x14ac:dyDescent="0.15">
      <c r="A641" s="4" t="s">
        <v>30</v>
      </c>
      <c r="B641" s="86" t="s">
        <v>64</v>
      </c>
      <c r="C641" s="87" t="s">
        <v>66</v>
      </c>
      <c r="D641" s="56" t="s">
        <v>30</v>
      </c>
      <c r="E641" s="90" t="s">
        <v>30</v>
      </c>
      <c r="F641" s="56" t="s">
        <v>30</v>
      </c>
      <c r="G641" s="56" t="s">
        <v>30</v>
      </c>
      <c r="H641" s="92" t="s">
        <v>72</v>
      </c>
    </row>
    <row r="642" spans="1:8" ht="8.1" customHeight="1" x14ac:dyDescent="0.15">
      <c r="A642" s="4" t="s">
        <v>30</v>
      </c>
      <c r="B642" s="65" t="s">
        <v>30</v>
      </c>
      <c r="C642" s="84" t="s">
        <v>30</v>
      </c>
      <c r="D642" s="46" t="s">
        <v>28</v>
      </c>
      <c r="E642" s="70" t="s">
        <v>30</v>
      </c>
      <c r="F642" s="46" t="s">
        <v>30</v>
      </c>
      <c r="G642" s="46" t="s">
        <v>30</v>
      </c>
      <c r="H642" s="82" t="s">
        <v>30</v>
      </c>
    </row>
    <row r="643" spans="1:8" ht="8.1" customHeight="1" x14ac:dyDescent="0.15">
      <c r="A643" s="4" t="s">
        <v>30</v>
      </c>
      <c r="B643" s="88" t="s">
        <v>71</v>
      </c>
      <c r="C643" s="89" t="s">
        <v>30</v>
      </c>
      <c r="D643" s="50" t="s">
        <v>30</v>
      </c>
      <c r="E643" s="91" t="s">
        <v>29</v>
      </c>
      <c r="F643" s="50" t="s">
        <v>30</v>
      </c>
      <c r="G643" s="50" t="s">
        <v>30</v>
      </c>
      <c r="H643" s="93" t="s">
        <v>30</v>
      </c>
    </row>
    <row r="644" spans="1:8" ht="8.1" customHeight="1" x14ac:dyDescent="0.15">
      <c r="A644" s="4" t="s">
        <v>30</v>
      </c>
      <c r="B644" s="65" t="s">
        <v>102</v>
      </c>
      <c r="C644" s="84" t="s">
        <v>505</v>
      </c>
      <c r="D644" s="51" t="s">
        <v>30</v>
      </c>
      <c r="E644" s="70" t="s">
        <v>30</v>
      </c>
      <c r="F644" s="51" t="s">
        <v>30</v>
      </c>
      <c r="G644" s="46" t="s">
        <v>30</v>
      </c>
      <c r="H644" s="82" t="s">
        <v>30</v>
      </c>
    </row>
    <row r="645" spans="1:8" ht="8.1" customHeight="1" x14ac:dyDescent="0.15">
      <c r="A645" s="4" t="s">
        <v>30</v>
      </c>
      <c r="B645" s="65" t="s">
        <v>196</v>
      </c>
      <c r="C645" s="84" t="s">
        <v>510</v>
      </c>
      <c r="D645" s="51" t="s">
        <v>512</v>
      </c>
      <c r="E645" s="70" t="s">
        <v>30</v>
      </c>
      <c r="F645" s="51" t="s">
        <v>30</v>
      </c>
      <c r="G645" s="46" t="s">
        <v>30</v>
      </c>
      <c r="H645" s="82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511</v>
      </c>
      <c r="D646" s="52" t="s">
        <v>30</v>
      </c>
      <c r="E646" s="71" t="s">
        <v>82</v>
      </c>
      <c r="F646" s="52" t="s">
        <v>30</v>
      </c>
      <c r="G646" s="47" t="s">
        <v>30</v>
      </c>
      <c r="H646" s="83" t="s">
        <v>30</v>
      </c>
    </row>
    <row r="647" spans="1:8" ht="8.1" customHeight="1" x14ac:dyDescent="0.15">
      <c r="A647" s="4" t="s">
        <v>30</v>
      </c>
      <c r="B647" s="65" t="s">
        <v>102</v>
      </c>
      <c r="C647" s="84" t="s">
        <v>505</v>
      </c>
      <c r="D647" s="51" t="s">
        <v>30</v>
      </c>
      <c r="E647" s="70" t="s">
        <v>30</v>
      </c>
      <c r="F647" s="51" t="s">
        <v>30</v>
      </c>
      <c r="G647" s="46" t="s">
        <v>30</v>
      </c>
      <c r="H647" s="82" t="s">
        <v>30</v>
      </c>
    </row>
    <row r="648" spans="1:8" ht="8.1" customHeight="1" x14ac:dyDescent="0.15">
      <c r="A648" s="4" t="s">
        <v>30</v>
      </c>
      <c r="B648" s="65" t="s">
        <v>196</v>
      </c>
      <c r="C648" s="84" t="s">
        <v>513</v>
      </c>
      <c r="D648" s="51" t="s">
        <v>512</v>
      </c>
      <c r="E648" s="70" t="s">
        <v>30</v>
      </c>
      <c r="F648" s="51" t="s">
        <v>30</v>
      </c>
      <c r="G648" s="46" t="s">
        <v>30</v>
      </c>
      <c r="H648" s="82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511</v>
      </c>
      <c r="D649" s="52" t="s">
        <v>30</v>
      </c>
      <c r="E649" s="71" t="s">
        <v>82</v>
      </c>
      <c r="F649" s="52" t="s">
        <v>30</v>
      </c>
      <c r="G649" s="47" t="s">
        <v>30</v>
      </c>
      <c r="H649" s="83" t="s">
        <v>30</v>
      </c>
    </row>
    <row r="650" spans="1:8" ht="8.1" customHeight="1" x14ac:dyDescent="0.15">
      <c r="A650" s="4" t="s">
        <v>30</v>
      </c>
      <c r="B650" s="65" t="s">
        <v>90</v>
      </c>
      <c r="C650" s="84" t="s">
        <v>30</v>
      </c>
      <c r="D650" s="51" t="s">
        <v>30</v>
      </c>
      <c r="E650" s="70" t="s">
        <v>30</v>
      </c>
      <c r="F650" s="51" t="s">
        <v>30</v>
      </c>
      <c r="G650" s="46" t="s">
        <v>30</v>
      </c>
      <c r="H650" s="82" t="s">
        <v>30</v>
      </c>
    </row>
    <row r="651" spans="1:8" ht="8.1" customHeight="1" x14ac:dyDescent="0.15">
      <c r="A651" s="4" t="s">
        <v>30</v>
      </c>
      <c r="B651" s="65" t="s">
        <v>30</v>
      </c>
      <c r="C651" s="84" t="s">
        <v>30</v>
      </c>
      <c r="D651" s="51" t="s">
        <v>30</v>
      </c>
      <c r="E651" s="70" t="s">
        <v>30</v>
      </c>
      <c r="F651" s="51" t="s">
        <v>30</v>
      </c>
      <c r="G651" s="46" t="s">
        <v>30</v>
      </c>
      <c r="H651" s="82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30</v>
      </c>
      <c r="F652" s="52" t="s">
        <v>30</v>
      </c>
      <c r="G652" s="47" t="s">
        <v>30</v>
      </c>
      <c r="H652" s="83" t="s">
        <v>30</v>
      </c>
    </row>
    <row r="653" spans="1:8" ht="8.1" customHeight="1" x14ac:dyDescent="0.15">
      <c r="A653" s="4" t="s">
        <v>30</v>
      </c>
      <c r="B653" s="65" t="s">
        <v>102</v>
      </c>
      <c r="C653" s="84" t="s">
        <v>208</v>
      </c>
      <c r="D653" s="51" t="s">
        <v>30</v>
      </c>
      <c r="E653" s="70" t="s">
        <v>30</v>
      </c>
      <c r="F653" s="51" t="s">
        <v>30</v>
      </c>
      <c r="G653" s="46" t="s">
        <v>30</v>
      </c>
      <c r="H653" s="82" t="s">
        <v>30</v>
      </c>
    </row>
    <row r="654" spans="1:8" ht="8.1" customHeight="1" x14ac:dyDescent="0.15">
      <c r="A654" s="4" t="s">
        <v>30</v>
      </c>
      <c r="B654" s="65" t="s">
        <v>207</v>
      </c>
      <c r="C654" s="84" t="s">
        <v>30</v>
      </c>
      <c r="D654" s="51" t="s">
        <v>590</v>
      </c>
      <c r="E654" s="70" t="s">
        <v>30</v>
      </c>
      <c r="F654" s="51" t="s">
        <v>30</v>
      </c>
      <c r="G654" s="46" t="s">
        <v>30</v>
      </c>
      <c r="H654" s="82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82</v>
      </c>
      <c r="F655" s="52" t="s">
        <v>30</v>
      </c>
      <c r="G655" s="47" t="s">
        <v>30</v>
      </c>
      <c r="H655" s="83" t="s">
        <v>30</v>
      </c>
    </row>
    <row r="656" spans="1:8" ht="8.1" customHeight="1" x14ac:dyDescent="0.15">
      <c r="A656" s="4" t="s">
        <v>30</v>
      </c>
      <c r="B656" s="65" t="s">
        <v>102</v>
      </c>
      <c r="C656" s="84" t="s">
        <v>514</v>
      </c>
      <c r="D656" s="51" t="s">
        <v>30</v>
      </c>
      <c r="E656" s="70" t="s">
        <v>30</v>
      </c>
      <c r="F656" s="51" t="s">
        <v>30</v>
      </c>
      <c r="G656" s="46" t="s">
        <v>30</v>
      </c>
      <c r="H656" s="82" t="s">
        <v>30</v>
      </c>
    </row>
    <row r="657" spans="1:8" ht="8.1" customHeight="1" x14ac:dyDescent="0.15">
      <c r="A657" s="4" t="s">
        <v>30</v>
      </c>
      <c r="B657" s="65" t="s">
        <v>207</v>
      </c>
      <c r="C657" s="84" t="s">
        <v>30</v>
      </c>
      <c r="D657" s="51" t="s">
        <v>496</v>
      </c>
      <c r="E657" s="70" t="s">
        <v>30</v>
      </c>
      <c r="F657" s="51" t="s">
        <v>30</v>
      </c>
      <c r="G657" s="46" t="s">
        <v>30</v>
      </c>
      <c r="H657" s="82" t="s">
        <v>30</v>
      </c>
    </row>
    <row r="658" spans="1:8" ht="8.1" customHeight="1" x14ac:dyDescent="0.15">
      <c r="A658" s="4" t="s">
        <v>30</v>
      </c>
      <c r="B658" s="66" t="s">
        <v>30</v>
      </c>
      <c r="C658" s="85" t="s">
        <v>30</v>
      </c>
      <c r="D658" s="52" t="s">
        <v>30</v>
      </c>
      <c r="E658" s="71" t="s">
        <v>82</v>
      </c>
      <c r="F658" s="52" t="s">
        <v>30</v>
      </c>
      <c r="G658" s="47" t="s">
        <v>30</v>
      </c>
      <c r="H658" s="83" t="s">
        <v>30</v>
      </c>
    </row>
    <row r="659" spans="1:8" ht="8.1" customHeight="1" x14ac:dyDescent="0.15">
      <c r="A659" s="4" t="s">
        <v>30</v>
      </c>
      <c r="B659" s="65" t="s">
        <v>102</v>
      </c>
      <c r="C659" s="84" t="s">
        <v>515</v>
      </c>
      <c r="D659" s="51" t="s">
        <v>30</v>
      </c>
      <c r="E659" s="70" t="s">
        <v>30</v>
      </c>
      <c r="F659" s="51" t="s">
        <v>30</v>
      </c>
      <c r="G659" s="46" t="s">
        <v>30</v>
      </c>
      <c r="H659" s="82" t="s">
        <v>30</v>
      </c>
    </row>
    <row r="660" spans="1:8" ht="8.1" customHeight="1" x14ac:dyDescent="0.15">
      <c r="A660" s="4" t="s">
        <v>30</v>
      </c>
      <c r="B660" s="65" t="s">
        <v>207</v>
      </c>
      <c r="C660" s="84" t="s">
        <v>30</v>
      </c>
      <c r="D660" s="51" t="s">
        <v>591</v>
      </c>
      <c r="E660" s="70" t="s">
        <v>30</v>
      </c>
      <c r="F660" s="51" t="s">
        <v>30</v>
      </c>
      <c r="G660" s="46" t="s">
        <v>30</v>
      </c>
      <c r="H660" s="82" t="s">
        <v>30</v>
      </c>
    </row>
    <row r="661" spans="1:8" ht="8.1" customHeight="1" x14ac:dyDescent="0.15">
      <c r="A661" s="4" t="s">
        <v>30</v>
      </c>
      <c r="B661" s="66" t="s">
        <v>30</v>
      </c>
      <c r="C661" s="85" t="s">
        <v>30</v>
      </c>
      <c r="D661" s="52" t="s">
        <v>30</v>
      </c>
      <c r="E661" s="71" t="s">
        <v>82</v>
      </c>
      <c r="F661" s="52" t="s">
        <v>30</v>
      </c>
      <c r="G661" s="47" t="s">
        <v>30</v>
      </c>
      <c r="H661" s="83" t="s">
        <v>30</v>
      </c>
    </row>
    <row r="662" spans="1:8" ht="8.1" customHeight="1" x14ac:dyDescent="0.15">
      <c r="A662" s="4" t="s">
        <v>30</v>
      </c>
      <c r="B662" s="65" t="s">
        <v>102</v>
      </c>
      <c r="C662" s="84" t="s">
        <v>516</v>
      </c>
      <c r="D662" s="51" t="s">
        <v>30</v>
      </c>
      <c r="E662" s="70" t="s">
        <v>30</v>
      </c>
      <c r="F662" s="51" t="s">
        <v>30</v>
      </c>
      <c r="G662" s="46" t="s">
        <v>30</v>
      </c>
      <c r="H662" s="82" t="s">
        <v>30</v>
      </c>
    </row>
    <row r="663" spans="1:8" ht="8.1" customHeight="1" x14ac:dyDescent="0.15">
      <c r="A663" s="4" t="s">
        <v>30</v>
      </c>
      <c r="B663" s="65" t="s">
        <v>207</v>
      </c>
      <c r="C663" s="84" t="s">
        <v>30</v>
      </c>
      <c r="D663" s="51" t="s">
        <v>205</v>
      </c>
      <c r="E663" s="70" t="s">
        <v>30</v>
      </c>
      <c r="F663" s="51" t="s">
        <v>30</v>
      </c>
      <c r="G663" s="46" t="s">
        <v>30</v>
      </c>
      <c r="H663" s="82" t="s">
        <v>30</v>
      </c>
    </row>
    <row r="664" spans="1:8" ht="8.1" customHeight="1" x14ac:dyDescent="0.15">
      <c r="A664" s="4" t="s">
        <v>30</v>
      </c>
      <c r="B664" s="66" t="s">
        <v>30</v>
      </c>
      <c r="C664" s="85" t="s">
        <v>30</v>
      </c>
      <c r="D664" s="52" t="s">
        <v>30</v>
      </c>
      <c r="E664" s="71" t="s">
        <v>82</v>
      </c>
      <c r="F664" s="52" t="s">
        <v>30</v>
      </c>
      <c r="G664" s="47" t="s">
        <v>30</v>
      </c>
      <c r="H664" s="83" t="s">
        <v>30</v>
      </c>
    </row>
    <row r="665" spans="1:8" ht="8.1" customHeight="1" x14ac:dyDescent="0.15">
      <c r="A665" s="4" t="s">
        <v>30</v>
      </c>
      <c r="B665" s="65" t="s">
        <v>102</v>
      </c>
      <c r="C665" s="84" t="s">
        <v>311</v>
      </c>
      <c r="D665" s="51" t="s">
        <v>30</v>
      </c>
      <c r="E665" s="70" t="s">
        <v>30</v>
      </c>
      <c r="F665" s="51" t="s">
        <v>30</v>
      </c>
      <c r="G665" s="46" t="s">
        <v>30</v>
      </c>
      <c r="H665" s="82" t="s">
        <v>30</v>
      </c>
    </row>
    <row r="666" spans="1:8" ht="8.1" customHeight="1" x14ac:dyDescent="0.15">
      <c r="A666" s="4" t="s">
        <v>30</v>
      </c>
      <c r="B666" s="65" t="s">
        <v>207</v>
      </c>
      <c r="C666" s="84" t="s">
        <v>30</v>
      </c>
      <c r="D666" s="51" t="s">
        <v>500</v>
      </c>
      <c r="E666" s="70" t="s">
        <v>30</v>
      </c>
      <c r="F666" s="51" t="s">
        <v>30</v>
      </c>
      <c r="G666" s="46" t="s">
        <v>30</v>
      </c>
      <c r="H666" s="82" t="s">
        <v>30</v>
      </c>
    </row>
    <row r="667" spans="1:8" ht="8.1" customHeight="1" x14ac:dyDescent="0.15">
      <c r="A667" s="4" t="s">
        <v>30</v>
      </c>
      <c r="B667" s="66" t="s">
        <v>30</v>
      </c>
      <c r="C667" s="85" t="s">
        <v>30</v>
      </c>
      <c r="D667" s="52" t="s">
        <v>30</v>
      </c>
      <c r="E667" s="71" t="s">
        <v>82</v>
      </c>
      <c r="F667" s="52" t="s">
        <v>30</v>
      </c>
      <c r="G667" s="47" t="s">
        <v>30</v>
      </c>
      <c r="H667" s="83" t="s">
        <v>30</v>
      </c>
    </row>
    <row r="668" spans="1:8" ht="8.1" customHeight="1" x14ac:dyDescent="0.15">
      <c r="A668" s="4" t="s">
        <v>30</v>
      </c>
      <c r="B668" s="65" t="s">
        <v>102</v>
      </c>
      <c r="C668" s="84" t="s">
        <v>517</v>
      </c>
      <c r="D668" s="51" t="s">
        <v>30</v>
      </c>
      <c r="E668" s="70" t="s">
        <v>30</v>
      </c>
      <c r="F668" s="51" t="s">
        <v>30</v>
      </c>
      <c r="G668" s="46" t="s">
        <v>30</v>
      </c>
      <c r="H668" s="82" t="s">
        <v>30</v>
      </c>
    </row>
    <row r="669" spans="1:8" ht="8.1" customHeight="1" x14ac:dyDescent="0.15">
      <c r="A669" s="4" t="s">
        <v>30</v>
      </c>
      <c r="B669" s="65" t="s">
        <v>207</v>
      </c>
      <c r="C669" s="84" t="s">
        <v>30</v>
      </c>
      <c r="D669" s="51" t="s">
        <v>28</v>
      </c>
      <c r="E669" s="70" t="s">
        <v>30</v>
      </c>
      <c r="F669" s="51" t="s">
        <v>30</v>
      </c>
      <c r="G669" s="46" t="s">
        <v>30</v>
      </c>
      <c r="H669" s="82" t="s">
        <v>30</v>
      </c>
    </row>
    <row r="670" spans="1:8" ht="8.1" customHeight="1" x14ac:dyDescent="0.15">
      <c r="A670" s="4" t="s">
        <v>30</v>
      </c>
      <c r="B670" s="66" t="s">
        <v>30</v>
      </c>
      <c r="C670" s="85" t="s">
        <v>30</v>
      </c>
      <c r="D670" s="52" t="s">
        <v>30</v>
      </c>
      <c r="E670" s="71" t="s">
        <v>82</v>
      </c>
      <c r="F670" s="52" t="s">
        <v>30</v>
      </c>
      <c r="G670" s="47" t="s">
        <v>30</v>
      </c>
      <c r="H670" s="83" t="s">
        <v>30</v>
      </c>
    </row>
    <row r="671" spans="1:8" ht="8.1" customHeight="1" x14ac:dyDescent="0.15">
      <c r="A671" s="4" t="s">
        <v>30</v>
      </c>
      <c r="B671" s="65" t="s">
        <v>102</v>
      </c>
      <c r="C671" s="84" t="s">
        <v>518</v>
      </c>
      <c r="D671" s="51" t="s">
        <v>30</v>
      </c>
      <c r="E671" s="70" t="s">
        <v>30</v>
      </c>
      <c r="F671" s="51" t="s">
        <v>30</v>
      </c>
      <c r="G671" s="46" t="s">
        <v>30</v>
      </c>
      <c r="H671" s="82" t="s">
        <v>30</v>
      </c>
    </row>
    <row r="672" spans="1:8" ht="8.1" customHeight="1" x14ac:dyDescent="0.15">
      <c r="A672" s="4" t="s">
        <v>30</v>
      </c>
      <c r="B672" s="65" t="s">
        <v>207</v>
      </c>
      <c r="C672" s="84" t="s">
        <v>30</v>
      </c>
      <c r="D672" s="51" t="s">
        <v>404</v>
      </c>
      <c r="E672" s="70" t="s">
        <v>30</v>
      </c>
      <c r="F672" s="51" t="s">
        <v>30</v>
      </c>
      <c r="G672" s="46" t="s">
        <v>30</v>
      </c>
      <c r="H672" s="82" t="s">
        <v>30</v>
      </c>
    </row>
    <row r="673" spans="1:8" ht="8.1" customHeight="1" x14ac:dyDescent="0.15">
      <c r="A673" s="4" t="s">
        <v>30</v>
      </c>
      <c r="B673" s="66" t="s">
        <v>30</v>
      </c>
      <c r="C673" s="85" t="s">
        <v>30</v>
      </c>
      <c r="D673" s="52" t="s">
        <v>30</v>
      </c>
      <c r="E673" s="71" t="s">
        <v>82</v>
      </c>
      <c r="F673" s="52" t="s">
        <v>30</v>
      </c>
      <c r="G673" s="47" t="s">
        <v>30</v>
      </c>
      <c r="H673" s="83" t="s">
        <v>30</v>
      </c>
    </row>
    <row r="674" spans="1:8" ht="8.1" customHeight="1" x14ac:dyDescent="0.15">
      <c r="A674" s="4" t="s">
        <v>30</v>
      </c>
      <c r="B674" s="65" t="s">
        <v>102</v>
      </c>
      <c r="C674" s="84" t="s">
        <v>520</v>
      </c>
      <c r="D674" s="51" t="s">
        <v>30</v>
      </c>
      <c r="E674" s="70" t="s">
        <v>30</v>
      </c>
      <c r="F674" s="51" t="s">
        <v>30</v>
      </c>
      <c r="G674" s="46" t="s">
        <v>30</v>
      </c>
      <c r="H674" s="82" t="s">
        <v>30</v>
      </c>
    </row>
    <row r="675" spans="1:8" ht="8.1" customHeight="1" x14ac:dyDescent="0.15">
      <c r="A675" s="4" t="s">
        <v>30</v>
      </c>
      <c r="B675" s="65" t="s">
        <v>207</v>
      </c>
      <c r="C675" s="84" t="s">
        <v>30</v>
      </c>
      <c r="D675" s="51" t="s">
        <v>592</v>
      </c>
      <c r="E675" s="70" t="s">
        <v>30</v>
      </c>
      <c r="F675" s="51" t="s">
        <v>30</v>
      </c>
      <c r="G675" s="46" t="s">
        <v>30</v>
      </c>
      <c r="H675" s="82" t="s">
        <v>30</v>
      </c>
    </row>
    <row r="676" spans="1:8" ht="8.1" customHeight="1" x14ac:dyDescent="0.15">
      <c r="A676" s="4" t="s">
        <v>30</v>
      </c>
      <c r="B676" s="66" t="s">
        <v>30</v>
      </c>
      <c r="C676" s="85" t="s">
        <v>30</v>
      </c>
      <c r="D676" s="52" t="s">
        <v>30</v>
      </c>
      <c r="E676" s="71" t="s">
        <v>82</v>
      </c>
      <c r="F676" s="52" t="s">
        <v>30</v>
      </c>
      <c r="G676" s="47" t="s">
        <v>30</v>
      </c>
      <c r="H676" s="83" t="s">
        <v>30</v>
      </c>
    </row>
    <row r="677" spans="1:8" ht="8.1" customHeight="1" x14ac:dyDescent="0.15">
      <c r="A677" s="4" t="s">
        <v>30</v>
      </c>
      <c r="B677" s="65" t="s">
        <v>102</v>
      </c>
      <c r="C677" s="84" t="s">
        <v>521</v>
      </c>
      <c r="D677" s="51" t="s">
        <v>30</v>
      </c>
      <c r="E677" s="70" t="s">
        <v>30</v>
      </c>
      <c r="F677" s="51" t="s">
        <v>30</v>
      </c>
      <c r="G677" s="46" t="s">
        <v>30</v>
      </c>
      <c r="H677" s="82" t="s">
        <v>30</v>
      </c>
    </row>
    <row r="678" spans="1:8" ht="8.1" customHeight="1" x14ac:dyDescent="0.15">
      <c r="A678" s="4" t="s">
        <v>30</v>
      </c>
      <c r="B678" s="65" t="s">
        <v>207</v>
      </c>
      <c r="C678" s="84" t="s">
        <v>30</v>
      </c>
      <c r="D678" s="51" t="s">
        <v>562</v>
      </c>
      <c r="E678" s="70" t="s">
        <v>30</v>
      </c>
      <c r="F678" s="51" t="s">
        <v>30</v>
      </c>
      <c r="G678" s="46" t="s">
        <v>30</v>
      </c>
      <c r="H678" s="82" t="s">
        <v>30</v>
      </c>
    </row>
    <row r="679" spans="1:8" ht="8.1" customHeight="1" x14ac:dyDescent="0.15">
      <c r="A679" s="4" t="s">
        <v>30</v>
      </c>
      <c r="B679" s="66" t="s">
        <v>30</v>
      </c>
      <c r="C679" s="85" t="s">
        <v>30</v>
      </c>
      <c r="D679" s="52" t="s">
        <v>30</v>
      </c>
      <c r="E679" s="71" t="s">
        <v>82</v>
      </c>
      <c r="F679" s="52" t="s">
        <v>30</v>
      </c>
      <c r="G679" s="47" t="s">
        <v>30</v>
      </c>
      <c r="H679" s="83" t="s">
        <v>30</v>
      </c>
    </row>
    <row r="680" spans="1:8" ht="8.1" customHeight="1" x14ac:dyDescent="0.15">
      <c r="A680" s="4" t="s">
        <v>30</v>
      </c>
      <c r="B680" s="65" t="s">
        <v>102</v>
      </c>
      <c r="C680" s="84" t="s">
        <v>522</v>
      </c>
      <c r="D680" s="51" t="s">
        <v>30</v>
      </c>
      <c r="E680" s="70" t="s">
        <v>30</v>
      </c>
      <c r="F680" s="51" t="s">
        <v>30</v>
      </c>
      <c r="G680" s="46" t="s">
        <v>30</v>
      </c>
      <c r="H680" s="82" t="s">
        <v>30</v>
      </c>
    </row>
    <row r="681" spans="1:8" ht="8.1" customHeight="1" x14ac:dyDescent="0.15">
      <c r="A681" s="4" t="s">
        <v>30</v>
      </c>
      <c r="B681" s="65" t="s">
        <v>207</v>
      </c>
      <c r="C681" s="84" t="s">
        <v>30</v>
      </c>
      <c r="D681" s="51" t="s">
        <v>512</v>
      </c>
      <c r="E681" s="70" t="s">
        <v>30</v>
      </c>
      <c r="F681" s="51" t="s">
        <v>30</v>
      </c>
      <c r="G681" s="46" t="s">
        <v>30</v>
      </c>
      <c r="H681" s="82" t="s">
        <v>30</v>
      </c>
    </row>
    <row r="682" spans="1:8" ht="8.1" customHeight="1" x14ac:dyDescent="0.15">
      <c r="A682" s="4" t="s">
        <v>30</v>
      </c>
      <c r="B682" s="66" t="s">
        <v>30</v>
      </c>
      <c r="C682" s="85" t="s">
        <v>30</v>
      </c>
      <c r="D682" s="52" t="s">
        <v>30</v>
      </c>
      <c r="E682" s="71" t="s">
        <v>82</v>
      </c>
      <c r="F682" s="52" t="s">
        <v>30</v>
      </c>
      <c r="G682" s="47" t="s">
        <v>30</v>
      </c>
      <c r="H682" s="83" t="s">
        <v>30</v>
      </c>
    </row>
    <row r="683" spans="1:8" ht="8.1" customHeight="1" x14ac:dyDescent="0.15">
      <c r="A683" s="4" t="s">
        <v>30</v>
      </c>
      <c r="B683" s="65" t="s">
        <v>102</v>
      </c>
      <c r="C683" s="84" t="s">
        <v>524</v>
      </c>
      <c r="D683" s="51" t="s">
        <v>30</v>
      </c>
      <c r="E683" s="70" t="s">
        <v>30</v>
      </c>
      <c r="F683" s="51" t="s">
        <v>30</v>
      </c>
      <c r="G683" s="46" t="s">
        <v>30</v>
      </c>
      <c r="H683" s="82" t="s">
        <v>30</v>
      </c>
    </row>
    <row r="684" spans="1:8" ht="8.1" customHeight="1" x14ac:dyDescent="0.15">
      <c r="A684" s="4" t="s">
        <v>30</v>
      </c>
      <c r="B684" s="65" t="s">
        <v>207</v>
      </c>
      <c r="C684" s="84" t="s">
        <v>30</v>
      </c>
      <c r="D684" s="51" t="s">
        <v>512</v>
      </c>
      <c r="E684" s="70" t="s">
        <v>30</v>
      </c>
      <c r="F684" s="51" t="s">
        <v>30</v>
      </c>
      <c r="G684" s="46" t="s">
        <v>30</v>
      </c>
      <c r="H684" s="82" t="s">
        <v>30</v>
      </c>
    </row>
    <row r="685" spans="1:8" ht="8.1" customHeight="1" x14ac:dyDescent="0.15">
      <c r="A685" s="4" t="s">
        <v>30</v>
      </c>
      <c r="B685" s="66" t="s">
        <v>30</v>
      </c>
      <c r="C685" s="85" t="s">
        <v>30</v>
      </c>
      <c r="D685" s="52" t="s">
        <v>30</v>
      </c>
      <c r="E685" s="71" t="s">
        <v>82</v>
      </c>
      <c r="F685" s="52" t="s">
        <v>30</v>
      </c>
      <c r="G685" s="47" t="s">
        <v>30</v>
      </c>
      <c r="H685" s="83" t="s">
        <v>30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409</v>
      </c>
      <c r="C687" s="57"/>
      <c r="D687" s="57"/>
      <c r="E687" s="57"/>
      <c r="F687" s="57"/>
      <c r="G687" s="57"/>
      <c r="H687" s="58" t="s">
        <v>593</v>
      </c>
    </row>
    <row r="688" spans="1:8" ht="11.1" customHeight="1" x14ac:dyDescent="0.15">
      <c r="A688" s="4"/>
      <c r="B688" s="166" t="s">
        <v>40</v>
      </c>
      <c r="C688" s="167"/>
      <c r="D688" s="168" t="s">
        <v>62</v>
      </c>
      <c r="E688" s="168"/>
      <c r="F688" s="168"/>
      <c r="G688" s="168" t="s">
        <v>62</v>
      </c>
      <c r="H688" s="169"/>
    </row>
    <row r="689" spans="1:8" ht="11.1" customHeight="1" x14ac:dyDescent="0.15">
      <c r="A689" s="4"/>
      <c r="B689" s="74" t="s">
        <v>14</v>
      </c>
      <c r="C689" s="75" t="s">
        <v>16</v>
      </c>
      <c r="D689" s="75" t="s">
        <v>18</v>
      </c>
      <c r="E689" s="75" t="s">
        <v>3</v>
      </c>
      <c r="F689" s="75" t="s">
        <v>20</v>
      </c>
      <c r="G689" s="75" t="s">
        <v>22</v>
      </c>
      <c r="H689" s="76" t="s">
        <v>24</v>
      </c>
    </row>
    <row r="690" spans="1:8" ht="8.1" customHeight="1" x14ac:dyDescent="0.15">
      <c r="A690" s="4" t="s">
        <v>30</v>
      </c>
      <c r="B690" s="86" t="s">
        <v>64</v>
      </c>
      <c r="C690" s="87" t="s">
        <v>66</v>
      </c>
      <c r="D690" s="56" t="s">
        <v>30</v>
      </c>
      <c r="E690" s="90" t="s">
        <v>30</v>
      </c>
      <c r="F690" s="56" t="s">
        <v>30</v>
      </c>
      <c r="G690" s="56" t="s">
        <v>30</v>
      </c>
      <c r="H690" s="92" t="s">
        <v>72</v>
      </c>
    </row>
    <row r="691" spans="1:8" ht="8.1" customHeight="1" x14ac:dyDescent="0.15">
      <c r="A691" s="4" t="s">
        <v>30</v>
      </c>
      <c r="B691" s="65" t="s">
        <v>30</v>
      </c>
      <c r="C691" s="84" t="s">
        <v>30</v>
      </c>
      <c r="D691" s="46" t="s">
        <v>28</v>
      </c>
      <c r="E691" s="70" t="s">
        <v>30</v>
      </c>
      <c r="F691" s="46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88" t="s">
        <v>71</v>
      </c>
      <c r="C692" s="89" t="s">
        <v>30</v>
      </c>
      <c r="D692" s="50" t="s">
        <v>30</v>
      </c>
      <c r="E692" s="91" t="s">
        <v>29</v>
      </c>
      <c r="F692" s="50" t="s">
        <v>30</v>
      </c>
      <c r="G692" s="50" t="s">
        <v>30</v>
      </c>
      <c r="H692" s="93" t="s">
        <v>30</v>
      </c>
    </row>
    <row r="693" spans="1:8" ht="8.1" customHeight="1" x14ac:dyDescent="0.15">
      <c r="A693" s="4" t="s">
        <v>30</v>
      </c>
      <c r="B693" s="65" t="s">
        <v>90</v>
      </c>
      <c r="C693" s="84" t="s">
        <v>30</v>
      </c>
      <c r="D693" s="51" t="s">
        <v>30</v>
      </c>
      <c r="E693" s="70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30</v>
      </c>
      <c r="D694" s="51" t="s">
        <v>30</v>
      </c>
      <c r="E694" s="70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30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203</v>
      </c>
      <c r="C696" s="84" t="s">
        <v>204</v>
      </c>
      <c r="D696" s="51" t="s">
        <v>30</v>
      </c>
      <c r="E696" s="70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30</v>
      </c>
      <c r="C697" s="84" t="s">
        <v>30</v>
      </c>
      <c r="D697" s="51" t="s">
        <v>594</v>
      </c>
      <c r="E697" s="70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206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203</v>
      </c>
      <c r="C699" s="84" t="s">
        <v>526</v>
      </c>
      <c r="D699" s="51" t="s">
        <v>30</v>
      </c>
      <c r="E699" s="70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30</v>
      </c>
      <c r="C700" s="84" t="s">
        <v>30</v>
      </c>
      <c r="D700" s="51" t="s">
        <v>595</v>
      </c>
      <c r="E700" s="70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30</v>
      </c>
      <c r="D701" s="52" t="s">
        <v>30</v>
      </c>
      <c r="E701" s="71" t="s">
        <v>206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203</v>
      </c>
      <c r="C702" s="84" t="s">
        <v>528</v>
      </c>
      <c r="D702" s="51" t="s">
        <v>30</v>
      </c>
      <c r="E702" s="70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30</v>
      </c>
      <c r="D703" s="51" t="s">
        <v>529</v>
      </c>
      <c r="E703" s="70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30</v>
      </c>
      <c r="D704" s="52" t="s">
        <v>30</v>
      </c>
      <c r="E704" s="71" t="s">
        <v>530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65" t="s">
        <v>90</v>
      </c>
      <c r="C705" s="84" t="s">
        <v>30</v>
      </c>
      <c r="D705" s="51" t="s">
        <v>30</v>
      </c>
      <c r="E705" s="70" t="s">
        <v>30</v>
      </c>
      <c r="F705" s="51" t="s">
        <v>30</v>
      </c>
      <c r="G705" s="46" t="s">
        <v>30</v>
      </c>
      <c r="H705" s="82" t="s">
        <v>30</v>
      </c>
    </row>
    <row r="706" spans="1:8" ht="8.1" customHeight="1" x14ac:dyDescent="0.15">
      <c r="A706" s="4" t="s">
        <v>30</v>
      </c>
      <c r="B706" s="65" t="s">
        <v>30</v>
      </c>
      <c r="C706" s="84" t="s">
        <v>30</v>
      </c>
      <c r="D706" s="51" t="s">
        <v>30</v>
      </c>
      <c r="E706" s="70" t="s">
        <v>30</v>
      </c>
      <c r="F706" s="51" t="s">
        <v>30</v>
      </c>
      <c r="G706" s="46" t="s">
        <v>30</v>
      </c>
      <c r="H706" s="82" t="s">
        <v>30</v>
      </c>
    </row>
    <row r="707" spans="1:8" ht="8.1" customHeight="1" x14ac:dyDescent="0.15">
      <c r="A707" s="4" t="s">
        <v>30</v>
      </c>
      <c r="B707" s="66" t="s">
        <v>30</v>
      </c>
      <c r="C707" s="85" t="s">
        <v>30</v>
      </c>
      <c r="D707" s="52" t="s">
        <v>30</v>
      </c>
      <c r="E707" s="71" t="s">
        <v>30</v>
      </c>
      <c r="F707" s="52" t="s">
        <v>30</v>
      </c>
      <c r="G707" s="47" t="s">
        <v>30</v>
      </c>
      <c r="H707" s="83" t="s">
        <v>30</v>
      </c>
    </row>
    <row r="708" spans="1:8" ht="8.1" customHeight="1" x14ac:dyDescent="0.15">
      <c r="A708" s="4" t="s">
        <v>30</v>
      </c>
      <c r="B708" s="10" t="s">
        <v>36</v>
      </c>
      <c r="C708" s="37" t="s">
        <v>30</v>
      </c>
      <c r="D708" s="51" t="s">
        <v>30</v>
      </c>
      <c r="E708" s="11" t="s">
        <v>30</v>
      </c>
      <c r="F708" s="51" t="s">
        <v>30</v>
      </c>
      <c r="G708" s="46" t="s">
        <v>30</v>
      </c>
      <c r="H708" s="22" t="s">
        <v>30</v>
      </c>
    </row>
    <row r="709" spans="1:8" ht="8.1" customHeight="1" x14ac:dyDescent="0.15">
      <c r="A709" s="4" t="s">
        <v>30</v>
      </c>
      <c r="B709" s="5" t="s">
        <v>30</v>
      </c>
      <c r="C709" s="37" t="s">
        <v>30</v>
      </c>
      <c r="D709" s="51" t="s">
        <v>30</v>
      </c>
      <c r="E709" s="11" t="s">
        <v>30</v>
      </c>
      <c r="F709" s="51" t="s">
        <v>30</v>
      </c>
      <c r="G709" s="46" t="s">
        <v>30</v>
      </c>
      <c r="H709" s="22" t="s">
        <v>30</v>
      </c>
    </row>
    <row r="710" spans="1:8" ht="8.1" customHeight="1" x14ac:dyDescent="0.15">
      <c r="A710" s="4" t="s">
        <v>30</v>
      </c>
      <c r="B710" s="7" t="s">
        <v>30</v>
      </c>
      <c r="C710" s="38" t="s">
        <v>30</v>
      </c>
      <c r="D710" s="52" t="s">
        <v>30</v>
      </c>
      <c r="E710" s="8" t="s">
        <v>30</v>
      </c>
      <c r="F710" s="52" t="s">
        <v>30</v>
      </c>
      <c r="G710" s="47" t="s">
        <v>30</v>
      </c>
      <c r="H710" s="34" t="s">
        <v>30</v>
      </c>
    </row>
    <row r="711" spans="1:8" ht="8.1" customHeight="1" x14ac:dyDescent="0.15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 x14ac:dyDescent="0.15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 x14ac:dyDescent="0.15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 x14ac:dyDescent="0.15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 x14ac:dyDescent="0.15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 x14ac:dyDescent="0.15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409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166" t="s">
        <v>40</v>
      </c>
      <c r="C737" s="167"/>
      <c r="D737" s="168" t="s">
        <v>62</v>
      </c>
      <c r="E737" s="168"/>
      <c r="F737" s="168"/>
      <c r="G737" s="168" t="s">
        <v>62</v>
      </c>
      <c r="H737" s="169"/>
    </row>
    <row r="738" spans="1:8" ht="11.1" customHeight="1" x14ac:dyDescent="0.15">
      <c r="A738" s="4"/>
      <c r="B738" s="74" t="s">
        <v>14</v>
      </c>
      <c r="C738" s="75" t="s">
        <v>16</v>
      </c>
      <c r="D738" s="75" t="s">
        <v>18</v>
      </c>
      <c r="E738" s="75" t="s">
        <v>3</v>
      </c>
      <c r="F738" s="75" t="s">
        <v>20</v>
      </c>
      <c r="G738" s="75" t="s">
        <v>22</v>
      </c>
      <c r="H738" s="76" t="s">
        <v>24</v>
      </c>
    </row>
    <row r="739" spans="1:8" ht="8.1" customHeight="1" x14ac:dyDescent="0.15">
      <c r="A739" s="4" t="s">
        <v>30</v>
      </c>
      <c r="B739" s="86" t="s">
        <v>251</v>
      </c>
      <c r="C739" s="87" t="s">
        <v>30</v>
      </c>
      <c r="D739" s="56" t="s">
        <v>30</v>
      </c>
      <c r="E739" s="90" t="s">
        <v>30</v>
      </c>
      <c r="F739" s="56" t="s">
        <v>30</v>
      </c>
      <c r="G739" s="56" t="s">
        <v>30</v>
      </c>
      <c r="H739" s="92" t="s">
        <v>252</v>
      </c>
    </row>
    <row r="740" spans="1:8" ht="8.1" customHeight="1" x14ac:dyDescent="0.15">
      <c r="A740" s="4" t="s">
        <v>30</v>
      </c>
      <c r="B740" s="65" t="s">
        <v>248</v>
      </c>
      <c r="C740" s="84" t="s">
        <v>30</v>
      </c>
      <c r="D740" s="46" t="s">
        <v>28</v>
      </c>
      <c r="E740" s="70" t="s">
        <v>30</v>
      </c>
      <c r="F740" s="46" t="s">
        <v>30</v>
      </c>
      <c r="G740" s="46" t="s">
        <v>30</v>
      </c>
      <c r="H740" s="82" t="s">
        <v>30</v>
      </c>
    </row>
    <row r="741" spans="1:8" ht="8.1" customHeight="1" x14ac:dyDescent="0.15">
      <c r="A741" s="4" t="s">
        <v>30</v>
      </c>
      <c r="B741" s="88" t="s">
        <v>30</v>
      </c>
      <c r="C741" s="89" t="s">
        <v>30</v>
      </c>
      <c r="D741" s="50" t="s">
        <v>30</v>
      </c>
      <c r="E741" s="91" t="s">
        <v>29</v>
      </c>
      <c r="F741" s="50" t="s">
        <v>30</v>
      </c>
      <c r="G741" s="50" t="s">
        <v>30</v>
      </c>
      <c r="H741" s="93" t="s">
        <v>30</v>
      </c>
    </row>
    <row r="742" spans="1:8" ht="8.1" customHeight="1" x14ac:dyDescent="0.15">
      <c r="A742" s="4" t="s">
        <v>30</v>
      </c>
      <c r="B742" s="65" t="s">
        <v>243</v>
      </c>
      <c r="C742" s="84" t="s">
        <v>30</v>
      </c>
      <c r="D742" s="51" t="s">
        <v>30</v>
      </c>
      <c r="E742" s="70" t="s">
        <v>30</v>
      </c>
      <c r="F742" s="51" t="s">
        <v>30</v>
      </c>
      <c r="G742" s="46" t="s">
        <v>30</v>
      </c>
      <c r="H742" s="82" t="s">
        <v>30</v>
      </c>
    </row>
    <row r="743" spans="1:8" ht="8.1" customHeight="1" x14ac:dyDescent="0.15">
      <c r="A743" s="4" t="s">
        <v>30</v>
      </c>
      <c r="B743" s="65" t="s">
        <v>244</v>
      </c>
      <c r="C743" s="84" t="s">
        <v>30</v>
      </c>
      <c r="D743" s="51" t="s">
        <v>596</v>
      </c>
      <c r="E743" s="70" t="s">
        <v>30</v>
      </c>
      <c r="F743" s="51" t="s">
        <v>30</v>
      </c>
      <c r="G743" s="46" t="s">
        <v>30</v>
      </c>
      <c r="H743" s="82" t="s">
        <v>30</v>
      </c>
    </row>
    <row r="744" spans="1:8" ht="8.1" customHeight="1" x14ac:dyDescent="0.15">
      <c r="A744" s="4" t="s">
        <v>30</v>
      </c>
      <c r="B744" s="66" t="s">
        <v>30</v>
      </c>
      <c r="C744" s="85" t="s">
        <v>30</v>
      </c>
      <c r="D744" s="52" t="s">
        <v>30</v>
      </c>
      <c r="E744" s="71" t="s">
        <v>246</v>
      </c>
      <c r="F744" s="52" t="s">
        <v>30</v>
      </c>
      <c r="G744" s="47" t="s">
        <v>30</v>
      </c>
      <c r="H744" s="83" t="s">
        <v>30</v>
      </c>
    </row>
    <row r="745" spans="1:8" ht="8.1" customHeight="1" x14ac:dyDescent="0.15">
      <c r="A745" s="4" t="s">
        <v>30</v>
      </c>
      <c r="B745" s="65" t="s">
        <v>597</v>
      </c>
      <c r="C745" s="84" t="s">
        <v>599</v>
      </c>
      <c r="D745" s="51" t="s">
        <v>30</v>
      </c>
      <c r="E745" s="70" t="s">
        <v>30</v>
      </c>
      <c r="F745" s="51" t="s">
        <v>30</v>
      </c>
      <c r="G745" s="46" t="s">
        <v>30</v>
      </c>
      <c r="H745" s="82" t="s">
        <v>30</v>
      </c>
    </row>
    <row r="746" spans="1:8" ht="8.1" customHeight="1" x14ac:dyDescent="0.15">
      <c r="A746" s="4" t="s">
        <v>30</v>
      </c>
      <c r="B746" s="65" t="s">
        <v>598</v>
      </c>
      <c r="C746" s="84" t="s">
        <v>600</v>
      </c>
      <c r="D746" s="51" t="s">
        <v>601</v>
      </c>
      <c r="E746" s="70" t="s">
        <v>30</v>
      </c>
      <c r="F746" s="51" t="s">
        <v>30</v>
      </c>
      <c r="G746" s="46" t="s">
        <v>30</v>
      </c>
      <c r="H746" s="82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246</v>
      </c>
      <c r="F747" s="52" t="s">
        <v>30</v>
      </c>
      <c r="G747" s="47" t="s">
        <v>30</v>
      </c>
      <c r="H747" s="83" t="s">
        <v>30</v>
      </c>
    </row>
    <row r="748" spans="1:8" ht="8.1" customHeight="1" x14ac:dyDescent="0.15">
      <c r="A748" s="4" t="s">
        <v>30</v>
      </c>
      <c r="B748" s="65" t="s">
        <v>602</v>
      </c>
      <c r="C748" s="84" t="s">
        <v>599</v>
      </c>
      <c r="D748" s="51" t="s">
        <v>30</v>
      </c>
      <c r="E748" s="70" t="s">
        <v>30</v>
      </c>
      <c r="F748" s="51" t="s">
        <v>30</v>
      </c>
      <c r="G748" s="46" t="s">
        <v>30</v>
      </c>
      <c r="H748" s="82" t="s">
        <v>30</v>
      </c>
    </row>
    <row r="749" spans="1:8" ht="8.1" customHeight="1" x14ac:dyDescent="0.15">
      <c r="A749" s="4" t="s">
        <v>30</v>
      </c>
      <c r="B749" s="65" t="s">
        <v>598</v>
      </c>
      <c r="C749" s="84" t="s">
        <v>603</v>
      </c>
      <c r="D749" s="51" t="s">
        <v>592</v>
      </c>
      <c r="E749" s="70" t="s">
        <v>30</v>
      </c>
      <c r="F749" s="51" t="s">
        <v>30</v>
      </c>
      <c r="G749" s="46" t="s">
        <v>30</v>
      </c>
      <c r="H749" s="82" t="s">
        <v>30</v>
      </c>
    </row>
    <row r="750" spans="1:8" ht="8.1" customHeight="1" x14ac:dyDescent="0.15">
      <c r="A750" s="4" t="s">
        <v>30</v>
      </c>
      <c r="B750" s="66" t="s">
        <v>30</v>
      </c>
      <c r="C750" s="85" t="s">
        <v>30</v>
      </c>
      <c r="D750" s="52" t="s">
        <v>30</v>
      </c>
      <c r="E750" s="71" t="s">
        <v>246</v>
      </c>
      <c r="F750" s="52" t="s">
        <v>30</v>
      </c>
      <c r="G750" s="47" t="s">
        <v>30</v>
      </c>
      <c r="H750" s="83" t="s">
        <v>30</v>
      </c>
    </row>
    <row r="751" spans="1:8" ht="8.1" customHeight="1" x14ac:dyDescent="0.15">
      <c r="A751" s="4" t="s">
        <v>30</v>
      </c>
      <c r="B751" s="65" t="s">
        <v>604</v>
      </c>
      <c r="C751" s="84" t="s">
        <v>605</v>
      </c>
      <c r="D751" s="51" t="s">
        <v>30</v>
      </c>
      <c r="E751" s="70" t="s">
        <v>30</v>
      </c>
      <c r="F751" s="51" t="s">
        <v>30</v>
      </c>
      <c r="G751" s="46" t="s">
        <v>30</v>
      </c>
      <c r="H751" s="82" t="s">
        <v>30</v>
      </c>
    </row>
    <row r="752" spans="1:8" ht="8.1" customHeight="1" x14ac:dyDescent="0.15">
      <c r="A752" s="4" t="s">
        <v>30</v>
      </c>
      <c r="B752" s="65" t="s">
        <v>30</v>
      </c>
      <c r="C752" s="84" t="s">
        <v>30</v>
      </c>
      <c r="D752" s="51" t="s">
        <v>544</v>
      </c>
      <c r="E752" s="70" t="s">
        <v>30</v>
      </c>
      <c r="F752" s="51" t="s">
        <v>30</v>
      </c>
      <c r="G752" s="46" t="s">
        <v>30</v>
      </c>
      <c r="H752" s="82" t="s">
        <v>30</v>
      </c>
    </row>
    <row r="753" spans="1:8" ht="8.1" customHeight="1" x14ac:dyDescent="0.15">
      <c r="A753" s="4" t="s">
        <v>30</v>
      </c>
      <c r="B753" s="66" t="s">
        <v>30</v>
      </c>
      <c r="C753" s="85" t="s">
        <v>30</v>
      </c>
      <c r="D753" s="52" t="s">
        <v>30</v>
      </c>
      <c r="E753" s="71" t="s">
        <v>224</v>
      </c>
      <c r="F753" s="52" t="s">
        <v>30</v>
      </c>
      <c r="G753" s="47" t="s">
        <v>30</v>
      </c>
      <c r="H753" s="83" t="s">
        <v>30</v>
      </c>
    </row>
    <row r="754" spans="1:8" ht="8.1" customHeight="1" x14ac:dyDescent="0.15">
      <c r="A754" s="4" t="s">
        <v>30</v>
      </c>
      <c r="B754" s="65" t="s">
        <v>606</v>
      </c>
      <c r="C754" s="84" t="s">
        <v>608</v>
      </c>
      <c r="D754" s="51" t="s">
        <v>30</v>
      </c>
      <c r="E754" s="70" t="s">
        <v>30</v>
      </c>
      <c r="F754" s="51" t="s">
        <v>30</v>
      </c>
      <c r="G754" s="46" t="s">
        <v>30</v>
      </c>
      <c r="H754" s="82" t="s">
        <v>30</v>
      </c>
    </row>
    <row r="755" spans="1:8" ht="8.1" customHeight="1" x14ac:dyDescent="0.15">
      <c r="A755" s="4" t="s">
        <v>30</v>
      </c>
      <c r="B755" s="65" t="s">
        <v>607</v>
      </c>
      <c r="C755" s="84" t="s">
        <v>30</v>
      </c>
      <c r="D755" s="51" t="s">
        <v>609</v>
      </c>
      <c r="E755" s="70" t="s">
        <v>30</v>
      </c>
      <c r="F755" s="51" t="s">
        <v>30</v>
      </c>
      <c r="G755" s="46" t="s">
        <v>30</v>
      </c>
      <c r="H755" s="82" t="s">
        <v>30</v>
      </c>
    </row>
    <row r="756" spans="1:8" ht="8.1" customHeight="1" x14ac:dyDescent="0.15">
      <c r="A756" s="4" t="s">
        <v>30</v>
      </c>
      <c r="B756" s="66" t="s">
        <v>30</v>
      </c>
      <c r="C756" s="85" t="s">
        <v>30</v>
      </c>
      <c r="D756" s="52" t="s">
        <v>30</v>
      </c>
      <c r="E756" s="71" t="s">
        <v>113</v>
      </c>
      <c r="F756" s="52" t="s">
        <v>30</v>
      </c>
      <c r="G756" s="47" t="s">
        <v>30</v>
      </c>
      <c r="H756" s="83" t="s">
        <v>30</v>
      </c>
    </row>
    <row r="757" spans="1:8" ht="8.1" customHeight="1" x14ac:dyDescent="0.15">
      <c r="A757" s="4" t="s">
        <v>30</v>
      </c>
      <c r="B757" s="65" t="s">
        <v>610</v>
      </c>
      <c r="C757" s="84" t="s">
        <v>611</v>
      </c>
      <c r="D757" s="51" t="s">
        <v>30</v>
      </c>
      <c r="E757" s="70" t="s">
        <v>30</v>
      </c>
      <c r="F757" s="51" t="s">
        <v>30</v>
      </c>
      <c r="G757" s="46" t="s">
        <v>30</v>
      </c>
      <c r="H757" s="82" t="s">
        <v>30</v>
      </c>
    </row>
    <row r="758" spans="1:8" ht="8.1" customHeight="1" x14ac:dyDescent="0.15">
      <c r="A758" s="4" t="s">
        <v>30</v>
      </c>
      <c r="B758" s="65" t="s">
        <v>30</v>
      </c>
      <c r="C758" s="84" t="s">
        <v>30</v>
      </c>
      <c r="D758" s="51" t="s">
        <v>527</v>
      </c>
      <c r="E758" s="70" t="s">
        <v>30</v>
      </c>
      <c r="F758" s="51" t="s">
        <v>30</v>
      </c>
      <c r="G758" s="46" t="s">
        <v>30</v>
      </c>
      <c r="H758" s="82" t="s">
        <v>30</v>
      </c>
    </row>
    <row r="759" spans="1:8" ht="8.1" customHeight="1" x14ac:dyDescent="0.15">
      <c r="A759" s="4" t="s">
        <v>30</v>
      </c>
      <c r="B759" s="66" t="s">
        <v>30</v>
      </c>
      <c r="C759" s="85" t="s">
        <v>30</v>
      </c>
      <c r="D759" s="52" t="s">
        <v>30</v>
      </c>
      <c r="E759" s="71" t="s">
        <v>246</v>
      </c>
      <c r="F759" s="52" t="s">
        <v>30</v>
      </c>
      <c r="G759" s="47" t="s">
        <v>30</v>
      </c>
      <c r="H759" s="83" t="s">
        <v>30</v>
      </c>
    </row>
    <row r="760" spans="1:8" ht="8.1" customHeight="1" x14ac:dyDescent="0.15">
      <c r="A760" s="4" t="s">
        <v>30</v>
      </c>
      <c r="B760" s="10" t="s">
        <v>36</v>
      </c>
      <c r="C760" s="37" t="s">
        <v>30</v>
      </c>
      <c r="D760" s="51" t="s">
        <v>30</v>
      </c>
      <c r="E760" s="11" t="s">
        <v>30</v>
      </c>
      <c r="F760" s="51" t="s">
        <v>30</v>
      </c>
      <c r="G760" s="46" t="s">
        <v>30</v>
      </c>
      <c r="H760" s="22" t="s">
        <v>30</v>
      </c>
    </row>
    <row r="761" spans="1:8" ht="8.1" customHeight="1" x14ac:dyDescent="0.15">
      <c r="A761" s="4" t="s">
        <v>30</v>
      </c>
      <c r="B761" s="5" t="s">
        <v>30</v>
      </c>
      <c r="C761" s="37" t="s">
        <v>30</v>
      </c>
      <c r="D761" s="51" t="s">
        <v>30</v>
      </c>
      <c r="E761" s="11" t="s">
        <v>30</v>
      </c>
      <c r="F761" s="51" t="s">
        <v>30</v>
      </c>
      <c r="G761" s="46" t="s">
        <v>30</v>
      </c>
      <c r="H761" s="22" t="s">
        <v>30</v>
      </c>
    </row>
    <row r="762" spans="1:8" ht="8.1" customHeight="1" x14ac:dyDescent="0.15">
      <c r="A762" s="4" t="s">
        <v>30</v>
      </c>
      <c r="B762" s="7" t="s">
        <v>30</v>
      </c>
      <c r="C762" s="38" t="s">
        <v>30</v>
      </c>
      <c r="D762" s="52" t="s">
        <v>30</v>
      </c>
      <c r="E762" s="8" t="s">
        <v>30</v>
      </c>
      <c r="F762" s="52" t="s">
        <v>30</v>
      </c>
      <c r="G762" s="47" t="s">
        <v>30</v>
      </c>
      <c r="H762" s="34" t="s">
        <v>30</v>
      </c>
    </row>
    <row r="763" spans="1:8" ht="8.1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 x14ac:dyDescent="0.15">
      <c r="A766" s="4" t="s">
        <v>30</v>
      </c>
      <c r="B766" s="86" t="s">
        <v>247</v>
      </c>
      <c r="C766" s="87" t="s">
        <v>30</v>
      </c>
      <c r="D766" s="56" t="s">
        <v>30</v>
      </c>
      <c r="E766" s="90" t="s">
        <v>30</v>
      </c>
      <c r="F766" s="56" t="s">
        <v>30</v>
      </c>
      <c r="G766" s="56" t="s">
        <v>30</v>
      </c>
      <c r="H766" s="92" t="s">
        <v>255</v>
      </c>
    </row>
    <row r="767" spans="1:8" ht="8.1" customHeight="1" x14ac:dyDescent="0.15">
      <c r="A767" s="4" t="s">
        <v>30</v>
      </c>
      <c r="B767" s="65" t="s">
        <v>254</v>
      </c>
      <c r="C767" s="84" t="s">
        <v>30</v>
      </c>
      <c r="D767" s="46" t="s">
        <v>28</v>
      </c>
      <c r="E767" s="70" t="s">
        <v>30</v>
      </c>
      <c r="F767" s="46" t="s">
        <v>30</v>
      </c>
      <c r="G767" s="46" t="s">
        <v>30</v>
      </c>
      <c r="H767" s="82" t="s">
        <v>30</v>
      </c>
    </row>
    <row r="768" spans="1:8" ht="8.1" customHeight="1" x14ac:dyDescent="0.15">
      <c r="A768" s="4" t="s">
        <v>30</v>
      </c>
      <c r="B768" s="88" t="s">
        <v>30</v>
      </c>
      <c r="C768" s="89" t="s">
        <v>30</v>
      </c>
      <c r="D768" s="50" t="s">
        <v>30</v>
      </c>
      <c r="E768" s="91" t="s">
        <v>29</v>
      </c>
      <c r="F768" s="50" t="s">
        <v>30</v>
      </c>
      <c r="G768" s="50" t="s">
        <v>30</v>
      </c>
      <c r="H768" s="93" t="s">
        <v>30</v>
      </c>
    </row>
    <row r="769" spans="1:8" ht="8.1" customHeight="1" x14ac:dyDescent="0.15">
      <c r="A769" s="4" t="s">
        <v>30</v>
      </c>
      <c r="B769" s="65" t="s">
        <v>94</v>
      </c>
      <c r="C769" s="84" t="s">
        <v>96</v>
      </c>
      <c r="D769" s="51" t="s">
        <v>30</v>
      </c>
      <c r="E769" s="70" t="s">
        <v>30</v>
      </c>
      <c r="F769" s="51" t="s">
        <v>30</v>
      </c>
      <c r="G769" s="46" t="s">
        <v>30</v>
      </c>
      <c r="H769" s="82" t="s">
        <v>30</v>
      </c>
    </row>
    <row r="770" spans="1:8" ht="8.1" customHeight="1" x14ac:dyDescent="0.15">
      <c r="A770" s="4" t="s">
        <v>30</v>
      </c>
      <c r="B770" s="65" t="s">
        <v>95</v>
      </c>
      <c r="C770" s="84" t="s">
        <v>30</v>
      </c>
      <c r="D770" s="51" t="s">
        <v>612</v>
      </c>
      <c r="E770" s="70" t="s">
        <v>30</v>
      </c>
      <c r="F770" s="51" t="s">
        <v>30</v>
      </c>
      <c r="G770" s="46" t="s">
        <v>30</v>
      </c>
      <c r="H770" s="82" t="s">
        <v>30</v>
      </c>
    </row>
    <row r="771" spans="1:8" ht="8.1" customHeight="1" x14ac:dyDescent="0.15">
      <c r="A771" s="4" t="s">
        <v>30</v>
      </c>
      <c r="B771" s="66" t="s">
        <v>30</v>
      </c>
      <c r="C771" s="85" t="s">
        <v>30</v>
      </c>
      <c r="D771" s="52" t="s">
        <v>30</v>
      </c>
      <c r="E771" s="71" t="s">
        <v>82</v>
      </c>
      <c r="F771" s="52" t="s">
        <v>30</v>
      </c>
      <c r="G771" s="47" t="s">
        <v>30</v>
      </c>
      <c r="H771" s="83" t="s">
        <v>30</v>
      </c>
    </row>
    <row r="772" spans="1:8" ht="8.1" customHeight="1" x14ac:dyDescent="0.15">
      <c r="A772" s="4" t="s">
        <v>30</v>
      </c>
      <c r="B772" s="65" t="s">
        <v>613</v>
      </c>
      <c r="C772" s="84" t="s">
        <v>96</v>
      </c>
      <c r="D772" s="51" t="s">
        <v>30</v>
      </c>
      <c r="E772" s="70" t="s">
        <v>30</v>
      </c>
      <c r="F772" s="51" t="s">
        <v>30</v>
      </c>
      <c r="G772" s="46" t="s">
        <v>30</v>
      </c>
      <c r="H772" s="82" t="s">
        <v>30</v>
      </c>
    </row>
    <row r="773" spans="1:8" ht="8.1" customHeight="1" x14ac:dyDescent="0.15">
      <c r="A773" s="4" t="s">
        <v>30</v>
      </c>
      <c r="B773" s="65" t="s">
        <v>102</v>
      </c>
      <c r="C773" s="84" t="s">
        <v>30</v>
      </c>
      <c r="D773" s="51" t="s">
        <v>614</v>
      </c>
      <c r="E773" s="70" t="s">
        <v>30</v>
      </c>
      <c r="F773" s="51" t="s">
        <v>30</v>
      </c>
      <c r="G773" s="46" t="s">
        <v>30</v>
      </c>
      <c r="H773" s="82" t="s">
        <v>30</v>
      </c>
    </row>
    <row r="774" spans="1:8" ht="8.1" customHeight="1" x14ac:dyDescent="0.15">
      <c r="A774" s="4" t="s">
        <v>30</v>
      </c>
      <c r="B774" s="66" t="s">
        <v>30</v>
      </c>
      <c r="C774" s="85" t="s">
        <v>30</v>
      </c>
      <c r="D774" s="52" t="s">
        <v>30</v>
      </c>
      <c r="E774" s="71" t="s">
        <v>82</v>
      </c>
      <c r="F774" s="52" t="s">
        <v>30</v>
      </c>
      <c r="G774" s="47" t="s">
        <v>30</v>
      </c>
      <c r="H774" s="83" t="s">
        <v>30</v>
      </c>
    </row>
    <row r="775" spans="1:8" ht="8.1" customHeight="1" x14ac:dyDescent="0.15">
      <c r="A775" s="4" t="s">
        <v>30</v>
      </c>
      <c r="B775" s="65" t="s">
        <v>615</v>
      </c>
      <c r="C775" s="84" t="s">
        <v>617</v>
      </c>
      <c r="D775" s="51" t="s">
        <v>30</v>
      </c>
      <c r="E775" s="70" t="s">
        <v>30</v>
      </c>
      <c r="F775" s="51" t="s">
        <v>30</v>
      </c>
      <c r="G775" s="46" t="s">
        <v>30</v>
      </c>
      <c r="H775" s="82" t="s">
        <v>30</v>
      </c>
    </row>
    <row r="776" spans="1:8" ht="8.1" customHeight="1" x14ac:dyDescent="0.15">
      <c r="A776" s="4" t="s">
        <v>30</v>
      </c>
      <c r="B776" s="65" t="s">
        <v>616</v>
      </c>
      <c r="C776" s="84" t="s">
        <v>30</v>
      </c>
      <c r="D776" s="51" t="s">
        <v>305</v>
      </c>
      <c r="E776" s="70" t="s">
        <v>30</v>
      </c>
      <c r="F776" s="51" t="s">
        <v>30</v>
      </c>
      <c r="G776" s="46" t="s">
        <v>30</v>
      </c>
      <c r="H776" s="82" t="s">
        <v>30</v>
      </c>
    </row>
    <row r="777" spans="1:8" ht="8.1" customHeight="1" x14ac:dyDescent="0.15">
      <c r="A777" s="4" t="s">
        <v>30</v>
      </c>
      <c r="B777" s="66" t="s">
        <v>30</v>
      </c>
      <c r="C777" s="85" t="s">
        <v>30</v>
      </c>
      <c r="D777" s="52" t="s">
        <v>30</v>
      </c>
      <c r="E777" s="71" t="s">
        <v>113</v>
      </c>
      <c r="F777" s="52" t="s">
        <v>30</v>
      </c>
      <c r="G777" s="47" t="s">
        <v>30</v>
      </c>
      <c r="H777" s="83" t="s">
        <v>30</v>
      </c>
    </row>
    <row r="778" spans="1:8" ht="8.1" customHeight="1" x14ac:dyDescent="0.15">
      <c r="A778" s="4" t="s">
        <v>30</v>
      </c>
      <c r="B778" s="10" t="s">
        <v>36</v>
      </c>
      <c r="C778" s="37" t="s">
        <v>30</v>
      </c>
      <c r="D778" s="51" t="s">
        <v>30</v>
      </c>
      <c r="E778" s="11" t="s">
        <v>30</v>
      </c>
      <c r="F778" s="51" t="s">
        <v>30</v>
      </c>
      <c r="G778" s="46" t="s">
        <v>30</v>
      </c>
      <c r="H778" s="22" t="s">
        <v>30</v>
      </c>
    </row>
    <row r="779" spans="1:8" ht="8.1" customHeight="1" x14ac:dyDescent="0.15">
      <c r="A779" s="4" t="s">
        <v>30</v>
      </c>
      <c r="B779" s="5" t="s">
        <v>30</v>
      </c>
      <c r="C779" s="37" t="s">
        <v>30</v>
      </c>
      <c r="D779" s="51" t="s">
        <v>30</v>
      </c>
      <c r="E779" s="11" t="s">
        <v>30</v>
      </c>
      <c r="F779" s="51" t="s">
        <v>30</v>
      </c>
      <c r="G779" s="46" t="s">
        <v>30</v>
      </c>
      <c r="H779" s="22" t="s">
        <v>30</v>
      </c>
    </row>
    <row r="780" spans="1:8" ht="8.1" customHeight="1" x14ac:dyDescent="0.15">
      <c r="A780" s="4" t="s">
        <v>30</v>
      </c>
      <c r="B780" s="7" t="s">
        <v>30</v>
      </c>
      <c r="C780" s="38" t="s">
        <v>30</v>
      </c>
      <c r="D780" s="52" t="s">
        <v>30</v>
      </c>
      <c r="E780" s="8" t="s">
        <v>30</v>
      </c>
      <c r="F780" s="52" t="s">
        <v>30</v>
      </c>
      <c r="G780" s="47" t="s">
        <v>30</v>
      </c>
      <c r="H780" s="34" t="s">
        <v>30</v>
      </c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409</v>
      </c>
      <c r="C785" s="57"/>
      <c r="D785" s="57"/>
      <c r="E785" s="57"/>
      <c r="F785" s="57"/>
      <c r="G785" s="57"/>
      <c r="H785" s="58" t="s">
        <v>618</v>
      </c>
    </row>
    <row r="786" spans="1:8" ht="11.1" customHeight="1" x14ac:dyDescent="0.15">
      <c r="A786" s="4"/>
      <c r="B786" s="166" t="s">
        <v>40</v>
      </c>
      <c r="C786" s="167"/>
      <c r="D786" s="168" t="s">
        <v>62</v>
      </c>
      <c r="E786" s="168"/>
      <c r="F786" s="168"/>
      <c r="G786" s="168" t="s">
        <v>62</v>
      </c>
      <c r="H786" s="169"/>
    </row>
    <row r="787" spans="1:8" ht="11.1" customHeight="1" x14ac:dyDescent="0.15">
      <c r="A787" s="4"/>
      <c r="B787" s="74" t="s">
        <v>14</v>
      </c>
      <c r="C787" s="75" t="s">
        <v>16</v>
      </c>
      <c r="D787" s="75" t="s">
        <v>18</v>
      </c>
      <c r="E787" s="75" t="s">
        <v>3</v>
      </c>
      <c r="F787" s="75" t="s">
        <v>20</v>
      </c>
      <c r="G787" s="75" t="s">
        <v>22</v>
      </c>
      <c r="H787" s="76" t="s">
        <v>24</v>
      </c>
    </row>
    <row r="788" spans="1:8" ht="8.1" customHeight="1" x14ac:dyDescent="0.15">
      <c r="A788" s="4" t="s">
        <v>30</v>
      </c>
      <c r="B788" s="86" t="s">
        <v>251</v>
      </c>
      <c r="C788" s="87" t="s">
        <v>30</v>
      </c>
      <c r="D788" s="56" t="s">
        <v>30</v>
      </c>
      <c r="E788" s="90" t="s">
        <v>30</v>
      </c>
      <c r="F788" s="56" t="s">
        <v>30</v>
      </c>
      <c r="G788" s="56" t="s">
        <v>30</v>
      </c>
      <c r="H788" s="92" t="s">
        <v>256</v>
      </c>
    </row>
    <row r="789" spans="1:8" ht="8.1" customHeight="1" x14ac:dyDescent="0.15">
      <c r="A789" s="4" t="s">
        <v>30</v>
      </c>
      <c r="B789" s="65" t="s">
        <v>254</v>
      </c>
      <c r="C789" s="84" t="s">
        <v>30</v>
      </c>
      <c r="D789" s="46" t="s">
        <v>28</v>
      </c>
      <c r="E789" s="70" t="s">
        <v>30</v>
      </c>
      <c r="F789" s="46" t="s">
        <v>30</v>
      </c>
      <c r="G789" s="46" t="s">
        <v>30</v>
      </c>
      <c r="H789" s="82" t="s">
        <v>30</v>
      </c>
    </row>
    <row r="790" spans="1:8" ht="8.1" customHeight="1" x14ac:dyDescent="0.15">
      <c r="A790" s="4" t="s">
        <v>30</v>
      </c>
      <c r="B790" s="88" t="s">
        <v>30</v>
      </c>
      <c r="C790" s="89" t="s">
        <v>30</v>
      </c>
      <c r="D790" s="50" t="s">
        <v>30</v>
      </c>
      <c r="E790" s="91" t="s">
        <v>29</v>
      </c>
      <c r="F790" s="50" t="s">
        <v>30</v>
      </c>
      <c r="G790" s="50" t="s">
        <v>30</v>
      </c>
      <c r="H790" s="93" t="s">
        <v>30</v>
      </c>
    </row>
    <row r="791" spans="1:8" ht="8.1" customHeight="1" x14ac:dyDescent="0.15">
      <c r="A791" s="4" t="s">
        <v>30</v>
      </c>
      <c r="B791" s="65" t="s">
        <v>94</v>
      </c>
      <c r="C791" s="84" t="s">
        <v>96</v>
      </c>
      <c r="D791" s="51" t="s">
        <v>30</v>
      </c>
      <c r="E791" s="70" t="s">
        <v>30</v>
      </c>
      <c r="F791" s="51" t="s">
        <v>30</v>
      </c>
      <c r="G791" s="46" t="s">
        <v>30</v>
      </c>
      <c r="H791" s="82" t="s">
        <v>30</v>
      </c>
    </row>
    <row r="792" spans="1:8" ht="8.1" customHeight="1" x14ac:dyDescent="0.15">
      <c r="A792" s="4" t="s">
        <v>30</v>
      </c>
      <c r="B792" s="65" t="s">
        <v>95</v>
      </c>
      <c r="C792" s="84" t="s">
        <v>30</v>
      </c>
      <c r="D792" s="51" t="s">
        <v>614</v>
      </c>
      <c r="E792" s="70" t="s">
        <v>30</v>
      </c>
      <c r="F792" s="51" t="s">
        <v>30</v>
      </c>
      <c r="G792" s="46" t="s">
        <v>30</v>
      </c>
      <c r="H792" s="82" t="s">
        <v>30</v>
      </c>
    </row>
    <row r="793" spans="1:8" ht="8.1" customHeight="1" x14ac:dyDescent="0.15">
      <c r="A793" s="4" t="s">
        <v>30</v>
      </c>
      <c r="B793" s="66" t="s">
        <v>30</v>
      </c>
      <c r="C793" s="85" t="s">
        <v>30</v>
      </c>
      <c r="D793" s="52" t="s">
        <v>30</v>
      </c>
      <c r="E793" s="71" t="s">
        <v>82</v>
      </c>
      <c r="F793" s="52" t="s">
        <v>30</v>
      </c>
      <c r="G793" s="47" t="s">
        <v>30</v>
      </c>
      <c r="H793" s="83" t="s">
        <v>30</v>
      </c>
    </row>
    <row r="794" spans="1:8" ht="8.1" customHeight="1" x14ac:dyDescent="0.15">
      <c r="A794" s="4" t="s">
        <v>30</v>
      </c>
      <c r="B794" s="65" t="s">
        <v>613</v>
      </c>
      <c r="C794" s="84" t="s">
        <v>96</v>
      </c>
      <c r="D794" s="51" t="s">
        <v>30</v>
      </c>
      <c r="E794" s="70" t="s">
        <v>30</v>
      </c>
      <c r="F794" s="51" t="s">
        <v>30</v>
      </c>
      <c r="G794" s="46" t="s">
        <v>30</v>
      </c>
      <c r="H794" s="82" t="s">
        <v>30</v>
      </c>
    </row>
    <row r="795" spans="1:8" ht="8.1" customHeight="1" x14ac:dyDescent="0.15">
      <c r="A795" s="4" t="s">
        <v>30</v>
      </c>
      <c r="B795" s="65" t="s">
        <v>102</v>
      </c>
      <c r="C795" s="84" t="s">
        <v>30</v>
      </c>
      <c r="D795" s="51" t="s">
        <v>565</v>
      </c>
      <c r="E795" s="70" t="s">
        <v>30</v>
      </c>
      <c r="F795" s="51" t="s">
        <v>30</v>
      </c>
      <c r="G795" s="46" t="s">
        <v>30</v>
      </c>
      <c r="H795" s="82" t="s">
        <v>30</v>
      </c>
    </row>
    <row r="796" spans="1:8" ht="8.1" customHeight="1" x14ac:dyDescent="0.15">
      <c r="A796" s="4" t="s">
        <v>30</v>
      </c>
      <c r="B796" s="66" t="s">
        <v>30</v>
      </c>
      <c r="C796" s="85" t="s">
        <v>30</v>
      </c>
      <c r="D796" s="52" t="s">
        <v>30</v>
      </c>
      <c r="E796" s="71" t="s">
        <v>82</v>
      </c>
      <c r="F796" s="52" t="s">
        <v>30</v>
      </c>
      <c r="G796" s="47" t="s">
        <v>30</v>
      </c>
      <c r="H796" s="83" t="s">
        <v>30</v>
      </c>
    </row>
    <row r="797" spans="1:8" ht="8.1" customHeight="1" x14ac:dyDescent="0.15">
      <c r="A797" s="4" t="s">
        <v>30</v>
      </c>
      <c r="B797" s="65" t="s">
        <v>615</v>
      </c>
      <c r="C797" s="84" t="s">
        <v>617</v>
      </c>
      <c r="D797" s="51" t="s">
        <v>30</v>
      </c>
      <c r="E797" s="70" t="s">
        <v>30</v>
      </c>
      <c r="F797" s="51" t="s">
        <v>30</v>
      </c>
      <c r="G797" s="46" t="s">
        <v>30</v>
      </c>
      <c r="H797" s="82" t="s">
        <v>30</v>
      </c>
    </row>
    <row r="798" spans="1:8" ht="8.1" customHeight="1" x14ac:dyDescent="0.15">
      <c r="A798" s="4" t="s">
        <v>30</v>
      </c>
      <c r="B798" s="65" t="s">
        <v>616</v>
      </c>
      <c r="C798" s="84" t="s">
        <v>30</v>
      </c>
      <c r="D798" s="51" t="s">
        <v>619</v>
      </c>
      <c r="E798" s="70" t="s">
        <v>30</v>
      </c>
      <c r="F798" s="51" t="s">
        <v>30</v>
      </c>
      <c r="G798" s="46" t="s">
        <v>30</v>
      </c>
      <c r="H798" s="82" t="s">
        <v>30</v>
      </c>
    </row>
    <row r="799" spans="1:8" ht="8.1" customHeight="1" x14ac:dyDescent="0.15">
      <c r="A799" s="4" t="s">
        <v>30</v>
      </c>
      <c r="B799" s="66" t="s">
        <v>30</v>
      </c>
      <c r="C799" s="85" t="s">
        <v>30</v>
      </c>
      <c r="D799" s="52" t="s">
        <v>30</v>
      </c>
      <c r="E799" s="71" t="s">
        <v>113</v>
      </c>
      <c r="F799" s="52" t="s">
        <v>30</v>
      </c>
      <c r="G799" s="47" t="s">
        <v>30</v>
      </c>
      <c r="H799" s="83" t="s">
        <v>30</v>
      </c>
    </row>
    <row r="800" spans="1:8" ht="8.1" customHeight="1" x14ac:dyDescent="0.15">
      <c r="A800" s="4" t="s">
        <v>30</v>
      </c>
      <c r="B800" s="65" t="s">
        <v>221</v>
      </c>
      <c r="C800" s="84" t="s">
        <v>620</v>
      </c>
      <c r="D800" s="51" t="s">
        <v>30</v>
      </c>
      <c r="E800" s="70" t="s">
        <v>30</v>
      </c>
      <c r="F800" s="51" t="s">
        <v>30</v>
      </c>
      <c r="G800" s="46" t="s">
        <v>30</v>
      </c>
      <c r="H800" s="82" t="s">
        <v>30</v>
      </c>
    </row>
    <row r="801" spans="1:8" ht="8.1" customHeight="1" x14ac:dyDescent="0.15">
      <c r="A801" s="4" t="s">
        <v>30</v>
      </c>
      <c r="B801" s="65" t="s">
        <v>222</v>
      </c>
      <c r="C801" s="84" t="s">
        <v>30</v>
      </c>
      <c r="D801" s="51" t="s">
        <v>404</v>
      </c>
      <c r="E801" s="70" t="s">
        <v>30</v>
      </c>
      <c r="F801" s="51" t="s">
        <v>30</v>
      </c>
      <c r="G801" s="46" t="s">
        <v>30</v>
      </c>
      <c r="H801" s="82" t="s">
        <v>30</v>
      </c>
    </row>
    <row r="802" spans="1:8" ht="8.1" customHeight="1" x14ac:dyDescent="0.15">
      <c r="A802" s="4" t="s">
        <v>30</v>
      </c>
      <c r="B802" s="66" t="s">
        <v>30</v>
      </c>
      <c r="C802" s="85" t="s">
        <v>30</v>
      </c>
      <c r="D802" s="52" t="s">
        <v>30</v>
      </c>
      <c r="E802" s="71" t="s">
        <v>224</v>
      </c>
      <c r="F802" s="52" t="s">
        <v>30</v>
      </c>
      <c r="G802" s="47" t="s">
        <v>30</v>
      </c>
      <c r="H802" s="83" t="s">
        <v>30</v>
      </c>
    </row>
    <row r="803" spans="1:8" ht="8.1" customHeight="1" x14ac:dyDescent="0.15">
      <c r="A803" s="4" t="s">
        <v>30</v>
      </c>
      <c r="B803" s="10" t="s">
        <v>36</v>
      </c>
      <c r="C803" s="37" t="s">
        <v>30</v>
      </c>
      <c r="D803" s="51" t="s">
        <v>30</v>
      </c>
      <c r="E803" s="11" t="s">
        <v>30</v>
      </c>
      <c r="F803" s="51" t="s">
        <v>30</v>
      </c>
      <c r="G803" s="46" t="s">
        <v>30</v>
      </c>
      <c r="H803" s="22" t="s">
        <v>30</v>
      </c>
    </row>
    <row r="804" spans="1:8" ht="8.1" customHeight="1" x14ac:dyDescent="0.15">
      <c r="A804" s="4" t="s">
        <v>30</v>
      </c>
      <c r="B804" s="5" t="s">
        <v>30</v>
      </c>
      <c r="C804" s="37" t="s">
        <v>30</v>
      </c>
      <c r="D804" s="51" t="s">
        <v>30</v>
      </c>
      <c r="E804" s="11" t="s">
        <v>30</v>
      </c>
      <c r="F804" s="51" t="s">
        <v>30</v>
      </c>
      <c r="G804" s="46" t="s">
        <v>30</v>
      </c>
      <c r="H804" s="22" t="s">
        <v>30</v>
      </c>
    </row>
    <row r="805" spans="1:8" ht="8.1" customHeight="1" x14ac:dyDescent="0.15">
      <c r="A805" s="4" t="s">
        <v>30</v>
      </c>
      <c r="B805" s="7" t="s">
        <v>30</v>
      </c>
      <c r="C805" s="38" t="s">
        <v>30</v>
      </c>
      <c r="D805" s="52" t="s">
        <v>30</v>
      </c>
      <c r="E805" s="8" t="s">
        <v>30</v>
      </c>
      <c r="F805" s="52" t="s">
        <v>30</v>
      </c>
      <c r="G805" s="47" t="s">
        <v>30</v>
      </c>
      <c r="H805" s="34" t="s">
        <v>30</v>
      </c>
    </row>
    <row r="806" spans="1:8" ht="8.1" customHeight="1" x14ac:dyDescent="0.15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 x14ac:dyDescent="0.15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 x14ac:dyDescent="0.15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 x14ac:dyDescent="0.15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 x14ac:dyDescent="0.15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 x14ac:dyDescent="0.15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A834" s="94" t="s">
        <v>30</v>
      </c>
      <c r="B834" s="108" t="s">
        <v>30</v>
      </c>
      <c r="C834" s="95" t="s">
        <v>30</v>
      </c>
      <c r="D834" s="95" t="s">
        <v>30</v>
      </c>
      <c r="E834" s="95" t="s">
        <v>30</v>
      </c>
      <c r="F834" s="95" t="s">
        <v>30</v>
      </c>
      <c r="G834" s="95" t="s">
        <v>30</v>
      </c>
      <c r="H834" s="96" t="s">
        <v>30</v>
      </c>
    </row>
    <row r="835" spans="1:8" ht="11.1" customHeight="1" x14ac:dyDescent="0.15">
      <c r="A835" s="97" t="s">
        <v>30</v>
      </c>
      <c r="B835" s="170" t="s">
        <v>30</v>
      </c>
      <c r="C835" s="170" t="s">
        <v>30</v>
      </c>
      <c r="D835" s="170" t="s">
        <v>30</v>
      </c>
      <c r="E835" s="170" t="s">
        <v>30</v>
      </c>
      <c r="F835" s="170" t="s">
        <v>30</v>
      </c>
      <c r="G835" s="170" t="s">
        <v>30</v>
      </c>
      <c r="H835" s="170" t="s">
        <v>30</v>
      </c>
    </row>
    <row r="836" spans="1:8" ht="11.1" customHeight="1" x14ac:dyDescent="0.15">
      <c r="A836" s="97" t="s">
        <v>30</v>
      </c>
      <c r="B836" s="109" t="s">
        <v>30</v>
      </c>
      <c r="C836" s="109" t="s">
        <v>30</v>
      </c>
      <c r="D836" s="109" t="s">
        <v>30</v>
      </c>
      <c r="E836" s="109" t="s">
        <v>30</v>
      </c>
      <c r="F836" s="109" t="s">
        <v>30</v>
      </c>
      <c r="G836" s="109" t="s">
        <v>30</v>
      </c>
      <c r="H836" s="109" t="s">
        <v>30</v>
      </c>
    </row>
    <row r="837" spans="1:8" ht="8.1" customHeight="1" x14ac:dyDescent="0.15">
      <c r="A837" s="97" t="s">
        <v>30</v>
      </c>
      <c r="B837" s="100" t="s">
        <v>30</v>
      </c>
      <c r="C837" s="100" t="s">
        <v>30</v>
      </c>
      <c r="D837" s="103" t="s">
        <v>30</v>
      </c>
      <c r="E837" s="102" t="s">
        <v>30</v>
      </c>
      <c r="F837" s="103" t="s">
        <v>30</v>
      </c>
      <c r="G837" s="103" t="s">
        <v>30</v>
      </c>
      <c r="H837" s="110" t="s">
        <v>30</v>
      </c>
    </row>
    <row r="838" spans="1:8" ht="8.1" customHeight="1" x14ac:dyDescent="0.15">
      <c r="A838" s="97" t="s">
        <v>30</v>
      </c>
      <c r="B838" s="100" t="s">
        <v>30</v>
      </c>
      <c r="C838" s="100" t="s">
        <v>30</v>
      </c>
      <c r="D838" s="103" t="s">
        <v>30</v>
      </c>
      <c r="E838" s="102" t="s">
        <v>30</v>
      </c>
      <c r="F838" s="103" t="s">
        <v>30</v>
      </c>
      <c r="G838" s="103" t="s">
        <v>30</v>
      </c>
      <c r="H838" s="110" t="s">
        <v>30</v>
      </c>
    </row>
    <row r="839" spans="1:8" ht="8.1" customHeight="1" x14ac:dyDescent="0.15">
      <c r="A839" s="97" t="s">
        <v>30</v>
      </c>
      <c r="B839" s="100" t="s">
        <v>30</v>
      </c>
      <c r="C839" s="100" t="s">
        <v>30</v>
      </c>
      <c r="D839" s="103" t="s">
        <v>30</v>
      </c>
      <c r="E839" s="104" t="s">
        <v>30</v>
      </c>
      <c r="F839" s="103" t="s">
        <v>30</v>
      </c>
      <c r="G839" s="103" t="s">
        <v>30</v>
      </c>
      <c r="H839" s="110" t="s">
        <v>30</v>
      </c>
    </row>
    <row r="840" spans="1:8" ht="8.1" customHeight="1" x14ac:dyDescent="0.15">
      <c r="A840" s="97" t="s">
        <v>30</v>
      </c>
      <c r="B840" s="100" t="s">
        <v>30</v>
      </c>
      <c r="C840" s="100" t="s">
        <v>30</v>
      </c>
      <c r="D840" s="111" t="s">
        <v>30</v>
      </c>
      <c r="E840" s="102" t="s">
        <v>30</v>
      </c>
      <c r="F840" s="111" t="s">
        <v>30</v>
      </c>
      <c r="G840" s="103" t="s">
        <v>30</v>
      </c>
      <c r="H840" s="110" t="s">
        <v>30</v>
      </c>
    </row>
    <row r="841" spans="1:8" ht="8.1" customHeight="1" x14ac:dyDescent="0.15">
      <c r="A841" s="97" t="s">
        <v>30</v>
      </c>
      <c r="B841" s="100" t="s">
        <v>30</v>
      </c>
      <c r="C841" s="100" t="s">
        <v>30</v>
      </c>
      <c r="D841" s="111" t="s">
        <v>30</v>
      </c>
      <c r="E841" s="102" t="s">
        <v>30</v>
      </c>
      <c r="F841" s="111" t="s">
        <v>30</v>
      </c>
      <c r="G841" s="103" t="s">
        <v>30</v>
      </c>
      <c r="H841" s="110" t="s">
        <v>30</v>
      </c>
    </row>
    <row r="842" spans="1:8" ht="8.1" customHeight="1" x14ac:dyDescent="0.15">
      <c r="A842" s="97" t="s">
        <v>30</v>
      </c>
      <c r="B842" s="100" t="s">
        <v>30</v>
      </c>
      <c r="C842" s="100" t="s">
        <v>30</v>
      </c>
      <c r="D842" s="111" t="s">
        <v>30</v>
      </c>
      <c r="E842" s="104" t="s">
        <v>30</v>
      </c>
      <c r="F842" s="111" t="s">
        <v>30</v>
      </c>
      <c r="G842" s="103" t="s">
        <v>30</v>
      </c>
      <c r="H842" s="110" t="s">
        <v>30</v>
      </c>
    </row>
    <row r="843" spans="1:8" ht="8.1" customHeight="1" x14ac:dyDescent="0.15">
      <c r="A843" s="97" t="s">
        <v>30</v>
      </c>
      <c r="B843" s="106" t="s">
        <v>30</v>
      </c>
      <c r="C843" s="105" t="s">
        <v>30</v>
      </c>
      <c r="D843" s="111" t="s">
        <v>30</v>
      </c>
      <c r="E843" s="106" t="s">
        <v>30</v>
      </c>
      <c r="F843" s="111" t="s">
        <v>30</v>
      </c>
      <c r="G843" s="103" t="s">
        <v>30</v>
      </c>
      <c r="H843" s="112" t="s">
        <v>30</v>
      </c>
    </row>
    <row r="844" spans="1:8" ht="8.1" customHeight="1" x14ac:dyDescent="0.15">
      <c r="A844" s="97" t="s">
        <v>30</v>
      </c>
      <c r="B844" s="105" t="s">
        <v>30</v>
      </c>
      <c r="C844" s="105" t="s">
        <v>30</v>
      </c>
      <c r="D844" s="111" t="s">
        <v>30</v>
      </c>
      <c r="E844" s="106" t="s">
        <v>30</v>
      </c>
      <c r="F844" s="111" t="s">
        <v>30</v>
      </c>
      <c r="G844" s="103" t="s">
        <v>30</v>
      </c>
      <c r="H844" s="112" t="s">
        <v>30</v>
      </c>
    </row>
    <row r="845" spans="1:8" ht="8.1" customHeight="1" x14ac:dyDescent="0.15">
      <c r="A845" s="97" t="s">
        <v>30</v>
      </c>
      <c r="B845" s="105" t="s">
        <v>30</v>
      </c>
      <c r="C845" s="105" t="s">
        <v>30</v>
      </c>
      <c r="D845" s="111" t="s">
        <v>30</v>
      </c>
      <c r="E845" s="106" t="s">
        <v>30</v>
      </c>
      <c r="F845" s="111" t="s">
        <v>30</v>
      </c>
      <c r="G845" s="103" t="s">
        <v>30</v>
      </c>
      <c r="H845" s="112" t="s">
        <v>30</v>
      </c>
    </row>
    <row r="846" spans="1:8" ht="8.1" customHeight="1" x14ac:dyDescent="0.15">
      <c r="A846" s="97" t="s">
        <v>30</v>
      </c>
      <c r="B846" s="105" t="s">
        <v>30</v>
      </c>
      <c r="C846" s="105" t="s">
        <v>30</v>
      </c>
      <c r="D846" s="111" t="s">
        <v>30</v>
      </c>
      <c r="E846" s="106" t="s">
        <v>30</v>
      </c>
      <c r="F846" s="111" t="s">
        <v>30</v>
      </c>
      <c r="G846" s="103" t="s">
        <v>30</v>
      </c>
      <c r="H846" s="105" t="s">
        <v>30</v>
      </c>
    </row>
    <row r="847" spans="1:8" ht="8.1" customHeight="1" x14ac:dyDescent="0.15">
      <c r="A847" s="97" t="s">
        <v>30</v>
      </c>
      <c r="B847" s="105" t="s">
        <v>30</v>
      </c>
      <c r="C847" s="105" t="s">
        <v>30</v>
      </c>
      <c r="D847" s="111" t="s">
        <v>30</v>
      </c>
      <c r="E847" s="106" t="s">
        <v>30</v>
      </c>
      <c r="F847" s="111" t="s">
        <v>30</v>
      </c>
      <c r="G847" s="103" t="s">
        <v>30</v>
      </c>
      <c r="H847" s="105" t="s">
        <v>30</v>
      </c>
    </row>
    <row r="848" spans="1:8" ht="8.1" customHeight="1" x14ac:dyDescent="0.15">
      <c r="A848" s="97" t="s">
        <v>30</v>
      </c>
      <c r="B848" s="105" t="s">
        <v>30</v>
      </c>
      <c r="C848" s="105" t="s">
        <v>30</v>
      </c>
      <c r="D848" s="111" t="s">
        <v>30</v>
      </c>
      <c r="E848" s="106" t="s">
        <v>30</v>
      </c>
      <c r="F848" s="111" t="s">
        <v>30</v>
      </c>
      <c r="G848" s="103" t="s">
        <v>30</v>
      </c>
      <c r="H848" s="105" t="s">
        <v>30</v>
      </c>
    </row>
    <row r="849" spans="1:8" ht="8.1" customHeight="1" x14ac:dyDescent="0.15">
      <c r="A849" s="97" t="s">
        <v>30</v>
      </c>
      <c r="B849" s="105" t="s">
        <v>30</v>
      </c>
      <c r="C849" s="105" t="s">
        <v>30</v>
      </c>
      <c r="D849" s="111" t="s">
        <v>30</v>
      </c>
      <c r="E849" s="106" t="s">
        <v>30</v>
      </c>
      <c r="F849" s="111" t="s">
        <v>30</v>
      </c>
      <c r="G849" s="103" t="s">
        <v>30</v>
      </c>
      <c r="H849" s="105" t="s">
        <v>30</v>
      </c>
    </row>
    <row r="850" spans="1:8" ht="8.1" customHeight="1" x14ac:dyDescent="0.15">
      <c r="A850" s="97" t="s">
        <v>30</v>
      </c>
      <c r="B850" s="105" t="s">
        <v>30</v>
      </c>
      <c r="C850" s="105" t="s">
        <v>30</v>
      </c>
      <c r="D850" s="111" t="s">
        <v>30</v>
      </c>
      <c r="E850" s="106" t="s">
        <v>30</v>
      </c>
      <c r="F850" s="111" t="s">
        <v>30</v>
      </c>
      <c r="G850" s="103" t="s">
        <v>30</v>
      </c>
      <c r="H850" s="105" t="s">
        <v>30</v>
      </c>
    </row>
    <row r="851" spans="1:8" ht="8.1" customHeight="1" x14ac:dyDescent="0.15">
      <c r="A851" s="97" t="s">
        <v>30</v>
      </c>
      <c r="B851" s="105" t="s">
        <v>30</v>
      </c>
      <c r="C851" s="105" t="s">
        <v>30</v>
      </c>
      <c r="D851" s="111" t="s">
        <v>30</v>
      </c>
      <c r="E851" s="106" t="s">
        <v>30</v>
      </c>
      <c r="F851" s="111" t="s">
        <v>30</v>
      </c>
      <c r="G851" s="103" t="s">
        <v>30</v>
      </c>
      <c r="H851" s="105" t="s">
        <v>30</v>
      </c>
    </row>
    <row r="852" spans="1:8" ht="8.1" customHeight="1" x14ac:dyDescent="0.15">
      <c r="A852" s="97" t="s">
        <v>30</v>
      </c>
      <c r="B852" s="105" t="s">
        <v>30</v>
      </c>
      <c r="C852" s="105" t="s">
        <v>30</v>
      </c>
      <c r="D852" s="111" t="s">
        <v>30</v>
      </c>
      <c r="E852" s="106" t="s">
        <v>30</v>
      </c>
      <c r="F852" s="111" t="s">
        <v>30</v>
      </c>
      <c r="G852" s="103" t="s">
        <v>30</v>
      </c>
      <c r="H852" s="105" t="s">
        <v>30</v>
      </c>
    </row>
    <row r="853" spans="1:8" ht="8.1" customHeight="1" x14ac:dyDescent="0.15">
      <c r="A853" s="97" t="s">
        <v>30</v>
      </c>
      <c r="B853" s="105" t="s">
        <v>30</v>
      </c>
      <c r="C853" s="105" t="s">
        <v>30</v>
      </c>
      <c r="D853" s="111" t="s">
        <v>30</v>
      </c>
      <c r="E853" s="106" t="s">
        <v>30</v>
      </c>
      <c r="F853" s="111" t="s">
        <v>30</v>
      </c>
      <c r="G853" s="103" t="s">
        <v>30</v>
      </c>
      <c r="H853" s="105" t="s">
        <v>30</v>
      </c>
    </row>
    <row r="854" spans="1:8" ht="8.1" customHeight="1" x14ac:dyDescent="0.15">
      <c r="A854" s="97" t="s">
        <v>30</v>
      </c>
      <c r="B854" s="105" t="s">
        <v>30</v>
      </c>
      <c r="C854" s="105" t="s">
        <v>30</v>
      </c>
      <c r="D854" s="111" t="s">
        <v>30</v>
      </c>
      <c r="E854" s="106" t="s">
        <v>30</v>
      </c>
      <c r="F854" s="111" t="s">
        <v>30</v>
      </c>
      <c r="G854" s="103" t="s">
        <v>30</v>
      </c>
      <c r="H854" s="105" t="s">
        <v>30</v>
      </c>
    </row>
    <row r="855" spans="1:8" ht="8.1" customHeight="1" x14ac:dyDescent="0.15">
      <c r="A855" s="97" t="s">
        <v>30</v>
      </c>
      <c r="B855" s="105" t="s">
        <v>30</v>
      </c>
      <c r="C855" s="105" t="s">
        <v>30</v>
      </c>
      <c r="D855" s="111" t="s">
        <v>30</v>
      </c>
      <c r="E855" s="106" t="s">
        <v>30</v>
      </c>
      <c r="F855" s="111" t="s">
        <v>30</v>
      </c>
      <c r="G855" s="103" t="s">
        <v>30</v>
      </c>
      <c r="H855" s="105" t="s">
        <v>30</v>
      </c>
    </row>
    <row r="856" spans="1:8" ht="8.1" customHeight="1" x14ac:dyDescent="0.15">
      <c r="A856" s="97" t="s">
        <v>30</v>
      </c>
      <c r="B856" s="105" t="s">
        <v>30</v>
      </c>
      <c r="C856" s="105" t="s">
        <v>30</v>
      </c>
      <c r="D856" s="111" t="s">
        <v>30</v>
      </c>
      <c r="E856" s="106" t="s">
        <v>30</v>
      </c>
      <c r="F856" s="111" t="s">
        <v>30</v>
      </c>
      <c r="G856" s="103" t="s">
        <v>30</v>
      </c>
      <c r="H856" s="105" t="s">
        <v>30</v>
      </c>
    </row>
    <row r="857" spans="1:8" ht="8.1" customHeight="1" x14ac:dyDescent="0.15">
      <c r="A857" s="97" t="s">
        <v>30</v>
      </c>
      <c r="B857" s="105" t="s">
        <v>30</v>
      </c>
      <c r="C857" s="105" t="s">
        <v>30</v>
      </c>
      <c r="D857" s="111" t="s">
        <v>30</v>
      </c>
      <c r="E857" s="106" t="s">
        <v>30</v>
      </c>
      <c r="F857" s="111" t="s">
        <v>30</v>
      </c>
      <c r="G857" s="103" t="s">
        <v>30</v>
      </c>
      <c r="H857" s="105" t="s">
        <v>30</v>
      </c>
    </row>
    <row r="858" spans="1:8" ht="8.1" customHeight="1" x14ac:dyDescent="0.15">
      <c r="A858" s="97" t="s">
        <v>30</v>
      </c>
      <c r="B858" s="105" t="s">
        <v>30</v>
      </c>
      <c r="C858" s="105" t="s">
        <v>30</v>
      </c>
      <c r="D858" s="111" t="s">
        <v>30</v>
      </c>
      <c r="E858" s="106" t="s">
        <v>30</v>
      </c>
      <c r="F858" s="111" t="s">
        <v>30</v>
      </c>
      <c r="G858" s="103" t="s">
        <v>30</v>
      </c>
      <c r="H858" s="105" t="s">
        <v>30</v>
      </c>
    </row>
    <row r="859" spans="1:8" ht="8.1" customHeight="1" x14ac:dyDescent="0.15">
      <c r="A859" s="97" t="s">
        <v>30</v>
      </c>
      <c r="B859" s="105" t="s">
        <v>30</v>
      </c>
      <c r="C859" s="105" t="s">
        <v>30</v>
      </c>
      <c r="D859" s="111" t="s">
        <v>30</v>
      </c>
      <c r="E859" s="106" t="s">
        <v>30</v>
      </c>
      <c r="F859" s="111" t="s">
        <v>30</v>
      </c>
      <c r="G859" s="103" t="s">
        <v>30</v>
      </c>
      <c r="H859" s="105" t="s">
        <v>30</v>
      </c>
    </row>
    <row r="860" spans="1:8" ht="8.1" customHeight="1" x14ac:dyDescent="0.15">
      <c r="A860" s="97" t="s">
        <v>30</v>
      </c>
      <c r="B860" s="105" t="s">
        <v>30</v>
      </c>
      <c r="C860" s="105" t="s">
        <v>30</v>
      </c>
      <c r="D860" s="111" t="s">
        <v>30</v>
      </c>
      <c r="E860" s="106" t="s">
        <v>30</v>
      </c>
      <c r="F860" s="111" t="s">
        <v>30</v>
      </c>
      <c r="G860" s="103" t="s">
        <v>30</v>
      </c>
      <c r="H860" s="105" t="s">
        <v>30</v>
      </c>
    </row>
    <row r="861" spans="1:8" ht="8.1" customHeight="1" x14ac:dyDescent="0.15">
      <c r="A861" s="97" t="s">
        <v>30</v>
      </c>
      <c r="B861" s="105" t="s">
        <v>30</v>
      </c>
      <c r="C861" s="105" t="s">
        <v>30</v>
      </c>
      <c r="D861" s="111" t="s">
        <v>30</v>
      </c>
      <c r="E861" s="106" t="s">
        <v>30</v>
      </c>
      <c r="F861" s="111" t="s">
        <v>30</v>
      </c>
      <c r="G861" s="103" t="s">
        <v>30</v>
      </c>
      <c r="H861" s="105" t="s">
        <v>30</v>
      </c>
    </row>
    <row r="862" spans="1:8" ht="8.1" customHeight="1" x14ac:dyDescent="0.15">
      <c r="A862" s="97" t="s">
        <v>30</v>
      </c>
      <c r="B862" s="105" t="s">
        <v>30</v>
      </c>
      <c r="C862" s="105" t="s">
        <v>30</v>
      </c>
      <c r="D862" s="111" t="s">
        <v>30</v>
      </c>
      <c r="E862" s="106" t="s">
        <v>30</v>
      </c>
      <c r="F862" s="111" t="s">
        <v>30</v>
      </c>
      <c r="G862" s="103" t="s">
        <v>30</v>
      </c>
      <c r="H862" s="105" t="s">
        <v>30</v>
      </c>
    </row>
    <row r="863" spans="1:8" ht="8.1" customHeight="1" x14ac:dyDescent="0.15">
      <c r="A863" s="97" t="s">
        <v>30</v>
      </c>
      <c r="B863" s="105" t="s">
        <v>30</v>
      </c>
      <c r="C863" s="105" t="s">
        <v>30</v>
      </c>
      <c r="D863" s="111" t="s">
        <v>30</v>
      </c>
      <c r="E863" s="106" t="s">
        <v>30</v>
      </c>
      <c r="F863" s="111" t="s">
        <v>30</v>
      </c>
      <c r="G863" s="103" t="s">
        <v>30</v>
      </c>
      <c r="H863" s="105" t="s">
        <v>30</v>
      </c>
    </row>
    <row r="864" spans="1:8" ht="8.1" customHeight="1" x14ac:dyDescent="0.15">
      <c r="A864" s="97" t="s">
        <v>30</v>
      </c>
      <c r="B864" s="105" t="s">
        <v>30</v>
      </c>
      <c r="C864" s="105" t="s">
        <v>30</v>
      </c>
      <c r="D864" s="111" t="s">
        <v>30</v>
      </c>
      <c r="E864" s="106" t="s">
        <v>30</v>
      </c>
      <c r="F864" s="111" t="s">
        <v>30</v>
      </c>
      <c r="G864" s="103" t="s">
        <v>30</v>
      </c>
      <c r="H864" s="105" t="s">
        <v>30</v>
      </c>
    </row>
    <row r="865" spans="1:8" ht="8.1" customHeight="1" x14ac:dyDescent="0.15">
      <c r="A865" s="97" t="s">
        <v>30</v>
      </c>
      <c r="B865" s="105" t="s">
        <v>30</v>
      </c>
      <c r="C865" s="105" t="s">
        <v>30</v>
      </c>
      <c r="D865" s="111" t="s">
        <v>30</v>
      </c>
      <c r="E865" s="106" t="s">
        <v>30</v>
      </c>
      <c r="F865" s="111" t="s">
        <v>30</v>
      </c>
      <c r="G865" s="103" t="s">
        <v>30</v>
      </c>
      <c r="H865" s="105" t="s">
        <v>30</v>
      </c>
    </row>
    <row r="866" spans="1:8" ht="8.1" customHeight="1" x14ac:dyDescent="0.15">
      <c r="A866" s="97" t="s">
        <v>30</v>
      </c>
      <c r="B866" s="105" t="s">
        <v>30</v>
      </c>
      <c r="C866" s="105" t="s">
        <v>30</v>
      </c>
      <c r="D866" s="111" t="s">
        <v>30</v>
      </c>
      <c r="E866" s="106" t="s">
        <v>30</v>
      </c>
      <c r="F866" s="111" t="s">
        <v>30</v>
      </c>
      <c r="G866" s="103" t="s">
        <v>30</v>
      </c>
      <c r="H866" s="105" t="s">
        <v>30</v>
      </c>
    </row>
    <row r="867" spans="1:8" ht="8.1" customHeight="1" x14ac:dyDescent="0.15">
      <c r="A867" s="97" t="s">
        <v>30</v>
      </c>
      <c r="B867" s="105" t="s">
        <v>30</v>
      </c>
      <c r="C867" s="105" t="s">
        <v>30</v>
      </c>
      <c r="D867" s="111" t="s">
        <v>30</v>
      </c>
      <c r="E867" s="106" t="s">
        <v>30</v>
      </c>
      <c r="F867" s="111" t="s">
        <v>30</v>
      </c>
      <c r="G867" s="103" t="s">
        <v>30</v>
      </c>
      <c r="H867" s="105" t="s">
        <v>30</v>
      </c>
    </row>
    <row r="868" spans="1:8" ht="8.1" customHeight="1" x14ac:dyDescent="0.15">
      <c r="A868" s="97" t="s">
        <v>30</v>
      </c>
      <c r="B868" s="105" t="s">
        <v>30</v>
      </c>
      <c r="C868" s="105" t="s">
        <v>30</v>
      </c>
      <c r="D868" s="111" t="s">
        <v>30</v>
      </c>
      <c r="E868" s="106" t="s">
        <v>30</v>
      </c>
      <c r="F868" s="111" t="s">
        <v>30</v>
      </c>
      <c r="G868" s="103" t="s">
        <v>30</v>
      </c>
      <c r="H868" s="105" t="s">
        <v>30</v>
      </c>
    </row>
    <row r="869" spans="1:8" ht="8.1" customHeight="1" x14ac:dyDescent="0.15">
      <c r="A869" s="97" t="s">
        <v>30</v>
      </c>
      <c r="B869" s="105" t="s">
        <v>30</v>
      </c>
      <c r="C869" s="105" t="s">
        <v>30</v>
      </c>
      <c r="D869" s="111" t="s">
        <v>30</v>
      </c>
      <c r="E869" s="106" t="s">
        <v>30</v>
      </c>
      <c r="F869" s="111" t="s">
        <v>30</v>
      </c>
      <c r="G869" s="103" t="s">
        <v>30</v>
      </c>
      <c r="H869" s="105" t="s">
        <v>30</v>
      </c>
    </row>
    <row r="870" spans="1:8" ht="8.1" customHeight="1" x14ac:dyDescent="0.15">
      <c r="A870" s="97" t="s">
        <v>30</v>
      </c>
      <c r="B870" s="105" t="s">
        <v>30</v>
      </c>
      <c r="C870" s="105" t="s">
        <v>30</v>
      </c>
      <c r="D870" s="111" t="s">
        <v>30</v>
      </c>
      <c r="E870" s="106" t="s">
        <v>30</v>
      </c>
      <c r="F870" s="111" t="s">
        <v>30</v>
      </c>
      <c r="G870" s="103" t="s">
        <v>30</v>
      </c>
      <c r="H870" s="105" t="s">
        <v>30</v>
      </c>
    </row>
    <row r="871" spans="1:8" ht="8.1" customHeight="1" x14ac:dyDescent="0.15">
      <c r="A871" s="97" t="s">
        <v>30</v>
      </c>
      <c r="B871" s="105" t="s">
        <v>30</v>
      </c>
      <c r="C871" s="105" t="s">
        <v>30</v>
      </c>
      <c r="D871" s="111" t="s">
        <v>30</v>
      </c>
      <c r="E871" s="106" t="s">
        <v>30</v>
      </c>
      <c r="F871" s="111" t="s">
        <v>30</v>
      </c>
      <c r="G871" s="103" t="s">
        <v>30</v>
      </c>
      <c r="H871" s="105" t="s">
        <v>30</v>
      </c>
    </row>
    <row r="872" spans="1:8" ht="8.1" customHeight="1" x14ac:dyDescent="0.15">
      <c r="A872" s="97" t="s">
        <v>30</v>
      </c>
      <c r="B872" s="105" t="s">
        <v>30</v>
      </c>
      <c r="C872" s="105" t="s">
        <v>30</v>
      </c>
      <c r="D872" s="111" t="s">
        <v>30</v>
      </c>
      <c r="E872" s="106" t="s">
        <v>30</v>
      </c>
      <c r="F872" s="111" t="s">
        <v>30</v>
      </c>
      <c r="G872" s="103" t="s">
        <v>30</v>
      </c>
      <c r="H872" s="105" t="s">
        <v>30</v>
      </c>
    </row>
    <row r="873" spans="1:8" ht="8.1" customHeight="1" x14ac:dyDescent="0.15">
      <c r="A873" s="97" t="s">
        <v>30</v>
      </c>
      <c r="B873" s="105" t="s">
        <v>30</v>
      </c>
      <c r="C873" s="105" t="s">
        <v>30</v>
      </c>
      <c r="D873" s="111" t="s">
        <v>30</v>
      </c>
      <c r="E873" s="106" t="s">
        <v>30</v>
      </c>
      <c r="F873" s="111" t="s">
        <v>30</v>
      </c>
      <c r="G873" s="103" t="s">
        <v>30</v>
      </c>
      <c r="H873" s="105" t="s">
        <v>30</v>
      </c>
    </row>
    <row r="874" spans="1:8" ht="8.1" customHeight="1" x14ac:dyDescent="0.15">
      <c r="A874" s="97" t="s">
        <v>30</v>
      </c>
      <c r="B874" s="105" t="s">
        <v>30</v>
      </c>
      <c r="C874" s="105" t="s">
        <v>30</v>
      </c>
      <c r="D874" s="111" t="s">
        <v>30</v>
      </c>
      <c r="E874" s="106" t="s">
        <v>30</v>
      </c>
      <c r="F874" s="111" t="s">
        <v>30</v>
      </c>
      <c r="G874" s="103" t="s">
        <v>30</v>
      </c>
      <c r="H874" s="105" t="s">
        <v>30</v>
      </c>
    </row>
    <row r="875" spans="1:8" ht="8.1" customHeight="1" x14ac:dyDescent="0.15">
      <c r="A875" s="97" t="s">
        <v>30</v>
      </c>
      <c r="B875" s="105" t="s">
        <v>30</v>
      </c>
      <c r="C875" s="105" t="s">
        <v>30</v>
      </c>
      <c r="D875" s="111" t="s">
        <v>30</v>
      </c>
      <c r="E875" s="106" t="s">
        <v>30</v>
      </c>
      <c r="F875" s="111" t="s">
        <v>30</v>
      </c>
      <c r="G875" s="103" t="s">
        <v>30</v>
      </c>
      <c r="H875" s="105" t="s">
        <v>30</v>
      </c>
    </row>
    <row r="876" spans="1:8" ht="8.1" customHeight="1" x14ac:dyDescent="0.15">
      <c r="A876" s="97" t="s">
        <v>30</v>
      </c>
      <c r="B876" s="105" t="s">
        <v>30</v>
      </c>
      <c r="C876" s="105" t="s">
        <v>30</v>
      </c>
      <c r="D876" s="111" t="s">
        <v>30</v>
      </c>
      <c r="E876" s="107" t="s">
        <v>30</v>
      </c>
      <c r="F876" s="113" t="s">
        <v>30</v>
      </c>
      <c r="G876" s="103" t="s">
        <v>30</v>
      </c>
      <c r="H876" s="105" t="s">
        <v>30</v>
      </c>
    </row>
    <row r="877" spans="1:8" ht="8.1" customHeight="1" x14ac:dyDescent="0.15">
      <c r="A877" s="97" t="s">
        <v>30</v>
      </c>
      <c r="B877" s="105" t="s">
        <v>30</v>
      </c>
      <c r="C877" s="105" t="s">
        <v>30</v>
      </c>
      <c r="D877" s="111" t="s">
        <v>30</v>
      </c>
      <c r="E877" s="106" t="s">
        <v>30</v>
      </c>
      <c r="F877" s="111" t="s">
        <v>30</v>
      </c>
      <c r="G877" s="103" t="s">
        <v>30</v>
      </c>
      <c r="H877" s="105" t="s">
        <v>30</v>
      </c>
    </row>
    <row r="878" spans="1:8" ht="8.1" customHeight="1" x14ac:dyDescent="0.15">
      <c r="A878" s="97" t="s">
        <v>30</v>
      </c>
      <c r="B878" s="105" t="s">
        <v>30</v>
      </c>
      <c r="C878" s="105" t="s">
        <v>30</v>
      </c>
      <c r="D878" s="111" t="s">
        <v>30</v>
      </c>
      <c r="E878" s="106" t="s">
        <v>30</v>
      </c>
      <c r="F878" s="111" t="s">
        <v>30</v>
      </c>
      <c r="G878" s="103" t="s">
        <v>30</v>
      </c>
      <c r="H878" s="105" t="s">
        <v>30</v>
      </c>
    </row>
    <row r="879" spans="1:8" ht="8.1" customHeight="1" x14ac:dyDescent="0.15">
      <c r="A879" s="97" t="s">
        <v>30</v>
      </c>
      <c r="B879" s="105" t="s">
        <v>30</v>
      </c>
      <c r="C879" s="105" t="s">
        <v>30</v>
      </c>
      <c r="D879" s="111" t="s">
        <v>30</v>
      </c>
      <c r="E879" s="106" t="s">
        <v>30</v>
      </c>
      <c r="F879" s="111" t="s">
        <v>30</v>
      </c>
      <c r="G879" s="103" t="s">
        <v>30</v>
      </c>
      <c r="H879" s="105" t="s">
        <v>30</v>
      </c>
    </row>
    <row r="880" spans="1:8" ht="8.1" customHeight="1" x14ac:dyDescent="0.15">
      <c r="A880" s="97" t="s">
        <v>30</v>
      </c>
      <c r="B880" s="105" t="s">
        <v>30</v>
      </c>
      <c r="C880" s="105" t="s">
        <v>30</v>
      </c>
      <c r="D880" s="111" t="s">
        <v>30</v>
      </c>
      <c r="E880" s="106" t="s">
        <v>30</v>
      </c>
      <c r="F880" s="111" t="s">
        <v>30</v>
      </c>
      <c r="G880" s="103" t="s">
        <v>30</v>
      </c>
      <c r="H880" s="105" t="s">
        <v>30</v>
      </c>
    </row>
    <row r="881" spans="1:8" ht="8.1" customHeight="1" x14ac:dyDescent="0.15">
      <c r="A881" s="97" t="s">
        <v>30</v>
      </c>
      <c r="B881" s="105" t="s">
        <v>30</v>
      </c>
      <c r="C881" s="105" t="s">
        <v>30</v>
      </c>
      <c r="D881" s="111" t="s">
        <v>30</v>
      </c>
      <c r="E881" s="106" t="s">
        <v>30</v>
      </c>
      <c r="F881" s="111" t="s">
        <v>30</v>
      </c>
      <c r="G881" s="103" t="s">
        <v>30</v>
      </c>
      <c r="H881" s="105" t="s">
        <v>30</v>
      </c>
    </row>
    <row r="882" spans="1:8" ht="0.9" customHeight="1" x14ac:dyDescent="0.15">
      <c r="A882" s="94" t="s">
        <v>30</v>
      </c>
      <c r="B882" s="97" t="s">
        <v>30</v>
      </c>
      <c r="C882" s="97" t="s">
        <v>30</v>
      </c>
      <c r="D882" s="97" t="s">
        <v>30</v>
      </c>
      <c r="E882" s="97" t="s">
        <v>30</v>
      </c>
      <c r="F882" s="97" t="s">
        <v>30</v>
      </c>
      <c r="G882" s="97" t="s">
        <v>30</v>
      </c>
      <c r="H882" s="97" t="s">
        <v>30</v>
      </c>
    </row>
  </sheetData>
  <mergeCells count="54">
    <mergeCell ref="B786:C786"/>
    <mergeCell ref="D786:F786"/>
    <mergeCell ref="G786:H786"/>
    <mergeCell ref="B835:C835"/>
    <mergeCell ref="D835:F835"/>
    <mergeCell ref="G835:H835"/>
    <mergeCell ref="B688:C688"/>
    <mergeCell ref="D688:F688"/>
    <mergeCell ref="G688:H688"/>
    <mergeCell ref="B737:C737"/>
    <mergeCell ref="D737:F737"/>
    <mergeCell ref="G737:H737"/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" manualBreakCount="9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393F-BB59-4095-B74A-DA5FAC67CD97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621</v>
      </c>
      <c r="C1" s="57"/>
      <c r="D1" s="57"/>
      <c r="E1" s="57"/>
      <c r="F1" s="57"/>
      <c r="G1" s="57"/>
      <c r="H1" s="58" t="s">
        <v>623</v>
      </c>
    </row>
    <row r="2" spans="1:8" ht="11.1" customHeight="1" x14ac:dyDescent="0.15">
      <c r="A2" s="4"/>
      <c r="B2" s="166"/>
      <c r="C2" s="167"/>
      <c r="D2" s="168"/>
      <c r="E2" s="168"/>
      <c r="F2" s="168"/>
      <c r="G2" s="168"/>
      <c r="H2" s="169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624</v>
      </c>
      <c r="C4" s="84" t="s">
        <v>625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155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626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627</v>
      </c>
      <c r="C7" s="84" t="s">
        <v>629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628</v>
      </c>
      <c r="C8" s="84" t="s">
        <v>30</v>
      </c>
      <c r="D8" s="51" t="s">
        <v>630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631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632</v>
      </c>
      <c r="C10" s="84" t="s">
        <v>633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634</v>
      </c>
      <c r="C13" s="84" t="s">
        <v>635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389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634</v>
      </c>
      <c r="C16" s="84" t="s">
        <v>636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637</v>
      </c>
      <c r="D17" s="51" t="s">
        <v>275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389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638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639</v>
      </c>
      <c r="C22" s="84" t="s">
        <v>640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641</v>
      </c>
      <c r="C25" s="84" t="s">
        <v>642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643</v>
      </c>
      <c r="C28" s="84" t="s">
        <v>640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275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141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644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645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469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646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647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113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648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141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649</v>
      </c>
      <c r="C40" s="84" t="s">
        <v>652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650</v>
      </c>
      <c r="C41" s="84" t="s">
        <v>30</v>
      </c>
      <c r="D41" s="51" t="s">
        <v>288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651</v>
      </c>
      <c r="C42" s="85" t="s">
        <v>30</v>
      </c>
      <c r="D42" s="52" t="s">
        <v>30</v>
      </c>
      <c r="E42" s="71" t="s">
        <v>113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653</v>
      </c>
      <c r="C43" s="84" t="s">
        <v>652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654</v>
      </c>
      <c r="C44" s="84" t="s">
        <v>30</v>
      </c>
      <c r="D44" s="51" t="s">
        <v>656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655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657</v>
      </c>
      <c r="C46" s="84" t="s">
        <v>659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658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141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622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/>
      <c r="C51" s="167"/>
      <c r="D51" s="168"/>
      <c r="E51" s="168"/>
      <c r="F51" s="168"/>
      <c r="G51" s="168"/>
      <c r="H51" s="169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660</v>
      </c>
      <c r="C53" s="84" t="s">
        <v>661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662</v>
      </c>
      <c r="D54" s="51" t="s">
        <v>581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141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663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141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664</v>
      </c>
      <c r="C59" s="84" t="s">
        <v>30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141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665</v>
      </c>
      <c r="C62" s="84" t="s">
        <v>666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140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113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667</v>
      </c>
      <c r="C65" s="84" t="s">
        <v>668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141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669</v>
      </c>
      <c r="C68" s="84" t="s">
        <v>640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28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626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670</v>
      </c>
      <c r="C71" s="84" t="s">
        <v>671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673</v>
      </c>
    </row>
    <row r="72" spans="1:8" ht="8.1" customHeight="1" x14ac:dyDescent="0.15">
      <c r="A72" s="4" t="s">
        <v>30</v>
      </c>
      <c r="B72" s="65" t="s">
        <v>30</v>
      </c>
      <c r="C72" s="84" t="s">
        <v>672</v>
      </c>
      <c r="D72" s="51" t="s">
        <v>28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29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674</v>
      </c>
      <c r="C74" s="84" t="s">
        <v>30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675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29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676</v>
      </c>
      <c r="C77" s="84" t="s">
        <v>30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28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141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677</v>
      </c>
      <c r="C80" s="84" t="s">
        <v>30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678</v>
      </c>
      <c r="C81" s="84" t="s">
        <v>30</v>
      </c>
      <c r="D81" s="51" t="s">
        <v>680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679</v>
      </c>
      <c r="C82" s="85" t="s">
        <v>30</v>
      </c>
      <c r="D82" s="52" t="s">
        <v>30</v>
      </c>
      <c r="E82" s="71" t="s">
        <v>113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681</v>
      </c>
      <c r="C83" s="84" t="s">
        <v>684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682</v>
      </c>
      <c r="C84" s="84" t="s">
        <v>30</v>
      </c>
      <c r="D84" s="51" t="s">
        <v>685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683</v>
      </c>
      <c r="C85" s="85" t="s">
        <v>30</v>
      </c>
      <c r="D85" s="52" t="s">
        <v>30</v>
      </c>
      <c r="E85" s="71" t="s">
        <v>113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686</v>
      </c>
      <c r="C86" s="84" t="s">
        <v>688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687</v>
      </c>
      <c r="C87" s="84" t="s">
        <v>30</v>
      </c>
      <c r="D87" s="51" t="s">
        <v>647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113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689</v>
      </c>
      <c r="C89" s="84" t="s">
        <v>690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141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691</v>
      </c>
      <c r="C92" s="84" t="s">
        <v>692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28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29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693</v>
      </c>
      <c r="C95" s="84" t="s">
        <v>694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449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141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621</v>
      </c>
      <c r="C99" s="57"/>
      <c r="D99" s="57"/>
      <c r="E99" s="57"/>
      <c r="F99" s="57"/>
      <c r="G99" s="57"/>
      <c r="H99" s="58" t="s">
        <v>696</v>
      </c>
    </row>
    <row r="100" spans="1:8" ht="11.1" customHeight="1" x14ac:dyDescent="0.15">
      <c r="A100" s="4"/>
      <c r="B100" s="166"/>
      <c r="C100" s="167"/>
      <c r="D100" s="168"/>
      <c r="E100" s="168"/>
      <c r="F100" s="168"/>
      <c r="G100" s="168"/>
      <c r="H100" s="169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697</v>
      </c>
      <c r="C102" s="84" t="s">
        <v>698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155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699</v>
      </c>
      <c r="D104" s="52" t="s">
        <v>30</v>
      </c>
      <c r="E104" s="71" t="s">
        <v>141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700</v>
      </c>
      <c r="C105" s="84" t="s">
        <v>701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702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246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703</v>
      </c>
      <c r="C108" s="84" t="s">
        <v>30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404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206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704</v>
      </c>
      <c r="C111" s="84" t="s">
        <v>197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705</v>
      </c>
      <c r="D112" s="51" t="s">
        <v>707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706</v>
      </c>
      <c r="D113" s="52" t="s">
        <v>30</v>
      </c>
      <c r="E113" s="71" t="s">
        <v>82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102</v>
      </c>
      <c r="C114" s="84" t="s">
        <v>197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196</v>
      </c>
      <c r="C115" s="84" t="s">
        <v>309</v>
      </c>
      <c r="D115" s="51" t="s">
        <v>708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239</v>
      </c>
      <c r="D116" s="52" t="s">
        <v>30</v>
      </c>
      <c r="E116" s="71" t="s">
        <v>82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102</v>
      </c>
      <c r="C117" s="84" t="s">
        <v>197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196</v>
      </c>
      <c r="C118" s="84" t="s">
        <v>201</v>
      </c>
      <c r="D118" s="51" t="s">
        <v>709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202</v>
      </c>
      <c r="D119" s="52" t="s">
        <v>30</v>
      </c>
      <c r="E119" s="71" t="s">
        <v>82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90</v>
      </c>
      <c r="C120" s="84" t="s">
        <v>30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30</v>
      </c>
      <c r="D121" s="51" t="s">
        <v>30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30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710</v>
      </c>
      <c r="C123" s="84" t="s">
        <v>711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707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82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102</v>
      </c>
      <c r="C126" s="84" t="s">
        <v>312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207</v>
      </c>
      <c r="C127" s="84" t="s">
        <v>30</v>
      </c>
      <c r="D127" s="51" t="s">
        <v>708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82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102</v>
      </c>
      <c r="C129" s="84" t="s">
        <v>209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207</v>
      </c>
      <c r="C130" s="84" t="s">
        <v>30</v>
      </c>
      <c r="D130" s="51" t="s">
        <v>709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82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90</v>
      </c>
      <c r="C132" s="84" t="s">
        <v>30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30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30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7" t="s">
        <v>36</v>
      </c>
      <c r="C135" s="84" t="s">
        <v>30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30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30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695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/>
      <c r="C149" s="167"/>
      <c r="D149" s="168"/>
      <c r="E149" s="168"/>
      <c r="F149" s="168"/>
      <c r="G149" s="168"/>
      <c r="H149" s="169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691</v>
      </c>
      <c r="C151" s="84" t="s">
        <v>712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28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29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7" t="s">
        <v>36</v>
      </c>
      <c r="C154" s="84" t="s">
        <v>30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30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30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/>
      <c r="B157" s="12"/>
      <c r="C157" s="39"/>
      <c r="D157" s="53"/>
      <c r="E157" s="13"/>
      <c r="F157" s="53"/>
      <c r="G157" s="48"/>
      <c r="H157" s="14"/>
    </row>
    <row r="158" spans="1:8" ht="8.1" customHeight="1" x14ac:dyDescent="0.15">
      <c r="A158" s="4"/>
      <c r="B158" s="5"/>
      <c r="C158" s="37"/>
      <c r="D158" s="51"/>
      <c r="E158" s="11"/>
      <c r="F158" s="51"/>
      <c r="G158" s="46"/>
      <c r="H158" s="6"/>
    </row>
    <row r="159" spans="1:8" ht="8.1" customHeight="1" x14ac:dyDescent="0.15">
      <c r="A159" s="4"/>
      <c r="B159" s="7"/>
      <c r="C159" s="38"/>
      <c r="D159" s="52"/>
      <c r="E159" s="8"/>
      <c r="F159" s="52"/>
      <c r="G159" s="47"/>
      <c r="H159" s="9"/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2025-11-25T05:51:21Z</dcterms:modified>
</cp:coreProperties>
</file>