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1C0B75D-1AC4-45A8-9B63-7A384DF9473C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5" r:id="rId1"/>
    <sheet name="表紙" sheetId="102" r:id="rId2"/>
    <sheet name="工事内訳（総括表）" sheetId="103" r:id="rId3"/>
    <sheet name="種目" sheetId="75" r:id="rId4"/>
    <sheet name="科目" sheetId="78" r:id="rId5"/>
    <sheet name="中科目1" sheetId="83" r:id="rId6"/>
    <sheet name="細目別内訳" sheetId="88" r:id="rId7"/>
    <sheet name="別紙明細" sheetId="97" r:id="rId8"/>
    <sheet name="細目別内訳 (2)" sheetId="101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<sst xmlns="http://schemas.openxmlformats.org/spreadsheetml/2006/main" count="7769" uniqueCount="506">
  <si>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</si>
  <si>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</si>
  <si>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</si>
  <si>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</si>
  <si>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</si>
  <si>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</si>
  <si>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</si>
  <si>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</si>
  <si>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</si>
  <si>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</si>
  <si>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</si>
  <si>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</si>
  <si>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</si>
  <si>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</si>
  <si>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</si>
  <si>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</si>
  <si>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</si>
  <si>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</si>
  <si>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</si>
  <si>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</si>
  <si>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</si>
  <si>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</si>
  <si>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</si>
  <si>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</si>
  <si>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</si>
  <si>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直接工事費　種目別内訳</t>
    <phoneticPr fontId="2"/>
  </si>
  <si>
    <t>1</t>
    <phoneticPr fontId="2"/>
  </si>
  <si>
    <t xml:space="preserve">撤去工事        </t>
    <phoneticPr fontId="2"/>
  </si>
  <si>
    <t xml:space="preserve">1   </t>
    <phoneticPr fontId="2"/>
  </si>
  <si>
    <t>式</t>
    <phoneticPr fontId="2"/>
  </si>
  <si>
    <t/>
  </si>
  <si>
    <t xml:space="preserve">仮設物設置工事  </t>
    <phoneticPr fontId="2"/>
  </si>
  <si>
    <t xml:space="preserve">整地工事        </t>
    <phoneticPr fontId="2"/>
  </si>
  <si>
    <t xml:space="preserve">害虫駆除        </t>
    <phoneticPr fontId="2"/>
  </si>
  <si>
    <t xml:space="preserve">撤去用水費      </t>
    <phoneticPr fontId="2"/>
  </si>
  <si>
    <t>計</t>
    <phoneticPr fontId="2"/>
  </si>
  <si>
    <t>直接工事費　科目別内訳</t>
    <phoneticPr fontId="2"/>
  </si>
  <si>
    <t>直接工事費  科目別内訳</t>
    <phoneticPr fontId="2"/>
  </si>
  <si>
    <t>2</t>
    <phoneticPr fontId="2"/>
  </si>
  <si>
    <t>撤去工事</t>
    <phoneticPr fontId="2"/>
  </si>
  <si>
    <t>仮設物設置工事</t>
    <phoneticPr fontId="2"/>
  </si>
  <si>
    <t>3</t>
    <phoneticPr fontId="2"/>
  </si>
  <si>
    <t>整地工事</t>
    <phoneticPr fontId="2"/>
  </si>
  <si>
    <t>害虫駆除</t>
    <phoneticPr fontId="2"/>
  </si>
  <si>
    <t>4</t>
    <phoneticPr fontId="2"/>
  </si>
  <si>
    <t>撤去用水費</t>
    <phoneticPr fontId="2"/>
  </si>
  <si>
    <t>直接工事費　中科目別内訳</t>
    <phoneticPr fontId="2"/>
  </si>
  <si>
    <t>直接工事費  中科目別内訳</t>
    <phoneticPr fontId="2"/>
  </si>
  <si>
    <t>5</t>
    <phoneticPr fontId="2"/>
  </si>
  <si>
    <t xml:space="preserve">ｱｽﾍﾞｽﾄ除去      </t>
    <phoneticPr fontId="2"/>
  </si>
  <si>
    <t xml:space="preserve">杭引抜工事      </t>
    <phoneticPr fontId="2"/>
  </si>
  <si>
    <t>6</t>
    <phoneticPr fontId="2"/>
  </si>
  <si>
    <t>7</t>
    <phoneticPr fontId="2"/>
  </si>
  <si>
    <t>直接工事費　細目別内訳</t>
    <phoneticPr fontId="2"/>
  </si>
  <si>
    <t>直接工事費  細目別内訳</t>
    <phoneticPr fontId="2"/>
  </si>
  <si>
    <t>8</t>
    <phoneticPr fontId="2"/>
  </si>
  <si>
    <t xml:space="preserve">(建物撤去)      </t>
    <phoneticPr fontId="2"/>
  </si>
  <si>
    <t xml:space="preserve">36号棟          </t>
    <phoneticPr fontId="2"/>
  </si>
  <si>
    <t xml:space="preserve">30戸                            </t>
    <phoneticPr fontId="2"/>
  </si>
  <si>
    <t>別紙 00-0001</t>
    <phoneticPr fontId="2"/>
  </si>
  <si>
    <t xml:space="preserve">とりこわし機械  </t>
    <phoneticPr fontId="2"/>
  </si>
  <si>
    <t xml:space="preserve">運搬            </t>
    <phoneticPr fontId="2"/>
  </si>
  <si>
    <t xml:space="preserve">排出ｶﾞｽ対策型                  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</si>
  <si>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</si>
  <si>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</si>
  <si>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屋内・可燃物　積込運搬処分共    </t>
    <phoneticPr fontId="2"/>
  </si>
  <si>
    <t>ｍ3</t>
    <phoneticPr fontId="2"/>
  </si>
  <si>
    <t xml:space="preserve">屋内・不燃物　積込運搬処分共    </t>
    <phoneticPr fontId="2"/>
  </si>
  <si>
    <t xml:space="preserve">19.5 </t>
    <phoneticPr fontId="2"/>
  </si>
  <si>
    <t xml:space="preserve">屋外・可燃物　積込運搬処分共    </t>
    <phoneticPr fontId="2"/>
  </si>
  <si>
    <t xml:space="preserve">0.1 </t>
    <phoneticPr fontId="2"/>
  </si>
  <si>
    <t xml:space="preserve">屋外・不燃物　積込運搬処分共    </t>
    <phoneticPr fontId="2"/>
  </si>
  <si>
    <t xml:space="preserve">0.4 </t>
    <phoneticPr fontId="2"/>
  </si>
  <si>
    <t>（屋外：36号棟）</t>
    <phoneticPr fontId="2"/>
  </si>
  <si>
    <t xml:space="preserve">ｺﾝｸﾘｰﾄ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</si>
  <si>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</si>
  <si>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</si>
  <si>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19   </t>
    <phoneticPr fontId="2"/>
  </si>
  <si>
    <t xml:space="preserve">ｱｽﾌｧﾙﾄ          </t>
    <phoneticPr fontId="2"/>
  </si>
  <si>
    <t xml:space="preserve">10.4 </t>
    <phoneticPr fontId="2"/>
  </si>
  <si>
    <t xml:space="preserve">ｺﾝｸﾘｰﾄ平板      </t>
    <phoneticPr fontId="2"/>
  </si>
  <si>
    <t xml:space="preserve">機械　集積・積込み共            </t>
    <phoneticPr fontId="2"/>
  </si>
  <si>
    <t xml:space="preserve">1.5 </t>
    <phoneticPr fontId="2"/>
  </si>
  <si>
    <t xml:space="preserve">外灯撤去        </t>
    <phoneticPr fontId="2"/>
  </si>
  <si>
    <t xml:space="preserve">集積・積込み共                  </t>
    <phoneticPr fontId="2"/>
  </si>
  <si>
    <t xml:space="preserve">2   </t>
    <phoneticPr fontId="2"/>
  </si>
  <si>
    <t>か所</t>
    <phoneticPr fontId="2"/>
  </si>
  <si>
    <t xml:space="preserve">ｺﾞﾐ置場撤去     </t>
    <phoneticPr fontId="2"/>
  </si>
  <si>
    <t xml:space="preserve">ｺﾞﾐ置場⑤                       </t>
    <phoneticPr fontId="2"/>
  </si>
  <si>
    <t xml:space="preserve">ｺﾞﾐ置場⑥                       </t>
    <phoneticPr fontId="2"/>
  </si>
  <si>
    <t xml:space="preserve">駐輪場撤去      </t>
    <phoneticPr fontId="2"/>
  </si>
  <si>
    <t xml:space="preserve">4ｽﾊﾟﾝ                           </t>
    <phoneticPr fontId="2"/>
  </si>
  <si>
    <t xml:space="preserve">ﾈｯﾄﾌｪﾝｽ撤去     </t>
    <phoneticPr fontId="2"/>
  </si>
  <si>
    <t xml:space="preserve">基礎コンクリート□200ｘ450h共   </t>
    <phoneticPr fontId="2"/>
  </si>
  <si>
    <t xml:space="preserve">42.7 </t>
    <phoneticPr fontId="2"/>
  </si>
  <si>
    <t>ｍ</t>
    <phoneticPr fontId="2"/>
  </si>
  <si>
    <t xml:space="preserve">ﾒｯｼｭﾌｪﾝｽ撤去    </t>
    <phoneticPr fontId="2"/>
  </si>
  <si>
    <t xml:space="preserve">基礎コンクリート□200ｘ250h共   </t>
    <phoneticPr fontId="2"/>
  </si>
  <si>
    <t xml:space="preserve">4.5 </t>
    <phoneticPr fontId="2"/>
  </si>
  <si>
    <t>ﾁｪｰﾝ掛け鋼管撤去</t>
    <phoneticPr fontId="2"/>
  </si>
  <si>
    <t xml:space="preserve">4   </t>
    <phoneticPr fontId="2"/>
  </si>
  <si>
    <t xml:space="preserve">ｽﾃﾝﾚｽ製手摺撤去 </t>
    <phoneticPr fontId="2"/>
  </si>
  <si>
    <t xml:space="preserve">5.8 </t>
    <phoneticPr fontId="2"/>
  </si>
  <si>
    <t xml:space="preserve">鋼製手摺撤去    </t>
    <phoneticPr fontId="2"/>
  </si>
  <si>
    <t xml:space="preserve">82.6 </t>
    <phoneticPr fontId="2"/>
  </si>
  <si>
    <t xml:space="preserve">鋼製柵撤去      </t>
    <phoneticPr fontId="2"/>
  </si>
  <si>
    <t xml:space="preserve">1.9 </t>
    <phoneticPr fontId="2"/>
  </si>
  <si>
    <t xml:space="preserve">階段撤去        </t>
    <phoneticPr fontId="2"/>
  </si>
  <si>
    <t xml:space="preserve">35.5 </t>
    <phoneticPr fontId="2"/>
  </si>
  <si>
    <t xml:space="preserve">鋼製側溝蓋撤去  </t>
    <phoneticPr fontId="2"/>
  </si>
  <si>
    <t xml:space="preserve">9.4 </t>
    <phoneticPr fontId="2"/>
  </si>
  <si>
    <t xml:space="preserve">境界ﾌﾞﾛｯｸ撤去A  </t>
    <phoneticPr fontId="2"/>
  </si>
  <si>
    <t xml:space="preserve">69.4 </t>
    <phoneticPr fontId="2"/>
  </si>
  <si>
    <t xml:space="preserve">境界ﾌﾞﾛｯｸ撤去B  </t>
    <phoneticPr fontId="2"/>
  </si>
  <si>
    <t xml:space="preserve">25.3 </t>
    <phoneticPr fontId="2"/>
  </si>
  <si>
    <t xml:space="preserve">境界ﾌﾞﾛｯｸ撤去C  </t>
    <phoneticPr fontId="2"/>
  </si>
  <si>
    <t xml:space="preserve">149   </t>
    <phoneticPr fontId="2"/>
  </si>
  <si>
    <t xml:space="preserve">U型側溝150撤去  </t>
    <phoneticPr fontId="2"/>
  </si>
  <si>
    <t xml:space="preserve">104   </t>
    <phoneticPr fontId="2"/>
  </si>
  <si>
    <t xml:space="preserve">U型側溝180撤去  </t>
    <phoneticPr fontId="2"/>
  </si>
  <si>
    <t xml:space="preserve">9   </t>
    <phoneticPr fontId="2"/>
  </si>
  <si>
    <t xml:space="preserve">U型側溝240撤去  </t>
    <phoneticPr fontId="2"/>
  </si>
  <si>
    <t xml:space="preserve">39.9 </t>
    <phoneticPr fontId="2"/>
  </si>
  <si>
    <t>9</t>
    <phoneticPr fontId="2"/>
  </si>
  <si>
    <t xml:space="preserve">U型側溝360撤去  </t>
    <phoneticPr fontId="2"/>
  </si>
  <si>
    <t xml:space="preserve">7.8 </t>
    <phoneticPr fontId="2"/>
  </si>
  <si>
    <t xml:space="preserve">L型側溝撤去     </t>
    <phoneticPr fontId="2"/>
  </si>
  <si>
    <t xml:space="preserve">69.5 </t>
    <phoneticPr fontId="2"/>
  </si>
  <si>
    <t xml:space="preserve">ｺﾝｸﾘｰﾄ擁壁      </t>
    <phoneticPr fontId="2"/>
  </si>
  <si>
    <t xml:space="preserve">86   </t>
    <phoneticPr fontId="2"/>
  </si>
  <si>
    <t xml:space="preserve">ｺﾝｸﾘｰﾄﾌﾞﾛｯｸ擁壁 </t>
    <phoneticPr fontId="2"/>
  </si>
  <si>
    <t xml:space="preserve">撤去            </t>
    <phoneticPr fontId="2"/>
  </si>
  <si>
    <t xml:space="preserve">47.4 </t>
    <phoneticPr fontId="2"/>
  </si>
  <si>
    <t xml:space="preserve">石積擁壁撤去    </t>
    <phoneticPr fontId="2"/>
  </si>
  <si>
    <t xml:space="preserve">13.4 </t>
    <phoneticPr fontId="2"/>
  </si>
  <si>
    <t>ﾅﾝﾊﾞｰﾌﾟﾚｰﾄ表示板</t>
    <phoneticPr fontId="2"/>
  </si>
  <si>
    <t xml:space="preserve">1台用　壁付                     </t>
    <phoneticPr fontId="2"/>
  </si>
  <si>
    <t xml:space="preserve">3   </t>
    <phoneticPr fontId="2"/>
  </si>
  <si>
    <t xml:space="preserve">2台用　壁付                     </t>
    <phoneticPr fontId="2"/>
  </si>
  <si>
    <t xml:space="preserve">6   </t>
    <phoneticPr fontId="2"/>
  </si>
  <si>
    <t xml:space="preserve">汚水排水管撤去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</si>
  <si>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</si>
  <si>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</si>
  <si>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98   </t>
    <phoneticPr fontId="2"/>
  </si>
  <si>
    <t xml:space="preserve">雨水排水管撤去  </t>
    <phoneticPr fontId="2"/>
  </si>
  <si>
    <t xml:space="preserve">201   </t>
    <phoneticPr fontId="2"/>
  </si>
  <si>
    <t xml:space="preserve">給水管撤去      </t>
    <phoneticPr fontId="2"/>
  </si>
  <si>
    <t xml:space="preserve">根切り・埋戻し・積込み共        </t>
    <phoneticPr fontId="2"/>
  </si>
  <si>
    <t xml:space="preserve">73   </t>
    <phoneticPr fontId="2"/>
  </si>
  <si>
    <t xml:space="preserve">ｶﾞｽ管撤去       </t>
    <phoneticPr fontId="2"/>
  </si>
  <si>
    <t xml:space="preserve">63   </t>
    <phoneticPr fontId="2"/>
  </si>
  <si>
    <t xml:space="preserve">桝類撤去        </t>
    <phoneticPr fontId="2"/>
  </si>
  <si>
    <t xml:space="preserve">集積・積込共                    </t>
    <phoneticPr fontId="2"/>
  </si>
  <si>
    <t xml:space="preserve">汚水会所ア・C　3か所・4か所     </t>
    <phoneticPr fontId="2"/>
  </si>
  <si>
    <t xml:space="preserve">汚水会所D　6か所                </t>
    <phoneticPr fontId="2"/>
  </si>
  <si>
    <t xml:space="preserve">雨水会所ア・イ　5か所・2か所    </t>
    <phoneticPr fontId="2"/>
  </si>
  <si>
    <t xml:space="preserve">雨水会所ウ・カ　4か所・12か所   </t>
    <phoneticPr fontId="2"/>
  </si>
  <si>
    <t xml:space="preserve">雨水会所コ　2か所               </t>
    <phoneticPr fontId="2"/>
  </si>
  <si>
    <t xml:space="preserve">雨水人孔　3か所                 </t>
    <phoneticPr fontId="2"/>
  </si>
  <si>
    <t xml:space="preserve">側溝会所　1か所                 </t>
    <phoneticPr fontId="2"/>
  </si>
  <si>
    <t xml:space="preserve">樹木撤去手間    </t>
    <phoneticPr fontId="2"/>
  </si>
  <si>
    <t xml:space="preserve">中低木          </t>
    <phoneticPr fontId="2"/>
  </si>
  <si>
    <t xml:space="preserve">H=1.0～1.5未満 -                </t>
    <phoneticPr fontId="2"/>
  </si>
  <si>
    <t xml:space="preserve">41   </t>
    <phoneticPr fontId="2"/>
  </si>
  <si>
    <t>本</t>
    <phoneticPr fontId="2"/>
  </si>
  <si>
    <t xml:space="preserve">H=1.5～2.0未満 -                </t>
    <phoneticPr fontId="2"/>
  </si>
  <si>
    <t xml:space="preserve">61   </t>
    <phoneticPr fontId="2"/>
  </si>
  <si>
    <t xml:space="preserve">H=2.0～3.0未満 -                </t>
    <phoneticPr fontId="2"/>
  </si>
  <si>
    <t xml:space="preserve">257   </t>
    <phoneticPr fontId="2"/>
  </si>
  <si>
    <t xml:space="preserve">高木            </t>
    <phoneticPr fontId="2"/>
  </si>
  <si>
    <t xml:space="preserve">C 0.30～0.35未満 -              </t>
    <phoneticPr fontId="2"/>
  </si>
  <si>
    <t xml:space="preserve">36   </t>
    <phoneticPr fontId="2"/>
  </si>
  <si>
    <t xml:space="preserve">C 0.60～0.75未満 -              </t>
    <phoneticPr fontId="2"/>
  </si>
  <si>
    <t xml:space="preserve">20   </t>
    <phoneticPr fontId="2"/>
  </si>
  <si>
    <t xml:space="preserve">C0.9                            </t>
    <phoneticPr fontId="2"/>
  </si>
  <si>
    <t xml:space="preserve">C1.2                            </t>
    <phoneticPr fontId="2"/>
  </si>
  <si>
    <t xml:space="preserve">樹木類　積込み  </t>
    <phoneticPr fontId="2"/>
  </si>
  <si>
    <t xml:space="preserve">204   </t>
    <phoneticPr fontId="2"/>
  </si>
  <si>
    <t xml:space="preserve">屋外土工事      </t>
    <phoneticPr fontId="2"/>
  </si>
  <si>
    <t xml:space="preserve">49.2 </t>
    <phoneticPr fontId="2"/>
  </si>
  <si>
    <t>（屋外：31号棟）</t>
    <phoneticPr fontId="2"/>
  </si>
  <si>
    <t xml:space="preserve">雨水会所ｱ       </t>
    <phoneticPr fontId="2"/>
  </si>
  <si>
    <t xml:space="preserve">7   </t>
    <phoneticPr fontId="2"/>
  </si>
  <si>
    <t xml:space="preserve">4.6 </t>
    <phoneticPr fontId="2"/>
  </si>
  <si>
    <t xml:space="preserve">      小計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</si>
  <si>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</si>
  <si>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</si>
  <si>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</si>
  <si>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</si>
  <si>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11.0㎞以下          </t>
    <phoneticPr fontId="2"/>
  </si>
  <si>
    <t xml:space="preserve">137   </t>
    <phoneticPr fontId="2"/>
  </si>
  <si>
    <t xml:space="preserve">ﾊﾞｯｸﾎｳ0.8m3  ｱｽﾌｧﾙﾄ類           </t>
    <phoneticPr fontId="2"/>
  </si>
  <si>
    <t>10</t>
    <phoneticPr fontId="2"/>
  </si>
  <si>
    <t xml:space="preserve">ﾊﾞｯｸﾎｳ0.8m3  廃ﾌﾟﾗｽﾁｯｸ類        </t>
    <phoneticPr fontId="2"/>
  </si>
  <si>
    <t xml:space="preserve">DID区間有り 31.5㎞以下          </t>
    <phoneticPr fontId="2"/>
  </si>
  <si>
    <t xml:space="preserve">2.4 </t>
    <phoneticPr fontId="2"/>
  </si>
  <si>
    <t xml:space="preserve">ﾊﾞｯｸﾎｳ0.8m3  樹木類            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</si>
  <si>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</si>
  <si>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</si>
  <si>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</si>
  <si>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廃ﾌﾟﾗｽﾁｯｸ類　投棄料             </t>
    <phoneticPr fontId="2"/>
  </si>
  <si>
    <t xml:space="preserve">樹木類　投棄料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</si>
  <si>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</si>
  <si>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</si>
  <si>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2.5 </t>
    <phoneticPr fontId="2"/>
  </si>
  <si>
    <t>ｔ</t>
    <phoneticPr fontId="2"/>
  </si>
  <si>
    <t xml:space="preserve">ｽﾃﾝﾚｽ                           </t>
    <phoneticPr fontId="2"/>
  </si>
  <si>
    <t>0.04</t>
    <phoneticPr fontId="2"/>
  </si>
  <si>
    <t>ｱｽﾍﾞｽﾄ除去</t>
    <phoneticPr fontId="2"/>
  </si>
  <si>
    <t>〈36号棟本工事〉</t>
    <phoneticPr fontId="2"/>
  </si>
  <si>
    <t>外壁仕上塗材・下</t>
    <phoneticPr fontId="2"/>
  </si>
  <si>
    <t xml:space="preserve">地調整材除去    </t>
    <phoneticPr fontId="2"/>
  </si>
  <si>
    <t xml:space="preserve">1,887   </t>
    <phoneticPr fontId="2"/>
  </si>
  <si>
    <t>㎡</t>
    <phoneticPr fontId="2"/>
  </si>
  <si>
    <t xml:space="preserve">土間養生        </t>
    <phoneticPr fontId="2"/>
  </si>
  <si>
    <t xml:space="preserve">（足場布板）    </t>
    <phoneticPr fontId="2"/>
  </si>
  <si>
    <t xml:space="preserve">ﾌﾟﾗｽﾁｯｸｼｰﾄ0.15㎜ 2重            </t>
    <phoneticPr fontId="2"/>
  </si>
  <si>
    <t xml:space="preserve">139   </t>
    <phoneticPr fontId="2"/>
  </si>
  <si>
    <t xml:space="preserve">隔離養生費      </t>
    <phoneticPr fontId="2"/>
  </si>
  <si>
    <t xml:space="preserve">（天井、壁）    </t>
    <phoneticPr fontId="2"/>
  </si>
  <si>
    <t xml:space="preserve">ﾌﾟﾗｽﾁｯｸｼｰﾄ0.15㎜                </t>
    <phoneticPr fontId="2"/>
  </si>
  <si>
    <t xml:space="preserve">2,298   </t>
    <phoneticPr fontId="2"/>
  </si>
  <si>
    <t xml:space="preserve">機械損料        </t>
    <phoneticPr fontId="2"/>
  </si>
  <si>
    <t xml:space="preserve">吸引装置含む                    </t>
    <phoneticPr fontId="2"/>
  </si>
  <si>
    <t xml:space="preserve">同時吸引廃材・  </t>
    <phoneticPr fontId="2"/>
  </si>
  <si>
    <t xml:space="preserve">廃水分別費      </t>
    <phoneticPr fontId="2"/>
  </si>
  <si>
    <t xml:space="preserve">廃棄物袋詰め    </t>
    <phoneticPr fontId="2"/>
  </si>
  <si>
    <t xml:space="preserve">0.15㎜　2重梱包                 </t>
    <phoneticPr fontId="2"/>
  </si>
  <si>
    <t>安全衛生設備機器</t>
    <phoneticPr fontId="2"/>
  </si>
  <si>
    <t xml:space="preserve">真空掃除機、ﾌｨﾙﾀｰ               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</si>
  <si>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</si>
  <si>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</si>
  <si>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</si>
  <si>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</si>
  <si>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</si>
  <si>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11.3 </t>
    <phoneticPr fontId="2"/>
  </si>
  <si>
    <t xml:space="preserve">物収集運搬費    </t>
    <phoneticPr fontId="2"/>
  </si>
  <si>
    <t xml:space="preserve">4t車                            </t>
    <phoneticPr fontId="2"/>
  </si>
  <si>
    <t>機材運搬・搬出入</t>
    <phoneticPr fontId="2"/>
  </si>
  <si>
    <t xml:space="preserve">費              </t>
    <phoneticPr fontId="2"/>
  </si>
  <si>
    <t xml:space="preserve">諸経費          </t>
    <phoneticPr fontId="2"/>
  </si>
  <si>
    <t xml:space="preserve">法定福利費共                    </t>
    <phoneticPr fontId="2"/>
  </si>
  <si>
    <t>11</t>
    <phoneticPr fontId="2"/>
  </si>
  <si>
    <t>〈36号棟環境測定</t>
    <phoneticPr fontId="2"/>
  </si>
  <si>
    <t xml:space="preserve">〉              </t>
    <phoneticPr fontId="2"/>
  </si>
  <si>
    <t xml:space="preserve">第三者機関依頼                  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</si>
  <si>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</si>
  <si>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</si>
  <si>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</si>
  <si>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</si>
  <si>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</si>
  <si>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作業中１回                      </t>
    <phoneticPr fontId="2"/>
  </si>
  <si>
    <t xml:space="preserve">報告書作成費    </t>
    <phoneticPr fontId="2"/>
  </si>
  <si>
    <t xml:space="preserve">車両交通費      </t>
    <phoneticPr fontId="2"/>
  </si>
  <si>
    <t>杭引抜工事</t>
    <phoneticPr fontId="2"/>
  </si>
  <si>
    <t xml:space="preserve">31・36号棟                      </t>
    <phoneticPr fontId="2"/>
  </si>
  <si>
    <t xml:space="preserve">杭小割          </t>
    <phoneticPr fontId="2"/>
  </si>
  <si>
    <t xml:space="preserve">積込共                          </t>
    <phoneticPr fontId="2"/>
  </si>
  <si>
    <t xml:space="preserve">433   </t>
    <phoneticPr fontId="2"/>
  </si>
  <si>
    <t xml:space="preserve">養生敷鉄板      </t>
    <phoneticPr fontId="2"/>
  </si>
  <si>
    <t xml:space="preserve">厚22　6ヶ月程度                 </t>
    <phoneticPr fontId="2"/>
  </si>
  <si>
    <t xml:space="preserve">140   </t>
    <phoneticPr fontId="2"/>
  </si>
  <si>
    <t xml:space="preserve">養生鉄板運搬費  </t>
    <phoneticPr fontId="2"/>
  </si>
  <si>
    <t>12</t>
    <phoneticPr fontId="2"/>
  </si>
  <si>
    <t>B.仮設物設置工事</t>
    <phoneticPr fontId="2"/>
  </si>
  <si>
    <t xml:space="preserve">（直接仮設）    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</si>
  <si>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</si>
  <si>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</si>
  <si>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</si>
  <si>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3ヶ月程度                       </t>
    <phoneticPr fontId="2"/>
  </si>
  <si>
    <t xml:space="preserve">運搬費共                        </t>
    <phoneticPr fontId="2"/>
  </si>
  <si>
    <t xml:space="preserve">2,322   </t>
    <phoneticPr fontId="2"/>
  </si>
  <si>
    <t xml:space="preserve">安全手摺        </t>
    <phoneticPr fontId="2"/>
  </si>
  <si>
    <t xml:space="preserve">枠組本足場用                    </t>
    <phoneticPr fontId="2"/>
  </si>
  <si>
    <t xml:space="preserve">163   </t>
    <phoneticPr fontId="2"/>
  </si>
  <si>
    <t xml:space="preserve">防音ｼｰﾄ張り     </t>
    <phoneticPr fontId="2"/>
  </si>
  <si>
    <t xml:space="preserve">運搬費含む　3ヶ月程度           </t>
    <phoneticPr fontId="2"/>
  </si>
  <si>
    <t xml:space="preserve">1,865   </t>
    <phoneticPr fontId="2"/>
  </si>
  <si>
    <t>ｱｽﾍﾞｽﾄ成形板処理</t>
    <phoneticPr fontId="2"/>
  </si>
  <si>
    <t xml:space="preserve">養生ｼｰﾄ張り     </t>
    <phoneticPr fontId="2"/>
  </si>
  <si>
    <t xml:space="preserve">運搬費を含む　14日程度          </t>
    <phoneticPr fontId="2"/>
  </si>
  <si>
    <t xml:space="preserve">457   </t>
    <phoneticPr fontId="2"/>
  </si>
  <si>
    <t xml:space="preserve">ﾌﾞﾗｹｯﾄ足場      </t>
    <phoneticPr fontId="2"/>
  </si>
  <si>
    <t xml:space="preserve">1,092   </t>
    <phoneticPr fontId="2"/>
  </si>
  <si>
    <t xml:space="preserve">U型側溝撤去復旧 </t>
    <phoneticPr fontId="2"/>
  </si>
  <si>
    <t xml:space="preserve">集積積込み共                    </t>
    <phoneticPr fontId="2"/>
  </si>
  <si>
    <t xml:space="preserve">幅200　L＝20.7                  </t>
    <phoneticPr fontId="2"/>
  </si>
  <si>
    <t xml:space="preserve">412   </t>
    <phoneticPr fontId="2"/>
  </si>
  <si>
    <t xml:space="preserve">1.8 </t>
    <phoneticPr fontId="2"/>
  </si>
  <si>
    <t xml:space="preserve">ｻｻﾞﾝｶ           </t>
    <phoneticPr fontId="2"/>
  </si>
  <si>
    <t xml:space="preserve">H1.2　植付手間共                </t>
    <phoneticPr fontId="2"/>
  </si>
  <si>
    <t xml:space="preserve">ｶｸﾚﾐﾉ           </t>
    <phoneticPr fontId="2"/>
  </si>
  <si>
    <t xml:space="preserve">H1.5　植付手間共                </t>
    <phoneticPr fontId="2"/>
  </si>
  <si>
    <t xml:space="preserve">ﾋﾗﾄﾞﾂﾂｼﾞ        </t>
    <phoneticPr fontId="2"/>
  </si>
  <si>
    <t xml:space="preserve">H0.4　植付手間共                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</si>
  <si>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</si>
  <si>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</si>
  <si>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</si>
  <si>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別紙 00-0002</t>
    <phoneticPr fontId="2"/>
  </si>
  <si>
    <t xml:space="preserve">ｽﾛｰﾌﾟ設置工事   </t>
    <phoneticPr fontId="2"/>
  </si>
  <si>
    <t>別紙 00-0003</t>
    <phoneticPr fontId="2"/>
  </si>
  <si>
    <t>13</t>
    <phoneticPr fontId="2"/>
  </si>
  <si>
    <t xml:space="preserve">C.整地工事     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</si>
  <si>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</si>
  <si>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</si>
  <si>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3,454   </t>
    <phoneticPr fontId="2"/>
  </si>
  <si>
    <t xml:space="preserve">D.害虫駆除      </t>
    <phoneticPr fontId="2"/>
  </si>
  <si>
    <t xml:space="preserve">屋内                            </t>
    <phoneticPr fontId="2"/>
  </si>
  <si>
    <t xml:space="preserve">1,891   </t>
    <phoneticPr fontId="2"/>
  </si>
  <si>
    <t xml:space="preserve">屋外                            </t>
    <phoneticPr fontId="2"/>
  </si>
  <si>
    <t xml:space="preserve">267   </t>
    <phoneticPr fontId="2"/>
  </si>
  <si>
    <t>14</t>
    <phoneticPr fontId="2"/>
  </si>
  <si>
    <t xml:space="preserve">E.撤去用水費    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</si>
  <si>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</si>
  <si>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</si>
  <si>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</si>
  <si>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>延㎡</t>
    <phoneticPr fontId="2"/>
  </si>
  <si>
    <t>直接工事費　別紙明細</t>
    <phoneticPr fontId="2"/>
  </si>
  <si>
    <t>15</t>
    <phoneticPr fontId="2"/>
  </si>
  <si>
    <t xml:space="preserve">土工事          </t>
    <phoneticPr fontId="2"/>
  </si>
  <si>
    <t xml:space="preserve">143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</si>
  <si>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</si>
  <si>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</si>
  <si>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</si>
  <si>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集積  鉄筋切断  散水手間共   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</si>
  <si>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</si>
  <si>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</si>
  <si>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906   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</si>
  <si>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</si>
  <si>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</si>
  <si>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 xml:space="preserve">13   </t>
    <phoneticPr fontId="2"/>
  </si>
  <si>
    <t xml:space="preserve">床組撤去        </t>
    <phoneticPr fontId="2"/>
  </si>
  <si>
    <t xml:space="preserve">木造床組・畳（つか立て） 集積共 </t>
    <phoneticPr fontId="2"/>
  </si>
  <si>
    <t xml:space="preserve">203   </t>
    <phoneticPr fontId="2"/>
  </si>
  <si>
    <t xml:space="preserve">木造床組・畳（ころばし） 集積共 </t>
    <phoneticPr fontId="2"/>
  </si>
  <si>
    <t xml:space="preserve">1,540   </t>
    <phoneticPr fontId="2"/>
  </si>
  <si>
    <t xml:space="preserve">壁下地撤去      </t>
    <phoneticPr fontId="2"/>
  </si>
  <si>
    <t xml:space="preserve">集積共                          </t>
    <phoneticPr fontId="2"/>
  </si>
  <si>
    <t xml:space="preserve">908   </t>
    <phoneticPr fontId="2"/>
  </si>
  <si>
    <t xml:space="preserve">壁合板･ﾎﾞｰﾄﾞ    </t>
    <phoneticPr fontId="2"/>
  </si>
  <si>
    <t xml:space="preserve">一重張り 一般・建具  集積共     </t>
    <phoneticPr fontId="2"/>
  </si>
  <si>
    <t xml:space="preserve">1,815   </t>
    <phoneticPr fontId="2"/>
  </si>
  <si>
    <t xml:space="preserve">天井下地撤去    </t>
    <phoneticPr fontId="2"/>
  </si>
  <si>
    <t xml:space="preserve">968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</si>
  <si>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</si>
  <si>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</si>
  <si>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569   </t>
    <phoneticPr fontId="2"/>
  </si>
  <si>
    <t xml:space="preserve">一重張り ｱｽﾍﾞｽﾄ含有 集積共      </t>
    <phoneticPr fontId="2"/>
  </si>
  <si>
    <t xml:space="preserve">ﾊﾞﾙｺﾆｰ手摺ﾎﾞｰﾄﾞ                 </t>
    <phoneticPr fontId="2"/>
  </si>
  <si>
    <t xml:space="preserve">115   </t>
    <phoneticPr fontId="2"/>
  </si>
  <si>
    <t xml:space="preserve">二重張り ｱｽﾍﾞｽﾄ含有 集積共      </t>
    <phoneticPr fontId="2"/>
  </si>
  <si>
    <t xml:space="preserve">浴室壁                          </t>
    <phoneticPr fontId="2"/>
  </si>
  <si>
    <t xml:space="preserve">316   </t>
    <phoneticPr fontId="2"/>
  </si>
  <si>
    <t xml:space="preserve">一重張り ｱｽﾍﾞｽﾄ含有　集積共     </t>
    <phoneticPr fontId="2"/>
  </si>
  <si>
    <t xml:space="preserve">浴室天井                        </t>
    <phoneticPr fontId="2"/>
  </si>
  <si>
    <t xml:space="preserve">59.4 </t>
    <phoneticPr fontId="2"/>
  </si>
  <si>
    <t xml:space="preserve">4・5階天井                      </t>
    <phoneticPr fontId="2"/>
  </si>
  <si>
    <t xml:space="preserve">340  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</si>
  <si>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</si>
  <si>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</si>
  <si>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ｱｽﾍｽﾄ含有                       </t>
    <phoneticPr fontId="2"/>
  </si>
  <si>
    <t xml:space="preserve">272   </t>
    <phoneticPr fontId="2"/>
  </si>
  <si>
    <t xml:space="preserve">171   </t>
    <phoneticPr fontId="2"/>
  </si>
  <si>
    <t xml:space="preserve">ﾃﾝﾄ撤去         </t>
    <phoneticPr fontId="2"/>
  </si>
  <si>
    <t xml:space="preserve">30   </t>
    <phoneticPr fontId="2"/>
  </si>
  <si>
    <t>ｱｽﾍﾞｽﾄ処理　集積</t>
    <phoneticPr fontId="2"/>
  </si>
  <si>
    <t xml:space="preserve">・梱包          </t>
    <phoneticPr fontId="2"/>
  </si>
  <si>
    <t xml:space="preserve">8.9 </t>
    <phoneticPr fontId="2"/>
  </si>
  <si>
    <t xml:space="preserve">1,057   </t>
    <phoneticPr fontId="2"/>
  </si>
  <si>
    <t xml:space="preserve">1.7 </t>
    <phoneticPr fontId="2"/>
  </si>
  <si>
    <t xml:space="preserve">ﾀﾞﾝﾌﾟﾄﾗｯｸ   10t積級 ﾊﾞｯｸﾎｳ0.8m3 </t>
    <phoneticPr fontId="2"/>
  </si>
  <si>
    <t xml:space="preserve"> ｱｽﾍﾞｽﾄ含有ﾌﾟﾗｽﾁｯｸ類（防水材）類</t>
    <phoneticPr fontId="2"/>
  </si>
  <si>
    <t xml:space="preserve">DID区間有り 70.0㎞以下          </t>
    <phoneticPr fontId="2"/>
  </si>
  <si>
    <t xml:space="preserve">2.7 </t>
    <phoneticPr fontId="2"/>
  </si>
  <si>
    <t xml:space="preserve">ﾊﾞｯｸﾎｳ0.8m3  木材類             </t>
    <phoneticPr fontId="2"/>
  </si>
  <si>
    <t xml:space="preserve">52.8 </t>
    <phoneticPr fontId="2"/>
  </si>
  <si>
    <t xml:space="preserve">ｱｽﾍﾞｽﾄ含有ｽﾚｰﾄ類                </t>
    <phoneticPr fontId="2"/>
  </si>
  <si>
    <t xml:space="preserve">3.1 </t>
    <phoneticPr fontId="2"/>
  </si>
  <si>
    <t xml:space="preserve"> ｱｽﾍﾞｽﾄ含有石こうﾎﾞｰﾄﾞ類        </t>
    <phoneticPr fontId="2"/>
  </si>
  <si>
    <t xml:space="preserve">3.2 </t>
    <phoneticPr fontId="2"/>
  </si>
  <si>
    <t xml:space="preserve">ﾊﾞｯｸﾎｳ0.8m3  ｶﾞﾗｽ類             </t>
    <phoneticPr fontId="2"/>
  </si>
  <si>
    <t xml:space="preserve">ﾊﾞｯｸﾎｳ0.8m3  畳類               </t>
    <phoneticPr fontId="2"/>
  </si>
  <si>
    <t xml:space="preserve">36.7 </t>
    <phoneticPr fontId="2"/>
  </si>
  <si>
    <t>16</t>
    <phoneticPr fontId="2"/>
  </si>
  <si>
    <t xml:space="preserve">ｱｽﾍﾞｽﾄ含有　ﾌﾟﾗｽﾁｯｸ類　投棄料   </t>
    <phoneticPr fontId="2"/>
  </si>
  <si>
    <t xml:space="preserve">木材類　投棄料                  </t>
    <phoneticPr fontId="2"/>
  </si>
  <si>
    <t xml:space="preserve">ｱｽﾍﾞｽﾄ含有　ｹｲ酸ｶﾙｼｳﾑ板　投棄料 </t>
    <phoneticPr fontId="2"/>
  </si>
  <si>
    <t xml:space="preserve">ｱｽﾍﾞｽﾄ含有　廃石膏ﾎﾞｰﾄﾞ　投棄料 </t>
    <phoneticPr fontId="2"/>
  </si>
  <si>
    <t xml:space="preserve">ｶﾞﾗｽ類　投棄料                  </t>
    <phoneticPr fontId="2"/>
  </si>
  <si>
    <t xml:space="preserve">畳　投棄料                      </t>
    <phoneticPr fontId="2"/>
  </si>
  <si>
    <t xml:space="preserve">87.6 </t>
    <phoneticPr fontId="2"/>
  </si>
  <si>
    <t xml:space="preserve">ｱﾙﾐ  延べｶﾞﾗ                    </t>
    <phoneticPr fontId="2"/>
  </si>
  <si>
    <t xml:space="preserve">3.3 </t>
    <phoneticPr fontId="2"/>
  </si>
  <si>
    <t xml:space="preserve">ｽﾃﾝﾚｽ　延べｶﾞﾗ                  </t>
    <phoneticPr fontId="2"/>
  </si>
  <si>
    <t xml:space="preserve">0.2 </t>
    <phoneticPr fontId="2"/>
  </si>
  <si>
    <t>往復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</si>
  <si>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</si>
  <si>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</si>
  <si>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</si>
  <si>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26.8 </t>
    <phoneticPr fontId="2"/>
  </si>
  <si>
    <t xml:space="preserve">盛土(B種)       </t>
    <phoneticPr fontId="2"/>
  </si>
  <si>
    <t xml:space="preserve">発生土                          </t>
    <phoneticPr fontId="2"/>
  </si>
  <si>
    <t xml:space="preserve">123   </t>
    <phoneticPr fontId="2"/>
  </si>
  <si>
    <t xml:space="preserve">砂利地業        </t>
    <phoneticPr fontId="2"/>
  </si>
  <si>
    <t xml:space="preserve">再生ｸﾗｯｼｬﾗﾝ                     </t>
    <phoneticPr fontId="2"/>
  </si>
  <si>
    <t xml:space="preserve">35.2 </t>
    <phoneticPr fontId="2"/>
  </si>
  <si>
    <t xml:space="preserve">路盤材締固め    </t>
    <phoneticPr fontId="2"/>
  </si>
  <si>
    <t xml:space="preserve">厚さ 25㎝ 500㎡未満             </t>
    <phoneticPr fontId="2"/>
  </si>
  <si>
    <t xml:space="preserve">176   </t>
    <phoneticPr fontId="2"/>
  </si>
  <si>
    <t xml:space="preserve">路床整正        </t>
    <phoneticPr fontId="2"/>
  </si>
  <si>
    <t xml:space="preserve">500㎡未満                       </t>
    <phoneticPr fontId="2"/>
  </si>
  <si>
    <t xml:space="preserve">路床安定処理    </t>
    <phoneticPr fontId="2"/>
  </si>
  <si>
    <t xml:space="preserve">t=750　50㎏/㎥　無粉塵ﾀｲﾌﾟ       </t>
    <phoneticPr fontId="2"/>
  </si>
  <si>
    <t xml:space="preserve">132   </t>
    <phoneticPr fontId="2"/>
  </si>
  <si>
    <t>共通仮設費(積上)　明細</t>
    <phoneticPr fontId="2"/>
  </si>
  <si>
    <t>共通仮設費(積上)  明細</t>
    <phoneticPr fontId="2"/>
  </si>
  <si>
    <t>17</t>
    <phoneticPr fontId="2"/>
  </si>
  <si>
    <t xml:space="preserve">監督員事務所    </t>
    <phoneticPr fontId="2"/>
  </si>
  <si>
    <t xml:space="preserve">2号　6ヶ月程度                  </t>
    <phoneticPr fontId="2"/>
  </si>
  <si>
    <t xml:space="preserve">用水費・電力費共                </t>
    <phoneticPr fontId="2"/>
  </si>
  <si>
    <t xml:space="preserve">事務員          </t>
    <phoneticPr fontId="2"/>
  </si>
  <si>
    <t xml:space="preserve">6ヶ月程度                       </t>
    <phoneticPr fontId="2"/>
  </si>
  <si>
    <t>人</t>
    <phoneticPr fontId="2"/>
  </si>
  <si>
    <t xml:space="preserve">交通誘導員      </t>
    <phoneticPr fontId="2"/>
  </si>
  <si>
    <t xml:space="preserve">昼間　6ヶ月程度                 </t>
    <phoneticPr fontId="2"/>
  </si>
  <si>
    <t xml:space="preserve">整理清掃費      </t>
    <phoneticPr fontId="2"/>
  </si>
  <si>
    <t xml:space="preserve">周辺共　6ヶ月程度               </t>
    <phoneticPr fontId="2"/>
  </si>
  <si>
    <t xml:space="preserve">高圧洗浄機      </t>
    <phoneticPr fontId="2"/>
  </si>
  <si>
    <t xml:space="preserve">洗車用　6ヶ月程度               </t>
    <phoneticPr fontId="2"/>
  </si>
  <si>
    <t>台</t>
    <phoneticPr fontId="2"/>
  </si>
  <si>
    <t xml:space="preserve">撤去工事費用                    </t>
    <phoneticPr fontId="2"/>
  </si>
  <si>
    <t xml:space="preserve">用水費除く　3ヶ月程度           </t>
    <phoneticPr fontId="2"/>
  </si>
  <si>
    <t xml:space="preserve">簡易水槽設置    </t>
    <phoneticPr fontId="2"/>
  </si>
  <si>
    <t xml:space="preserve">撤去用　6ヶ月程度               </t>
    <phoneticPr fontId="2"/>
  </si>
  <si>
    <t xml:space="preserve">騒音･振動測定   </t>
    <phoneticPr fontId="2"/>
  </si>
  <si>
    <t xml:space="preserve">振動NL21､振動VM53A　6ヶ月程度   </t>
    <phoneticPr fontId="2"/>
  </si>
  <si>
    <t xml:space="preserve">仮囲い上部ｼｰﾄ張 </t>
    <phoneticPr fontId="2"/>
  </si>
  <si>
    <t xml:space="preserve">り              </t>
    <phoneticPr fontId="2"/>
  </si>
  <si>
    <t xml:space="preserve">281   </t>
    <phoneticPr fontId="2"/>
  </si>
  <si>
    <t xml:space="preserve">仮設電灯電力費  </t>
    <phoneticPr fontId="2"/>
  </si>
  <si>
    <t xml:space="preserve">31   </t>
    <phoneticPr fontId="2"/>
  </si>
  <si>
    <t>仮囲(A) (ｶﾗｰ鋼板</t>
    <phoneticPr fontId="2"/>
  </si>
  <si>
    <t xml:space="preserve">　H=3000)       </t>
    <phoneticPr fontId="2"/>
  </si>
  <si>
    <t xml:space="preserve">盛替                            </t>
    <phoneticPr fontId="2"/>
  </si>
  <si>
    <t xml:space="preserve">28.5 </t>
    <phoneticPr fontId="2"/>
  </si>
  <si>
    <t xml:space="preserve">仮設看板        </t>
    <phoneticPr fontId="2"/>
  </si>
  <si>
    <t xml:space="preserve">仮設水道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</si>
  <si>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</si>
  <si>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</si>
  <si>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</si>
  <si>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</si>
  <si>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</si>
  <si>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</si>
  <si>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仮設排水管      </t>
    <phoneticPr fontId="2"/>
  </si>
  <si>
    <t xml:space="preserve">VU管　φ150                     </t>
    <phoneticPr fontId="2"/>
  </si>
  <si>
    <t xml:space="preserve">14.9 </t>
    <phoneticPr fontId="2"/>
  </si>
  <si>
    <t xml:space="preserve">265   </t>
    <phoneticPr fontId="2"/>
  </si>
  <si>
    <t xml:space="preserve">10  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</si>
  <si>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</si>
  <si>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</si>
  <si>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</si>
  <si>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排水処理費      </t>
    <phoneticPr fontId="2"/>
  </si>
  <si>
    <t xml:space="preserve">閉塞2ヶ所                       </t>
    <phoneticPr fontId="2"/>
  </si>
  <si>
    <t xml:space="preserve">調査、測定、処分共              </t>
    <phoneticPr fontId="2"/>
  </si>
  <si>
    <t>給水管撤去時仮設</t>
    <phoneticPr fontId="2"/>
  </si>
  <si>
    <t xml:space="preserve">交通誘導員（ｽﾎﾟｯﾄ）5人程度      </t>
    <phoneticPr fontId="2"/>
  </si>
  <si>
    <t xml:space="preserve">A型ﾊﾞﾘｹｰﾄﾞ共                    </t>
    <phoneticPr fontId="2"/>
  </si>
  <si>
    <t xml:space="preserve">六価ｸﾛﾑ溶出試験 </t>
    <phoneticPr fontId="2"/>
  </si>
  <si>
    <t>検体</t>
    <phoneticPr fontId="2"/>
  </si>
  <si>
    <t xml:space="preserve">試掘調査        </t>
    <phoneticPr fontId="2"/>
  </si>
  <si>
    <t xml:space="preserve">2ヶ所                           </t>
    <phoneticPr fontId="2"/>
  </si>
  <si>
    <t xml:space="preserve">ｱｽﾍﾞｽﾄ事前調査  </t>
    <phoneticPr fontId="2"/>
  </si>
  <si>
    <t>現場管理費(積上)　明細</t>
    <phoneticPr fontId="2"/>
  </si>
  <si>
    <t>18</t>
    <phoneticPr fontId="2"/>
  </si>
  <si>
    <t>ｱｽﾍﾞｽﾄ事前結果の</t>
    <phoneticPr fontId="2"/>
  </si>
  <si>
    <t xml:space="preserve">報告            </t>
    <phoneticPr fontId="2"/>
  </si>
  <si>
    <t>工事名称：大阪府営千里藤白台住宅第３次中層耐火住宅撤去工事(第１工区）(その２)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</si>
  <si>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</si>
  <si>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</si>
  <si>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</si>
  <si>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</si>
  <si>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</si>
  <si>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</si>
  <si>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</si>
  <si>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</si>
  <si>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</si>
  <si>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</si>
  <si>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</si>
  <si>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</si>
  <si>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</si>
  <si>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</si>
  <si>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</si>
  <si>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</si>
  <si>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</si>
  <si>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</si>
  <si>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</si>
  <si>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</si>
  <si>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</si>
  <si>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</si>
  <si>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</si>
  <si>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</si>
  <si>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</si>
  <si>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</si>
  <si>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</si>
  <si>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</si>
  <si>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大阪府営千里藤白台住宅第３次中層耐火住宅撤去工事(第２工区）(その２)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</si>
</sst>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horizontal="left"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7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111A2788-78D9-4C7B-B779-053FEB29ECFA}"/>
    <cellStyle name="標準" xfId="0" builtinId="0"/>
    <cellStyle name="標準 2" xfId="5" xr:uid="{4A7F8509-0FA8-4FD2-9DDC-E0B5FFD978F7}"/>
    <cellStyle name="標準 2 2" xfId="1" xr:uid="{1AF42989-0CF2-427B-B02C-1E3B9538F29C}"/>
    <cellStyle name="標準 3 2" xfId="2" xr:uid="{5530DCA1-F4E1-45BC-B0A0-C2892F9569E4}"/>
    <cellStyle name="標準_内訳見本(土木） 2" xfId="4" xr:uid="{055BE916-7A93-454B-A4B9-A2A1E3606E42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58BE-DE45-4084-B399-85455AB38744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89"/>
  </cols>
  <sheetData>
    <row r="1" spans="1:10" ht="13.2" x14ac:dyDescent="0.15">
      <c r="A1" s="191"/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3.2" x14ac:dyDescent="0.15">
      <c r="A2" s="191"/>
      <c r="B2" s="191" t="s">
        <v>504</v>
      </c>
      <c r="C2" s="191"/>
      <c r="D2" s="191"/>
      <c r="E2" s="191"/>
      <c r="F2" s="191"/>
      <c r="G2" s="191"/>
      <c r="H2" s="191"/>
      <c r="I2" s="191"/>
      <c r="J2" s="191"/>
    </row>
    <row r="3" spans="1:10" ht="13.2" x14ac:dyDescent="0.15">
      <c r="A3" s="191"/>
      <c r="B3" s="191"/>
      <c r="C3" s="191"/>
      <c r="D3" s="191"/>
      <c r="E3" s="191"/>
      <c r="F3" s="191"/>
      <c r="G3" s="191"/>
      <c r="H3" s="201" t="s">
        <v>503</v>
      </c>
      <c r="I3" s="200"/>
      <c r="J3" s="199"/>
    </row>
    <row r="4" spans="1:10" ht="13.2" x14ac:dyDescent="0.15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3.2" x14ac:dyDescent="0.15">
      <c r="A5" s="191"/>
      <c r="B5" s="191"/>
      <c r="C5" s="191"/>
      <c r="D5" s="191"/>
      <c r="E5" s="191"/>
      <c r="F5" s="191"/>
      <c r="G5" s="191"/>
      <c r="H5" s="191" t="s">
        <v>502</v>
      </c>
      <c r="I5" s="191"/>
      <c r="J5" s="191"/>
    </row>
    <row r="6" spans="1:10" ht="13.2" x14ac:dyDescent="0.15">
      <c r="A6" s="191"/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3.2" x14ac:dyDescent="0.15">
      <c r="A7" s="191"/>
      <c r="B7" s="191"/>
      <c r="C7" s="191"/>
      <c r="D7" s="191"/>
      <c r="E7" s="191"/>
      <c r="F7" s="191"/>
      <c r="G7" s="191"/>
      <c r="H7" s="191"/>
      <c r="I7" s="191"/>
      <c r="J7" s="191"/>
    </row>
    <row r="8" spans="1:10" ht="13.2" x14ac:dyDescent="0.15">
      <c r="A8" s="191"/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3.2" x14ac:dyDescent="0.15">
      <c r="A9" s="191"/>
      <c r="B9" s="191"/>
      <c r="C9" s="191"/>
      <c r="D9" s="191"/>
      <c r="E9" s="191"/>
      <c r="F9" s="191"/>
      <c r="G9" s="191"/>
      <c r="H9" s="191"/>
      <c r="I9" s="191"/>
      <c r="J9" s="191"/>
    </row>
    <row r="10" spans="1:10" ht="13.2" x14ac:dyDescent="0.15">
      <c r="A10" s="191"/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0" ht="13.2" x14ac:dyDescent="0.15">
      <c r="A11" s="191"/>
      <c r="B11" s="191"/>
      <c r="C11" s="191"/>
      <c r="D11" s="191"/>
      <c r="E11" s="191"/>
      <c r="F11" s="191"/>
      <c r="G11" s="191"/>
      <c r="H11" s="191"/>
      <c r="I11" s="191"/>
      <c r="J11" s="191"/>
    </row>
    <row r="12" spans="1:10" ht="13.2" x14ac:dyDescent="0.15">
      <c r="A12" s="191"/>
      <c r="B12" s="198" t="s">
        <v>501</v>
      </c>
      <c r="C12" s="197" t="s">
        <v>505</v>
      </c>
      <c r="D12" s="197"/>
      <c r="E12" s="197"/>
      <c r="F12" s="197"/>
      <c r="G12" s="197"/>
      <c r="H12" s="197"/>
      <c r="I12" s="197"/>
      <c r="J12" s="191"/>
    </row>
    <row r="13" spans="1:10" ht="13.2" x14ac:dyDescent="0.15">
      <c r="A13" s="191"/>
      <c r="B13" s="191"/>
      <c r="C13" s="191"/>
      <c r="D13" s="191"/>
      <c r="E13" s="191"/>
      <c r="F13" s="191"/>
      <c r="G13" s="191"/>
      <c r="H13" s="191"/>
      <c r="I13" s="191"/>
      <c r="J13" s="191"/>
    </row>
    <row r="14" spans="1:10" ht="13.2" x14ac:dyDescent="0.15">
      <c r="A14" s="191"/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0" ht="13.2" x14ac:dyDescent="0.15">
      <c r="A15" s="191"/>
      <c r="B15" s="191"/>
      <c r="C15" s="191"/>
      <c r="D15" s="191"/>
      <c r="E15" s="191"/>
      <c r="F15" s="191"/>
      <c r="G15" s="191"/>
      <c r="H15" s="191"/>
      <c r="I15" s="191"/>
      <c r="J15" s="191"/>
    </row>
    <row r="16" spans="1:10" ht="13.2" x14ac:dyDescent="0.15">
      <c r="A16" s="191"/>
      <c r="B16" s="191"/>
      <c r="C16" s="191"/>
      <c r="D16" s="191"/>
      <c r="E16" s="191"/>
      <c r="F16" s="191"/>
      <c r="G16" s="191"/>
      <c r="H16" s="191"/>
      <c r="I16" s="191"/>
      <c r="J16" s="191"/>
    </row>
    <row r="17" spans="1:10" ht="13.2" x14ac:dyDescent="0.15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3.2" x14ac:dyDescent="0.15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3.2" x14ac:dyDescent="0.15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3.2" x14ac:dyDescent="0.15">
      <c r="A20" s="191"/>
      <c r="B20" s="191"/>
      <c r="C20" s="191"/>
      <c r="D20" s="191"/>
      <c r="E20" s="191"/>
      <c r="F20" s="191"/>
      <c r="G20" s="191"/>
      <c r="H20" s="191"/>
      <c r="I20" s="191"/>
      <c r="J20" s="191"/>
    </row>
    <row r="21" spans="1:10" ht="13.2" x14ac:dyDescent="0.15">
      <c r="A21" s="191"/>
      <c r="B21" s="191"/>
      <c r="C21" s="191"/>
      <c r="D21" s="191"/>
      <c r="E21" s="191"/>
      <c r="F21" s="191"/>
      <c r="G21" s="191"/>
      <c r="H21" s="191"/>
      <c r="I21" s="191"/>
      <c r="J21" s="191"/>
    </row>
    <row r="22" spans="1:10" ht="13.2" x14ac:dyDescent="0.15">
      <c r="A22" s="191"/>
      <c r="B22" s="196" t="s">
        <v>500</v>
      </c>
      <c r="C22" s="196"/>
      <c r="D22" s="196"/>
      <c r="E22" s="196"/>
      <c r="F22" s="196"/>
      <c r="G22" s="196"/>
      <c r="H22" s="196"/>
      <c r="I22" s="196"/>
      <c r="J22" s="196"/>
    </row>
    <row r="23" spans="1:10" ht="13.2" x14ac:dyDescent="0.15">
      <c r="A23" s="191"/>
      <c r="B23" s="191"/>
      <c r="C23" s="191"/>
      <c r="D23" s="191"/>
      <c r="E23" s="191"/>
      <c r="F23" s="191"/>
      <c r="G23" s="191"/>
      <c r="H23" s="191"/>
      <c r="I23" s="191"/>
      <c r="J23" s="191"/>
    </row>
    <row r="24" spans="1:10" ht="13.2" x14ac:dyDescent="0.15">
      <c r="A24" s="191"/>
      <c r="B24" s="191"/>
      <c r="C24" s="191"/>
      <c r="D24" s="191"/>
      <c r="E24" s="191"/>
      <c r="F24" s="191"/>
      <c r="G24" s="191"/>
      <c r="H24" s="191"/>
      <c r="I24" s="191"/>
      <c r="J24" s="191"/>
    </row>
    <row r="25" spans="1:10" ht="13.2" x14ac:dyDescent="0.15">
      <c r="A25" s="191"/>
      <c r="B25" s="191"/>
      <c r="C25" s="191"/>
      <c r="D25" s="191"/>
      <c r="E25" s="191"/>
      <c r="F25" s="191"/>
      <c r="G25" s="191"/>
      <c r="H25" s="191"/>
      <c r="I25" s="191"/>
      <c r="J25" s="191"/>
    </row>
    <row r="26" spans="1:10" ht="13.2" x14ac:dyDescent="0.15">
      <c r="A26" s="191"/>
      <c r="B26" s="191"/>
      <c r="C26" s="191"/>
      <c r="D26" s="191"/>
      <c r="E26" s="191"/>
      <c r="F26" s="191"/>
      <c r="G26" s="191"/>
      <c r="H26" s="191"/>
      <c r="I26" s="191"/>
      <c r="J26" s="191"/>
    </row>
    <row r="27" spans="1:10" ht="13.2" x14ac:dyDescent="0.15">
      <c r="A27" s="191"/>
      <c r="B27" s="191"/>
      <c r="C27" s="191"/>
      <c r="D27" s="191"/>
      <c r="E27" s="191"/>
      <c r="F27" s="191"/>
      <c r="G27" s="191"/>
      <c r="H27" s="191"/>
      <c r="I27" s="191"/>
      <c r="J27" s="191"/>
    </row>
    <row r="28" spans="1:10" ht="13.2" x14ac:dyDescent="0.15">
      <c r="A28" s="191"/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0" ht="13.2" x14ac:dyDescent="0.15">
      <c r="A29" s="191"/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0" ht="13.2" x14ac:dyDescent="0.15">
      <c r="A30" s="191"/>
      <c r="B30" s="191"/>
      <c r="C30" s="191"/>
      <c r="D30" s="191"/>
      <c r="E30" s="191"/>
      <c r="F30" s="191"/>
      <c r="G30" s="191"/>
      <c r="H30" s="191"/>
      <c r="I30" s="191"/>
      <c r="J30" s="191"/>
    </row>
    <row r="31" spans="1:10" ht="13.2" x14ac:dyDescent="0.15">
      <c r="A31" s="191"/>
      <c r="B31" s="191"/>
      <c r="C31" s="191"/>
      <c r="D31" s="191"/>
      <c r="E31" s="191"/>
      <c r="F31" s="191"/>
      <c r="G31" s="191"/>
      <c r="H31" s="191"/>
      <c r="I31" s="191"/>
      <c r="J31" s="191"/>
    </row>
    <row r="32" spans="1:10" ht="13.2" x14ac:dyDescent="0.15">
      <c r="A32" s="191"/>
      <c r="B32" s="195" t="s">
        <v>499</v>
      </c>
      <c r="C32" s="195"/>
      <c r="D32" s="195"/>
      <c r="E32" s="195"/>
      <c r="F32" s="195"/>
      <c r="G32" s="195"/>
      <c r="H32" s="195"/>
      <c r="I32" s="195"/>
      <c r="J32" s="195"/>
    </row>
    <row r="33" spans="1:10" ht="13.2" x14ac:dyDescent="0.15">
      <c r="A33" s="191"/>
      <c r="B33" s="193" t="s">
        <v>498</v>
      </c>
      <c r="C33" s="193"/>
      <c r="D33" s="193"/>
      <c r="E33" s="193"/>
      <c r="F33" s="193"/>
      <c r="G33" s="193"/>
      <c r="H33" s="193"/>
      <c r="I33" s="193"/>
      <c r="J33" s="193"/>
    </row>
    <row r="34" spans="1:10" ht="13.2" x14ac:dyDescent="0.15">
      <c r="A34" s="191"/>
      <c r="B34" s="194"/>
      <c r="C34" s="193"/>
      <c r="D34" s="193"/>
      <c r="E34" s="193"/>
      <c r="F34" s="193"/>
      <c r="G34" s="193"/>
      <c r="H34" s="193"/>
      <c r="I34" s="193"/>
      <c r="J34" s="193"/>
    </row>
    <row r="35" spans="1:10" ht="13.2" x14ac:dyDescent="0.15">
      <c r="A35" s="191"/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ht="13.2" x14ac:dyDescent="0.15">
      <c r="A36" s="191"/>
      <c r="B36" s="192"/>
      <c r="C36" s="192"/>
      <c r="D36" s="192"/>
      <c r="E36" s="192"/>
      <c r="F36" s="192"/>
      <c r="G36" s="192"/>
      <c r="H36" s="192"/>
      <c r="I36" s="192"/>
      <c r="J36" s="192"/>
    </row>
    <row r="37" spans="1:10" ht="13.2" x14ac:dyDescent="0.15">
      <c r="A37" s="191"/>
      <c r="B37" s="192"/>
      <c r="C37" s="192"/>
      <c r="D37" s="192"/>
      <c r="E37" s="192"/>
      <c r="F37" s="192"/>
      <c r="G37" s="192"/>
      <c r="H37" s="192"/>
      <c r="I37" s="192"/>
      <c r="J37" s="192"/>
    </row>
    <row r="38" spans="1:10" ht="13.2" x14ac:dyDescent="0.15">
      <c r="A38" s="191"/>
      <c r="B38" s="190" t="s">
        <v>497</v>
      </c>
      <c r="C38" s="190"/>
      <c r="D38" s="190"/>
      <c r="E38" s="190"/>
      <c r="F38" s="190"/>
      <c r="G38" s="190"/>
      <c r="H38" s="190"/>
      <c r="I38" s="190"/>
      <c r="J38" s="190"/>
    </row>
    <row r="39" spans="1:10" ht="13.2" x14ac:dyDescent="0.15">
      <c r="A39" s="191"/>
      <c r="B39" s="190"/>
      <c r="C39" s="190"/>
      <c r="D39" s="190"/>
      <c r="E39" s="190"/>
      <c r="F39" s="190"/>
      <c r="G39" s="190"/>
      <c r="H39" s="190"/>
      <c r="I39" s="190"/>
      <c r="J39" s="190"/>
    </row>
    <row r="40" spans="1:10" ht="13.2" x14ac:dyDescent="0.15">
      <c r="A40" s="191"/>
      <c r="B40" s="190"/>
      <c r="C40" s="190"/>
      <c r="D40" s="190"/>
      <c r="E40" s="190"/>
      <c r="F40" s="190"/>
      <c r="G40" s="190"/>
      <c r="H40" s="190"/>
      <c r="I40" s="190"/>
      <c r="J40" s="190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B337-19A8-4E9C-9D9E-CCB5B576EB30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5" ht="24.75" customHeight="1" x14ac:dyDescent="0.15">
      <c r="A1" s="169"/>
      <c r="B1" s="170"/>
      <c r="C1" s="170"/>
      <c r="D1" s="170"/>
      <c r="E1" s="170"/>
    </row>
    <row r="2" spans="1:5" ht="35.25" customHeight="1" x14ac:dyDescent="0.15">
      <c r="A2" s="132"/>
      <c r="B2" s="133"/>
      <c r="C2" s="134"/>
      <c r="D2" s="135"/>
      <c r="E2" s="136"/>
    </row>
    <row r="3" spans="1:5" ht="34.5" customHeight="1" x14ac:dyDescent="0.15">
      <c r="A3" s="137"/>
      <c r="B3" s="138"/>
      <c r="C3" s="139"/>
      <c r="E3" s="140"/>
    </row>
    <row r="4" spans="1:5" ht="34.5" customHeight="1" x14ac:dyDescent="0.15">
      <c r="A4" s="137"/>
      <c r="B4" s="138"/>
      <c r="C4" s="139"/>
      <c r="E4" s="141"/>
    </row>
    <row r="5" spans="1:5" ht="34.5" customHeight="1" x14ac:dyDescent="0.15">
      <c r="A5" s="137"/>
      <c r="B5" s="138"/>
      <c r="C5" s="139"/>
      <c r="E5" s="141"/>
    </row>
    <row r="6" spans="1:5" ht="34.5" customHeight="1" x14ac:dyDescent="0.15">
      <c r="A6" s="171" t="s">
        <v>476</v>
      </c>
      <c r="B6" s="172"/>
      <c r="C6" s="172"/>
      <c r="D6" s="172"/>
      <c r="E6" s="173"/>
    </row>
    <row r="7" spans="1:5" ht="34.5" customHeight="1" x14ac:dyDescent="0.15">
      <c r="A7" s="174"/>
      <c r="B7" s="175"/>
      <c r="C7" s="175"/>
      <c r="D7" s="175"/>
      <c r="E7" s="176"/>
    </row>
    <row r="8" spans="1:5" ht="34.5" customHeight="1" x14ac:dyDescent="0.15">
      <c r="A8" s="174"/>
      <c r="B8" s="175"/>
      <c r="C8" s="175"/>
      <c r="D8" s="175"/>
      <c r="E8" s="176"/>
    </row>
    <row r="9" spans="1:5" ht="34.5" customHeight="1" x14ac:dyDescent="0.15">
      <c r="A9" s="142"/>
      <c r="B9" s="143"/>
      <c r="C9" s="144"/>
      <c r="D9" s="145"/>
      <c r="E9" s="146"/>
    </row>
    <row r="10" spans="1:5" ht="34.5" customHeight="1" x14ac:dyDescent="0.15">
      <c r="A10" s="132"/>
      <c r="B10" s="133"/>
      <c r="C10" s="134"/>
      <c r="D10" s="135"/>
      <c r="E10" s="136"/>
    </row>
    <row r="11" spans="1:5" s="147" customFormat="1" ht="34.5" customHeight="1" x14ac:dyDescent="0.15">
      <c r="A11" s="177" t="s">
        <v>477</v>
      </c>
      <c r="B11" s="178"/>
      <c r="C11" s="178"/>
      <c r="D11" s="178"/>
      <c r="E11" s="179"/>
    </row>
    <row r="12" spans="1:5" s="147" customFormat="1" ht="34.5" customHeight="1" x14ac:dyDescent="0.15">
      <c r="A12" s="148"/>
      <c r="B12" s="149"/>
      <c r="C12" s="150"/>
      <c r="D12" s="151"/>
      <c r="E12" s="152" t="s">
        <v>478</v>
      </c>
    </row>
    <row r="13" spans="1:5" s="147" customFormat="1" ht="34.5" customHeight="1" x14ac:dyDescent="0.15">
      <c r="A13" s="153"/>
      <c r="B13" s="154" t="s">
        <v>479</v>
      </c>
      <c r="C13" s="150"/>
      <c r="D13" s="151"/>
      <c r="E13" s="152"/>
    </row>
    <row r="14" spans="1:5" s="147" customFormat="1" ht="34.5" customHeight="1" x14ac:dyDescent="0.15">
      <c r="A14" s="153"/>
      <c r="B14" s="154" t="s">
        <v>480</v>
      </c>
      <c r="C14" s="150"/>
      <c r="D14" s="151"/>
      <c r="E14" s="152"/>
    </row>
    <row r="15" spans="1:5" s="147" customFormat="1" ht="34.5" customHeight="1" x14ac:dyDescent="0.15">
      <c r="A15" s="153"/>
      <c r="B15" s="154"/>
      <c r="C15" s="150"/>
      <c r="D15" s="151"/>
      <c r="E15" s="152"/>
    </row>
    <row r="16" spans="1:5" s="147" customFormat="1" ht="34.5" customHeight="1" x14ac:dyDescent="0.15">
      <c r="A16" s="165"/>
      <c r="B16" s="166"/>
      <c r="C16" s="166"/>
      <c r="D16" s="166"/>
      <c r="E16" s="167"/>
    </row>
    <row r="17" spans="1:5" s="147" customFormat="1" ht="34.5" customHeight="1" x14ac:dyDescent="0.15">
      <c r="A17" s="168"/>
      <c r="B17" s="166"/>
      <c r="C17" s="166"/>
      <c r="D17" s="166"/>
      <c r="E17" s="167"/>
    </row>
    <row r="18" spans="1:5" s="147" customFormat="1" ht="34.5" customHeight="1" x14ac:dyDescent="0.15">
      <c r="A18" s="168"/>
      <c r="B18" s="166"/>
      <c r="C18" s="166"/>
      <c r="D18" s="166"/>
      <c r="E18" s="167"/>
    </row>
    <row r="19" spans="1:5" s="147" customFormat="1" ht="34.5" customHeight="1" x14ac:dyDescent="0.15">
      <c r="A19" s="168"/>
      <c r="B19" s="166"/>
      <c r="C19" s="166"/>
      <c r="D19" s="166"/>
      <c r="E19" s="167"/>
    </row>
    <row r="20" spans="1:5" s="147" customFormat="1" ht="34.5" customHeight="1" x14ac:dyDescent="0.15">
      <c r="A20" s="168"/>
      <c r="B20" s="166"/>
      <c r="C20" s="166"/>
      <c r="D20" s="166"/>
      <c r="E20" s="167"/>
    </row>
    <row r="21" spans="1:5" ht="34.5" customHeight="1" x14ac:dyDescent="0.15">
      <c r="A21" s="137"/>
      <c r="E21" s="141"/>
    </row>
    <row r="22" spans="1:5" ht="34.5" customHeight="1" x14ac:dyDescent="0.15">
      <c r="A22" s="142"/>
      <c r="B22" s="145"/>
      <c r="C22" s="145"/>
      <c r="D22" s="145"/>
      <c r="E22" s="146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7869-AB4B-4B03-B7AA-6E1537A345A0}">
  <dimension ref="A1:E43"/>
  <sheetViews>
    <sheetView showGridLines="0" view="pageBreakPreview" zoomScaleNormal="100" zoomScaleSheetLayoutView="100" workbookViewId="0">
      <selection activeCell="C10" sqref="C10"/>
    </sheetView>
  </sheetViews>
  <sheetFormatPr defaultColWidth="9.375" defaultRowHeight="13.2" x14ac:dyDescent="0.15"/>
  <cols>
    <col min="1" max="1" width="39" style="156" customWidth="1"/>
    <col min="2" max="2" width="15" style="156" customWidth="1"/>
    <col min="3" max="3" width="8.625" style="156" customWidth="1"/>
    <col min="4" max="4" width="32.375" style="156" customWidth="1"/>
    <col min="5" max="5" width="27.5" style="156" customWidth="1"/>
    <col min="6" max="8" width="12" style="156" customWidth="1"/>
    <col min="9" max="9" width="11.375" style="156" customWidth="1"/>
    <col min="10" max="256" width="9.375" style="156"/>
    <col min="257" max="257" width="39" style="156" customWidth="1"/>
    <col min="258" max="258" width="15" style="156" customWidth="1"/>
    <col min="259" max="259" width="8.625" style="156" customWidth="1"/>
    <col min="260" max="260" width="32.375" style="156" customWidth="1"/>
    <col min="261" max="261" width="27.5" style="156" customWidth="1"/>
    <col min="262" max="264" width="12" style="156" customWidth="1"/>
    <col min="265" max="265" width="11.375" style="156" customWidth="1"/>
    <col min="266" max="512" width="9.375" style="156"/>
    <col min="513" max="513" width="39" style="156" customWidth="1"/>
    <col min="514" max="514" width="15" style="156" customWidth="1"/>
    <col min="515" max="515" width="8.625" style="156" customWidth="1"/>
    <col min="516" max="516" width="32.375" style="156" customWidth="1"/>
    <col min="517" max="517" width="27.5" style="156" customWidth="1"/>
    <col min="518" max="520" width="12" style="156" customWidth="1"/>
    <col min="521" max="521" width="11.375" style="156" customWidth="1"/>
    <col min="522" max="768" width="9.375" style="156"/>
    <col min="769" max="769" width="39" style="156" customWidth="1"/>
    <col min="770" max="770" width="15" style="156" customWidth="1"/>
    <col min="771" max="771" width="8.625" style="156" customWidth="1"/>
    <col min="772" max="772" width="32.375" style="156" customWidth="1"/>
    <col min="773" max="773" width="27.5" style="156" customWidth="1"/>
    <col min="774" max="776" width="12" style="156" customWidth="1"/>
    <col min="777" max="777" width="11.375" style="156" customWidth="1"/>
    <col min="778" max="1024" width="9.375" style="156"/>
    <col min="1025" max="1025" width="39" style="156" customWidth="1"/>
    <col min="1026" max="1026" width="15" style="156" customWidth="1"/>
    <col min="1027" max="1027" width="8.625" style="156" customWidth="1"/>
    <col min="1028" max="1028" width="32.375" style="156" customWidth="1"/>
    <col min="1029" max="1029" width="27.5" style="156" customWidth="1"/>
    <col min="1030" max="1032" width="12" style="156" customWidth="1"/>
    <col min="1033" max="1033" width="11.375" style="156" customWidth="1"/>
    <col min="1034" max="1280" width="9.375" style="156"/>
    <col min="1281" max="1281" width="39" style="156" customWidth="1"/>
    <col min="1282" max="1282" width="15" style="156" customWidth="1"/>
    <col min="1283" max="1283" width="8.625" style="156" customWidth="1"/>
    <col min="1284" max="1284" width="32.375" style="156" customWidth="1"/>
    <col min="1285" max="1285" width="27.5" style="156" customWidth="1"/>
    <col min="1286" max="1288" width="12" style="156" customWidth="1"/>
    <col min="1289" max="1289" width="11.375" style="156" customWidth="1"/>
    <col min="1290" max="1536" width="9.375" style="156"/>
    <col min="1537" max="1537" width="39" style="156" customWidth="1"/>
    <col min="1538" max="1538" width="15" style="156" customWidth="1"/>
    <col min="1539" max="1539" width="8.625" style="156" customWidth="1"/>
    <col min="1540" max="1540" width="32.375" style="156" customWidth="1"/>
    <col min="1541" max="1541" width="27.5" style="156" customWidth="1"/>
    <col min="1542" max="1544" width="12" style="156" customWidth="1"/>
    <col min="1545" max="1545" width="11.375" style="156" customWidth="1"/>
    <col min="1546" max="1792" width="9.375" style="156"/>
    <col min="1793" max="1793" width="39" style="156" customWidth="1"/>
    <col min="1794" max="1794" width="15" style="156" customWidth="1"/>
    <col min="1795" max="1795" width="8.625" style="156" customWidth="1"/>
    <col min="1796" max="1796" width="32.375" style="156" customWidth="1"/>
    <col min="1797" max="1797" width="27.5" style="156" customWidth="1"/>
    <col min="1798" max="1800" width="12" style="156" customWidth="1"/>
    <col min="1801" max="1801" width="11.375" style="156" customWidth="1"/>
    <col min="1802" max="2048" width="9.375" style="156"/>
    <col min="2049" max="2049" width="39" style="156" customWidth="1"/>
    <col min="2050" max="2050" width="15" style="156" customWidth="1"/>
    <col min="2051" max="2051" width="8.625" style="156" customWidth="1"/>
    <col min="2052" max="2052" width="32.375" style="156" customWidth="1"/>
    <col min="2053" max="2053" width="27.5" style="156" customWidth="1"/>
    <col min="2054" max="2056" width="12" style="156" customWidth="1"/>
    <col min="2057" max="2057" width="11.375" style="156" customWidth="1"/>
    <col min="2058" max="2304" width="9.375" style="156"/>
    <col min="2305" max="2305" width="39" style="156" customWidth="1"/>
    <col min="2306" max="2306" width="15" style="156" customWidth="1"/>
    <col min="2307" max="2307" width="8.625" style="156" customWidth="1"/>
    <col min="2308" max="2308" width="32.375" style="156" customWidth="1"/>
    <col min="2309" max="2309" width="27.5" style="156" customWidth="1"/>
    <col min="2310" max="2312" width="12" style="156" customWidth="1"/>
    <col min="2313" max="2313" width="11.375" style="156" customWidth="1"/>
    <col min="2314" max="2560" width="9.375" style="156"/>
    <col min="2561" max="2561" width="39" style="156" customWidth="1"/>
    <col min="2562" max="2562" width="15" style="156" customWidth="1"/>
    <col min="2563" max="2563" width="8.625" style="156" customWidth="1"/>
    <col min="2564" max="2564" width="32.375" style="156" customWidth="1"/>
    <col min="2565" max="2565" width="27.5" style="156" customWidth="1"/>
    <col min="2566" max="2568" width="12" style="156" customWidth="1"/>
    <col min="2569" max="2569" width="11.375" style="156" customWidth="1"/>
    <col min="2570" max="2816" width="9.375" style="156"/>
    <col min="2817" max="2817" width="39" style="156" customWidth="1"/>
    <col min="2818" max="2818" width="15" style="156" customWidth="1"/>
    <col min="2819" max="2819" width="8.625" style="156" customWidth="1"/>
    <col min="2820" max="2820" width="32.375" style="156" customWidth="1"/>
    <col min="2821" max="2821" width="27.5" style="156" customWidth="1"/>
    <col min="2822" max="2824" width="12" style="156" customWidth="1"/>
    <col min="2825" max="2825" width="11.375" style="156" customWidth="1"/>
    <col min="2826" max="3072" width="9.375" style="156"/>
    <col min="3073" max="3073" width="39" style="156" customWidth="1"/>
    <col min="3074" max="3074" width="15" style="156" customWidth="1"/>
    <col min="3075" max="3075" width="8.625" style="156" customWidth="1"/>
    <col min="3076" max="3076" width="32.375" style="156" customWidth="1"/>
    <col min="3077" max="3077" width="27.5" style="156" customWidth="1"/>
    <col min="3078" max="3080" width="12" style="156" customWidth="1"/>
    <col min="3081" max="3081" width="11.375" style="156" customWidth="1"/>
    <col min="3082" max="3328" width="9.375" style="156"/>
    <col min="3329" max="3329" width="39" style="156" customWidth="1"/>
    <col min="3330" max="3330" width="15" style="156" customWidth="1"/>
    <col min="3331" max="3331" width="8.625" style="156" customWidth="1"/>
    <col min="3332" max="3332" width="32.375" style="156" customWidth="1"/>
    <col min="3333" max="3333" width="27.5" style="156" customWidth="1"/>
    <col min="3334" max="3336" width="12" style="156" customWidth="1"/>
    <col min="3337" max="3337" width="11.375" style="156" customWidth="1"/>
    <col min="3338" max="3584" width="9.375" style="156"/>
    <col min="3585" max="3585" width="39" style="156" customWidth="1"/>
    <col min="3586" max="3586" width="15" style="156" customWidth="1"/>
    <col min="3587" max="3587" width="8.625" style="156" customWidth="1"/>
    <col min="3588" max="3588" width="32.375" style="156" customWidth="1"/>
    <col min="3589" max="3589" width="27.5" style="156" customWidth="1"/>
    <col min="3590" max="3592" width="12" style="156" customWidth="1"/>
    <col min="3593" max="3593" width="11.375" style="156" customWidth="1"/>
    <col min="3594" max="3840" width="9.375" style="156"/>
    <col min="3841" max="3841" width="39" style="156" customWidth="1"/>
    <col min="3842" max="3842" width="15" style="156" customWidth="1"/>
    <col min="3843" max="3843" width="8.625" style="156" customWidth="1"/>
    <col min="3844" max="3844" width="32.375" style="156" customWidth="1"/>
    <col min="3845" max="3845" width="27.5" style="156" customWidth="1"/>
    <col min="3846" max="3848" width="12" style="156" customWidth="1"/>
    <col min="3849" max="3849" width="11.375" style="156" customWidth="1"/>
    <col min="3850" max="4096" width="9.375" style="156"/>
    <col min="4097" max="4097" width="39" style="156" customWidth="1"/>
    <col min="4098" max="4098" width="15" style="156" customWidth="1"/>
    <col min="4099" max="4099" width="8.625" style="156" customWidth="1"/>
    <col min="4100" max="4100" width="32.375" style="156" customWidth="1"/>
    <col min="4101" max="4101" width="27.5" style="156" customWidth="1"/>
    <col min="4102" max="4104" width="12" style="156" customWidth="1"/>
    <col min="4105" max="4105" width="11.375" style="156" customWidth="1"/>
    <col min="4106" max="4352" width="9.375" style="156"/>
    <col min="4353" max="4353" width="39" style="156" customWidth="1"/>
    <col min="4354" max="4354" width="15" style="156" customWidth="1"/>
    <col min="4355" max="4355" width="8.625" style="156" customWidth="1"/>
    <col min="4356" max="4356" width="32.375" style="156" customWidth="1"/>
    <col min="4357" max="4357" width="27.5" style="156" customWidth="1"/>
    <col min="4358" max="4360" width="12" style="156" customWidth="1"/>
    <col min="4361" max="4361" width="11.375" style="156" customWidth="1"/>
    <col min="4362" max="4608" width="9.375" style="156"/>
    <col min="4609" max="4609" width="39" style="156" customWidth="1"/>
    <col min="4610" max="4610" width="15" style="156" customWidth="1"/>
    <col min="4611" max="4611" width="8.625" style="156" customWidth="1"/>
    <col min="4612" max="4612" width="32.375" style="156" customWidth="1"/>
    <col min="4613" max="4613" width="27.5" style="156" customWidth="1"/>
    <col min="4614" max="4616" width="12" style="156" customWidth="1"/>
    <col min="4617" max="4617" width="11.375" style="156" customWidth="1"/>
    <col min="4618" max="4864" width="9.375" style="156"/>
    <col min="4865" max="4865" width="39" style="156" customWidth="1"/>
    <col min="4866" max="4866" width="15" style="156" customWidth="1"/>
    <col min="4867" max="4867" width="8.625" style="156" customWidth="1"/>
    <col min="4868" max="4868" width="32.375" style="156" customWidth="1"/>
    <col min="4869" max="4869" width="27.5" style="156" customWidth="1"/>
    <col min="4870" max="4872" width="12" style="156" customWidth="1"/>
    <col min="4873" max="4873" width="11.375" style="156" customWidth="1"/>
    <col min="4874" max="5120" width="9.375" style="156"/>
    <col min="5121" max="5121" width="39" style="156" customWidth="1"/>
    <col min="5122" max="5122" width="15" style="156" customWidth="1"/>
    <col min="5123" max="5123" width="8.625" style="156" customWidth="1"/>
    <col min="5124" max="5124" width="32.375" style="156" customWidth="1"/>
    <col min="5125" max="5125" width="27.5" style="156" customWidth="1"/>
    <col min="5126" max="5128" width="12" style="156" customWidth="1"/>
    <col min="5129" max="5129" width="11.375" style="156" customWidth="1"/>
    <col min="5130" max="5376" width="9.375" style="156"/>
    <col min="5377" max="5377" width="39" style="156" customWidth="1"/>
    <col min="5378" max="5378" width="15" style="156" customWidth="1"/>
    <col min="5379" max="5379" width="8.625" style="156" customWidth="1"/>
    <col min="5380" max="5380" width="32.375" style="156" customWidth="1"/>
    <col min="5381" max="5381" width="27.5" style="156" customWidth="1"/>
    <col min="5382" max="5384" width="12" style="156" customWidth="1"/>
    <col min="5385" max="5385" width="11.375" style="156" customWidth="1"/>
    <col min="5386" max="5632" width="9.375" style="156"/>
    <col min="5633" max="5633" width="39" style="156" customWidth="1"/>
    <col min="5634" max="5634" width="15" style="156" customWidth="1"/>
    <col min="5635" max="5635" width="8.625" style="156" customWidth="1"/>
    <col min="5636" max="5636" width="32.375" style="156" customWidth="1"/>
    <col min="5637" max="5637" width="27.5" style="156" customWidth="1"/>
    <col min="5638" max="5640" width="12" style="156" customWidth="1"/>
    <col min="5641" max="5641" width="11.375" style="156" customWidth="1"/>
    <col min="5642" max="5888" width="9.375" style="156"/>
    <col min="5889" max="5889" width="39" style="156" customWidth="1"/>
    <col min="5890" max="5890" width="15" style="156" customWidth="1"/>
    <col min="5891" max="5891" width="8.625" style="156" customWidth="1"/>
    <col min="5892" max="5892" width="32.375" style="156" customWidth="1"/>
    <col min="5893" max="5893" width="27.5" style="156" customWidth="1"/>
    <col min="5894" max="5896" width="12" style="156" customWidth="1"/>
    <col min="5897" max="5897" width="11.375" style="156" customWidth="1"/>
    <col min="5898" max="6144" width="9.375" style="156"/>
    <col min="6145" max="6145" width="39" style="156" customWidth="1"/>
    <col min="6146" max="6146" width="15" style="156" customWidth="1"/>
    <col min="6147" max="6147" width="8.625" style="156" customWidth="1"/>
    <col min="6148" max="6148" width="32.375" style="156" customWidth="1"/>
    <col min="6149" max="6149" width="27.5" style="156" customWidth="1"/>
    <col min="6150" max="6152" width="12" style="156" customWidth="1"/>
    <col min="6153" max="6153" width="11.375" style="156" customWidth="1"/>
    <col min="6154" max="6400" width="9.375" style="156"/>
    <col min="6401" max="6401" width="39" style="156" customWidth="1"/>
    <col min="6402" max="6402" width="15" style="156" customWidth="1"/>
    <col min="6403" max="6403" width="8.625" style="156" customWidth="1"/>
    <col min="6404" max="6404" width="32.375" style="156" customWidth="1"/>
    <col min="6405" max="6405" width="27.5" style="156" customWidth="1"/>
    <col min="6406" max="6408" width="12" style="156" customWidth="1"/>
    <col min="6409" max="6409" width="11.375" style="156" customWidth="1"/>
    <col min="6410" max="6656" width="9.375" style="156"/>
    <col min="6657" max="6657" width="39" style="156" customWidth="1"/>
    <col min="6658" max="6658" width="15" style="156" customWidth="1"/>
    <col min="6659" max="6659" width="8.625" style="156" customWidth="1"/>
    <col min="6660" max="6660" width="32.375" style="156" customWidth="1"/>
    <col min="6661" max="6661" width="27.5" style="156" customWidth="1"/>
    <col min="6662" max="6664" width="12" style="156" customWidth="1"/>
    <col min="6665" max="6665" width="11.375" style="156" customWidth="1"/>
    <col min="6666" max="6912" width="9.375" style="156"/>
    <col min="6913" max="6913" width="39" style="156" customWidth="1"/>
    <col min="6914" max="6914" width="15" style="156" customWidth="1"/>
    <col min="6915" max="6915" width="8.625" style="156" customWidth="1"/>
    <col min="6916" max="6916" width="32.375" style="156" customWidth="1"/>
    <col min="6917" max="6917" width="27.5" style="156" customWidth="1"/>
    <col min="6918" max="6920" width="12" style="156" customWidth="1"/>
    <col min="6921" max="6921" width="11.375" style="156" customWidth="1"/>
    <col min="6922" max="7168" width="9.375" style="156"/>
    <col min="7169" max="7169" width="39" style="156" customWidth="1"/>
    <col min="7170" max="7170" width="15" style="156" customWidth="1"/>
    <col min="7171" max="7171" width="8.625" style="156" customWidth="1"/>
    <col min="7172" max="7172" width="32.375" style="156" customWidth="1"/>
    <col min="7173" max="7173" width="27.5" style="156" customWidth="1"/>
    <col min="7174" max="7176" width="12" style="156" customWidth="1"/>
    <col min="7177" max="7177" width="11.375" style="156" customWidth="1"/>
    <col min="7178" max="7424" width="9.375" style="156"/>
    <col min="7425" max="7425" width="39" style="156" customWidth="1"/>
    <col min="7426" max="7426" width="15" style="156" customWidth="1"/>
    <col min="7427" max="7427" width="8.625" style="156" customWidth="1"/>
    <col min="7428" max="7428" width="32.375" style="156" customWidth="1"/>
    <col min="7429" max="7429" width="27.5" style="156" customWidth="1"/>
    <col min="7430" max="7432" width="12" style="156" customWidth="1"/>
    <col min="7433" max="7433" width="11.375" style="156" customWidth="1"/>
    <col min="7434" max="7680" width="9.375" style="156"/>
    <col min="7681" max="7681" width="39" style="156" customWidth="1"/>
    <col min="7682" max="7682" width="15" style="156" customWidth="1"/>
    <col min="7683" max="7683" width="8.625" style="156" customWidth="1"/>
    <col min="7684" max="7684" width="32.375" style="156" customWidth="1"/>
    <col min="7685" max="7685" width="27.5" style="156" customWidth="1"/>
    <col min="7686" max="7688" width="12" style="156" customWidth="1"/>
    <col min="7689" max="7689" width="11.375" style="156" customWidth="1"/>
    <col min="7690" max="7936" width="9.375" style="156"/>
    <col min="7937" max="7937" width="39" style="156" customWidth="1"/>
    <col min="7938" max="7938" width="15" style="156" customWidth="1"/>
    <col min="7939" max="7939" width="8.625" style="156" customWidth="1"/>
    <col min="7940" max="7940" width="32.375" style="156" customWidth="1"/>
    <col min="7941" max="7941" width="27.5" style="156" customWidth="1"/>
    <col min="7942" max="7944" width="12" style="156" customWidth="1"/>
    <col min="7945" max="7945" width="11.375" style="156" customWidth="1"/>
    <col min="7946" max="8192" width="9.375" style="156"/>
    <col min="8193" max="8193" width="39" style="156" customWidth="1"/>
    <col min="8194" max="8194" width="15" style="156" customWidth="1"/>
    <col min="8195" max="8195" width="8.625" style="156" customWidth="1"/>
    <col min="8196" max="8196" width="32.375" style="156" customWidth="1"/>
    <col min="8197" max="8197" width="27.5" style="156" customWidth="1"/>
    <col min="8198" max="8200" width="12" style="156" customWidth="1"/>
    <col min="8201" max="8201" width="11.375" style="156" customWidth="1"/>
    <col min="8202" max="8448" width="9.375" style="156"/>
    <col min="8449" max="8449" width="39" style="156" customWidth="1"/>
    <col min="8450" max="8450" width="15" style="156" customWidth="1"/>
    <col min="8451" max="8451" width="8.625" style="156" customWidth="1"/>
    <col min="8452" max="8452" width="32.375" style="156" customWidth="1"/>
    <col min="8453" max="8453" width="27.5" style="156" customWidth="1"/>
    <col min="8454" max="8456" width="12" style="156" customWidth="1"/>
    <col min="8457" max="8457" width="11.375" style="156" customWidth="1"/>
    <col min="8458" max="8704" width="9.375" style="156"/>
    <col min="8705" max="8705" width="39" style="156" customWidth="1"/>
    <col min="8706" max="8706" width="15" style="156" customWidth="1"/>
    <col min="8707" max="8707" width="8.625" style="156" customWidth="1"/>
    <col min="8708" max="8708" width="32.375" style="156" customWidth="1"/>
    <col min="8709" max="8709" width="27.5" style="156" customWidth="1"/>
    <col min="8710" max="8712" width="12" style="156" customWidth="1"/>
    <col min="8713" max="8713" width="11.375" style="156" customWidth="1"/>
    <col min="8714" max="8960" width="9.375" style="156"/>
    <col min="8961" max="8961" width="39" style="156" customWidth="1"/>
    <col min="8962" max="8962" width="15" style="156" customWidth="1"/>
    <col min="8963" max="8963" width="8.625" style="156" customWidth="1"/>
    <col min="8964" max="8964" width="32.375" style="156" customWidth="1"/>
    <col min="8965" max="8965" width="27.5" style="156" customWidth="1"/>
    <col min="8966" max="8968" width="12" style="156" customWidth="1"/>
    <col min="8969" max="8969" width="11.375" style="156" customWidth="1"/>
    <col min="8970" max="9216" width="9.375" style="156"/>
    <col min="9217" max="9217" width="39" style="156" customWidth="1"/>
    <col min="9218" max="9218" width="15" style="156" customWidth="1"/>
    <col min="9219" max="9219" width="8.625" style="156" customWidth="1"/>
    <col min="9220" max="9220" width="32.375" style="156" customWidth="1"/>
    <col min="9221" max="9221" width="27.5" style="156" customWidth="1"/>
    <col min="9222" max="9224" width="12" style="156" customWidth="1"/>
    <col min="9225" max="9225" width="11.375" style="156" customWidth="1"/>
    <col min="9226" max="9472" width="9.375" style="156"/>
    <col min="9473" max="9473" width="39" style="156" customWidth="1"/>
    <col min="9474" max="9474" width="15" style="156" customWidth="1"/>
    <col min="9475" max="9475" width="8.625" style="156" customWidth="1"/>
    <col min="9476" max="9476" width="32.375" style="156" customWidth="1"/>
    <col min="9477" max="9477" width="27.5" style="156" customWidth="1"/>
    <col min="9478" max="9480" width="12" style="156" customWidth="1"/>
    <col min="9481" max="9481" width="11.375" style="156" customWidth="1"/>
    <col min="9482" max="9728" width="9.375" style="156"/>
    <col min="9729" max="9729" width="39" style="156" customWidth="1"/>
    <col min="9730" max="9730" width="15" style="156" customWidth="1"/>
    <col min="9731" max="9731" width="8.625" style="156" customWidth="1"/>
    <col min="9732" max="9732" width="32.375" style="156" customWidth="1"/>
    <col min="9733" max="9733" width="27.5" style="156" customWidth="1"/>
    <col min="9734" max="9736" width="12" style="156" customWidth="1"/>
    <col min="9737" max="9737" width="11.375" style="156" customWidth="1"/>
    <col min="9738" max="9984" width="9.375" style="156"/>
    <col min="9985" max="9985" width="39" style="156" customWidth="1"/>
    <col min="9986" max="9986" width="15" style="156" customWidth="1"/>
    <col min="9987" max="9987" width="8.625" style="156" customWidth="1"/>
    <col min="9988" max="9988" width="32.375" style="156" customWidth="1"/>
    <col min="9989" max="9989" width="27.5" style="156" customWidth="1"/>
    <col min="9990" max="9992" width="12" style="156" customWidth="1"/>
    <col min="9993" max="9993" width="11.375" style="156" customWidth="1"/>
    <col min="9994" max="10240" width="9.375" style="156"/>
    <col min="10241" max="10241" width="39" style="156" customWidth="1"/>
    <col min="10242" max="10242" width="15" style="156" customWidth="1"/>
    <col min="10243" max="10243" width="8.625" style="156" customWidth="1"/>
    <col min="10244" max="10244" width="32.375" style="156" customWidth="1"/>
    <col min="10245" max="10245" width="27.5" style="156" customWidth="1"/>
    <col min="10246" max="10248" width="12" style="156" customWidth="1"/>
    <col min="10249" max="10249" width="11.375" style="156" customWidth="1"/>
    <col min="10250" max="10496" width="9.375" style="156"/>
    <col min="10497" max="10497" width="39" style="156" customWidth="1"/>
    <col min="10498" max="10498" width="15" style="156" customWidth="1"/>
    <col min="10499" max="10499" width="8.625" style="156" customWidth="1"/>
    <col min="10500" max="10500" width="32.375" style="156" customWidth="1"/>
    <col min="10501" max="10501" width="27.5" style="156" customWidth="1"/>
    <col min="10502" max="10504" width="12" style="156" customWidth="1"/>
    <col min="10505" max="10505" width="11.375" style="156" customWidth="1"/>
    <col min="10506" max="10752" width="9.375" style="156"/>
    <col min="10753" max="10753" width="39" style="156" customWidth="1"/>
    <col min="10754" max="10754" width="15" style="156" customWidth="1"/>
    <col min="10755" max="10755" width="8.625" style="156" customWidth="1"/>
    <col min="10756" max="10756" width="32.375" style="156" customWidth="1"/>
    <col min="10757" max="10757" width="27.5" style="156" customWidth="1"/>
    <col min="10758" max="10760" width="12" style="156" customWidth="1"/>
    <col min="10761" max="10761" width="11.375" style="156" customWidth="1"/>
    <col min="10762" max="11008" width="9.375" style="156"/>
    <col min="11009" max="11009" width="39" style="156" customWidth="1"/>
    <col min="11010" max="11010" width="15" style="156" customWidth="1"/>
    <col min="11011" max="11011" width="8.625" style="156" customWidth="1"/>
    <col min="11012" max="11012" width="32.375" style="156" customWidth="1"/>
    <col min="11013" max="11013" width="27.5" style="156" customWidth="1"/>
    <col min="11014" max="11016" width="12" style="156" customWidth="1"/>
    <col min="11017" max="11017" width="11.375" style="156" customWidth="1"/>
    <col min="11018" max="11264" width="9.375" style="156"/>
    <col min="11265" max="11265" width="39" style="156" customWidth="1"/>
    <col min="11266" max="11266" width="15" style="156" customWidth="1"/>
    <col min="11267" max="11267" width="8.625" style="156" customWidth="1"/>
    <col min="11268" max="11268" width="32.375" style="156" customWidth="1"/>
    <col min="11269" max="11269" width="27.5" style="156" customWidth="1"/>
    <col min="11270" max="11272" width="12" style="156" customWidth="1"/>
    <col min="11273" max="11273" width="11.375" style="156" customWidth="1"/>
    <col min="11274" max="11520" width="9.375" style="156"/>
    <col min="11521" max="11521" width="39" style="156" customWidth="1"/>
    <col min="11522" max="11522" width="15" style="156" customWidth="1"/>
    <col min="11523" max="11523" width="8.625" style="156" customWidth="1"/>
    <col min="11524" max="11524" width="32.375" style="156" customWidth="1"/>
    <col min="11525" max="11525" width="27.5" style="156" customWidth="1"/>
    <col min="11526" max="11528" width="12" style="156" customWidth="1"/>
    <col min="11529" max="11529" width="11.375" style="156" customWidth="1"/>
    <col min="11530" max="11776" width="9.375" style="156"/>
    <col min="11777" max="11777" width="39" style="156" customWidth="1"/>
    <col min="11778" max="11778" width="15" style="156" customWidth="1"/>
    <col min="11779" max="11779" width="8.625" style="156" customWidth="1"/>
    <col min="11780" max="11780" width="32.375" style="156" customWidth="1"/>
    <col min="11781" max="11781" width="27.5" style="156" customWidth="1"/>
    <col min="11782" max="11784" width="12" style="156" customWidth="1"/>
    <col min="11785" max="11785" width="11.375" style="156" customWidth="1"/>
    <col min="11786" max="12032" width="9.375" style="156"/>
    <col min="12033" max="12033" width="39" style="156" customWidth="1"/>
    <col min="12034" max="12034" width="15" style="156" customWidth="1"/>
    <col min="12035" max="12035" width="8.625" style="156" customWidth="1"/>
    <col min="12036" max="12036" width="32.375" style="156" customWidth="1"/>
    <col min="12037" max="12037" width="27.5" style="156" customWidth="1"/>
    <col min="12038" max="12040" width="12" style="156" customWidth="1"/>
    <col min="12041" max="12041" width="11.375" style="156" customWidth="1"/>
    <col min="12042" max="12288" width="9.375" style="156"/>
    <col min="12289" max="12289" width="39" style="156" customWidth="1"/>
    <col min="12290" max="12290" width="15" style="156" customWidth="1"/>
    <col min="12291" max="12291" width="8.625" style="156" customWidth="1"/>
    <col min="12292" max="12292" width="32.375" style="156" customWidth="1"/>
    <col min="12293" max="12293" width="27.5" style="156" customWidth="1"/>
    <col min="12294" max="12296" width="12" style="156" customWidth="1"/>
    <col min="12297" max="12297" width="11.375" style="156" customWidth="1"/>
    <col min="12298" max="12544" width="9.375" style="156"/>
    <col min="12545" max="12545" width="39" style="156" customWidth="1"/>
    <col min="12546" max="12546" width="15" style="156" customWidth="1"/>
    <col min="12547" max="12547" width="8.625" style="156" customWidth="1"/>
    <col min="12548" max="12548" width="32.375" style="156" customWidth="1"/>
    <col min="12549" max="12549" width="27.5" style="156" customWidth="1"/>
    <col min="12550" max="12552" width="12" style="156" customWidth="1"/>
    <col min="12553" max="12553" width="11.375" style="156" customWidth="1"/>
    <col min="12554" max="12800" width="9.375" style="156"/>
    <col min="12801" max="12801" width="39" style="156" customWidth="1"/>
    <col min="12802" max="12802" width="15" style="156" customWidth="1"/>
    <col min="12803" max="12803" width="8.625" style="156" customWidth="1"/>
    <col min="12804" max="12804" width="32.375" style="156" customWidth="1"/>
    <col min="12805" max="12805" width="27.5" style="156" customWidth="1"/>
    <col min="12806" max="12808" width="12" style="156" customWidth="1"/>
    <col min="12809" max="12809" width="11.375" style="156" customWidth="1"/>
    <col min="12810" max="13056" width="9.375" style="156"/>
    <col min="13057" max="13057" width="39" style="156" customWidth="1"/>
    <col min="13058" max="13058" width="15" style="156" customWidth="1"/>
    <col min="13059" max="13059" width="8.625" style="156" customWidth="1"/>
    <col min="13060" max="13060" width="32.375" style="156" customWidth="1"/>
    <col min="13061" max="13061" width="27.5" style="156" customWidth="1"/>
    <col min="13062" max="13064" width="12" style="156" customWidth="1"/>
    <col min="13065" max="13065" width="11.375" style="156" customWidth="1"/>
    <col min="13066" max="13312" width="9.375" style="156"/>
    <col min="13313" max="13313" width="39" style="156" customWidth="1"/>
    <col min="13314" max="13314" width="15" style="156" customWidth="1"/>
    <col min="13315" max="13315" width="8.625" style="156" customWidth="1"/>
    <col min="13316" max="13316" width="32.375" style="156" customWidth="1"/>
    <col min="13317" max="13317" width="27.5" style="156" customWidth="1"/>
    <col min="13318" max="13320" width="12" style="156" customWidth="1"/>
    <col min="13321" max="13321" width="11.375" style="156" customWidth="1"/>
    <col min="13322" max="13568" width="9.375" style="156"/>
    <col min="13569" max="13569" width="39" style="156" customWidth="1"/>
    <col min="13570" max="13570" width="15" style="156" customWidth="1"/>
    <col min="13571" max="13571" width="8.625" style="156" customWidth="1"/>
    <col min="13572" max="13572" width="32.375" style="156" customWidth="1"/>
    <col min="13573" max="13573" width="27.5" style="156" customWidth="1"/>
    <col min="13574" max="13576" width="12" style="156" customWidth="1"/>
    <col min="13577" max="13577" width="11.375" style="156" customWidth="1"/>
    <col min="13578" max="13824" width="9.375" style="156"/>
    <col min="13825" max="13825" width="39" style="156" customWidth="1"/>
    <col min="13826" max="13826" width="15" style="156" customWidth="1"/>
    <col min="13827" max="13827" width="8.625" style="156" customWidth="1"/>
    <col min="13828" max="13828" width="32.375" style="156" customWidth="1"/>
    <col min="13829" max="13829" width="27.5" style="156" customWidth="1"/>
    <col min="13830" max="13832" width="12" style="156" customWidth="1"/>
    <col min="13833" max="13833" width="11.375" style="156" customWidth="1"/>
    <col min="13834" max="14080" width="9.375" style="156"/>
    <col min="14081" max="14081" width="39" style="156" customWidth="1"/>
    <col min="14082" max="14082" width="15" style="156" customWidth="1"/>
    <col min="14083" max="14083" width="8.625" style="156" customWidth="1"/>
    <col min="14084" max="14084" width="32.375" style="156" customWidth="1"/>
    <col min="14085" max="14085" width="27.5" style="156" customWidth="1"/>
    <col min="14086" max="14088" width="12" style="156" customWidth="1"/>
    <col min="14089" max="14089" width="11.375" style="156" customWidth="1"/>
    <col min="14090" max="14336" width="9.375" style="156"/>
    <col min="14337" max="14337" width="39" style="156" customWidth="1"/>
    <col min="14338" max="14338" width="15" style="156" customWidth="1"/>
    <col min="14339" max="14339" width="8.625" style="156" customWidth="1"/>
    <col min="14340" max="14340" width="32.375" style="156" customWidth="1"/>
    <col min="14341" max="14341" width="27.5" style="156" customWidth="1"/>
    <col min="14342" max="14344" width="12" style="156" customWidth="1"/>
    <col min="14345" max="14345" width="11.375" style="156" customWidth="1"/>
    <col min="14346" max="14592" width="9.375" style="156"/>
    <col min="14593" max="14593" width="39" style="156" customWidth="1"/>
    <col min="14594" max="14594" width="15" style="156" customWidth="1"/>
    <col min="14595" max="14595" width="8.625" style="156" customWidth="1"/>
    <col min="14596" max="14596" width="32.375" style="156" customWidth="1"/>
    <col min="14597" max="14597" width="27.5" style="156" customWidth="1"/>
    <col min="14598" max="14600" width="12" style="156" customWidth="1"/>
    <col min="14601" max="14601" width="11.375" style="156" customWidth="1"/>
    <col min="14602" max="14848" width="9.375" style="156"/>
    <col min="14849" max="14849" width="39" style="156" customWidth="1"/>
    <col min="14850" max="14850" width="15" style="156" customWidth="1"/>
    <col min="14851" max="14851" width="8.625" style="156" customWidth="1"/>
    <col min="14852" max="14852" width="32.375" style="156" customWidth="1"/>
    <col min="14853" max="14853" width="27.5" style="156" customWidth="1"/>
    <col min="14854" max="14856" width="12" style="156" customWidth="1"/>
    <col min="14857" max="14857" width="11.375" style="156" customWidth="1"/>
    <col min="14858" max="15104" width="9.375" style="156"/>
    <col min="15105" max="15105" width="39" style="156" customWidth="1"/>
    <col min="15106" max="15106" width="15" style="156" customWidth="1"/>
    <col min="15107" max="15107" width="8.625" style="156" customWidth="1"/>
    <col min="15108" max="15108" width="32.375" style="156" customWidth="1"/>
    <col min="15109" max="15109" width="27.5" style="156" customWidth="1"/>
    <col min="15110" max="15112" width="12" style="156" customWidth="1"/>
    <col min="15113" max="15113" width="11.375" style="156" customWidth="1"/>
    <col min="15114" max="15360" width="9.375" style="156"/>
    <col min="15361" max="15361" width="39" style="156" customWidth="1"/>
    <col min="15362" max="15362" width="15" style="156" customWidth="1"/>
    <col min="15363" max="15363" width="8.625" style="156" customWidth="1"/>
    <col min="15364" max="15364" width="32.375" style="156" customWidth="1"/>
    <col min="15365" max="15365" width="27.5" style="156" customWidth="1"/>
    <col min="15366" max="15368" width="12" style="156" customWidth="1"/>
    <col min="15369" max="15369" width="11.375" style="156" customWidth="1"/>
    <col min="15370" max="15616" width="9.375" style="156"/>
    <col min="15617" max="15617" width="39" style="156" customWidth="1"/>
    <col min="15618" max="15618" width="15" style="156" customWidth="1"/>
    <col min="15619" max="15619" width="8.625" style="156" customWidth="1"/>
    <col min="15620" max="15620" width="32.375" style="156" customWidth="1"/>
    <col min="15621" max="15621" width="27.5" style="156" customWidth="1"/>
    <col min="15622" max="15624" width="12" style="156" customWidth="1"/>
    <col min="15625" max="15625" width="11.375" style="156" customWidth="1"/>
    <col min="15626" max="15872" width="9.375" style="156"/>
    <col min="15873" max="15873" width="39" style="156" customWidth="1"/>
    <col min="15874" max="15874" width="15" style="156" customWidth="1"/>
    <col min="15875" max="15875" width="8.625" style="156" customWidth="1"/>
    <col min="15876" max="15876" width="32.375" style="156" customWidth="1"/>
    <col min="15877" max="15877" width="27.5" style="156" customWidth="1"/>
    <col min="15878" max="15880" width="12" style="156" customWidth="1"/>
    <col min="15881" max="15881" width="11.375" style="156" customWidth="1"/>
    <col min="15882" max="16128" width="9.375" style="156"/>
    <col min="16129" max="16129" width="39" style="156" customWidth="1"/>
    <col min="16130" max="16130" width="15" style="156" customWidth="1"/>
    <col min="16131" max="16131" width="8.625" style="156" customWidth="1"/>
    <col min="16132" max="16132" width="32.375" style="156" customWidth="1"/>
    <col min="16133" max="16133" width="27.5" style="156" customWidth="1"/>
    <col min="16134" max="16136" width="12" style="156" customWidth="1"/>
    <col min="16137" max="16137" width="11.375" style="156" customWidth="1"/>
    <col min="16138" max="16384" width="9.375" style="156"/>
  </cols>
  <sheetData>
    <row r="1" spans="1:5" ht="24.75" customHeight="1" x14ac:dyDescent="0.15">
      <c r="A1" s="155" t="s">
        <v>481</v>
      </c>
    </row>
    <row r="2" spans="1:5" ht="24.75" customHeight="1" x14ac:dyDescent="0.15">
      <c r="A2" s="157" t="s">
        <v>482</v>
      </c>
      <c r="B2" s="158" t="s">
        <v>483</v>
      </c>
      <c r="C2" s="159" t="s">
        <v>484</v>
      </c>
      <c r="D2" s="159" t="s">
        <v>485</v>
      </c>
      <c r="E2" s="159" t="s">
        <v>486</v>
      </c>
    </row>
    <row r="3" spans="1:5" ht="34.5" customHeight="1" x14ac:dyDescent="0.15">
      <c r="A3" s="159" t="s">
        <v>487</v>
      </c>
      <c r="B3" s="160"/>
      <c r="C3" s="158"/>
      <c r="D3" s="161"/>
      <c r="E3" s="161"/>
    </row>
    <row r="4" spans="1:5" ht="34.5" customHeight="1" x14ac:dyDescent="0.15">
      <c r="A4" s="162" t="s">
        <v>488</v>
      </c>
      <c r="B4" s="163">
        <v>1</v>
      </c>
      <c r="C4" s="158" t="s">
        <v>489</v>
      </c>
      <c r="D4" s="161"/>
      <c r="E4" s="161"/>
    </row>
    <row r="5" spans="1:5" ht="34.5" customHeight="1" x14ac:dyDescent="0.15">
      <c r="A5" s="158" t="s">
        <v>490</v>
      </c>
      <c r="B5" s="163"/>
      <c r="C5" s="161"/>
      <c r="D5" s="161"/>
      <c r="E5" s="161"/>
    </row>
    <row r="6" spans="1:5" ht="34.5" customHeight="1" x14ac:dyDescent="0.15">
      <c r="A6" s="159"/>
      <c r="B6" s="163"/>
      <c r="C6" s="164"/>
      <c r="D6" s="161"/>
      <c r="E6" s="161"/>
    </row>
    <row r="7" spans="1:5" ht="34.5" customHeight="1" x14ac:dyDescent="0.15">
      <c r="A7" s="159" t="s">
        <v>491</v>
      </c>
      <c r="B7" s="163"/>
      <c r="C7" s="164"/>
      <c r="D7" s="161"/>
      <c r="E7" s="161"/>
    </row>
    <row r="8" spans="1:5" ht="34.5" customHeight="1" x14ac:dyDescent="0.15">
      <c r="A8" s="159" t="s">
        <v>492</v>
      </c>
      <c r="B8" s="160">
        <v>1</v>
      </c>
      <c r="C8" s="158" t="s">
        <v>489</v>
      </c>
      <c r="D8" s="161"/>
      <c r="E8" s="161"/>
    </row>
    <row r="9" spans="1:5" ht="34.5" customHeight="1" x14ac:dyDescent="0.15">
      <c r="A9" s="162" t="s">
        <v>493</v>
      </c>
      <c r="B9" s="160">
        <v>1</v>
      </c>
      <c r="C9" s="158" t="s">
        <v>489</v>
      </c>
      <c r="D9" s="161"/>
      <c r="E9" s="161"/>
    </row>
    <row r="10" spans="1:5" ht="34.5" customHeight="1" x14ac:dyDescent="0.15">
      <c r="A10" s="159" t="s">
        <v>494</v>
      </c>
      <c r="B10" s="160">
        <v>1</v>
      </c>
      <c r="C10" s="158" t="s">
        <v>489</v>
      </c>
      <c r="D10" s="161"/>
      <c r="E10" s="161"/>
    </row>
    <row r="11" spans="1:5" ht="34.5" customHeight="1" x14ac:dyDescent="0.15">
      <c r="A11" s="158" t="s">
        <v>495</v>
      </c>
      <c r="B11" s="163"/>
      <c r="C11" s="164"/>
      <c r="D11" s="161"/>
      <c r="E11" s="161"/>
    </row>
    <row r="12" spans="1:5" ht="34.5" customHeight="1" x14ac:dyDescent="0.15">
      <c r="A12" s="159"/>
      <c r="B12" s="163"/>
      <c r="C12" s="161"/>
      <c r="D12" s="161"/>
      <c r="E12" s="161"/>
    </row>
    <row r="13" spans="1:5" ht="34.5" customHeight="1" x14ac:dyDescent="0.15">
      <c r="A13" s="159"/>
      <c r="B13" s="163"/>
      <c r="C13" s="161"/>
      <c r="D13" s="161"/>
      <c r="E13" s="161"/>
    </row>
    <row r="14" spans="1:5" ht="34.5" customHeight="1" x14ac:dyDescent="0.15">
      <c r="A14" s="159"/>
      <c r="B14" s="160"/>
      <c r="C14" s="158"/>
      <c r="D14" s="161"/>
      <c r="E14" s="161"/>
    </row>
    <row r="15" spans="1:5" ht="34.5" customHeight="1" x14ac:dyDescent="0.15">
      <c r="A15" s="161"/>
      <c r="B15" s="161"/>
      <c r="C15" s="161"/>
      <c r="D15" s="161"/>
      <c r="E15" s="161"/>
    </row>
    <row r="16" spans="1:5" ht="34.5" customHeight="1" x14ac:dyDescent="0.15">
      <c r="A16" s="161"/>
      <c r="B16" s="161"/>
      <c r="C16" s="161"/>
      <c r="D16" s="161"/>
      <c r="E16" s="161"/>
    </row>
    <row r="17" spans="1:5" ht="34.5" customHeight="1" x14ac:dyDescent="0.15">
      <c r="A17" s="159" t="s">
        <v>496</v>
      </c>
      <c r="B17" s="160">
        <v>1</v>
      </c>
      <c r="C17" s="158" t="s">
        <v>489</v>
      </c>
      <c r="D17" s="161"/>
      <c r="E17" s="161"/>
    </row>
    <row r="18" spans="1:5" ht="34.5" customHeight="1" x14ac:dyDescent="0.15">
      <c r="A18" s="161"/>
      <c r="B18" s="161"/>
      <c r="C18" s="161"/>
      <c r="D18" s="161"/>
      <c r="E18" s="161"/>
    </row>
    <row r="19" spans="1:5" ht="34.5" customHeight="1" x14ac:dyDescent="0.15">
      <c r="A19" s="161"/>
      <c r="B19" s="161"/>
      <c r="C19" s="161"/>
      <c r="D19" s="161"/>
      <c r="E19" s="161"/>
    </row>
    <row r="20" spans="1:5" ht="34.5" customHeight="1" x14ac:dyDescent="0.15">
      <c r="A20" s="161"/>
      <c r="B20" s="161"/>
      <c r="C20" s="161"/>
      <c r="D20" s="161"/>
      <c r="E20" s="161"/>
    </row>
    <row r="21" spans="1:5" ht="34.5" customHeight="1" x14ac:dyDescent="0.15">
      <c r="A21" s="161"/>
      <c r="B21" s="161"/>
      <c r="C21" s="161"/>
      <c r="D21" s="161"/>
      <c r="E21" s="161"/>
    </row>
    <row r="22" spans="1:5" ht="34.5" customHeight="1" x14ac:dyDescent="0.15">
      <c r="A22" s="161"/>
      <c r="B22" s="161"/>
      <c r="C22" s="161"/>
      <c r="D22" s="161"/>
      <c r="E22" s="161"/>
    </row>
    <row r="23" spans="1:5" ht="34.5" customHeight="1" x14ac:dyDescent="0.15">
      <c r="A23" s="161"/>
      <c r="B23" s="161"/>
      <c r="C23" s="161"/>
      <c r="D23" s="161"/>
      <c r="E23" s="161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6" customFormat="1" ht="34.5" customHeight="1" x14ac:dyDescent="0.15"/>
    <row r="34" s="156" customFormat="1" ht="34.5" customHeight="1" x14ac:dyDescent="0.15"/>
    <row r="35" s="156" customFormat="1" ht="34.5" customHeight="1" x14ac:dyDescent="0.15"/>
    <row r="36" s="156" customFormat="1" ht="34.5" customHeight="1" x14ac:dyDescent="0.15"/>
    <row r="37" s="156" customFormat="1" ht="34.5" customHeight="1" x14ac:dyDescent="0.15"/>
    <row r="38" s="156" customFormat="1" ht="34.5" customHeight="1" x14ac:dyDescent="0.15"/>
    <row r="39" s="156" customFormat="1" ht="34.5" customHeight="1" x14ac:dyDescent="0.15"/>
    <row r="40" s="156" customFormat="1" ht="34.5" customHeight="1" x14ac:dyDescent="0.15"/>
    <row r="41" s="156" customFormat="1" ht="34.5" customHeight="1" x14ac:dyDescent="0.15"/>
    <row r="42" s="156" customFormat="1" ht="34.5" customHeight="1" x14ac:dyDescent="0.15"/>
    <row r="43" s="156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D5CB-CD75-432E-BFDA-E478317B8166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7" t="s">
        <v>35</v>
      </c>
      <c r="C19" s="42" t="s">
        <v>30</v>
      </c>
      <c r="D19" s="72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30</v>
      </c>
      <c r="D20" s="72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30</v>
      </c>
      <c r="E21" s="47" t="s">
        <v>30</v>
      </c>
      <c r="F21" s="69" t="s">
        <v>30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30</v>
      </c>
      <c r="B50" s="99" t="s">
        <v>30</v>
      </c>
      <c r="C50" s="99" t="s">
        <v>30</v>
      </c>
      <c r="D50" s="99" t="s">
        <v>30</v>
      </c>
      <c r="E50" s="99" t="s">
        <v>30</v>
      </c>
      <c r="F50" s="100" t="s">
        <v>30</v>
      </c>
    </row>
    <row r="51" spans="1:6" ht="11.1" customHeight="1" x14ac:dyDescent="0.15">
      <c r="A51" s="101" t="s">
        <v>30</v>
      </c>
      <c r="B51" s="102" t="s">
        <v>30</v>
      </c>
      <c r="C51" s="102" t="s">
        <v>30</v>
      </c>
      <c r="D51" s="102" t="s">
        <v>30</v>
      </c>
      <c r="E51" s="102" t="s">
        <v>30</v>
      </c>
      <c r="F51" s="102" t="s">
        <v>30</v>
      </c>
    </row>
    <row r="52" spans="1:6" ht="11.1" customHeight="1" x14ac:dyDescent="0.15">
      <c r="A52" s="101" t="s">
        <v>30</v>
      </c>
      <c r="B52" s="103" t="s">
        <v>30</v>
      </c>
      <c r="C52" s="103" t="s">
        <v>30</v>
      </c>
      <c r="D52" s="103" t="s">
        <v>30</v>
      </c>
      <c r="E52" s="103" t="s">
        <v>30</v>
      </c>
      <c r="F52" s="103" t="s">
        <v>30</v>
      </c>
    </row>
    <row r="53" spans="1:6" ht="8.1" customHeight="1" x14ac:dyDescent="0.15">
      <c r="A53" s="101" t="s">
        <v>30</v>
      </c>
      <c r="B53" s="104" t="s">
        <v>30</v>
      </c>
      <c r="C53" s="105" t="s">
        <v>30</v>
      </c>
      <c r="D53" s="106" t="s">
        <v>30</v>
      </c>
      <c r="E53" s="107" t="s">
        <v>30</v>
      </c>
      <c r="F53" s="104" t="s">
        <v>30</v>
      </c>
    </row>
    <row r="54" spans="1:6" ht="8.1" customHeight="1" x14ac:dyDescent="0.15">
      <c r="A54" s="101" t="s">
        <v>30</v>
      </c>
      <c r="B54" s="104" t="s">
        <v>30</v>
      </c>
      <c r="C54" s="105" t="s">
        <v>30</v>
      </c>
      <c r="D54" s="106" t="s">
        <v>30</v>
      </c>
      <c r="E54" s="107" t="s">
        <v>30</v>
      </c>
      <c r="F54" s="104" t="s">
        <v>30</v>
      </c>
    </row>
    <row r="55" spans="1:6" ht="8.1" customHeight="1" x14ac:dyDescent="0.15">
      <c r="A55" s="101" t="s">
        <v>30</v>
      </c>
      <c r="B55" s="104" t="s">
        <v>30</v>
      </c>
      <c r="C55" s="105" t="s">
        <v>30</v>
      </c>
      <c r="D55" s="108" t="s">
        <v>30</v>
      </c>
      <c r="E55" s="107" t="s">
        <v>30</v>
      </c>
      <c r="F55" s="104" t="s">
        <v>30</v>
      </c>
    </row>
    <row r="56" spans="1:6" ht="8.1" customHeight="1" x14ac:dyDescent="0.15">
      <c r="A56" s="101" t="s">
        <v>30</v>
      </c>
      <c r="B56" s="108" t="s">
        <v>30</v>
      </c>
      <c r="C56" s="105" t="s">
        <v>30</v>
      </c>
      <c r="D56" s="108" t="s">
        <v>30</v>
      </c>
      <c r="E56" s="107" t="s">
        <v>30</v>
      </c>
      <c r="F56" s="104" t="s">
        <v>30</v>
      </c>
    </row>
    <row r="57" spans="1:6" ht="8.1" customHeight="1" x14ac:dyDescent="0.15">
      <c r="A57" s="101" t="s">
        <v>30</v>
      </c>
      <c r="B57" s="104" t="s">
        <v>30</v>
      </c>
      <c r="C57" s="105" t="s">
        <v>30</v>
      </c>
      <c r="D57" s="108" t="s">
        <v>30</v>
      </c>
      <c r="E57" s="107" t="s">
        <v>30</v>
      </c>
      <c r="F57" s="104" t="s">
        <v>30</v>
      </c>
    </row>
    <row r="58" spans="1:6" ht="8.1" customHeight="1" x14ac:dyDescent="0.15">
      <c r="A58" s="101" t="s">
        <v>30</v>
      </c>
      <c r="B58" s="104" t="s">
        <v>30</v>
      </c>
      <c r="C58" s="105" t="s">
        <v>30</v>
      </c>
      <c r="D58" s="108" t="s">
        <v>30</v>
      </c>
      <c r="E58" s="107" t="s">
        <v>30</v>
      </c>
      <c r="F58" s="104" t="s">
        <v>30</v>
      </c>
    </row>
    <row r="59" spans="1:6" ht="8.1" customHeight="1" x14ac:dyDescent="0.15">
      <c r="A59" s="101" t="s">
        <v>30</v>
      </c>
      <c r="B59" s="109" t="s">
        <v>30</v>
      </c>
      <c r="C59" s="105" t="s">
        <v>30</v>
      </c>
      <c r="D59" s="110" t="s">
        <v>30</v>
      </c>
      <c r="E59" s="107" t="s">
        <v>30</v>
      </c>
      <c r="F59" s="109" t="s">
        <v>30</v>
      </c>
    </row>
    <row r="60" spans="1:6" ht="8.1" customHeight="1" x14ac:dyDescent="0.15">
      <c r="A60" s="101" t="s">
        <v>30</v>
      </c>
      <c r="B60" s="109" t="s">
        <v>30</v>
      </c>
      <c r="C60" s="105" t="s">
        <v>30</v>
      </c>
      <c r="D60" s="110" t="s">
        <v>30</v>
      </c>
      <c r="E60" s="107" t="s">
        <v>30</v>
      </c>
      <c r="F60" s="109" t="s">
        <v>30</v>
      </c>
    </row>
    <row r="61" spans="1:6" ht="8.1" customHeight="1" x14ac:dyDescent="0.15">
      <c r="A61" s="101" t="s">
        <v>30</v>
      </c>
      <c r="B61" s="109" t="s">
        <v>30</v>
      </c>
      <c r="C61" s="105" t="s">
        <v>30</v>
      </c>
      <c r="D61" s="110" t="s">
        <v>30</v>
      </c>
      <c r="E61" s="107" t="s">
        <v>30</v>
      </c>
      <c r="F61" s="109" t="s">
        <v>30</v>
      </c>
    </row>
    <row r="62" spans="1:6" ht="8.1" customHeight="1" x14ac:dyDescent="0.15">
      <c r="A62" s="101" t="s">
        <v>30</v>
      </c>
      <c r="B62" s="109" t="s">
        <v>30</v>
      </c>
      <c r="C62" s="105" t="s">
        <v>30</v>
      </c>
      <c r="D62" s="110" t="s">
        <v>30</v>
      </c>
      <c r="E62" s="107" t="s">
        <v>30</v>
      </c>
      <c r="F62" s="109" t="s">
        <v>30</v>
      </c>
    </row>
    <row r="63" spans="1:6" ht="8.1" customHeight="1" x14ac:dyDescent="0.15">
      <c r="A63" s="101" t="s">
        <v>30</v>
      </c>
      <c r="B63" s="109" t="s">
        <v>30</v>
      </c>
      <c r="C63" s="105" t="s">
        <v>30</v>
      </c>
      <c r="D63" s="110" t="s">
        <v>30</v>
      </c>
      <c r="E63" s="107" t="s">
        <v>30</v>
      </c>
      <c r="F63" s="109" t="s">
        <v>30</v>
      </c>
    </row>
    <row r="64" spans="1:6" ht="8.1" customHeight="1" x14ac:dyDescent="0.15">
      <c r="A64" s="101" t="s">
        <v>30</v>
      </c>
      <c r="B64" s="109" t="s">
        <v>30</v>
      </c>
      <c r="C64" s="105" t="s">
        <v>30</v>
      </c>
      <c r="D64" s="110" t="s">
        <v>30</v>
      </c>
      <c r="E64" s="107" t="s">
        <v>30</v>
      </c>
      <c r="F64" s="109" t="s">
        <v>30</v>
      </c>
    </row>
    <row r="65" spans="1:6" ht="8.1" customHeight="1" x14ac:dyDescent="0.15">
      <c r="A65" s="101" t="s">
        <v>30</v>
      </c>
      <c r="B65" s="109" t="s">
        <v>30</v>
      </c>
      <c r="C65" s="105" t="s">
        <v>30</v>
      </c>
      <c r="D65" s="110" t="s">
        <v>30</v>
      </c>
      <c r="E65" s="107" t="s">
        <v>30</v>
      </c>
      <c r="F65" s="109" t="s">
        <v>30</v>
      </c>
    </row>
    <row r="66" spans="1:6" ht="8.1" customHeight="1" x14ac:dyDescent="0.15">
      <c r="A66" s="101" t="s">
        <v>30</v>
      </c>
      <c r="B66" s="109" t="s">
        <v>30</v>
      </c>
      <c r="C66" s="105" t="s">
        <v>30</v>
      </c>
      <c r="D66" s="110" t="s">
        <v>30</v>
      </c>
      <c r="E66" s="107" t="s">
        <v>30</v>
      </c>
      <c r="F66" s="109" t="s">
        <v>30</v>
      </c>
    </row>
    <row r="67" spans="1:6" ht="8.1" customHeight="1" x14ac:dyDescent="0.15">
      <c r="A67" s="101" t="s">
        <v>30</v>
      </c>
      <c r="B67" s="109" t="s">
        <v>30</v>
      </c>
      <c r="C67" s="105" t="s">
        <v>30</v>
      </c>
      <c r="D67" s="110" t="s">
        <v>30</v>
      </c>
      <c r="E67" s="107" t="s">
        <v>30</v>
      </c>
      <c r="F67" s="109" t="s">
        <v>30</v>
      </c>
    </row>
    <row r="68" spans="1:6" ht="8.1" customHeight="1" x14ac:dyDescent="0.15">
      <c r="A68" s="101" t="s">
        <v>30</v>
      </c>
      <c r="B68" s="109" t="s">
        <v>30</v>
      </c>
      <c r="C68" s="105" t="s">
        <v>30</v>
      </c>
      <c r="D68" s="110" t="s">
        <v>30</v>
      </c>
      <c r="E68" s="107" t="s">
        <v>30</v>
      </c>
      <c r="F68" s="109" t="s">
        <v>30</v>
      </c>
    </row>
    <row r="69" spans="1:6" ht="8.1" customHeight="1" x14ac:dyDescent="0.15">
      <c r="A69" s="101" t="s">
        <v>30</v>
      </c>
      <c r="B69" s="109" t="s">
        <v>30</v>
      </c>
      <c r="C69" s="105" t="s">
        <v>30</v>
      </c>
      <c r="D69" s="110" t="s">
        <v>30</v>
      </c>
      <c r="E69" s="107" t="s">
        <v>30</v>
      </c>
      <c r="F69" s="109" t="s">
        <v>30</v>
      </c>
    </row>
    <row r="70" spans="1:6" ht="8.1" customHeight="1" x14ac:dyDescent="0.15">
      <c r="A70" s="101" t="s">
        <v>30</v>
      </c>
      <c r="B70" s="109" t="s">
        <v>30</v>
      </c>
      <c r="C70" s="105" t="s">
        <v>30</v>
      </c>
      <c r="D70" s="110" t="s">
        <v>30</v>
      </c>
      <c r="E70" s="107" t="s">
        <v>30</v>
      </c>
      <c r="F70" s="109" t="s">
        <v>30</v>
      </c>
    </row>
    <row r="71" spans="1:6" ht="8.1" customHeight="1" x14ac:dyDescent="0.15">
      <c r="A71" s="101" t="s">
        <v>30</v>
      </c>
      <c r="B71" s="109" t="s">
        <v>30</v>
      </c>
      <c r="C71" s="105" t="s">
        <v>30</v>
      </c>
      <c r="D71" s="110" t="s">
        <v>30</v>
      </c>
      <c r="E71" s="107" t="s">
        <v>30</v>
      </c>
      <c r="F71" s="109" t="s">
        <v>30</v>
      </c>
    </row>
    <row r="72" spans="1:6" ht="8.1" customHeight="1" x14ac:dyDescent="0.15">
      <c r="A72" s="101" t="s">
        <v>30</v>
      </c>
      <c r="B72" s="109" t="s">
        <v>30</v>
      </c>
      <c r="C72" s="105" t="s">
        <v>30</v>
      </c>
      <c r="D72" s="110" t="s">
        <v>30</v>
      </c>
      <c r="E72" s="107" t="s">
        <v>30</v>
      </c>
      <c r="F72" s="109" t="s">
        <v>30</v>
      </c>
    </row>
    <row r="73" spans="1:6" ht="8.1" customHeight="1" x14ac:dyDescent="0.15">
      <c r="A73" s="101" t="s">
        <v>30</v>
      </c>
      <c r="B73" s="109" t="s">
        <v>30</v>
      </c>
      <c r="C73" s="105" t="s">
        <v>30</v>
      </c>
      <c r="D73" s="110" t="s">
        <v>30</v>
      </c>
      <c r="E73" s="107" t="s">
        <v>30</v>
      </c>
      <c r="F73" s="109" t="s">
        <v>30</v>
      </c>
    </row>
    <row r="74" spans="1:6" ht="8.1" customHeight="1" x14ac:dyDescent="0.15">
      <c r="A74" s="101" t="s">
        <v>30</v>
      </c>
      <c r="B74" s="109" t="s">
        <v>30</v>
      </c>
      <c r="C74" s="105" t="s">
        <v>30</v>
      </c>
      <c r="D74" s="110" t="s">
        <v>30</v>
      </c>
      <c r="E74" s="107" t="s">
        <v>30</v>
      </c>
      <c r="F74" s="109" t="s">
        <v>30</v>
      </c>
    </row>
    <row r="75" spans="1:6" ht="8.1" customHeight="1" x14ac:dyDescent="0.15">
      <c r="A75" s="101" t="s">
        <v>30</v>
      </c>
      <c r="B75" s="109" t="s">
        <v>30</v>
      </c>
      <c r="C75" s="105" t="s">
        <v>30</v>
      </c>
      <c r="D75" s="110" t="s">
        <v>30</v>
      </c>
      <c r="E75" s="107" t="s">
        <v>30</v>
      </c>
      <c r="F75" s="109" t="s">
        <v>30</v>
      </c>
    </row>
    <row r="76" spans="1:6" ht="8.1" customHeight="1" x14ac:dyDescent="0.15">
      <c r="A76" s="101" t="s">
        <v>30</v>
      </c>
      <c r="B76" s="109" t="s">
        <v>30</v>
      </c>
      <c r="C76" s="105" t="s">
        <v>30</v>
      </c>
      <c r="D76" s="110" t="s">
        <v>30</v>
      </c>
      <c r="E76" s="107" t="s">
        <v>30</v>
      </c>
      <c r="F76" s="109" t="s">
        <v>30</v>
      </c>
    </row>
    <row r="77" spans="1:6" ht="8.1" customHeight="1" x14ac:dyDescent="0.15">
      <c r="A77" s="101" t="s">
        <v>30</v>
      </c>
      <c r="B77" s="109" t="s">
        <v>30</v>
      </c>
      <c r="C77" s="105" t="s">
        <v>30</v>
      </c>
      <c r="D77" s="110" t="s">
        <v>30</v>
      </c>
      <c r="E77" s="107" t="s">
        <v>30</v>
      </c>
      <c r="F77" s="109" t="s">
        <v>30</v>
      </c>
    </row>
    <row r="78" spans="1:6" ht="8.1" customHeight="1" x14ac:dyDescent="0.15">
      <c r="A78" s="101" t="s">
        <v>30</v>
      </c>
      <c r="B78" s="109" t="s">
        <v>30</v>
      </c>
      <c r="C78" s="105" t="s">
        <v>30</v>
      </c>
      <c r="D78" s="110" t="s">
        <v>30</v>
      </c>
      <c r="E78" s="107" t="s">
        <v>30</v>
      </c>
      <c r="F78" s="109" t="s">
        <v>30</v>
      </c>
    </row>
    <row r="79" spans="1:6" ht="8.1" customHeight="1" x14ac:dyDescent="0.15">
      <c r="A79" s="101" t="s">
        <v>30</v>
      </c>
      <c r="B79" s="109" t="s">
        <v>30</v>
      </c>
      <c r="C79" s="105" t="s">
        <v>30</v>
      </c>
      <c r="D79" s="110" t="s">
        <v>30</v>
      </c>
      <c r="E79" s="107" t="s">
        <v>30</v>
      </c>
      <c r="F79" s="109" t="s">
        <v>30</v>
      </c>
    </row>
    <row r="80" spans="1:6" ht="8.1" customHeight="1" x14ac:dyDescent="0.15">
      <c r="A80" s="101" t="s">
        <v>30</v>
      </c>
      <c r="B80" s="109" t="s">
        <v>30</v>
      </c>
      <c r="C80" s="105" t="s">
        <v>30</v>
      </c>
      <c r="D80" s="110" t="s">
        <v>30</v>
      </c>
      <c r="E80" s="107" t="s">
        <v>30</v>
      </c>
      <c r="F80" s="109" t="s">
        <v>30</v>
      </c>
    </row>
    <row r="81" spans="1:6" ht="8.1" customHeight="1" x14ac:dyDescent="0.15">
      <c r="A81" s="101" t="s">
        <v>30</v>
      </c>
      <c r="B81" s="109" t="s">
        <v>30</v>
      </c>
      <c r="C81" s="105" t="s">
        <v>30</v>
      </c>
      <c r="D81" s="110" t="s">
        <v>30</v>
      </c>
      <c r="E81" s="107" t="s">
        <v>30</v>
      </c>
      <c r="F81" s="109" t="s">
        <v>30</v>
      </c>
    </row>
    <row r="82" spans="1:6" ht="8.1" customHeight="1" x14ac:dyDescent="0.15">
      <c r="A82" s="101" t="s">
        <v>30</v>
      </c>
      <c r="B82" s="109" t="s">
        <v>30</v>
      </c>
      <c r="C82" s="105" t="s">
        <v>30</v>
      </c>
      <c r="D82" s="110" t="s">
        <v>30</v>
      </c>
      <c r="E82" s="107" t="s">
        <v>30</v>
      </c>
      <c r="F82" s="109" t="s">
        <v>30</v>
      </c>
    </row>
    <row r="83" spans="1:6" ht="8.1" customHeight="1" x14ac:dyDescent="0.15">
      <c r="A83" s="101" t="s">
        <v>30</v>
      </c>
      <c r="B83" s="109" t="s">
        <v>30</v>
      </c>
      <c r="C83" s="105" t="s">
        <v>30</v>
      </c>
      <c r="D83" s="110" t="s">
        <v>30</v>
      </c>
      <c r="E83" s="107" t="s">
        <v>30</v>
      </c>
      <c r="F83" s="109" t="s">
        <v>30</v>
      </c>
    </row>
    <row r="84" spans="1:6" ht="8.1" customHeight="1" x14ac:dyDescent="0.15">
      <c r="A84" s="101" t="s">
        <v>30</v>
      </c>
      <c r="B84" s="109" t="s">
        <v>30</v>
      </c>
      <c r="C84" s="105" t="s">
        <v>30</v>
      </c>
      <c r="D84" s="110" t="s">
        <v>30</v>
      </c>
      <c r="E84" s="107" t="s">
        <v>30</v>
      </c>
      <c r="F84" s="109" t="s">
        <v>30</v>
      </c>
    </row>
    <row r="85" spans="1:6" ht="8.1" customHeight="1" x14ac:dyDescent="0.15">
      <c r="A85" s="101" t="s">
        <v>30</v>
      </c>
      <c r="B85" s="109" t="s">
        <v>30</v>
      </c>
      <c r="C85" s="105" t="s">
        <v>30</v>
      </c>
      <c r="D85" s="110" t="s">
        <v>30</v>
      </c>
      <c r="E85" s="107" t="s">
        <v>30</v>
      </c>
      <c r="F85" s="109" t="s">
        <v>30</v>
      </c>
    </row>
    <row r="86" spans="1:6" ht="8.1" customHeight="1" x14ac:dyDescent="0.15">
      <c r="A86" s="101" t="s">
        <v>30</v>
      </c>
      <c r="B86" s="109" t="s">
        <v>30</v>
      </c>
      <c r="C86" s="105" t="s">
        <v>30</v>
      </c>
      <c r="D86" s="110" t="s">
        <v>30</v>
      </c>
      <c r="E86" s="107" t="s">
        <v>30</v>
      </c>
      <c r="F86" s="109" t="s">
        <v>30</v>
      </c>
    </row>
    <row r="87" spans="1:6" ht="8.1" customHeight="1" x14ac:dyDescent="0.15">
      <c r="A87" s="101" t="s">
        <v>30</v>
      </c>
      <c r="B87" s="109" t="s">
        <v>30</v>
      </c>
      <c r="C87" s="105" t="s">
        <v>30</v>
      </c>
      <c r="D87" s="110" t="s">
        <v>30</v>
      </c>
      <c r="E87" s="107" t="s">
        <v>30</v>
      </c>
      <c r="F87" s="109" t="s">
        <v>30</v>
      </c>
    </row>
    <row r="88" spans="1:6" ht="8.1" customHeight="1" x14ac:dyDescent="0.15">
      <c r="A88" s="101" t="s">
        <v>30</v>
      </c>
      <c r="B88" s="109" t="s">
        <v>30</v>
      </c>
      <c r="C88" s="105" t="s">
        <v>30</v>
      </c>
      <c r="D88" s="110" t="s">
        <v>30</v>
      </c>
      <c r="E88" s="107" t="s">
        <v>30</v>
      </c>
      <c r="F88" s="109" t="s">
        <v>30</v>
      </c>
    </row>
    <row r="89" spans="1:6" ht="8.1" customHeight="1" x14ac:dyDescent="0.15">
      <c r="A89" s="101" t="s">
        <v>30</v>
      </c>
      <c r="B89" s="109" t="s">
        <v>30</v>
      </c>
      <c r="C89" s="105" t="s">
        <v>30</v>
      </c>
      <c r="D89" s="111" t="s">
        <v>30</v>
      </c>
      <c r="E89" s="107" t="s">
        <v>30</v>
      </c>
      <c r="F89" s="109" t="s">
        <v>30</v>
      </c>
    </row>
    <row r="90" spans="1:6" ht="8.1" customHeight="1" x14ac:dyDescent="0.15">
      <c r="A90" s="101" t="s">
        <v>30</v>
      </c>
      <c r="B90" s="109" t="s">
        <v>30</v>
      </c>
      <c r="C90" s="105" t="s">
        <v>30</v>
      </c>
      <c r="D90" s="110" t="s">
        <v>30</v>
      </c>
      <c r="E90" s="107" t="s">
        <v>30</v>
      </c>
      <c r="F90" s="109" t="s">
        <v>30</v>
      </c>
    </row>
    <row r="91" spans="1:6" ht="8.1" customHeight="1" x14ac:dyDescent="0.15">
      <c r="A91" s="101" t="s">
        <v>30</v>
      </c>
      <c r="B91" s="109" t="s">
        <v>30</v>
      </c>
      <c r="C91" s="105" t="s">
        <v>30</v>
      </c>
      <c r="D91" s="110" t="s">
        <v>30</v>
      </c>
      <c r="E91" s="107" t="s">
        <v>30</v>
      </c>
      <c r="F91" s="109" t="s">
        <v>30</v>
      </c>
    </row>
    <row r="92" spans="1:6" ht="8.1" customHeight="1" x14ac:dyDescent="0.15">
      <c r="A92" s="101" t="s">
        <v>30</v>
      </c>
      <c r="B92" s="109" t="s">
        <v>30</v>
      </c>
      <c r="C92" s="105" t="s">
        <v>30</v>
      </c>
      <c r="D92" s="110" t="s">
        <v>30</v>
      </c>
      <c r="E92" s="107" t="s">
        <v>30</v>
      </c>
      <c r="F92" s="109" t="s">
        <v>30</v>
      </c>
    </row>
    <row r="93" spans="1:6" ht="8.1" customHeight="1" x14ac:dyDescent="0.15">
      <c r="A93" s="101" t="s">
        <v>30</v>
      </c>
      <c r="B93" s="109" t="s">
        <v>30</v>
      </c>
      <c r="C93" s="105" t="s">
        <v>30</v>
      </c>
      <c r="D93" s="110" t="s">
        <v>30</v>
      </c>
      <c r="E93" s="107" t="s">
        <v>30</v>
      </c>
      <c r="F93" s="109" t="s">
        <v>30</v>
      </c>
    </row>
    <row r="94" spans="1:6" ht="8.1" customHeight="1" x14ac:dyDescent="0.15">
      <c r="A94" s="101" t="s">
        <v>30</v>
      </c>
      <c r="B94" s="109" t="s">
        <v>30</v>
      </c>
      <c r="C94" s="105" t="s">
        <v>30</v>
      </c>
      <c r="D94" s="110" t="s">
        <v>30</v>
      </c>
      <c r="E94" s="107" t="s">
        <v>30</v>
      </c>
      <c r="F94" s="109" t="s">
        <v>30</v>
      </c>
    </row>
    <row r="95" spans="1:6" ht="8.1" customHeight="1" x14ac:dyDescent="0.15">
      <c r="A95" s="101" t="s">
        <v>30</v>
      </c>
      <c r="B95" s="109" t="s">
        <v>30</v>
      </c>
      <c r="C95" s="105" t="s">
        <v>30</v>
      </c>
      <c r="D95" s="110" t="s">
        <v>30</v>
      </c>
      <c r="E95" s="107" t="s">
        <v>30</v>
      </c>
      <c r="F95" s="109" t="s">
        <v>30</v>
      </c>
    </row>
    <row r="96" spans="1:6" ht="8.1" customHeight="1" x14ac:dyDescent="0.15">
      <c r="A96" s="101" t="s">
        <v>30</v>
      </c>
      <c r="B96" s="109" t="s">
        <v>30</v>
      </c>
      <c r="C96" s="105" t="s">
        <v>30</v>
      </c>
      <c r="D96" s="110" t="s">
        <v>30</v>
      </c>
      <c r="E96" s="107" t="s">
        <v>30</v>
      </c>
      <c r="F96" s="109" t="s">
        <v>30</v>
      </c>
    </row>
    <row r="97" spans="1:6" ht="8.1" customHeight="1" x14ac:dyDescent="0.15">
      <c r="A97" s="101" t="s">
        <v>30</v>
      </c>
      <c r="B97" s="109" t="s">
        <v>30</v>
      </c>
      <c r="C97" s="105" t="s">
        <v>30</v>
      </c>
      <c r="D97" s="110" t="s">
        <v>30</v>
      </c>
      <c r="E97" s="107" t="s">
        <v>30</v>
      </c>
      <c r="F97" s="109" t="s">
        <v>30</v>
      </c>
    </row>
    <row r="98" spans="1:6" ht="0.9" customHeight="1" x14ac:dyDescent="0.15">
      <c r="A98" s="98" t="s">
        <v>30</v>
      </c>
      <c r="B98" s="101" t="s">
        <v>30</v>
      </c>
      <c r="C98" s="101" t="s">
        <v>30</v>
      </c>
      <c r="D98" s="101" t="s">
        <v>30</v>
      </c>
      <c r="E98" s="101" t="s">
        <v>30</v>
      </c>
      <c r="F98" s="101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3588-B28A-41DE-9F56-1BA50D2E4C6B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181" t="s">
        <v>39</v>
      </c>
      <c r="C2" s="182"/>
      <c r="D2" s="182"/>
      <c r="E2" s="182"/>
      <c r="F2" s="183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35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181" t="s">
        <v>40</v>
      </c>
      <c r="C51" s="182"/>
      <c r="D51" s="182"/>
      <c r="E51" s="182"/>
      <c r="F51" s="183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31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35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41</v>
      </c>
    </row>
    <row r="100" spans="1:6" ht="11.1" customHeight="1" x14ac:dyDescent="0.15">
      <c r="A100" s="4"/>
      <c r="B100" s="181" t="s">
        <v>42</v>
      </c>
      <c r="C100" s="182"/>
      <c r="D100" s="182"/>
      <c r="E100" s="182"/>
      <c r="F100" s="183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32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35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181" t="s">
        <v>43</v>
      </c>
      <c r="C149" s="182"/>
      <c r="D149" s="182"/>
      <c r="E149" s="182"/>
      <c r="F149" s="183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33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35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44</v>
      </c>
    </row>
    <row r="198" spans="1:6" ht="11.1" customHeight="1" x14ac:dyDescent="0.15">
      <c r="A198" s="4"/>
      <c r="B198" s="181" t="s">
        <v>45</v>
      </c>
      <c r="C198" s="182"/>
      <c r="D198" s="182"/>
      <c r="E198" s="182"/>
      <c r="F198" s="183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34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35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8" t="s">
        <v>30</v>
      </c>
      <c r="B246" s="99" t="s">
        <v>30</v>
      </c>
      <c r="C246" s="99" t="s">
        <v>30</v>
      </c>
      <c r="D246" s="99" t="s">
        <v>30</v>
      </c>
      <c r="E246" s="99" t="s">
        <v>30</v>
      </c>
      <c r="F246" s="100" t="s">
        <v>30</v>
      </c>
    </row>
    <row r="247" spans="1:6" ht="11.1" customHeight="1" x14ac:dyDescent="0.15">
      <c r="A247" s="101" t="s">
        <v>30</v>
      </c>
      <c r="B247" s="180" t="s">
        <v>30</v>
      </c>
      <c r="C247" s="180" t="s">
        <v>30</v>
      </c>
      <c r="D247" s="180" t="s">
        <v>30</v>
      </c>
      <c r="E247" s="180" t="s">
        <v>30</v>
      </c>
      <c r="F247" s="180" t="s">
        <v>30</v>
      </c>
    </row>
    <row r="248" spans="1:6" ht="11.1" customHeight="1" x14ac:dyDescent="0.15">
      <c r="A248" s="101" t="s">
        <v>30</v>
      </c>
      <c r="B248" s="103" t="s">
        <v>30</v>
      </c>
      <c r="C248" s="103" t="s">
        <v>30</v>
      </c>
      <c r="D248" s="103" t="s">
        <v>30</v>
      </c>
      <c r="E248" s="103" t="s">
        <v>30</v>
      </c>
      <c r="F248" s="103" t="s">
        <v>30</v>
      </c>
    </row>
    <row r="249" spans="1:6" ht="8.1" customHeight="1" x14ac:dyDescent="0.15">
      <c r="A249" s="101" t="s">
        <v>30</v>
      </c>
      <c r="B249" s="104" t="s">
        <v>30</v>
      </c>
      <c r="C249" s="105" t="s">
        <v>30</v>
      </c>
      <c r="D249" s="106" t="s">
        <v>30</v>
      </c>
      <c r="E249" s="107" t="s">
        <v>30</v>
      </c>
      <c r="F249" s="104" t="s">
        <v>30</v>
      </c>
    </row>
    <row r="250" spans="1:6" ht="8.1" customHeight="1" x14ac:dyDescent="0.15">
      <c r="A250" s="101" t="s">
        <v>30</v>
      </c>
      <c r="B250" s="104" t="s">
        <v>30</v>
      </c>
      <c r="C250" s="105" t="s">
        <v>30</v>
      </c>
      <c r="D250" s="106" t="s">
        <v>30</v>
      </c>
      <c r="E250" s="107" t="s">
        <v>30</v>
      </c>
      <c r="F250" s="104" t="s">
        <v>30</v>
      </c>
    </row>
    <row r="251" spans="1:6" ht="8.1" customHeight="1" x14ac:dyDescent="0.15">
      <c r="A251" s="101" t="s">
        <v>30</v>
      </c>
      <c r="B251" s="104" t="s">
        <v>30</v>
      </c>
      <c r="C251" s="105" t="s">
        <v>30</v>
      </c>
      <c r="D251" s="108" t="s">
        <v>30</v>
      </c>
      <c r="E251" s="107" t="s">
        <v>30</v>
      </c>
      <c r="F251" s="104" t="s">
        <v>30</v>
      </c>
    </row>
    <row r="252" spans="1:6" ht="8.1" customHeight="1" x14ac:dyDescent="0.15">
      <c r="A252" s="101" t="s">
        <v>30</v>
      </c>
      <c r="B252" s="108" t="s">
        <v>30</v>
      </c>
      <c r="C252" s="105" t="s">
        <v>30</v>
      </c>
      <c r="D252" s="108" t="s">
        <v>30</v>
      </c>
      <c r="E252" s="107" t="s">
        <v>30</v>
      </c>
      <c r="F252" s="104" t="s">
        <v>30</v>
      </c>
    </row>
    <row r="253" spans="1:6" ht="8.1" customHeight="1" x14ac:dyDescent="0.15">
      <c r="A253" s="101" t="s">
        <v>30</v>
      </c>
      <c r="B253" s="104" t="s">
        <v>30</v>
      </c>
      <c r="C253" s="105" t="s">
        <v>30</v>
      </c>
      <c r="D253" s="108" t="s">
        <v>30</v>
      </c>
      <c r="E253" s="107" t="s">
        <v>30</v>
      </c>
      <c r="F253" s="104" t="s">
        <v>30</v>
      </c>
    </row>
    <row r="254" spans="1:6" ht="8.1" customHeight="1" x14ac:dyDescent="0.15">
      <c r="A254" s="101" t="s">
        <v>30</v>
      </c>
      <c r="B254" s="104" t="s">
        <v>30</v>
      </c>
      <c r="C254" s="105" t="s">
        <v>30</v>
      </c>
      <c r="D254" s="108" t="s">
        <v>30</v>
      </c>
      <c r="E254" s="107" t="s">
        <v>30</v>
      </c>
      <c r="F254" s="104" t="s">
        <v>30</v>
      </c>
    </row>
    <row r="255" spans="1:6" ht="8.1" customHeight="1" x14ac:dyDescent="0.15">
      <c r="A255" s="101" t="s">
        <v>30</v>
      </c>
      <c r="B255" s="109" t="s">
        <v>30</v>
      </c>
      <c r="C255" s="105" t="s">
        <v>30</v>
      </c>
      <c r="D255" s="110" t="s">
        <v>30</v>
      </c>
      <c r="E255" s="107" t="s">
        <v>30</v>
      </c>
      <c r="F255" s="109" t="s">
        <v>30</v>
      </c>
    </row>
    <row r="256" spans="1:6" ht="8.1" customHeight="1" x14ac:dyDescent="0.15">
      <c r="A256" s="101" t="s">
        <v>30</v>
      </c>
      <c r="B256" s="109" t="s">
        <v>30</v>
      </c>
      <c r="C256" s="105" t="s">
        <v>30</v>
      </c>
      <c r="D256" s="110" t="s">
        <v>30</v>
      </c>
      <c r="E256" s="107" t="s">
        <v>30</v>
      </c>
      <c r="F256" s="109" t="s">
        <v>30</v>
      </c>
    </row>
    <row r="257" spans="1:6" ht="8.1" customHeight="1" x14ac:dyDescent="0.15">
      <c r="A257" s="101" t="s">
        <v>30</v>
      </c>
      <c r="B257" s="109" t="s">
        <v>30</v>
      </c>
      <c r="C257" s="105" t="s">
        <v>30</v>
      </c>
      <c r="D257" s="110" t="s">
        <v>30</v>
      </c>
      <c r="E257" s="107" t="s">
        <v>30</v>
      </c>
      <c r="F257" s="109" t="s">
        <v>30</v>
      </c>
    </row>
    <row r="258" spans="1:6" ht="8.1" customHeight="1" x14ac:dyDescent="0.15">
      <c r="A258" s="101" t="s">
        <v>30</v>
      </c>
      <c r="B258" s="109" t="s">
        <v>30</v>
      </c>
      <c r="C258" s="105" t="s">
        <v>30</v>
      </c>
      <c r="D258" s="110" t="s">
        <v>30</v>
      </c>
      <c r="E258" s="107" t="s">
        <v>30</v>
      </c>
      <c r="F258" s="109" t="s">
        <v>30</v>
      </c>
    </row>
    <row r="259" spans="1:6" ht="8.1" customHeight="1" x14ac:dyDescent="0.15">
      <c r="A259" s="101" t="s">
        <v>30</v>
      </c>
      <c r="B259" s="109" t="s">
        <v>30</v>
      </c>
      <c r="C259" s="105" t="s">
        <v>30</v>
      </c>
      <c r="D259" s="110" t="s">
        <v>30</v>
      </c>
      <c r="E259" s="107" t="s">
        <v>30</v>
      </c>
      <c r="F259" s="109" t="s">
        <v>30</v>
      </c>
    </row>
    <row r="260" spans="1:6" ht="8.1" customHeight="1" x14ac:dyDescent="0.15">
      <c r="A260" s="101" t="s">
        <v>30</v>
      </c>
      <c r="B260" s="109" t="s">
        <v>30</v>
      </c>
      <c r="C260" s="105" t="s">
        <v>30</v>
      </c>
      <c r="D260" s="110" t="s">
        <v>30</v>
      </c>
      <c r="E260" s="107" t="s">
        <v>30</v>
      </c>
      <c r="F260" s="109" t="s">
        <v>30</v>
      </c>
    </row>
    <row r="261" spans="1:6" ht="8.1" customHeight="1" x14ac:dyDescent="0.15">
      <c r="A261" s="101" t="s">
        <v>30</v>
      </c>
      <c r="B261" s="109" t="s">
        <v>30</v>
      </c>
      <c r="C261" s="105" t="s">
        <v>30</v>
      </c>
      <c r="D261" s="110" t="s">
        <v>30</v>
      </c>
      <c r="E261" s="107" t="s">
        <v>30</v>
      </c>
      <c r="F261" s="109" t="s">
        <v>30</v>
      </c>
    </row>
    <row r="262" spans="1:6" ht="8.1" customHeight="1" x14ac:dyDescent="0.15">
      <c r="A262" s="101" t="s">
        <v>30</v>
      </c>
      <c r="B262" s="109" t="s">
        <v>30</v>
      </c>
      <c r="C262" s="105" t="s">
        <v>30</v>
      </c>
      <c r="D262" s="110" t="s">
        <v>30</v>
      </c>
      <c r="E262" s="107" t="s">
        <v>30</v>
      </c>
      <c r="F262" s="109" t="s">
        <v>30</v>
      </c>
    </row>
    <row r="263" spans="1:6" ht="8.1" customHeight="1" x14ac:dyDescent="0.15">
      <c r="A263" s="101" t="s">
        <v>30</v>
      </c>
      <c r="B263" s="109" t="s">
        <v>30</v>
      </c>
      <c r="C263" s="105" t="s">
        <v>30</v>
      </c>
      <c r="D263" s="110" t="s">
        <v>30</v>
      </c>
      <c r="E263" s="107" t="s">
        <v>30</v>
      </c>
      <c r="F263" s="109" t="s">
        <v>30</v>
      </c>
    </row>
    <row r="264" spans="1:6" ht="8.1" customHeight="1" x14ac:dyDescent="0.15">
      <c r="A264" s="101" t="s">
        <v>30</v>
      </c>
      <c r="B264" s="109" t="s">
        <v>30</v>
      </c>
      <c r="C264" s="105" t="s">
        <v>30</v>
      </c>
      <c r="D264" s="110" t="s">
        <v>30</v>
      </c>
      <c r="E264" s="107" t="s">
        <v>30</v>
      </c>
      <c r="F264" s="109" t="s">
        <v>30</v>
      </c>
    </row>
    <row r="265" spans="1:6" ht="8.1" customHeight="1" x14ac:dyDescent="0.15">
      <c r="A265" s="101" t="s">
        <v>30</v>
      </c>
      <c r="B265" s="109" t="s">
        <v>30</v>
      </c>
      <c r="C265" s="105" t="s">
        <v>30</v>
      </c>
      <c r="D265" s="110" t="s">
        <v>30</v>
      </c>
      <c r="E265" s="107" t="s">
        <v>30</v>
      </c>
      <c r="F265" s="109" t="s">
        <v>30</v>
      </c>
    </row>
    <row r="266" spans="1:6" ht="8.1" customHeight="1" x14ac:dyDescent="0.15">
      <c r="A266" s="101" t="s">
        <v>30</v>
      </c>
      <c r="B266" s="109" t="s">
        <v>30</v>
      </c>
      <c r="C266" s="105" t="s">
        <v>30</v>
      </c>
      <c r="D266" s="110" t="s">
        <v>30</v>
      </c>
      <c r="E266" s="107" t="s">
        <v>30</v>
      </c>
      <c r="F266" s="109" t="s">
        <v>30</v>
      </c>
    </row>
    <row r="267" spans="1:6" ht="8.1" customHeight="1" x14ac:dyDescent="0.15">
      <c r="A267" s="101" t="s">
        <v>30</v>
      </c>
      <c r="B267" s="109" t="s">
        <v>30</v>
      </c>
      <c r="C267" s="105" t="s">
        <v>30</v>
      </c>
      <c r="D267" s="110" t="s">
        <v>30</v>
      </c>
      <c r="E267" s="107" t="s">
        <v>30</v>
      </c>
      <c r="F267" s="109" t="s">
        <v>30</v>
      </c>
    </row>
    <row r="268" spans="1:6" ht="8.1" customHeight="1" x14ac:dyDescent="0.15">
      <c r="A268" s="101" t="s">
        <v>30</v>
      </c>
      <c r="B268" s="109" t="s">
        <v>30</v>
      </c>
      <c r="C268" s="105" t="s">
        <v>30</v>
      </c>
      <c r="D268" s="110" t="s">
        <v>30</v>
      </c>
      <c r="E268" s="107" t="s">
        <v>30</v>
      </c>
      <c r="F268" s="109" t="s">
        <v>30</v>
      </c>
    </row>
    <row r="269" spans="1:6" ht="8.1" customHeight="1" x14ac:dyDescent="0.15">
      <c r="A269" s="101" t="s">
        <v>30</v>
      </c>
      <c r="B269" s="109" t="s">
        <v>30</v>
      </c>
      <c r="C269" s="105" t="s">
        <v>30</v>
      </c>
      <c r="D269" s="110" t="s">
        <v>30</v>
      </c>
      <c r="E269" s="107" t="s">
        <v>30</v>
      </c>
      <c r="F269" s="109" t="s">
        <v>30</v>
      </c>
    </row>
    <row r="270" spans="1:6" ht="8.1" customHeight="1" x14ac:dyDescent="0.15">
      <c r="A270" s="101" t="s">
        <v>30</v>
      </c>
      <c r="B270" s="109" t="s">
        <v>30</v>
      </c>
      <c r="C270" s="105" t="s">
        <v>30</v>
      </c>
      <c r="D270" s="110" t="s">
        <v>30</v>
      </c>
      <c r="E270" s="107" t="s">
        <v>30</v>
      </c>
      <c r="F270" s="109" t="s">
        <v>30</v>
      </c>
    </row>
    <row r="271" spans="1:6" ht="8.1" customHeight="1" x14ac:dyDescent="0.15">
      <c r="A271" s="101" t="s">
        <v>30</v>
      </c>
      <c r="B271" s="109" t="s">
        <v>30</v>
      </c>
      <c r="C271" s="105" t="s">
        <v>30</v>
      </c>
      <c r="D271" s="110" t="s">
        <v>30</v>
      </c>
      <c r="E271" s="107" t="s">
        <v>30</v>
      </c>
      <c r="F271" s="109" t="s">
        <v>30</v>
      </c>
    </row>
    <row r="272" spans="1:6" ht="8.1" customHeight="1" x14ac:dyDescent="0.15">
      <c r="A272" s="101" t="s">
        <v>30</v>
      </c>
      <c r="B272" s="109" t="s">
        <v>30</v>
      </c>
      <c r="C272" s="105" t="s">
        <v>30</v>
      </c>
      <c r="D272" s="110" t="s">
        <v>30</v>
      </c>
      <c r="E272" s="107" t="s">
        <v>30</v>
      </c>
      <c r="F272" s="109" t="s">
        <v>30</v>
      </c>
    </row>
    <row r="273" spans="1:6" ht="8.1" customHeight="1" x14ac:dyDescent="0.15">
      <c r="A273" s="101" t="s">
        <v>30</v>
      </c>
      <c r="B273" s="109" t="s">
        <v>30</v>
      </c>
      <c r="C273" s="105" t="s">
        <v>30</v>
      </c>
      <c r="D273" s="110" t="s">
        <v>30</v>
      </c>
      <c r="E273" s="107" t="s">
        <v>30</v>
      </c>
      <c r="F273" s="109" t="s">
        <v>30</v>
      </c>
    </row>
    <row r="274" spans="1:6" ht="8.1" customHeight="1" x14ac:dyDescent="0.15">
      <c r="A274" s="101" t="s">
        <v>30</v>
      </c>
      <c r="B274" s="109" t="s">
        <v>30</v>
      </c>
      <c r="C274" s="105" t="s">
        <v>30</v>
      </c>
      <c r="D274" s="110" t="s">
        <v>30</v>
      </c>
      <c r="E274" s="107" t="s">
        <v>30</v>
      </c>
      <c r="F274" s="109" t="s">
        <v>30</v>
      </c>
    </row>
    <row r="275" spans="1:6" ht="8.1" customHeight="1" x14ac:dyDescent="0.15">
      <c r="A275" s="101" t="s">
        <v>30</v>
      </c>
      <c r="B275" s="109" t="s">
        <v>30</v>
      </c>
      <c r="C275" s="105" t="s">
        <v>30</v>
      </c>
      <c r="D275" s="110" t="s">
        <v>30</v>
      </c>
      <c r="E275" s="107" t="s">
        <v>30</v>
      </c>
      <c r="F275" s="109" t="s">
        <v>30</v>
      </c>
    </row>
    <row r="276" spans="1:6" ht="8.1" customHeight="1" x14ac:dyDescent="0.15">
      <c r="A276" s="101" t="s">
        <v>30</v>
      </c>
      <c r="B276" s="109" t="s">
        <v>30</v>
      </c>
      <c r="C276" s="105" t="s">
        <v>30</v>
      </c>
      <c r="D276" s="110" t="s">
        <v>30</v>
      </c>
      <c r="E276" s="107" t="s">
        <v>30</v>
      </c>
      <c r="F276" s="109" t="s">
        <v>30</v>
      </c>
    </row>
    <row r="277" spans="1:6" ht="8.1" customHeight="1" x14ac:dyDescent="0.15">
      <c r="A277" s="101" t="s">
        <v>30</v>
      </c>
      <c r="B277" s="109" t="s">
        <v>30</v>
      </c>
      <c r="C277" s="105" t="s">
        <v>30</v>
      </c>
      <c r="D277" s="110" t="s">
        <v>30</v>
      </c>
      <c r="E277" s="107" t="s">
        <v>30</v>
      </c>
      <c r="F277" s="109" t="s">
        <v>30</v>
      </c>
    </row>
    <row r="278" spans="1:6" ht="8.1" customHeight="1" x14ac:dyDescent="0.15">
      <c r="A278" s="101" t="s">
        <v>30</v>
      </c>
      <c r="B278" s="109" t="s">
        <v>30</v>
      </c>
      <c r="C278" s="105" t="s">
        <v>30</v>
      </c>
      <c r="D278" s="110" t="s">
        <v>30</v>
      </c>
      <c r="E278" s="107" t="s">
        <v>30</v>
      </c>
      <c r="F278" s="109" t="s">
        <v>30</v>
      </c>
    </row>
    <row r="279" spans="1:6" ht="8.1" customHeight="1" x14ac:dyDescent="0.15">
      <c r="A279" s="101" t="s">
        <v>30</v>
      </c>
      <c r="B279" s="109" t="s">
        <v>30</v>
      </c>
      <c r="C279" s="105" t="s">
        <v>30</v>
      </c>
      <c r="D279" s="110" t="s">
        <v>30</v>
      </c>
      <c r="E279" s="107" t="s">
        <v>30</v>
      </c>
      <c r="F279" s="109" t="s">
        <v>30</v>
      </c>
    </row>
    <row r="280" spans="1:6" ht="8.1" customHeight="1" x14ac:dyDescent="0.15">
      <c r="A280" s="101" t="s">
        <v>30</v>
      </c>
      <c r="B280" s="109" t="s">
        <v>30</v>
      </c>
      <c r="C280" s="105" t="s">
        <v>30</v>
      </c>
      <c r="D280" s="110" t="s">
        <v>30</v>
      </c>
      <c r="E280" s="107" t="s">
        <v>30</v>
      </c>
      <c r="F280" s="109" t="s">
        <v>30</v>
      </c>
    </row>
    <row r="281" spans="1:6" ht="8.1" customHeight="1" x14ac:dyDescent="0.15">
      <c r="A281" s="101" t="s">
        <v>30</v>
      </c>
      <c r="B281" s="109" t="s">
        <v>30</v>
      </c>
      <c r="C281" s="105" t="s">
        <v>30</v>
      </c>
      <c r="D281" s="110" t="s">
        <v>30</v>
      </c>
      <c r="E281" s="107" t="s">
        <v>30</v>
      </c>
      <c r="F281" s="109" t="s">
        <v>30</v>
      </c>
    </row>
    <row r="282" spans="1:6" ht="8.1" customHeight="1" x14ac:dyDescent="0.15">
      <c r="A282" s="101" t="s">
        <v>30</v>
      </c>
      <c r="B282" s="109" t="s">
        <v>30</v>
      </c>
      <c r="C282" s="105" t="s">
        <v>30</v>
      </c>
      <c r="D282" s="110" t="s">
        <v>30</v>
      </c>
      <c r="E282" s="107" t="s">
        <v>30</v>
      </c>
      <c r="F282" s="109" t="s">
        <v>30</v>
      </c>
    </row>
    <row r="283" spans="1:6" ht="8.1" customHeight="1" x14ac:dyDescent="0.15">
      <c r="A283" s="101" t="s">
        <v>30</v>
      </c>
      <c r="B283" s="109" t="s">
        <v>30</v>
      </c>
      <c r="C283" s="105" t="s">
        <v>30</v>
      </c>
      <c r="D283" s="110" t="s">
        <v>30</v>
      </c>
      <c r="E283" s="107" t="s">
        <v>30</v>
      </c>
      <c r="F283" s="109" t="s">
        <v>30</v>
      </c>
    </row>
    <row r="284" spans="1:6" ht="8.1" customHeight="1" x14ac:dyDescent="0.15">
      <c r="A284" s="101" t="s">
        <v>30</v>
      </c>
      <c r="B284" s="109" t="s">
        <v>30</v>
      </c>
      <c r="C284" s="105" t="s">
        <v>30</v>
      </c>
      <c r="D284" s="110" t="s">
        <v>30</v>
      </c>
      <c r="E284" s="107" t="s">
        <v>30</v>
      </c>
      <c r="F284" s="109" t="s">
        <v>30</v>
      </c>
    </row>
    <row r="285" spans="1:6" ht="8.1" customHeight="1" x14ac:dyDescent="0.15">
      <c r="A285" s="101" t="s">
        <v>30</v>
      </c>
      <c r="B285" s="109" t="s">
        <v>30</v>
      </c>
      <c r="C285" s="105" t="s">
        <v>30</v>
      </c>
      <c r="D285" s="111" t="s">
        <v>30</v>
      </c>
      <c r="E285" s="107" t="s">
        <v>30</v>
      </c>
      <c r="F285" s="109" t="s">
        <v>30</v>
      </c>
    </row>
    <row r="286" spans="1:6" ht="8.1" customHeight="1" x14ac:dyDescent="0.15">
      <c r="A286" s="101" t="s">
        <v>30</v>
      </c>
      <c r="B286" s="109" t="s">
        <v>30</v>
      </c>
      <c r="C286" s="105" t="s">
        <v>30</v>
      </c>
      <c r="D286" s="110" t="s">
        <v>30</v>
      </c>
      <c r="E286" s="107" t="s">
        <v>30</v>
      </c>
      <c r="F286" s="109" t="s">
        <v>30</v>
      </c>
    </row>
    <row r="287" spans="1:6" ht="8.1" customHeight="1" x14ac:dyDescent="0.15">
      <c r="A287" s="101" t="s">
        <v>30</v>
      </c>
      <c r="B287" s="109" t="s">
        <v>30</v>
      </c>
      <c r="C287" s="105" t="s">
        <v>30</v>
      </c>
      <c r="D287" s="110" t="s">
        <v>30</v>
      </c>
      <c r="E287" s="107" t="s">
        <v>30</v>
      </c>
      <c r="F287" s="109" t="s">
        <v>30</v>
      </c>
    </row>
    <row r="288" spans="1:6" ht="8.1" customHeight="1" x14ac:dyDescent="0.15">
      <c r="A288" s="101" t="s">
        <v>30</v>
      </c>
      <c r="B288" s="109" t="s">
        <v>30</v>
      </c>
      <c r="C288" s="105" t="s">
        <v>30</v>
      </c>
      <c r="D288" s="110" t="s">
        <v>30</v>
      </c>
      <c r="E288" s="107" t="s">
        <v>30</v>
      </c>
      <c r="F288" s="109" t="s">
        <v>30</v>
      </c>
    </row>
    <row r="289" spans="1:6" ht="8.1" customHeight="1" x14ac:dyDescent="0.15">
      <c r="A289" s="101" t="s">
        <v>30</v>
      </c>
      <c r="B289" s="109" t="s">
        <v>30</v>
      </c>
      <c r="C289" s="105" t="s">
        <v>30</v>
      </c>
      <c r="D289" s="110" t="s">
        <v>30</v>
      </c>
      <c r="E289" s="107" t="s">
        <v>30</v>
      </c>
      <c r="F289" s="109" t="s">
        <v>30</v>
      </c>
    </row>
    <row r="290" spans="1:6" ht="8.1" customHeight="1" x14ac:dyDescent="0.15">
      <c r="A290" s="101" t="s">
        <v>30</v>
      </c>
      <c r="B290" s="109" t="s">
        <v>30</v>
      </c>
      <c r="C290" s="105" t="s">
        <v>30</v>
      </c>
      <c r="D290" s="110" t="s">
        <v>30</v>
      </c>
      <c r="E290" s="107" t="s">
        <v>30</v>
      </c>
      <c r="F290" s="109" t="s">
        <v>30</v>
      </c>
    </row>
    <row r="291" spans="1:6" ht="8.1" customHeight="1" x14ac:dyDescent="0.15">
      <c r="A291" s="101" t="s">
        <v>30</v>
      </c>
      <c r="B291" s="109" t="s">
        <v>30</v>
      </c>
      <c r="C291" s="105" t="s">
        <v>30</v>
      </c>
      <c r="D291" s="110" t="s">
        <v>30</v>
      </c>
      <c r="E291" s="107" t="s">
        <v>30</v>
      </c>
      <c r="F291" s="109" t="s">
        <v>30</v>
      </c>
    </row>
    <row r="292" spans="1:6" ht="8.1" customHeight="1" x14ac:dyDescent="0.15">
      <c r="A292" s="101" t="s">
        <v>30</v>
      </c>
      <c r="B292" s="109" t="s">
        <v>30</v>
      </c>
      <c r="C292" s="105" t="s">
        <v>30</v>
      </c>
      <c r="D292" s="110" t="s">
        <v>30</v>
      </c>
      <c r="E292" s="107" t="s">
        <v>30</v>
      </c>
      <c r="F292" s="109" t="s">
        <v>30</v>
      </c>
    </row>
    <row r="293" spans="1:6" ht="8.1" customHeight="1" x14ac:dyDescent="0.15">
      <c r="A293" s="101" t="s">
        <v>30</v>
      </c>
      <c r="B293" s="109" t="s">
        <v>30</v>
      </c>
      <c r="C293" s="105" t="s">
        <v>30</v>
      </c>
      <c r="D293" s="110" t="s">
        <v>30</v>
      </c>
      <c r="E293" s="107" t="s">
        <v>30</v>
      </c>
      <c r="F293" s="109" t="s">
        <v>30</v>
      </c>
    </row>
    <row r="294" spans="1:6" ht="0.9" customHeight="1" x14ac:dyDescent="0.15">
      <c r="A294" s="98" t="s">
        <v>30</v>
      </c>
      <c r="B294" s="101" t="s">
        <v>30</v>
      </c>
      <c r="C294" s="101" t="s">
        <v>30</v>
      </c>
      <c r="D294" s="101" t="s">
        <v>30</v>
      </c>
      <c r="E294" s="101" t="s">
        <v>30</v>
      </c>
      <c r="F294" s="101" t="s">
        <v>30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0AA4-6738-4AFC-80CB-344CF53C0B26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46</v>
      </c>
      <c r="C1" s="57"/>
      <c r="D1" s="57"/>
      <c r="E1" s="57"/>
      <c r="F1" s="57"/>
      <c r="G1" s="58" t="s">
        <v>48</v>
      </c>
    </row>
    <row r="2" spans="1:7" ht="11.1" customHeight="1" x14ac:dyDescent="0.15">
      <c r="A2" s="4"/>
      <c r="B2" s="181" t="s">
        <v>39</v>
      </c>
      <c r="C2" s="182"/>
      <c r="D2" s="182"/>
      <c r="E2" s="182"/>
      <c r="F2" s="182"/>
      <c r="G2" s="183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27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77" t="s">
        <v>27</v>
      </c>
      <c r="C7" s="78" t="s">
        <v>49</v>
      </c>
      <c r="D7" s="42" t="s">
        <v>30</v>
      </c>
      <c r="E7" s="70" t="s">
        <v>30</v>
      </c>
      <c r="F7" s="46" t="s">
        <v>30</v>
      </c>
      <c r="G7" s="82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28</v>
      </c>
      <c r="E8" s="70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29</v>
      </c>
      <c r="F9" s="47" t="s">
        <v>30</v>
      </c>
      <c r="G9" s="69" t="s">
        <v>30</v>
      </c>
    </row>
    <row r="10" spans="1:7" ht="8.1" customHeight="1" x14ac:dyDescent="0.15">
      <c r="A10" s="4" t="s">
        <v>30</v>
      </c>
      <c r="B10" s="77" t="s">
        <v>27</v>
      </c>
      <c r="C10" s="78" t="s">
        <v>50</v>
      </c>
      <c r="D10" s="42" t="s">
        <v>30</v>
      </c>
      <c r="E10" s="70" t="s">
        <v>30</v>
      </c>
      <c r="F10" s="46" t="s">
        <v>30</v>
      </c>
      <c r="G10" s="82" t="s">
        <v>30</v>
      </c>
    </row>
    <row r="11" spans="1:7" ht="8.1" customHeight="1" x14ac:dyDescent="0.15">
      <c r="A11" s="4" t="s">
        <v>30</v>
      </c>
      <c r="B11" s="77" t="s">
        <v>30</v>
      </c>
      <c r="C11" s="78" t="s">
        <v>30</v>
      </c>
      <c r="D11" s="42" t="s">
        <v>28</v>
      </c>
      <c r="E11" s="70" t="s">
        <v>30</v>
      </c>
      <c r="F11" s="46" t="s">
        <v>30</v>
      </c>
      <c r="G11" s="68" t="s">
        <v>30</v>
      </c>
    </row>
    <row r="12" spans="1:7" ht="8.1" customHeight="1" x14ac:dyDescent="0.15">
      <c r="A12" s="4" t="s">
        <v>30</v>
      </c>
      <c r="B12" s="79" t="s">
        <v>30</v>
      </c>
      <c r="C12" s="80" t="s">
        <v>30</v>
      </c>
      <c r="D12" s="43" t="s">
        <v>30</v>
      </c>
      <c r="E12" s="71" t="s">
        <v>29</v>
      </c>
      <c r="F12" s="47" t="s">
        <v>30</v>
      </c>
      <c r="G12" s="69" t="s">
        <v>30</v>
      </c>
    </row>
    <row r="13" spans="1:7" ht="8.1" customHeight="1" x14ac:dyDescent="0.15">
      <c r="A13" s="4" t="s">
        <v>30</v>
      </c>
      <c r="B13" s="81" t="s">
        <v>35</v>
      </c>
      <c r="C13" s="78" t="s">
        <v>30</v>
      </c>
      <c r="D13" s="42" t="s">
        <v>30</v>
      </c>
      <c r="E13" s="72" t="s">
        <v>30</v>
      </c>
      <c r="F13" s="46" t="s">
        <v>30</v>
      </c>
      <c r="G13" s="68" t="s">
        <v>30</v>
      </c>
    </row>
    <row r="14" spans="1:7" ht="8.1" customHeight="1" x14ac:dyDescent="0.15">
      <c r="A14" s="4" t="s">
        <v>30</v>
      </c>
      <c r="B14" s="77" t="s">
        <v>30</v>
      </c>
      <c r="C14" s="78" t="s">
        <v>30</v>
      </c>
      <c r="D14" s="42" t="s">
        <v>30</v>
      </c>
      <c r="E14" s="72" t="s">
        <v>30</v>
      </c>
      <c r="F14" s="46" t="s">
        <v>30</v>
      </c>
      <c r="G14" s="68" t="s">
        <v>30</v>
      </c>
    </row>
    <row r="15" spans="1:7" ht="8.1" customHeight="1" x14ac:dyDescent="0.15">
      <c r="A15" s="4" t="s">
        <v>30</v>
      </c>
      <c r="B15" s="79" t="s">
        <v>30</v>
      </c>
      <c r="C15" s="80" t="s">
        <v>30</v>
      </c>
      <c r="D15" s="43" t="s">
        <v>30</v>
      </c>
      <c r="E15" s="71" t="s">
        <v>30</v>
      </c>
      <c r="F15" s="47" t="s">
        <v>30</v>
      </c>
      <c r="G15" s="69" t="s">
        <v>30</v>
      </c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47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81" t="s">
        <v>40</v>
      </c>
      <c r="C51" s="182"/>
      <c r="D51" s="182"/>
      <c r="E51" s="182"/>
      <c r="F51" s="182"/>
      <c r="G51" s="183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31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35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46</v>
      </c>
      <c r="C99" s="57"/>
      <c r="D99" s="57"/>
      <c r="E99" s="57"/>
      <c r="F99" s="57"/>
      <c r="G99" s="58" t="s">
        <v>51</v>
      </c>
    </row>
    <row r="100" spans="1:7" ht="11.1" customHeight="1" x14ac:dyDescent="0.15">
      <c r="A100" s="4"/>
      <c r="B100" s="181" t="s">
        <v>42</v>
      </c>
      <c r="C100" s="182"/>
      <c r="D100" s="182"/>
      <c r="E100" s="182"/>
      <c r="F100" s="182"/>
      <c r="G100" s="183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32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35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47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81" t="s">
        <v>43</v>
      </c>
      <c r="C149" s="182"/>
      <c r="D149" s="182"/>
      <c r="E149" s="182"/>
      <c r="F149" s="182"/>
      <c r="G149" s="183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33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35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46</v>
      </c>
      <c r="C197" s="57"/>
      <c r="D197" s="57"/>
      <c r="E197" s="57"/>
      <c r="F197" s="57"/>
      <c r="G197" s="58" t="s">
        <v>52</v>
      </c>
    </row>
    <row r="198" spans="1:7" ht="11.1" customHeight="1" x14ac:dyDescent="0.15">
      <c r="A198" s="4"/>
      <c r="B198" s="181" t="s">
        <v>45</v>
      </c>
      <c r="C198" s="182"/>
      <c r="D198" s="182"/>
      <c r="E198" s="182"/>
      <c r="F198" s="182"/>
      <c r="G198" s="183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34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35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8" t="s">
        <v>30</v>
      </c>
      <c r="B246" s="113" t="s">
        <v>30</v>
      </c>
      <c r="C246" s="99" t="s">
        <v>30</v>
      </c>
      <c r="D246" s="99" t="s">
        <v>30</v>
      </c>
      <c r="E246" s="99" t="s">
        <v>30</v>
      </c>
      <c r="F246" s="99" t="s">
        <v>30</v>
      </c>
      <c r="G246" s="100" t="s">
        <v>30</v>
      </c>
    </row>
    <row r="247" spans="1:7" ht="11.1" customHeight="1" x14ac:dyDescent="0.15">
      <c r="A247" s="101" t="s">
        <v>30</v>
      </c>
      <c r="B247" s="180" t="s">
        <v>30</v>
      </c>
      <c r="C247" s="180" t="s">
        <v>30</v>
      </c>
      <c r="D247" s="180" t="s">
        <v>30</v>
      </c>
      <c r="E247" s="180" t="s">
        <v>30</v>
      </c>
      <c r="F247" s="180" t="s">
        <v>30</v>
      </c>
      <c r="G247" s="180" t="s">
        <v>30</v>
      </c>
    </row>
    <row r="248" spans="1:7" ht="11.1" customHeight="1" x14ac:dyDescent="0.15">
      <c r="A248" s="101" t="s">
        <v>30</v>
      </c>
      <c r="B248" s="114" t="s">
        <v>30</v>
      </c>
      <c r="C248" s="114" t="s">
        <v>30</v>
      </c>
      <c r="D248" s="114" t="s">
        <v>30</v>
      </c>
      <c r="E248" s="114" t="s">
        <v>30</v>
      </c>
      <c r="F248" s="114" t="s">
        <v>30</v>
      </c>
      <c r="G248" s="114" t="s">
        <v>30</v>
      </c>
    </row>
    <row r="249" spans="1:7" ht="8.1" customHeight="1" x14ac:dyDescent="0.15">
      <c r="A249" s="101" t="s">
        <v>30</v>
      </c>
      <c r="B249" s="115" t="s">
        <v>30</v>
      </c>
      <c r="C249" s="115" t="s">
        <v>30</v>
      </c>
      <c r="D249" s="105" t="s">
        <v>30</v>
      </c>
      <c r="E249" s="106" t="s">
        <v>30</v>
      </c>
      <c r="F249" s="107" t="s">
        <v>30</v>
      </c>
      <c r="G249" s="116" t="s">
        <v>30</v>
      </c>
    </row>
    <row r="250" spans="1:7" ht="8.1" customHeight="1" x14ac:dyDescent="0.15">
      <c r="A250" s="101" t="s">
        <v>30</v>
      </c>
      <c r="B250" s="115" t="s">
        <v>30</v>
      </c>
      <c r="C250" s="115" t="s">
        <v>30</v>
      </c>
      <c r="D250" s="105" t="s">
        <v>30</v>
      </c>
      <c r="E250" s="106" t="s">
        <v>30</v>
      </c>
      <c r="F250" s="107" t="s">
        <v>30</v>
      </c>
      <c r="G250" s="116" t="s">
        <v>30</v>
      </c>
    </row>
    <row r="251" spans="1:7" ht="8.1" customHeight="1" x14ac:dyDescent="0.15">
      <c r="A251" s="101" t="s">
        <v>30</v>
      </c>
      <c r="B251" s="115" t="s">
        <v>30</v>
      </c>
      <c r="C251" s="115" t="s">
        <v>30</v>
      </c>
      <c r="D251" s="105" t="s">
        <v>30</v>
      </c>
      <c r="E251" s="108" t="s">
        <v>30</v>
      </c>
      <c r="F251" s="107" t="s">
        <v>30</v>
      </c>
      <c r="G251" s="116" t="s">
        <v>30</v>
      </c>
    </row>
    <row r="252" spans="1:7" ht="8.1" customHeight="1" x14ac:dyDescent="0.15">
      <c r="A252" s="101" t="s">
        <v>30</v>
      </c>
      <c r="B252" s="117" t="s">
        <v>30</v>
      </c>
      <c r="C252" s="115" t="s">
        <v>30</v>
      </c>
      <c r="D252" s="105" t="s">
        <v>30</v>
      </c>
      <c r="E252" s="108" t="s">
        <v>30</v>
      </c>
      <c r="F252" s="107" t="s">
        <v>30</v>
      </c>
      <c r="G252" s="116" t="s">
        <v>30</v>
      </c>
    </row>
    <row r="253" spans="1:7" ht="8.1" customHeight="1" x14ac:dyDescent="0.15">
      <c r="A253" s="101" t="s">
        <v>30</v>
      </c>
      <c r="B253" s="115" t="s">
        <v>30</v>
      </c>
      <c r="C253" s="115" t="s">
        <v>30</v>
      </c>
      <c r="D253" s="105" t="s">
        <v>30</v>
      </c>
      <c r="E253" s="108" t="s">
        <v>30</v>
      </c>
      <c r="F253" s="107" t="s">
        <v>30</v>
      </c>
      <c r="G253" s="116" t="s">
        <v>30</v>
      </c>
    </row>
    <row r="254" spans="1:7" ht="8.1" customHeight="1" x14ac:dyDescent="0.15">
      <c r="A254" s="101" t="s">
        <v>30</v>
      </c>
      <c r="B254" s="115" t="s">
        <v>30</v>
      </c>
      <c r="C254" s="115" t="s">
        <v>30</v>
      </c>
      <c r="D254" s="105" t="s">
        <v>30</v>
      </c>
      <c r="E254" s="108" t="s">
        <v>30</v>
      </c>
      <c r="F254" s="107" t="s">
        <v>30</v>
      </c>
      <c r="G254" s="116" t="s">
        <v>30</v>
      </c>
    </row>
    <row r="255" spans="1:7" ht="8.1" customHeight="1" x14ac:dyDescent="0.15">
      <c r="A255" s="101" t="s">
        <v>30</v>
      </c>
      <c r="B255" s="118" t="s">
        <v>30</v>
      </c>
      <c r="C255" s="118" t="s">
        <v>30</v>
      </c>
      <c r="D255" s="105" t="s">
        <v>30</v>
      </c>
      <c r="E255" s="110" t="s">
        <v>30</v>
      </c>
      <c r="F255" s="107" t="s">
        <v>30</v>
      </c>
      <c r="G255" s="119" t="s">
        <v>30</v>
      </c>
    </row>
    <row r="256" spans="1:7" ht="8.1" customHeight="1" x14ac:dyDescent="0.15">
      <c r="A256" s="101" t="s">
        <v>30</v>
      </c>
      <c r="B256" s="118" t="s">
        <v>30</v>
      </c>
      <c r="C256" s="118" t="s">
        <v>30</v>
      </c>
      <c r="D256" s="105" t="s">
        <v>30</v>
      </c>
      <c r="E256" s="110" t="s">
        <v>30</v>
      </c>
      <c r="F256" s="107" t="s">
        <v>30</v>
      </c>
      <c r="G256" s="119" t="s">
        <v>30</v>
      </c>
    </row>
    <row r="257" spans="1:7" ht="8.1" customHeight="1" x14ac:dyDescent="0.15">
      <c r="A257" s="101" t="s">
        <v>30</v>
      </c>
      <c r="B257" s="118" t="s">
        <v>30</v>
      </c>
      <c r="C257" s="118" t="s">
        <v>30</v>
      </c>
      <c r="D257" s="105" t="s">
        <v>30</v>
      </c>
      <c r="E257" s="110" t="s">
        <v>30</v>
      </c>
      <c r="F257" s="107" t="s">
        <v>30</v>
      </c>
      <c r="G257" s="119" t="s">
        <v>30</v>
      </c>
    </row>
    <row r="258" spans="1:7" ht="8.1" customHeight="1" x14ac:dyDescent="0.15">
      <c r="A258" s="101" t="s">
        <v>30</v>
      </c>
      <c r="B258" s="118" t="s">
        <v>30</v>
      </c>
      <c r="C258" s="118" t="s">
        <v>30</v>
      </c>
      <c r="D258" s="105" t="s">
        <v>30</v>
      </c>
      <c r="E258" s="110" t="s">
        <v>30</v>
      </c>
      <c r="F258" s="107" t="s">
        <v>30</v>
      </c>
      <c r="G258" s="119" t="s">
        <v>30</v>
      </c>
    </row>
    <row r="259" spans="1:7" ht="8.1" customHeight="1" x14ac:dyDescent="0.15">
      <c r="A259" s="101" t="s">
        <v>30</v>
      </c>
      <c r="B259" s="118" t="s">
        <v>30</v>
      </c>
      <c r="C259" s="118" t="s">
        <v>30</v>
      </c>
      <c r="D259" s="105" t="s">
        <v>30</v>
      </c>
      <c r="E259" s="110" t="s">
        <v>30</v>
      </c>
      <c r="F259" s="107" t="s">
        <v>30</v>
      </c>
      <c r="G259" s="119" t="s">
        <v>30</v>
      </c>
    </row>
    <row r="260" spans="1:7" ht="8.1" customHeight="1" x14ac:dyDescent="0.15">
      <c r="A260" s="101" t="s">
        <v>30</v>
      </c>
      <c r="B260" s="118" t="s">
        <v>30</v>
      </c>
      <c r="C260" s="118" t="s">
        <v>30</v>
      </c>
      <c r="D260" s="105" t="s">
        <v>30</v>
      </c>
      <c r="E260" s="110" t="s">
        <v>30</v>
      </c>
      <c r="F260" s="107" t="s">
        <v>30</v>
      </c>
      <c r="G260" s="119" t="s">
        <v>30</v>
      </c>
    </row>
    <row r="261" spans="1:7" ht="8.1" customHeight="1" x14ac:dyDescent="0.15">
      <c r="A261" s="101" t="s">
        <v>30</v>
      </c>
      <c r="B261" s="118" t="s">
        <v>30</v>
      </c>
      <c r="C261" s="118" t="s">
        <v>30</v>
      </c>
      <c r="D261" s="105" t="s">
        <v>30</v>
      </c>
      <c r="E261" s="110" t="s">
        <v>30</v>
      </c>
      <c r="F261" s="107" t="s">
        <v>30</v>
      </c>
      <c r="G261" s="119" t="s">
        <v>30</v>
      </c>
    </row>
    <row r="262" spans="1:7" ht="8.1" customHeight="1" x14ac:dyDescent="0.15">
      <c r="A262" s="101" t="s">
        <v>30</v>
      </c>
      <c r="B262" s="118" t="s">
        <v>30</v>
      </c>
      <c r="C262" s="118" t="s">
        <v>30</v>
      </c>
      <c r="D262" s="105" t="s">
        <v>30</v>
      </c>
      <c r="E262" s="110" t="s">
        <v>30</v>
      </c>
      <c r="F262" s="107" t="s">
        <v>30</v>
      </c>
      <c r="G262" s="119" t="s">
        <v>30</v>
      </c>
    </row>
    <row r="263" spans="1:7" ht="8.1" customHeight="1" x14ac:dyDescent="0.15">
      <c r="A263" s="101" t="s">
        <v>30</v>
      </c>
      <c r="B263" s="118" t="s">
        <v>30</v>
      </c>
      <c r="C263" s="118" t="s">
        <v>30</v>
      </c>
      <c r="D263" s="105" t="s">
        <v>30</v>
      </c>
      <c r="E263" s="110" t="s">
        <v>30</v>
      </c>
      <c r="F263" s="107" t="s">
        <v>30</v>
      </c>
      <c r="G263" s="119" t="s">
        <v>30</v>
      </c>
    </row>
    <row r="264" spans="1:7" ht="8.1" customHeight="1" x14ac:dyDescent="0.15">
      <c r="A264" s="101" t="s">
        <v>30</v>
      </c>
      <c r="B264" s="118" t="s">
        <v>30</v>
      </c>
      <c r="C264" s="118" t="s">
        <v>30</v>
      </c>
      <c r="D264" s="105" t="s">
        <v>30</v>
      </c>
      <c r="E264" s="110" t="s">
        <v>30</v>
      </c>
      <c r="F264" s="107" t="s">
        <v>30</v>
      </c>
      <c r="G264" s="119" t="s">
        <v>30</v>
      </c>
    </row>
    <row r="265" spans="1:7" ht="8.1" customHeight="1" x14ac:dyDescent="0.15">
      <c r="A265" s="101" t="s">
        <v>30</v>
      </c>
      <c r="B265" s="118" t="s">
        <v>30</v>
      </c>
      <c r="C265" s="118" t="s">
        <v>30</v>
      </c>
      <c r="D265" s="105" t="s">
        <v>30</v>
      </c>
      <c r="E265" s="110" t="s">
        <v>30</v>
      </c>
      <c r="F265" s="107" t="s">
        <v>30</v>
      </c>
      <c r="G265" s="119" t="s">
        <v>30</v>
      </c>
    </row>
    <row r="266" spans="1:7" ht="8.1" customHeight="1" x14ac:dyDescent="0.15">
      <c r="A266" s="101" t="s">
        <v>30</v>
      </c>
      <c r="B266" s="118" t="s">
        <v>30</v>
      </c>
      <c r="C266" s="118" t="s">
        <v>30</v>
      </c>
      <c r="D266" s="105" t="s">
        <v>30</v>
      </c>
      <c r="E266" s="110" t="s">
        <v>30</v>
      </c>
      <c r="F266" s="107" t="s">
        <v>30</v>
      </c>
      <c r="G266" s="119" t="s">
        <v>30</v>
      </c>
    </row>
    <row r="267" spans="1:7" ht="8.1" customHeight="1" x14ac:dyDescent="0.15">
      <c r="A267" s="101" t="s">
        <v>30</v>
      </c>
      <c r="B267" s="118" t="s">
        <v>30</v>
      </c>
      <c r="C267" s="118" t="s">
        <v>30</v>
      </c>
      <c r="D267" s="105" t="s">
        <v>30</v>
      </c>
      <c r="E267" s="110" t="s">
        <v>30</v>
      </c>
      <c r="F267" s="107" t="s">
        <v>30</v>
      </c>
      <c r="G267" s="119" t="s">
        <v>30</v>
      </c>
    </row>
    <row r="268" spans="1:7" ht="8.1" customHeight="1" x14ac:dyDescent="0.15">
      <c r="A268" s="101" t="s">
        <v>30</v>
      </c>
      <c r="B268" s="118" t="s">
        <v>30</v>
      </c>
      <c r="C268" s="118" t="s">
        <v>30</v>
      </c>
      <c r="D268" s="105" t="s">
        <v>30</v>
      </c>
      <c r="E268" s="110" t="s">
        <v>30</v>
      </c>
      <c r="F268" s="107" t="s">
        <v>30</v>
      </c>
      <c r="G268" s="119" t="s">
        <v>30</v>
      </c>
    </row>
    <row r="269" spans="1:7" ht="8.1" customHeight="1" x14ac:dyDescent="0.15">
      <c r="A269" s="101" t="s">
        <v>30</v>
      </c>
      <c r="B269" s="118" t="s">
        <v>30</v>
      </c>
      <c r="C269" s="118" t="s">
        <v>30</v>
      </c>
      <c r="D269" s="105" t="s">
        <v>30</v>
      </c>
      <c r="E269" s="110" t="s">
        <v>30</v>
      </c>
      <c r="F269" s="107" t="s">
        <v>30</v>
      </c>
      <c r="G269" s="119" t="s">
        <v>30</v>
      </c>
    </row>
    <row r="270" spans="1:7" ht="8.1" customHeight="1" x14ac:dyDescent="0.15">
      <c r="A270" s="101" t="s">
        <v>30</v>
      </c>
      <c r="B270" s="118" t="s">
        <v>30</v>
      </c>
      <c r="C270" s="118" t="s">
        <v>30</v>
      </c>
      <c r="D270" s="105" t="s">
        <v>30</v>
      </c>
      <c r="E270" s="110" t="s">
        <v>30</v>
      </c>
      <c r="F270" s="107" t="s">
        <v>30</v>
      </c>
      <c r="G270" s="119" t="s">
        <v>30</v>
      </c>
    </row>
    <row r="271" spans="1:7" ht="8.1" customHeight="1" x14ac:dyDescent="0.15">
      <c r="A271" s="101" t="s">
        <v>30</v>
      </c>
      <c r="B271" s="118" t="s">
        <v>30</v>
      </c>
      <c r="C271" s="118" t="s">
        <v>30</v>
      </c>
      <c r="D271" s="105" t="s">
        <v>30</v>
      </c>
      <c r="E271" s="110" t="s">
        <v>30</v>
      </c>
      <c r="F271" s="107" t="s">
        <v>30</v>
      </c>
      <c r="G271" s="119" t="s">
        <v>30</v>
      </c>
    </row>
    <row r="272" spans="1:7" ht="8.1" customHeight="1" x14ac:dyDescent="0.15">
      <c r="A272" s="101" t="s">
        <v>30</v>
      </c>
      <c r="B272" s="118" t="s">
        <v>30</v>
      </c>
      <c r="C272" s="118" t="s">
        <v>30</v>
      </c>
      <c r="D272" s="105" t="s">
        <v>30</v>
      </c>
      <c r="E272" s="110" t="s">
        <v>30</v>
      </c>
      <c r="F272" s="107" t="s">
        <v>30</v>
      </c>
      <c r="G272" s="119" t="s">
        <v>30</v>
      </c>
    </row>
    <row r="273" spans="1:7" ht="8.1" customHeight="1" x14ac:dyDescent="0.15">
      <c r="A273" s="101" t="s">
        <v>30</v>
      </c>
      <c r="B273" s="118" t="s">
        <v>30</v>
      </c>
      <c r="C273" s="118" t="s">
        <v>30</v>
      </c>
      <c r="D273" s="105" t="s">
        <v>30</v>
      </c>
      <c r="E273" s="110" t="s">
        <v>30</v>
      </c>
      <c r="F273" s="107" t="s">
        <v>30</v>
      </c>
      <c r="G273" s="119" t="s">
        <v>30</v>
      </c>
    </row>
    <row r="274" spans="1:7" ht="8.1" customHeight="1" x14ac:dyDescent="0.15">
      <c r="A274" s="101" t="s">
        <v>30</v>
      </c>
      <c r="B274" s="118" t="s">
        <v>30</v>
      </c>
      <c r="C274" s="118" t="s">
        <v>30</v>
      </c>
      <c r="D274" s="105" t="s">
        <v>30</v>
      </c>
      <c r="E274" s="110" t="s">
        <v>30</v>
      </c>
      <c r="F274" s="107" t="s">
        <v>30</v>
      </c>
      <c r="G274" s="119" t="s">
        <v>30</v>
      </c>
    </row>
    <row r="275" spans="1:7" ht="8.1" customHeight="1" x14ac:dyDescent="0.15">
      <c r="A275" s="101" t="s">
        <v>30</v>
      </c>
      <c r="B275" s="118" t="s">
        <v>30</v>
      </c>
      <c r="C275" s="118" t="s">
        <v>30</v>
      </c>
      <c r="D275" s="105" t="s">
        <v>30</v>
      </c>
      <c r="E275" s="110" t="s">
        <v>30</v>
      </c>
      <c r="F275" s="107" t="s">
        <v>30</v>
      </c>
      <c r="G275" s="119" t="s">
        <v>30</v>
      </c>
    </row>
    <row r="276" spans="1:7" ht="8.1" customHeight="1" x14ac:dyDescent="0.15">
      <c r="A276" s="101" t="s">
        <v>30</v>
      </c>
      <c r="B276" s="118" t="s">
        <v>30</v>
      </c>
      <c r="C276" s="118" t="s">
        <v>30</v>
      </c>
      <c r="D276" s="105" t="s">
        <v>30</v>
      </c>
      <c r="E276" s="110" t="s">
        <v>30</v>
      </c>
      <c r="F276" s="107" t="s">
        <v>30</v>
      </c>
      <c r="G276" s="119" t="s">
        <v>30</v>
      </c>
    </row>
    <row r="277" spans="1:7" ht="8.1" customHeight="1" x14ac:dyDescent="0.15">
      <c r="A277" s="101" t="s">
        <v>30</v>
      </c>
      <c r="B277" s="118" t="s">
        <v>30</v>
      </c>
      <c r="C277" s="118" t="s">
        <v>30</v>
      </c>
      <c r="D277" s="105" t="s">
        <v>30</v>
      </c>
      <c r="E277" s="110" t="s">
        <v>30</v>
      </c>
      <c r="F277" s="107" t="s">
        <v>30</v>
      </c>
      <c r="G277" s="119" t="s">
        <v>30</v>
      </c>
    </row>
    <row r="278" spans="1:7" ht="8.1" customHeight="1" x14ac:dyDescent="0.15">
      <c r="A278" s="101" t="s">
        <v>30</v>
      </c>
      <c r="B278" s="118" t="s">
        <v>30</v>
      </c>
      <c r="C278" s="118" t="s">
        <v>30</v>
      </c>
      <c r="D278" s="105" t="s">
        <v>30</v>
      </c>
      <c r="E278" s="110" t="s">
        <v>30</v>
      </c>
      <c r="F278" s="107" t="s">
        <v>30</v>
      </c>
      <c r="G278" s="119" t="s">
        <v>30</v>
      </c>
    </row>
    <row r="279" spans="1:7" ht="8.1" customHeight="1" x14ac:dyDescent="0.15">
      <c r="A279" s="101" t="s">
        <v>30</v>
      </c>
      <c r="B279" s="118" t="s">
        <v>30</v>
      </c>
      <c r="C279" s="118" t="s">
        <v>30</v>
      </c>
      <c r="D279" s="105" t="s">
        <v>30</v>
      </c>
      <c r="E279" s="110" t="s">
        <v>30</v>
      </c>
      <c r="F279" s="107" t="s">
        <v>30</v>
      </c>
      <c r="G279" s="119" t="s">
        <v>30</v>
      </c>
    </row>
    <row r="280" spans="1:7" ht="8.1" customHeight="1" x14ac:dyDescent="0.15">
      <c r="A280" s="101" t="s">
        <v>30</v>
      </c>
      <c r="B280" s="118" t="s">
        <v>30</v>
      </c>
      <c r="C280" s="118" t="s">
        <v>30</v>
      </c>
      <c r="D280" s="105" t="s">
        <v>30</v>
      </c>
      <c r="E280" s="110" t="s">
        <v>30</v>
      </c>
      <c r="F280" s="107" t="s">
        <v>30</v>
      </c>
      <c r="G280" s="119" t="s">
        <v>30</v>
      </c>
    </row>
    <row r="281" spans="1:7" ht="8.1" customHeight="1" x14ac:dyDescent="0.15">
      <c r="A281" s="101" t="s">
        <v>30</v>
      </c>
      <c r="B281" s="118" t="s">
        <v>30</v>
      </c>
      <c r="C281" s="118" t="s">
        <v>30</v>
      </c>
      <c r="D281" s="105" t="s">
        <v>30</v>
      </c>
      <c r="E281" s="110" t="s">
        <v>30</v>
      </c>
      <c r="F281" s="107" t="s">
        <v>30</v>
      </c>
      <c r="G281" s="119" t="s">
        <v>30</v>
      </c>
    </row>
    <row r="282" spans="1:7" ht="8.1" customHeight="1" x14ac:dyDescent="0.15">
      <c r="A282" s="101" t="s">
        <v>30</v>
      </c>
      <c r="B282" s="118" t="s">
        <v>30</v>
      </c>
      <c r="C282" s="118" t="s">
        <v>30</v>
      </c>
      <c r="D282" s="105" t="s">
        <v>30</v>
      </c>
      <c r="E282" s="110" t="s">
        <v>30</v>
      </c>
      <c r="F282" s="107" t="s">
        <v>30</v>
      </c>
      <c r="G282" s="119" t="s">
        <v>30</v>
      </c>
    </row>
    <row r="283" spans="1:7" ht="8.1" customHeight="1" x14ac:dyDescent="0.15">
      <c r="A283" s="101" t="s">
        <v>30</v>
      </c>
      <c r="B283" s="118" t="s">
        <v>30</v>
      </c>
      <c r="C283" s="118" t="s">
        <v>30</v>
      </c>
      <c r="D283" s="105" t="s">
        <v>30</v>
      </c>
      <c r="E283" s="110" t="s">
        <v>30</v>
      </c>
      <c r="F283" s="107" t="s">
        <v>30</v>
      </c>
      <c r="G283" s="119" t="s">
        <v>30</v>
      </c>
    </row>
    <row r="284" spans="1:7" ht="8.1" customHeight="1" x14ac:dyDescent="0.15">
      <c r="A284" s="101" t="s">
        <v>30</v>
      </c>
      <c r="B284" s="118" t="s">
        <v>30</v>
      </c>
      <c r="C284" s="118" t="s">
        <v>30</v>
      </c>
      <c r="D284" s="105" t="s">
        <v>30</v>
      </c>
      <c r="E284" s="110" t="s">
        <v>30</v>
      </c>
      <c r="F284" s="107" t="s">
        <v>30</v>
      </c>
      <c r="G284" s="119" t="s">
        <v>30</v>
      </c>
    </row>
    <row r="285" spans="1:7" ht="8.1" customHeight="1" x14ac:dyDescent="0.15">
      <c r="A285" s="101" t="s">
        <v>30</v>
      </c>
      <c r="B285" s="118" t="s">
        <v>30</v>
      </c>
      <c r="C285" s="118" t="s">
        <v>30</v>
      </c>
      <c r="D285" s="105" t="s">
        <v>30</v>
      </c>
      <c r="E285" s="111" t="s">
        <v>30</v>
      </c>
      <c r="F285" s="107" t="s">
        <v>30</v>
      </c>
      <c r="G285" s="119" t="s">
        <v>30</v>
      </c>
    </row>
    <row r="286" spans="1:7" ht="8.1" customHeight="1" x14ac:dyDescent="0.15">
      <c r="A286" s="101" t="s">
        <v>30</v>
      </c>
      <c r="B286" s="118" t="s">
        <v>30</v>
      </c>
      <c r="C286" s="118" t="s">
        <v>30</v>
      </c>
      <c r="D286" s="105" t="s">
        <v>30</v>
      </c>
      <c r="E286" s="110" t="s">
        <v>30</v>
      </c>
      <c r="F286" s="107" t="s">
        <v>30</v>
      </c>
      <c r="G286" s="119" t="s">
        <v>30</v>
      </c>
    </row>
    <row r="287" spans="1:7" ht="8.1" customHeight="1" x14ac:dyDescent="0.15">
      <c r="A287" s="101" t="s">
        <v>30</v>
      </c>
      <c r="B287" s="118" t="s">
        <v>30</v>
      </c>
      <c r="C287" s="118" t="s">
        <v>30</v>
      </c>
      <c r="D287" s="105" t="s">
        <v>30</v>
      </c>
      <c r="E287" s="110" t="s">
        <v>30</v>
      </c>
      <c r="F287" s="107" t="s">
        <v>30</v>
      </c>
      <c r="G287" s="119" t="s">
        <v>30</v>
      </c>
    </row>
    <row r="288" spans="1:7" ht="8.1" customHeight="1" x14ac:dyDescent="0.15">
      <c r="A288" s="101" t="s">
        <v>30</v>
      </c>
      <c r="B288" s="118" t="s">
        <v>30</v>
      </c>
      <c r="C288" s="118" t="s">
        <v>30</v>
      </c>
      <c r="D288" s="105" t="s">
        <v>30</v>
      </c>
      <c r="E288" s="110" t="s">
        <v>30</v>
      </c>
      <c r="F288" s="107" t="s">
        <v>30</v>
      </c>
      <c r="G288" s="119" t="s">
        <v>30</v>
      </c>
    </row>
    <row r="289" spans="1:7" ht="8.1" customHeight="1" x14ac:dyDescent="0.15">
      <c r="A289" s="101" t="s">
        <v>30</v>
      </c>
      <c r="B289" s="118" t="s">
        <v>30</v>
      </c>
      <c r="C289" s="118" t="s">
        <v>30</v>
      </c>
      <c r="D289" s="105" t="s">
        <v>30</v>
      </c>
      <c r="E289" s="110" t="s">
        <v>30</v>
      </c>
      <c r="F289" s="107" t="s">
        <v>30</v>
      </c>
      <c r="G289" s="119" t="s">
        <v>30</v>
      </c>
    </row>
    <row r="290" spans="1:7" ht="8.1" customHeight="1" x14ac:dyDescent="0.15">
      <c r="A290" s="101" t="s">
        <v>30</v>
      </c>
      <c r="B290" s="118" t="s">
        <v>30</v>
      </c>
      <c r="C290" s="118" t="s">
        <v>30</v>
      </c>
      <c r="D290" s="105" t="s">
        <v>30</v>
      </c>
      <c r="E290" s="110" t="s">
        <v>30</v>
      </c>
      <c r="F290" s="107" t="s">
        <v>30</v>
      </c>
      <c r="G290" s="119" t="s">
        <v>30</v>
      </c>
    </row>
    <row r="291" spans="1:7" ht="8.1" customHeight="1" x14ac:dyDescent="0.15">
      <c r="A291" s="101" t="s">
        <v>30</v>
      </c>
      <c r="B291" s="118" t="s">
        <v>30</v>
      </c>
      <c r="C291" s="118" t="s">
        <v>30</v>
      </c>
      <c r="D291" s="105" t="s">
        <v>30</v>
      </c>
      <c r="E291" s="110" t="s">
        <v>30</v>
      </c>
      <c r="F291" s="107" t="s">
        <v>30</v>
      </c>
      <c r="G291" s="119" t="s">
        <v>30</v>
      </c>
    </row>
    <row r="292" spans="1:7" ht="8.1" customHeight="1" x14ac:dyDescent="0.15">
      <c r="A292" s="101" t="s">
        <v>30</v>
      </c>
      <c r="B292" s="118" t="s">
        <v>30</v>
      </c>
      <c r="C292" s="118" t="s">
        <v>30</v>
      </c>
      <c r="D292" s="105" t="s">
        <v>30</v>
      </c>
      <c r="E292" s="110" t="s">
        <v>30</v>
      </c>
      <c r="F292" s="107" t="s">
        <v>30</v>
      </c>
      <c r="G292" s="119" t="s">
        <v>30</v>
      </c>
    </row>
    <row r="293" spans="1:7" ht="8.1" customHeight="1" x14ac:dyDescent="0.15">
      <c r="A293" s="101" t="s">
        <v>30</v>
      </c>
      <c r="B293" s="118" t="s">
        <v>30</v>
      </c>
      <c r="C293" s="118" t="s">
        <v>30</v>
      </c>
      <c r="D293" s="105" t="s">
        <v>30</v>
      </c>
      <c r="E293" s="110" t="s">
        <v>30</v>
      </c>
      <c r="F293" s="107" t="s">
        <v>30</v>
      </c>
      <c r="G293" s="119" t="s">
        <v>30</v>
      </c>
    </row>
    <row r="294" spans="1:7" ht="0.9" customHeight="1" x14ac:dyDescent="0.15">
      <c r="A294" s="98" t="s">
        <v>30</v>
      </c>
      <c r="B294" s="101" t="s">
        <v>30</v>
      </c>
      <c r="C294" s="101" t="s">
        <v>30</v>
      </c>
      <c r="D294" s="101" t="s">
        <v>30</v>
      </c>
      <c r="E294" s="101" t="s">
        <v>30</v>
      </c>
      <c r="F294" s="101" t="s">
        <v>30</v>
      </c>
      <c r="G294" s="101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0A1A-E3ED-4067-B624-4E1F1CE4D87B}">
  <sheetPr>
    <tabColor indexed="43"/>
  </sheetPr>
  <dimension ref="A1:H68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53</v>
      </c>
      <c r="C1" s="57"/>
      <c r="D1" s="57"/>
      <c r="E1" s="57"/>
      <c r="F1" s="57"/>
      <c r="G1" s="57"/>
      <c r="H1" s="58" t="s">
        <v>55</v>
      </c>
    </row>
    <row r="2" spans="1:8" ht="11.1" customHeight="1" x14ac:dyDescent="0.15">
      <c r="A2" s="4"/>
      <c r="B2" s="184" t="s">
        <v>39</v>
      </c>
      <c r="C2" s="185"/>
      <c r="D2" s="186" t="s">
        <v>39</v>
      </c>
      <c r="E2" s="186"/>
      <c r="F2" s="186"/>
      <c r="G2" s="186"/>
      <c r="H2" s="18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56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57</v>
      </c>
      <c r="C7" s="84" t="s">
        <v>58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59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60</v>
      </c>
      <c r="C10" s="84" t="s">
        <v>62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61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63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64</v>
      </c>
      <c r="C16" s="84" t="s">
        <v>65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66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64</v>
      </c>
      <c r="C19" s="84" t="s">
        <v>67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68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66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64</v>
      </c>
      <c r="C22" s="84" t="s">
        <v>69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70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66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64</v>
      </c>
      <c r="C25" s="84" t="s">
        <v>71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72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66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73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30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30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74</v>
      </c>
      <c r="C31" s="84" t="s">
        <v>76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75</v>
      </c>
      <c r="C32" s="84" t="s">
        <v>30</v>
      </c>
      <c r="D32" s="51" t="s">
        <v>77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66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78</v>
      </c>
      <c r="C34" s="84" t="s">
        <v>76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75</v>
      </c>
      <c r="C35" s="84" t="s">
        <v>30</v>
      </c>
      <c r="D35" s="51" t="s">
        <v>79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66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80</v>
      </c>
      <c r="C37" s="84" t="s">
        <v>81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75</v>
      </c>
      <c r="C38" s="84" t="s">
        <v>30</v>
      </c>
      <c r="D38" s="51" t="s">
        <v>82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66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83</v>
      </c>
      <c r="C40" s="84" t="s">
        <v>84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85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87</v>
      </c>
      <c r="C43" s="84" t="s">
        <v>84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88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86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87</v>
      </c>
      <c r="C46" s="84" t="s">
        <v>84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89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39</v>
      </c>
      <c r="C51" s="185"/>
      <c r="D51" s="186" t="s">
        <v>39</v>
      </c>
      <c r="E51" s="186"/>
      <c r="F51" s="186"/>
      <c r="G51" s="186"/>
      <c r="H51" s="18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90</v>
      </c>
      <c r="C53" s="84" t="s">
        <v>84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91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86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92</v>
      </c>
      <c r="C56" s="84" t="s">
        <v>84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93</v>
      </c>
      <c r="D57" s="51" t="s">
        <v>94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95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96</v>
      </c>
      <c r="C59" s="84" t="s">
        <v>84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97</v>
      </c>
      <c r="D60" s="51" t="s">
        <v>98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95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99</v>
      </c>
      <c r="C62" s="84" t="s">
        <v>84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100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86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101</v>
      </c>
      <c r="C65" s="84" t="s">
        <v>84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102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95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103</v>
      </c>
      <c r="C68" s="84" t="s">
        <v>84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104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95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105</v>
      </c>
      <c r="C71" s="84" t="s">
        <v>84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106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95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107</v>
      </c>
      <c r="C74" s="84" t="s">
        <v>84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108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95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109</v>
      </c>
      <c r="C77" s="84" t="s">
        <v>84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110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95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111</v>
      </c>
      <c r="C80" s="84" t="s">
        <v>84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112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95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113</v>
      </c>
      <c r="C83" s="84" t="s">
        <v>84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114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95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115</v>
      </c>
      <c r="C86" s="84" t="s">
        <v>84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116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95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117</v>
      </c>
      <c r="C89" s="84" t="s">
        <v>84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118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95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119</v>
      </c>
      <c r="C92" s="84" t="s">
        <v>84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120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95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121</v>
      </c>
      <c r="C95" s="84" t="s">
        <v>84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122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95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53</v>
      </c>
      <c r="C99" s="57"/>
      <c r="D99" s="57"/>
      <c r="E99" s="57"/>
      <c r="F99" s="57"/>
      <c r="G99" s="57"/>
      <c r="H99" s="58" t="s">
        <v>123</v>
      </c>
    </row>
    <row r="100" spans="1:8" ht="11.1" customHeight="1" x14ac:dyDescent="0.15">
      <c r="A100" s="4"/>
      <c r="B100" s="184" t="s">
        <v>39</v>
      </c>
      <c r="C100" s="185"/>
      <c r="D100" s="186" t="s">
        <v>39</v>
      </c>
      <c r="E100" s="186"/>
      <c r="F100" s="186"/>
      <c r="G100" s="186"/>
      <c r="H100" s="18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124</v>
      </c>
      <c r="C102" s="84" t="s">
        <v>84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125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95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126</v>
      </c>
      <c r="C105" s="84" t="s">
        <v>84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127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95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128</v>
      </c>
      <c r="C108" s="84" t="s">
        <v>84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129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95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130</v>
      </c>
      <c r="C111" s="84" t="s">
        <v>84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131</v>
      </c>
      <c r="C112" s="84" t="s">
        <v>30</v>
      </c>
      <c r="D112" s="51" t="s">
        <v>132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95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133</v>
      </c>
      <c r="C114" s="84" t="s">
        <v>84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134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95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135</v>
      </c>
      <c r="C117" s="84" t="s">
        <v>84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131</v>
      </c>
      <c r="C118" s="84" t="s">
        <v>136</v>
      </c>
      <c r="D118" s="51" t="s">
        <v>137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86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135</v>
      </c>
      <c r="C120" s="84" t="s">
        <v>84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131</v>
      </c>
      <c r="C121" s="84" t="s">
        <v>138</v>
      </c>
      <c r="D121" s="51" t="s">
        <v>139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86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140</v>
      </c>
      <c r="C123" s="84" t="s">
        <v>141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142</v>
      </c>
      <c r="D124" s="51" t="s">
        <v>143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95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144</v>
      </c>
      <c r="C126" s="84" t="s">
        <v>141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142</v>
      </c>
      <c r="D127" s="51" t="s">
        <v>145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95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146</v>
      </c>
      <c r="C129" s="84" t="s">
        <v>147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148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95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149</v>
      </c>
      <c r="C132" s="84" t="s">
        <v>147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150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95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151</v>
      </c>
      <c r="C135" s="84" t="s">
        <v>152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153</v>
      </c>
      <c r="D136" s="51" t="s">
        <v>30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120" t="s">
        <v>30</v>
      </c>
      <c r="B137" s="121" t="s">
        <v>30</v>
      </c>
      <c r="C137" s="122" t="s">
        <v>154</v>
      </c>
      <c r="D137" s="123" t="s">
        <v>30</v>
      </c>
      <c r="E137" s="124" t="s">
        <v>30</v>
      </c>
      <c r="F137" s="123" t="s">
        <v>30</v>
      </c>
      <c r="G137" s="125" t="s">
        <v>30</v>
      </c>
      <c r="H137" s="126" t="s">
        <v>30</v>
      </c>
    </row>
    <row r="138" spans="1:8" ht="8.1" customHeight="1" x14ac:dyDescent="0.15">
      <c r="A138" s="94" t="s">
        <v>30</v>
      </c>
      <c r="B138" s="95" t="s">
        <v>30</v>
      </c>
      <c r="C138" s="127" t="s">
        <v>155</v>
      </c>
      <c r="D138" s="128" t="s">
        <v>30</v>
      </c>
      <c r="E138" s="97" t="s">
        <v>30</v>
      </c>
      <c r="F138" s="128" t="s">
        <v>30</v>
      </c>
      <c r="G138" s="96" t="s">
        <v>30</v>
      </c>
      <c r="H138" s="11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156</v>
      </c>
      <c r="D139" s="51" t="s">
        <v>30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120" t="s">
        <v>30</v>
      </c>
      <c r="B140" s="121" t="s">
        <v>30</v>
      </c>
      <c r="C140" s="122" t="s">
        <v>157</v>
      </c>
      <c r="D140" s="123" t="s">
        <v>30</v>
      </c>
      <c r="E140" s="124" t="s">
        <v>30</v>
      </c>
      <c r="F140" s="123" t="s">
        <v>30</v>
      </c>
      <c r="G140" s="125" t="s">
        <v>30</v>
      </c>
      <c r="H140" s="126" t="s">
        <v>30</v>
      </c>
    </row>
    <row r="141" spans="1:8" ht="8.1" customHeight="1" x14ac:dyDescent="0.15">
      <c r="A141" s="94" t="s">
        <v>30</v>
      </c>
      <c r="B141" s="95" t="s">
        <v>30</v>
      </c>
      <c r="C141" s="127" t="s">
        <v>158</v>
      </c>
      <c r="D141" s="128" t="s">
        <v>30</v>
      </c>
      <c r="E141" s="97" t="s">
        <v>30</v>
      </c>
      <c r="F141" s="128" t="s">
        <v>30</v>
      </c>
      <c r="G141" s="96" t="s">
        <v>30</v>
      </c>
      <c r="H141" s="11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159</v>
      </c>
      <c r="D142" s="51" t="s">
        <v>28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29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160</v>
      </c>
      <c r="C144" s="84" t="s">
        <v>162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161</v>
      </c>
      <c r="C145" s="84" t="s">
        <v>30</v>
      </c>
      <c r="D145" s="51" t="s">
        <v>163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164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4" t="s">
        <v>39</v>
      </c>
      <c r="C149" s="185"/>
      <c r="D149" s="186" t="s">
        <v>39</v>
      </c>
      <c r="E149" s="186"/>
      <c r="F149" s="186"/>
      <c r="G149" s="186"/>
      <c r="H149" s="187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160</v>
      </c>
      <c r="C151" s="84" t="s">
        <v>165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161</v>
      </c>
      <c r="C152" s="84" t="s">
        <v>30</v>
      </c>
      <c r="D152" s="51" t="s">
        <v>166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164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160</v>
      </c>
      <c r="C154" s="84" t="s">
        <v>167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161</v>
      </c>
      <c r="C155" s="84" t="s">
        <v>30</v>
      </c>
      <c r="D155" s="51" t="s">
        <v>168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164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160</v>
      </c>
      <c r="C157" s="84" t="s">
        <v>170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169</v>
      </c>
      <c r="C158" s="84" t="s">
        <v>30</v>
      </c>
      <c r="D158" s="51" t="s">
        <v>171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164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160</v>
      </c>
      <c r="C160" s="84" t="s">
        <v>172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169</v>
      </c>
      <c r="C161" s="84" t="s">
        <v>30</v>
      </c>
      <c r="D161" s="51" t="s">
        <v>173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164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160</v>
      </c>
      <c r="C163" s="84" t="s">
        <v>174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169</v>
      </c>
      <c r="C164" s="84" t="s">
        <v>30</v>
      </c>
      <c r="D164" s="51" t="s">
        <v>137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164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160</v>
      </c>
      <c r="C166" s="84" t="s">
        <v>175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169</v>
      </c>
      <c r="C167" s="84" t="s">
        <v>30</v>
      </c>
      <c r="D167" s="51" t="s">
        <v>100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164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176</v>
      </c>
      <c r="C169" s="84" t="s">
        <v>30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177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66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178</v>
      </c>
      <c r="C172" s="84" t="s">
        <v>30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179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66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180</v>
      </c>
      <c r="C175" s="84" t="s">
        <v>30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30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30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181</v>
      </c>
      <c r="C178" s="84" t="s">
        <v>30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182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86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117</v>
      </c>
      <c r="C181" s="84" t="s">
        <v>84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94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95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74</v>
      </c>
      <c r="C184" s="84" t="s">
        <v>76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75</v>
      </c>
      <c r="C185" s="84" t="s">
        <v>30</v>
      </c>
      <c r="D185" s="51" t="s">
        <v>183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66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184</v>
      </c>
      <c r="C187" s="84" t="s">
        <v>30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30</v>
      </c>
      <c r="D188" s="51" t="s">
        <v>30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30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185</v>
      </c>
      <c r="C190" s="84" t="s">
        <v>187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186</v>
      </c>
      <c r="C191" s="84" t="s">
        <v>188</v>
      </c>
      <c r="D191" s="51" t="s">
        <v>190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189</v>
      </c>
      <c r="D192" s="52" t="s">
        <v>30</v>
      </c>
      <c r="E192" s="71" t="s">
        <v>66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185</v>
      </c>
      <c r="C193" s="84" t="s">
        <v>187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186</v>
      </c>
      <c r="C194" s="84" t="s">
        <v>191</v>
      </c>
      <c r="D194" s="51" t="s">
        <v>79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189</v>
      </c>
      <c r="D195" s="52" t="s">
        <v>30</v>
      </c>
      <c r="E195" s="71" t="s">
        <v>66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53</v>
      </c>
      <c r="C197" s="57"/>
      <c r="D197" s="57"/>
      <c r="E197" s="57"/>
      <c r="F197" s="57"/>
      <c r="G197" s="57"/>
      <c r="H197" s="58" t="s">
        <v>192</v>
      </c>
    </row>
    <row r="198" spans="1:8" ht="11.1" customHeight="1" x14ac:dyDescent="0.15">
      <c r="A198" s="4"/>
      <c r="B198" s="184" t="s">
        <v>39</v>
      </c>
      <c r="C198" s="185"/>
      <c r="D198" s="186" t="s">
        <v>39</v>
      </c>
      <c r="E198" s="186"/>
      <c r="F198" s="186"/>
      <c r="G198" s="186"/>
      <c r="H198" s="187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185</v>
      </c>
      <c r="C200" s="84" t="s">
        <v>187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186</v>
      </c>
      <c r="C201" s="84" t="s">
        <v>193</v>
      </c>
      <c r="D201" s="51" t="s">
        <v>195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194</v>
      </c>
      <c r="D202" s="52" t="s">
        <v>30</v>
      </c>
      <c r="E202" s="71" t="s">
        <v>66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185</v>
      </c>
      <c r="C203" s="84" t="s">
        <v>187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186</v>
      </c>
      <c r="C204" s="84" t="s">
        <v>196</v>
      </c>
      <c r="D204" s="51" t="s">
        <v>177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194</v>
      </c>
      <c r="D205" s="52" t="s">
        <v>30</v>
      </c>
      <c r="E205" s="71" t="s">
        <v>66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184</v>
      </c>
      <c r="C206" s="84" t="s">
        <v>30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185</v>
      </c>
      <c r="C209" s="84" t="s">
        <v>198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197</v>
      </c>
      <c r="C210" s="84" t="s">
        <v>30</v>
      </c>
      <c r="D210" s="51" t="s">
        <v>190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66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185</v>
      </c>
      <c r="C212" s="84" t="s">
        <v>199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197</v>
      </c>
      <c r="C213" s="84" t="s">
        <v>30</v>
      </c>
      <c r="D213" s="51" t="s">
        <v>79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66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185</v>
      </c>
      <c r="C215" s="84" t="s">
        <v>200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197</v>
      </c>
      <c r="C216" s="84" t="s">
        <v>30</v>
      </c>
      <c r="D216" s="51" t="s">
        <v>195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66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185</v>
      </c>
      <c r="C218" s="84" t="s">
        <v>201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197</v>
      </c>
      <c r="C219" s="84" t="s">
        <v>30</v>
      </c>
      <c r="D219" s="51" t="s">
        <v>177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66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184</v>
      </c>
      <c r="C221" s="84" t="s">
        <v>30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30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30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202</v>
      </c>
      <c r="C224" s="84" t="s">
        <v>203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204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205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202</v>
      </c>
      <c r="C227" s="84" t="s">
        <v>206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207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205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7" t="s">
        <v>35</v>
      </c>
      <c r="C230" s="84" t="s">
        <v>30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30</v>
      </c>
      <c r="D231" s="51" t="s">
        <v>30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30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54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4" t="s">
        <v>39</v>
      </c>
      <c r="C247" s="185"/>
      <c r="D247" s="186" t="s">
        <v>39</v>
      </c>
      <c r="E247" s="186"/>
      <c r="F247" s="186"/>
      <c r="G247" s="186" t="s">
        <v>208</v>
      </c>
      <c r="H247" s="187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209</v>
      </c>
      <c r="C249" s="84" t="s">
        <v>30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51" t="s">
        <v>30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30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210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211</v>
      </c>
      <c r="C253" s="84" t="s">
        <v>30</v>
      </c>
      <c r="D253" s="51" t="s">
        <v>212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213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214</v>
      </c>
      <c r="C255" s="84" t="s">
        <v>216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215</v>
      </c>
      <c r="C256" s="84" t="s">
        <v>30</v>
      </c>
      <c r="D256" s="51" t="s">
        <v>217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213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218</v>
      </c>
      <c r="C258" s="84" t="s">
        <v>220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219</v>
      </c>
      <c r="C259" s="84" t="s">
        <v>30</v>
      </c>
      <c r="D259" s="51" t="s">
        <v>221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213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30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30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222</v>
      </c>
      <c r="C264" s="84" t="s">
        <v>223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212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213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224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225</v>
      </c>
      <c r="C268" s="84" t="s">
        <v>30</v>
      </c>
      <c r="D268" s="51" t="s">
        <v>212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213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226</v>
      </c>
      <c r="C270" s="84" t="s">
        <v>227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212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213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228</v>
      </c>
      <c r="C273" s="84" t="s">
        <v>229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212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213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230</v>
      </c>
      <c r="C276" s="84" t="s">
        <v>30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231</v>
      </c>
      <c r="C277" s="84" t="s">
        <v>30</v>
      </c>
      <c r="D277" s="51" t="s">
        <v>212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213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232</v>
      </c>
      <c r="C279" s="84" t="s">
        <v>30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28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29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233</v>
      </c>
      <c r="C282" s="84" t="s">
        <v>30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234</v>
      </c>
      <c r="C283" s="84" t="s">
        <v>30</v>
      </c>
      <c r="D283" s="51" t="s">
        <v>235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66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233</v>
      </c>
      <c r="C285" s="84" t="s">
        <v>237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236</v>
      </c>
      <c r="C286" s="84" t="s">
        <v>30</v>
      </c>
      <c r="D286" s="51" t="s">
        <v>28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29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238</v>
      </c>
      <c r="C288" s="84" t="s">
        <v>30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239</v>
      </c>
      <c r="C289" s="84" t="s">
        <v>30</v>
      </c>
      <c r="D289" s="51" t="s">
        <v>28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29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240</v>
      </c>
      <c r="C291" s="84" t="s">
        <v>241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30</v>
      </c>
      <c r="D292" s="51" t="s">
        <v>28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29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53</v>
      </c>
      <c r="C295" s="57"/>
      <c r="D295" s="57"/>
      <c r="E295" s="57"/>
      <c r="F295" s="57"/>
      <c r="G295" s="57"/>
      <c r="H295" s="58" t="s">
        <v>242</v>
      </c>
    </row>
    <row r="296" spans="1:8" ht="11.1" customHeight="1" x14ac:dyDescent="0.15">
      <c r="A296" s="4"/>
      <c r="B296" s="184" t="s">
        <v>39</v>
      </c>
      <c r="C296" s="185"/>
      <c r="D296" s="186" t="s">
        <v>39</v>
      </c>
      <c r="E296" s="186"/>
      <c r="F296" s="186"/>
      <c r="G296" s="186" t="s">
        <v>208</v>
      </c>
      <c r="H296" s="187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184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243</v>
      </c>
      <c r="C301" s="84" t="s">
        <v>245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244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246</v>
      </c>
      <c r="C304" s="84" t="s">
        <v>30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28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29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247</v>
      </c>
      <c r="C307" s="84" t="s">
        <v>30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28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29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248</v>
      </c>
      <c r="C310" s="84" t="s">
        <v>30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28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29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249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28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29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250</v>
      </c>
      <c r="C316" s="84" t="s">
        <v>251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28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29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252</v>
      </c>
      <c r="C319" s="84" t="s">
        <v>30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28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29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253</v>
      </c>
      <c r="C322" s="84" t="s">
        <v>30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28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29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7" t="s">
        <v>35</v>
      </c>
      <c r="C325" s="84" t="s">
        <v>30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30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30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54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4" t="s">
        <v>39</v>
      </c>
      <c r="C345" s="185"/>
      <c r="D345" s="186" t="s">
        <v>39</v>
      </c>
      <c r="E345" s="186"/>
      <c r="F345" s="186"/>
      <c r="G345" s="186" t="s">
        <v>254</v>
      </c>
      <c r="H345" s="187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50</v>
      </c>
      <c r="C347" s="84" t="s">
        <v>255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28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29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256</v>
      </c>
      <c r="C350" s="84" t="s">
        <v>257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258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66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185</v>
      </c>
      <c r="C353" s="84" t="s">
        <v>187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186</v>
      </c>
      <c r="C354" s="84" t="s">
        <v>188</v>
      </c>
      <c r="D354" s="51" t="s">
        <v>258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189</v>
      </c>
      <c r="D355" s="52" t="s">
        <v>30</v>
      </c>
      <c r="E355" s="71" t="s">
        <v>66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5" t="s">
        <v>185</v>
      </c>
      <c r="C356" s="84" t="s">
        <v>198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197</v>
      </c>
      <c r="C357" s="84" t="s">
        <v>30</v>
      </c>
      <c r="D357" s="51" t="s">
        <v>258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66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 t="s">
        <v>30</v>
      </c>
      <c r="B359" s="65" t="s">
        <v>259</v>
      </c>
      <c r="C359" s="84" t="s">
        <v>255</v>
      </c>
      <c r="D359" s="51" t="s">
        <v>30</v>
      </c>
      <c r="E359" s="72" t="s">
        <v>30</v>
      </c>
      <c r="F359" s="51" t="s">
        <v>30</v>
      </c>
      <c r="G359" s="46" t="s">
        <v>30</v>
      </c>
      <c r="H359" s="68" t="s">
        <v>30</v>
      </c>
    </row>
    <row r="360" spans="1:8" ht="8.1" customHeight="1" x14ac:dyDescent="0.15">
      <c r="A360" s="4" t="s">
        <v>30</v>
      </c>
      <c r="B360" s="65" t="s">
        <v>30</v>
      </c>
      <c r="C360" s="84" t="s">
        <v>260</v>
      </c>
      <c r="D360" s="51" t="s">
        <v>261</v>
      </c>
      <c r="E360" s="72" t="s">
        <v>30</v>
      </c>
      <c r="F360" s="51" t="s">
        <v>30</v>
      </c>
      <c r="G360" s="46" t="s">
        <v>30</v>
      </c>
      <c r="H360" s="68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213</v>
      </c>
      <c r="F361" s="52" t="s">
        <v>30</v>
      </c>
      <c r="G361" s="47" t="s">
        <v>30</v>
      </c>
      <c r="H361" s="69" t="s">
        <v>30</v>
      </c>
    </row>
    <row r="362" spans="1:8" ht="8.1" customHeight="1" x14ac:dyDescent="0.15">
      <c r="A362" s="4" t="s">
        <v>30</v>
      </c>
      <c r="B362" s="65" t="s">
        <v>262</v>
      </c>
      <c r="C362" s="84" t="s">
        <v>30</v>
      </c>
      <c r="D362" s="51" t="s">
        <v>30</v>
      </c>
      <c r="E362" s="72" t="s">
        <v>30</v>
      </c>
      <c r="F362" s="51" t="s">
        <v>30</v>
      </c>
      <c r="G362" s="46" t="s">
        <v>30</v>
      </c>
      <c r="H362" s="68" t="s">
        <v>30</v>
      </c>
    </row>
    <row r="363" spans="1:8" ht="8.1" customHeight="1" x14ac:dyDescent="0.15">
      <c r="A363" s="4" t="s">
        <v>30</v>
      </c>
      <c r="B363" s="65" t="s">
        <v>30</v>
      </c>
      <c r="C363" s="84" t="s">
        <v>30</v>
      </c>
      <c r="D363" s="51" t="s">
        <v>261</v>
      </c>
      <c r="E363" s="72" t="s">
        <v>30</v>
      </c>
      <c r="F363" s="51" t="s">
        <v>30</v>
      </c>
      <c r="G363" s="46" t="s">
        <v>30</v>
      </c>
      <c r="H363" s="68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213</v>
      </c>
      <c r="F364" s="52" t="s">
        <v>30</v>
      </c>
      <c r="G364" s="47" t="s">
        <v>30</v>
      </c>
      <c r="H364" s="69" t="s">
        <v>30</v>
      </c>
    </row>
    <row r="365" spans="1:8" ht="8.1" customHeight="1" x14ac:dyDescent="0.15">
      <c r="A365" s="4" t="s">
        <v>30</v>
      </c>
      <c r="B365" s="67" t="s">
        <v>35</v>
      </c>
      <c r="C365" s="84" t="s">
        <v>30</v>
      </c>
      <c r="D365" s="51" t="s">
        <v>30</v>
      </c>
      <c r="E365" s="72" t="s">
        <v>30</v>
      </c>
      <c r="F365" s="51" t="s">
        <v>30</v>
      </c>
      <c r="G365" s="46" t="s">
        <v>30</v>
      </c>
      <c r="H365" s="68" t="s">
        <v>30</v>
      </c>
    </row>
    <row r="366" spans="1:8" ht="8.1" customHeight="1" x14ac:dyDescent="0.15">
      <c r="A366" s="4" t="s">
        <v>30</v>
      </c>
      <c r="B366" s="65" t="s">
        <v>30</v>
      </c>
      <c r="C366" s="84" t="s">
        <v>30</v>
      </c>
      <c r="D366" s="51" t="s">
        <v>30</v>
      </c>
      <c r="E366" s="72" t="s">
        <v>30</v>
      </c>
      <c r="F366" s="51" t="s">
        <v>30</v>
      </c>
      <c r="G366" s="46" t="s">
        <v>30</v>
      </c>
      <c r="H366" s="68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30</v>
      </c>
      <c r="D367" s="52" t="s">
        <v>30</v>
      </c>
      <c r="E367" s="71" t="s">
        <v>30</v>
      </c>
      <c r="F367" s="52" t="s">
        <v>30</v>
      </c>
      <c r="G367" s="47" t="s">
        <v>30</v>
      </c>
      <c r="H367" s="69" t="s">
        <v>30</v>
      </c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53</v>
      </c>
      <c r="C393" s="57"/>
      <c r="D393" s="57"/>
      <c r="E393" s="57"/>
      <c r="F393" s="57"/>
      <c r="G393" s="57"/>
      <c r="H393" s="58" t="s">
        <v>263</v>
      </c>
    </row>
    <row r="394" spans="1:8" ht="11.1" customHeight="1" x14ac:dyDescent="0.15">
      <c r="A394" s="4"/>
      <c r="B394" s="184" t="s">
        <v>40</v>
      </c>
      <c r="C394" s="185"/>
      <c r="D394" s="186" t="s">
        <v>40</v>
      </c>
      <c r="E394" s="186"/>
      <c r="F394" s="186"/>
      <c r="G394" s="186"/>
      <c r="H394" s="187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264</v>
      </c>
      <c r="C396" s="84" t="s">
        <v>30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30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30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265</v>
      </c>
      <c r="C399" s="84" t="s">
        <v>30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57</v>
      </c>
      <c r="C402" s="84" t="s">
        <v>30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30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30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266</v>
      </c>
      <c r="C405" s="84" t="s">
        <v>268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267</v>
      </c>
      <c r="C406" s="84" t="s">
        <v>269</v>
      </c>
      <c r="D406" s="51" t="s">
        <v>271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270</v>
      </c>
      <c r="D407" s="52" t="s">
        <v>30</v>
      </c>
      <c r="E407" s="71" t="s">
        <v>213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272</v>
      </c>
      <c r="C408" s="84" t="s">
        <v>273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269</v>
      </c>
      <c r="D409" s="51" t="s">
        <v>274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270</v>
      </c>
      <c r="D410" s="52" t="s">
        <v>30</v>
      </c>
      <c r="E410" s="71" t="s">
        <v>95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275</v>
      </c>
      <c r="C411" s="84" t="s">
        <v>276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30</v>
      </c>
      <c r="C412" s="84" t="s">
        <v>30</v>
      </c>
      <c r="D412" s="51" t="s">
        <v>277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213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278</v>
      </c>
      <c r="C414" s="84" t="s">
        <v>280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279</v>
      </c>
      <c r="C415" s="84" t="s">
        <v>30</v>
      </c>
      <c r="D415" s="51" t="s">
        <v>281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213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282</v>
      </c>
      <c r="C417" s="84" t="s">
        <v>269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</v>
      </c>
      <c r="C418" s="84" t="s">
        <v>270</v>
      </c>
      <c r="D418" s="51" t="s">
        <v>283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</v>
      </c>
      <c r="D419" s="52" t="s">
        <v>30</v>
      </c>
      <c r="E419" s="71" t="s">
        <v>95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284</v>
      </c>
      <c r="C420" s="84" t="s">
        <v>285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286</v>
      </c>
      <c r="D421" s="51" t="s">
        <v>28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29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160</v>
      </c>
      <c r="C423" s="84" t="s">
        <v>167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161</v>
      </c>
      <c r="C424" s="84" t="s">
        <v>30</v>
      </c>
      <c r="D424" s="51" t="s">
        <v>100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164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160</v>
      </c>
      <c r="C426" s="84" t="s">
        <v>162</v>
      </c>
      <c r="D426" s="51" t="s">
        <v>30</v>
      </c>
      <c r="E426" s="72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161</v>
      </c>
      <c r="C427" s="84" t="s">
        <v>30</v>
      </c>
      <c r="D427" s="51" t="s">
        <v>287</v>
      </c>
      <c r="E427" s="72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164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176</v>
      </c>
      <c r="C429" s="84" t="s">
        <v>30</v>
      </c>
      <c r="D429" s="51" t="s">
        <v>30</v>
      </c>
      <c r="E429" s="72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30</v>
      </c>
      <c r="C430" s="84" t="s">
        <v>30</v>
      </c>
      <c r="D430" s="51" t="s">
        <v>288</v>
      </c>
      <c r="E430" s="72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30</v>
      </c>
      <c r="C431" s="85" t="s">
        <v>30</v>
      </c>
      <c r="D431" s="52" t="s">
        <v>30</v>
      </c>
      <c r="E431" s="71" t="s">
        <v>66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185</v>
      </c>
      <c r="C432" s="84" t="s">
        <v>187</v>
      </c>
      <c r="D432" s="51" t="s">
        <v>30</v>
      </c>
      <c r="E432" s="72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186</v>
      </c>
      <c r="C433" s="84" t="s">
        <v>196</v>
      </c>
      <c r="D433" s="51" t="s">
        <v>288</v>
      </c>
      <c r="E433" s="72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194</v>
      </c>
      <c r="D434" s="52" t="s">
        <v>30</v>
      </c>
      <c r="E434" s="71" t="s">
        <v>66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185</v>
      </c>
      <c r="C435" s="84" t="s">
        <v>201</v>
      </c>
      <c r="D435" s="51" t="s">
        <v>30</v>
      </c>
      <c r="E435" s="72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197</v>
      </c>
      <c r="C436" s="84" t="s">
        <v>30</v>
      </c>
      <c r="D436" s="51" t="s">
        <v>288</v>
      </c>
      <c r="E436" s="72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66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5" t="s">
        <v>289</v>
      </c>
      <c r="C438" s="84" t="s">
        <v>290</v>
      </c>
      <c r="D438" s="51" t="s">
        <v>30</v>
      </c>
      <c r="E438" s="72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30</v>
      </c>
      <c r="C439" s="84" t="s">
        <v>30</v>
      </c>
      <c r="D439" s="51" t="s">
        <v>85</v>
      </c>
      <c r="E439" s="72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164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54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4" t="s">
        <v>40</v>
      </c>
      <c r="C443" s="185"/>
      <c r="D443" s="186" t="s">
        <v>40</v>
      </c>
      <c r="E443" s="186"/>
      <c r="F443" s="186"/>
      <c r="G443" s="186"/>
      <c r="H443" s="187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291</v>
      </c>
      <c r="C445" s="84" t="s">
        <v>292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85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164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293</v>
      </c>
      <c r="C448" s="84" t="s">
        <v>294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287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164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295</v>
      </c>
      <c r="C451" s="84" t="s">
        <v>297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298</v>
      </c>
    </row>
    <row r="452" spans="1:8" ht="8.1" customHeight="1" x14ac:dyDescent="0.15">
      <c r="A452" s="4" t="s">
        <v>30</v>
      </c>
      <c r="B452" s="65" t="s">
        <v>296</v>
      </c>
      <c r="C452" s="84" t="s">
        <v>30</v>
      </c>
      <c r="D452" s="51" t="s">
        <v>28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29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5" t="s">
        <v>299</v>
      </c>
      <c r="C454" s="84" t="s">
        <v>30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300</v>
      </c>
    </row>
    <row r="455" spans="1:8" ht="8.1" customHeight="1" x14ac:dyDescent="0.15">
      <c r="A455" s="4" t="s">
        <v>30</v>
      </c>
      <c r="B455" s="65" t="s">
        <v>30</v>
      </c>
      <c r="C455" s="84" t="s">
        <v>30</v>
      </c>
      <c r="D455" s="51" t="s">
        <v>28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29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 t="s">
        <v>30</v>
      </c>
      <c r="B457" s="67" t="s">
        <v>35</v>
      </c>
      <c r="C457" s="84" t="s">
        <v>30</v>
      </c>
      <c r="D457" s="51" t="s">
        <v>30</v>
      </c>
      <c r="E457" s="72" t="s">
        <v>30</v>
      </c>
      <c r="F457" s="51" t="s">
        <v>30</v>
      </c>
      <c r="G457" s="46" t="s">
        <v>30</v>
      </c>
      <c r="H457" s="68" t="s">
        <v>30</v>
      </c>
    </row>
    <row r="458" spans="1:8" ht="8.1" customHeight="1" x14ac:dyDescent="0.15">
      <c r="A458" s="4" t="s">
        <v>30</v>
      </c>
      <c r="B458" s="65" t="s">
        <v>30</v>
      </c>
      <c r="C458" s="84" t="s">
        <v>30</v>
      </c>
      <c r="D458" s="51" t="s">
        <v>30</v>
      </c>
      <c r="E458" s="72" t="s">
        <v>30</v>
      </c>
      <c r="F458" s="51" t="s">
        <v>30</v>
      </c>
      <c r="G458" s="46" t="s">
        <v>30</v>
      </c>
      <c r="H458" s="68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30</v>
      </c>
      <c r="D459" s="52" t="s">
        <v>30</v>
      </c>
      <c r="E459" s="71" t="s">
        <v>30</v>
      </c>
      <c r="F459" s="52" t="s">
        <v>30</v>
      </c>
      <c r="G459" s="47" t="s">
        <v>30</v>
      </c>
      <c r="H459" s="69" t="s">
        <v>30</v>
      </c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53</v>
      </c>
      <c r="C491" s="57"/>
      <c r="D491" s="57"/>
      <c r="E491" s="57"/>
      <c r="F491" s="57"/>
      <c r="G491" s="57"/>
      <c r="H491" s="58" t="s">
        <v>301</v>
      </c>
    </row>
    <row r="492" spans="1:8" ht="11.1" customHeight="1" x14ac:dyDescent="0.15">
      <c r="A492" s="4"/>
      <c r="B492" s="184" t="s">
        <v>42</v>
      </c>
      <c r="C492" s="185"/>
      <c r="D492" s="186" t="s">
        <v>42</v>
      </c>
      <c r="E492" s="186"/>
      <c r="F492" s="186"/>
      <c r="G492" s="186"/>
      <c r="H492" s="187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302</v>
      </c>
      <c r="C494" s="84" t="s">
        <v>30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303</v>
      </c>
      <c r="C497" s="84" t="s">
        <v>304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305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213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7" t="s">
        <v>35</v>
      </c>
      <c r="C500" s="84" t="s">
        <v>30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30</v>
      </c>
      <c r="C501" s="84" t="s">
        <v>30</v>
      </c>
      <c r="D501" s="51" t="s">
        <v>30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30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54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4" t="s">
        <v>43</v>
      </c>
      <c r="C541" s="185"/>
      <c r="D541" s="186" t="s">
        <v>43</v>
      </c>
      <c r="E541" s="186"/>
      <c r="F541" s="186"/>
      <c r="G541" s="186"/>
      <c r="H541" s="187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306</v>
      </c>
      <c r="C543" s="84" t="s">
        <v>30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30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30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33</v>
      </c>
      <c r="C546" s="84" t="s">
        <v>307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308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213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33</v>
      </c>
      <c r="C549" s="84" t="s">
        <v>309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310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213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7" t="s">
        <v>35</v>
      </c>
      <c r="C552" s="84" t="s">
        <v>30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30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30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53</v>
      </c>
      <c r="C589" s="57"/>
      <c r="D589" s="57"/>
      <c r="E589" s="57"/>
      <c r="F589" s="57"/>
      <c r="G589" s="57"/>
      <c r="H589" s="58" t="s">
        <v>311</v>
      </c>
    </row>
    <row r="590" spans="1:8" ht="11.1" customHeight="1" x14ac:dyDescent="0.15">
      <c r="A590" s="4"/>
      <c r="B590" s="184" t="s">
        <v>45</v>
      </c>
      <c r="C590" s="185"/>
      <c r="D590" s="186" t="s">
        <v>45</v>
      </c>
      <c r="E590" s="186"/>
      <c r="F590" s="186"/>
      <c r="G590" s="186"/>
      <c r="H590" s="187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312</v>
      </c>
      <c r="C592" s="84" t="s">
        <v>30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30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30</v>
      </c>
      <c r="C594" s="85" t="s">
        <v>30</v>
      </c>
      <c r="D594" s="52" t="s">
        <v>30</v>
      </c>
      <c r="E594" s="71" t="s">
        <v>30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313</v>
      </c>
      <c r="C595" s="84" t="s">
        <v>315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314</v>
      </c>
      <c r="C596" s="84" t="s">
        <v>30</v>
      </c>
      <c r="D596" s="51" t="s">
        <v>308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316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7" t="s">
        <v>35</v>
      </c>
      <c r="C598" s="84" t="s">
        <v>30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A638" s="98" t="s">
        <v>30</v>
      </c>
      <c r="B638" s="113" t="s">
        <v>30</v>
      </c>
      <c r="C638" s="99" t="s">
        <v>30</v>
      </c>
      <c r="D638" s="99" t="s">
        <v>30</v>
      </c>
      <c r="E638" s="99" t="s">
        <v>30</v>
      </c>
      <c r="F638" s="99" t="s">
        <v>30</v>
      </c>
      <c r="G638" s="99" t="s">
        <v>30</v>
      </c>
      <c r="H638" s="100" t="s">
        <v>30</v>
      </c>
    </row>
    <row r="639" spans="1:8" ht="11.1" customHeight="1" x14ac:dyDescent="0.15">
      <c r="A639" s="101" t="s">
        <v>30</v>
      </c>
      <c r="B639" s="188" t="s">
        <v>30</v>
      </c>
      <c r="C639" s="188" t="s">
        <v>30</v>
      </c>
      <c r="D639" s="188" t="s">
        <v>30</v>
      </c>
      <c r="E639" s="188" t="s">
        <v>30</v>
      </c>
      <c r="F639" s="188" t="s">
        <v>30</v>
      </c>
      <c r="G639" s="188" t="s">
        <v>30</v>
      </c>
      <c r="H639" s="188" t="s">
        <v>30</v>
      </c>
    </row>
    <row r="640" spans="1:8" ht="11.1" customHeight="1" x14ac:dyDescent="0.15">
      <c r="A640" s="101" t="s">
        <v>30</v>
      </c>
      <c r="B640" s="114" t="s">
        <v>30</v>
      </c>
      <c r="C640" s="114" t="s">
        <v>30</v>
      </c>
      <c r="D640" s="114" t="s">
        <v>30</v>
      </c>
      <c r="E640" s="114" t="s">
        <v>30</v>
      </c>
      <c r="F640" s="114" t="s">
        <v>30</v>
      </c>
      <c r="G640" s="114" t="s">
        <v>30</v>
      </c>
      <c r="H640" s="114" t="s">
        <v>30</v>
      </c>
    </row>
    <row r="641" spans="1:8" ht="8.1" customHeight="1" x14ac:dyDescent="0.15">
      <c r="A641" s="101" t="s">
        <v>30</v>
      </c>
      <c r="B641" s="104" t="s">
        <v>30</v>
      </c>
      <c r="C641" s="104" t="s">
        <v>30</v>
      </c>
      <c r="D641" s="129" t="s">
        <v>30</v>
      </c>
      <c r="E641" s="108" t="s">
        <v>30</v>
      </c>
      <c r="F641" s="129" t="s">
        <v>30</v>
      </c>
      <c r="G641" s="107" t="s">
        <v>30</v>
      </c>
      <c r="H641" s="104" t="s">
        <v>30</v>
      </c>
    </row>
    <row r="642" spans="1:8" ht="8.1" customHeight="1" x14ac:dyDescent="0.15">
      <c r="A642" s="101" t="s">
        <v>30</v>
      </c>
      <c r="B642" s="104" t="s">
        <v>30</v>
      </c>
      <c r="C642" s="104" t="s">
        <v>30</v>
      </c>
      <c r="D642" s="129" t="s">
        <v>30</v>
      </c>
      <c r="E642" s="108" t="s">
        <v>30</v>
      </c>
      <c r="F642" s="129" t="s">
        <v>30</v>
      </c>
      <c r="G642" s="107" t="s">
        <v>30</v>
      </c>
      <c r="H642" s="104" t="s">
        <v>30</v>
      </c>
    </row>
    <row r="643" spans="1:8" ht="8.1" customHeight="1" x14ac:dyDescent="0.15">
      <c r="A643" s="101" t="s">
        <v>30</v>
      </c>
      <c r="B643" s="104" t="s">
        <v>30</v>
      </c>
      <c r="C643" s="104" t="s">
        <v>30</v>
      </c>
      <c r="D643" s="129" t="s">
        <v>30</v>
      </c>
      <c r="E643" s="108" t="s">
        <v>30</v>
      </c>
      <c r="F643" s="129" t="s">
        <v>30</v>
      </c>
      <c r="G643" s="107" t="s">
        <v>30</v>
      </c>
      <c r="H643" s="104" t="s">
        <v>30</v>
      </c>
    </row>
    <row r="644" spans="1:8" ht="8.1" customHeight="1" x14ac:dyDescent="0.15">
      <c r="A644" s="101" t="s">
        <v>30</v>
      </c>
      <c r="B644" s="108" t="s">
        <v>30</v>
      </c>
      <c r="C644" s="104" t="s">
        <v>30</v>
      </c>
      <c r="D644" s="129" t="s">
        <v>30</v>
      </c>
      <c r="E644" s="108" t="s">
        <v>30</v>
      </c>
      <c r="F644" s="129" t="s">
        <v>30</v>
      </c>
      <c r="G644" s="107" t="s">
        <v>30</v>
      </c>
      <c r="H644" s="104" t="s">
        <v>30</v>
      </c>
    </row>
    <row r="645" spans="1:8" ht="8.1" customHeight="1" x14ac:dyDescent="0.15">
      <c r="A645" s="101" t="s">
        <v>30</v>
      </c>
      <c r="B645" s="104" t="s">
        <v>30</v>
      </c>
      <c r="C645" s="104" t="s">
        <v>30</v>
      </c>
      <c r="D645" s="129" t="s">
        <v>30</v>
      </c>
      <c r="E645" s="108" t="s">
        <v>30</v>
      </c>
      <c r="F645" s="129" t="s">
        <v>30</v>
      </c>
      <c r="G645" s="107" t="s">
        <v>30</v>
      </c>
      <c r="H645" s="104" t="s">
        <v>30</v>
      </c>
    </row>
    <row r="646" spans="1:8" ht="8.1" customHeight="1" x14ac:dyDescent="0.15">
      <c r="A646" s="101" t="s">
        <v>30</v>
      </c>
      <c r="B646" s="104" t="s">
        <v>30</v>
      </c>
      <c r="C646" s="104" t="s">
        <v>30</v>
      </c>
      <c r="D646" s="129" t="s">
        <v>30</v>
      </c>
      <c r="E646" s="108" t="s">
        <v>30</v>
      </c>
      <c r="F646" s="129" t="s">
        <v>30</v>
      </c>
      <c r="G646" s="107" t="s">
        <v>30</v>
      </c>
      <c r="H646" s="104" t="s">
        <v>30</v>
      </c>
    </row>
    <row r="647" spans="1:8" ht="8.1" customHeight="1" x14ac:dyDescent="0.15">
      <c r="A647" s="101" t="s">
        <v>30</v>
      </c>
      <c r="B647" s="109" t="s">
        <v>30</v>
      </c>
      <c r="C647" s="109" t="s">
        <v>30</v>
      </c>
      <c r="D647" s="129" t="s">
        <v>30</v>
      </c>
      <c r="E647" s="110" t="s">
        <v>30</v>
      </c>
      <c r="F647" s="129" t="s">
        <v>30</v>
      </c>
      <c r="G647" s="107" t="s">
        <v>30</v>
      </c>
      <c r="H647" s="109" t="s">
        <v>30</v>
      </c>
    </row>
    <row r="648" spans="1:8" ht="8.1" customHeight="1" x14ac:dyDescent="0.15">
      <c r="A648" s="101" t="s">
        <v>30</v>
      </c>
      <c r="B648" s="109" t="s">
        <v>30</v>
      </c>
      <c r="C648" s="109" t="s">
        <v>30</v>
      </c>
      <c r="D648" s="129" t="s">
        <v>30</v>
      </c>
      <c r="E648" s="110" t="s">
        <v>30</v>
      </c>
      <c r="F648" s="129" t="s">
        <v>30</v>
      </c>
      <c r="G648" s="107" t="s">
        <v>30</v>
      </c>
      <c r="H648" s="109" t="s">
        <v>30</v>
      </c>
    </row>
    <row r="649" spans="1:8" ht="8.1" customHeight="1" x14ac:dyDescent="0.15">
      <c r="A649" s="101" t="s">
        <v>30</v>
      </c>
      <c r="B649" s="109" t="s">
        <v>30</v>
      </c>
      <c r="C649" s="109" t="s">
        <v>30</v>
      </c>
      <c r="D649" s="129" t="s">
        <v>30</v>
      </c>
      <c r="E649" s="110" t="s">
        <v>30</v>
      </c>
      <c r="F649" s="129" t="s">
        <v>30</v>
      </c>
      <c r="G649" s="107" t="s">
        <v>30</v>
      </c>
      <c r="H649" s="109" t="s">
        <v>30</v>
      </c>
    </row>
    <row r="650" spans="1:8" ht="8.1" customHeight="1" x14ac:dyDescent="0.15">
      <c r="A650" s="101" t="s">
        <v>30</v>
      </c>
      <c r="B650" s="109" t="s">
        <v>30</v>
      </c>
      <c r="C650" s="109" t="s">
        <v>30</v>
      </c>
      <c r="D650" s="129" t="s">
        <v>30</v>
      </c>
      <c r="E650" s="110" t="s">
        <v>30</v>
      </c>
      <c r="F650" s="129" t="s">
        <v>30</v>
      </c>
      <c r="G650" s="107" t="s">
        <v>30</v>
      </c>
      <c r="H650" s="109" t="s">
        <v>30</v>
      </c>
    </row>
    <row r="651" spans="1:8" ht="8.1" customHeight="1" x14ac:dyDescent="0.15">
      <c r="A651" s="101" t="s">
        <v>30</v>
      </c>
      <c r="B651" s="109" t="s">
        <v>30</v>
      </c>
      <c r="C651" s="109" t="s">
        <v>30</v>
      </c>
      <c r="D651" s="129" t="s">
        <v>30</v>
      </c>
      <c r="E651" s="110" t="s">
        <v>30</v>
      </c>
      <c r="F651" s="129" t="s">
        <v>30</v>
      </c>
      <c r="G651" s="107" t="s">
        <v>30</v>
      </c>
      <c r="H651" s="109" t="s">
        <v>30</v>
      </c>
    </row>
    <row r="652" spans="1:8" ht="8.1" customHeight="1" x14ac:dyDescent="0.15">
      <c r="A652" s="101" t="s">
        <v>30</v>
      </c>
      <c r="B652" s="109" t="s">
        <v>30</v>
      </c>
      <c r="C652" s="109" t="s">
        <v>30</v>
      </c>
      <c r="D652" s="129" t="s">
        <v>30</v>
      </c>
      <c r="E652" s="110" t="s">
        <v>30</v>
      </c>
      <c r="F652" s="129" t="s">
        <v>30</v>
      </c>
      <c r="G652" s="107" t="s">
        <v>30</v>
      </c>
      <c r="H652" s="109" t="s">
        <v>30</v>
      </c>
    </row>
    <row r="653" spans="1:8" ht="8.1" customHeight="1" x14ac:dyDescent="0.15">
      <c r="A653" s="101" t="s">
        <v>30</v>
      </c>
      <c r="B653" s="109" t="s">
        <v>30</v>
      </c>
      <c r="C653" s="109" t="s">
        <v>30</v>
      </c>
      <c r="D653" s="129" t="s">
        <v>30</v>
      </c>
      <c r="E653" s="110" t="s">
        <v>30</v>
      </c>
      <c r="F653" s="129" t="s">
        <v>30</v>
      </c>
      <c r="G653" s="107" t="s">
        <v>30</v>
      </c>
      <c r="H653" s="109" t="s">
        <v>30</v>
      </c>
    </row>
    <row r="654" spans="1:8" ht="8.1" customHeight="1" x14ac:dyDescent="0.15">
      <c r="A654" s="101" t="s">
        <v>30</v>
      </c>
      <c r="B654" s="109" t="s">
        <v>30</v>
      </c>
      <c r="C654" s="109" t="s">
        <v>30</v>
      </c>
      <c r="D654" s="129" t="s">
        <v>30</v>
      </c>
      <c r="E654" s="110" t="s">
        <v>30</v>
      </c>
      <c r="F654" s="129" t="s">
        <v>30</v>
      </c>
      <c r="G654" s="107" t="s">
        <v>30</v>
      </c>
      <c r="H654" s="109" t="s">
        <v>30</v>
      </c>
    </row>
    <row r="655" spans="1:8" ht="8.1" customHeight="1" x14ac:dyDescent="0.15">
      <c r="A655" s="101" t="s">
        <v>30</v>
      </c>
      <c r="B655" s="109" t="s">
        <v>30</v>
      </c>
      <c r="C655" s="109" t="s">
        <v>30</v>
      </c>
      <c r="D655" s="129" t="s">
        <v>30</v>
      </c>
      <c r="E655" s="110" t="s">
        <v>30</v>
      </c>
      <c r="F655" s="129" t="s">
        <v>30</v>
      </c>
      <c r="G655" s="107" t="s">
        <v>30</v>
      </c>
      <c r="H655" s="109" t="s">
        <v>30</v>
      </c>
    </row>
    <row r="656" spans="1:8" ht="8.1" customHeight="1" x14ac:dyDescent="0.15">
      <c r="A656" s="101" t="s">
        <v>30</v>
      </c>
      <c r="B656" s="109" t="s">
        <v>30</v>
      </c>
      <c r="C656" s="109" t="s">
        <v>30</v>
      </c>
      <c r="D656" s="129" t="s">
        <v>30</v>
      </c>
      <c r="E656" s="110" t="s">
        <v>30</v>
      </c>
      <c r="F656" s="129" t="s">
        <v>30</v>
      </c>
      <c r="G656" s="107" t="s">
        <v>30</v>
      </c>
      <c r="H656" s="109" t="s">
        <v>30</v>
      </c>
    </row>
    <row r="657" spans="1:8" ht="8.1" customHeight="1" x14ac:dyDescent="0.15">
      <c r="A657" s="101" t="s">
        <v>30</v>
      </c>
      <c r="B657" s="109" t="s">
        <v>30</v>
      </c>
      <c r="C657" s="109" t="s">
        <v>30</v>
      </c>
      <c r="D657" s="129" t="s">
        <v>30</v>
      </c>
      <c r="E657" s="110" t="s">
        <v>30</v>
      </c>
      <c r="F657" s="129" t="s">
        <v>30</v>
      </c>
      <c r="G657" s="107" t="s">
        <v>30</v>
      </c>
      <c r="H657" s="109" t="s">
        <v>30</v>
      </c>
    </row>
    <row r="658" spans="1:8" ht="8.1" customHeight="1" x14ac:dyDescent="0.15">
      <c r="A658" s="101" t="s">
        <v>30</v>
      </c>
      <c r="B658" s="109" t="s">
        <v>30</v>
      </c>
      <c r="C658" s="109" t="s">
        <v>30</v>
      </c>
      <c r="D658" s="129" t="s">
        <v>30</v>
      </c>
      <c r="E658" s="110" t="s">
        <v>30</v>
      </c>
      <c r="F658" s="129" t="s">
        <v>30</v>
      </c>
      <c r="G658" s="107" t="s">
        <v>30</v>
      </c>
      <c r="H658" s="109" t="s">
        <v>30</v>
      </c>
    </row>
    <row r="659" spans="1:8" ht="8.1" customHeight="1" x14ac:dyDescent="0.15">
      <c r="A659" s="101" t="s">
        <v>30</v>
      </c>
      <c r="B659" s="109" t="s">
        <v>30</v>
      </c>
      <c r="C659" s="109" t="s">
        <v>30</v>
      </c>
      <c r="D659" s="129" t="s">
        <v>30</v>
      </c>
      <c r="E659" s="110" t="s">
        <v>30</v>
      </c>
      <c r="F659" s="129" t="s">
        <v>30</v>
      </c>
      <c r="G659" s="107" t="s">
        <v>30</v>
      </c>
      <c r="H659" s="109" t="s">
        <v>30</v>
      </c>
    </row>
    <row r="660" spans="1:8" ht="8.1" customHeight="1" x14ac:dyDescent="0.15">
      <c r="A660" s="101" t="s">
        <v>30</v>
      </c>
      <c r="B660" s="109" t="s">
        <v>30</v>
      </c>
      <c r="C660" s="109" t="s">
        <v>30</v>
      </c>
      <c r="D660" s="129" t="s">
        <v>30</v>
      </c>
      <c r="E660" s="110" t="s">
        <v>30</v>
      </c>
      <c r="F660" s="129" t="s">
        <v>30</v>
      </c>
      <c r="G660" s="107" t="s">
        <v>30</v>
      </c>
      <c r="H660" s="109" t="s">
        <v>30</v>
      </c>
    </row>
    <row r="661" spans="1:8" ht="8.1" customHeight="1" x14ac:dyDescent="0.15">
      <c r="A661" s="101" t="s">
        <v>30</v>
      </c>
      <c r="B661" s="109" t="s">
        <v>30</v>
      </c>
      <c r="C661" s="109" t="s">
        <v>30</v>
      </c>
      <c r="D661" s="129" t="s">
        <v>30</v>
      </c>
      <c r="E661" s="110" t="s">
        <v>30</v>
      </c>
      <c r="F661" s="129" t="s">
        <v>30</v>
      </c>
      <c r="G661" s="107" t="s">
        <v>30</v>
      </c>
      <c r="H661" s="109" t="s">
        <v>30</v>
      </c>
    </row>
    <row r="662" spans="1:8" ht="8.1" customHeight="1" x14ac:dyDescent="0.15">
      <c r="A662" s="101" t="s">
        <v>30</v>
      </c>
      <c r="B662" s="109" t="s">
        <v>30</v>
      </c>
      <c r="C662" s="109" t="s">
        <v>30</v>
      </c>
      <c r="D662" s="129" t="s">
        <v>30</v>
      </c>
      <c r="E662" s="110" t="s">
        <v>30</v>
      </c>
      <c r="F662" s="129" t="s">
        <v>30</v>
      </c>
      <c r="G662" s="107" t="s">
        <v>30</v>
      </c>
      <c r="H662" s="109" t="s">
        <v>30</v>
      </c>
    </row>
    <row r="663" spans="1:8" ht="8.1" customHeight="1" x14ac:dyDescent="0.15">
      <c r="A663" s="101" t="s">
        <v>30</v>
      </c>
      <c r="B663" s="109" t="s">
        <v>30</v>
      </c>
      <c r="C663" s="109" t="s">
        <v>30</v>
      </c>
      <c r="D663" s="129" t="s">
        <v>30</v>
      </c>
      <c r="E663" s="110" t="s">
        <v>30</v>
      </c>
      <c r="F663" s="129" t="s">
        <v>30</v>
      </c>
      <c r="G663" s="107" t="s">
        <v>30</v>
      </c>
      <c r="H663" s="109" t="s">
        <v>30</v>
      </c>
    </row>
    <row r="664" spans="1:8" ht="8.1" customHeight="1" x14ac:dyDescent="0.15">
      <c r="A664" s="101" t="s">
        <v>30</v>
      </c>
      <c r="B664" s="109" t="s">
        <v>30</v>
      </c>
      <c r="C664" s="109" t="s">
        <v>30</v>
      </c>
      <c r="D664" s="129" t="s">
        <v>30</v>
      </c>
      <c r="E664" s="110" t="s">
        <v>30</v>
      </c>
      <c r="F664" s="129" t="s">
        <v>30</v>
      </c>
      <c r="G664" s="107" t="s">
        <v>30</v>
      </c>
      <c r="H664" s="109" t="s">
        <v>30</v>
      </c>
    </row>
    <row r="665" spans="1:8" ht="8.1" customHeight="1" x14ac:dyDescent="0.15">
      <c r="A665" s="101" t="s">
        <v>30</v>
      </c>
      <c r="B665" s="109" t="s">
        <v>30</v>
      </c>
      <c r="C665" s="109" t="s">
        <v>30</v>
      </c>
      <c r="D665" s="129" t="s">
        <v>30</v>
      </c>
      <c r="E665" s="110" t="s">
        <v>30</v>
      </c>
      <c r="F665" s="129" t="s">
        <v>30</v>
      </c>
      <c r="G665" s="107" t="s">
        <v>30</v>
      </c>
      <c r="H665" s="109" t="s">
        <v>30</v>
      </c>
    </row>
    <row r="666" spans="1:8" ht="8.1" customHeight="1" x14ac:dyDescent="0.15">
      <c r="A666" s="101" t="s">
        <v>30</v>
      </c>
      <c r="B666" s="109" t="s">
        <v>30</v>
      </c>
      <c r="C666" s="109" t="s">
        <v>30</v>
      </c>
      <c r="D666" s="129" t="s">
        <v>30</v>
      </c>
      <c r="E666" s="110" t="s">
        <v>30</v>
      </c>
      <c r="F666" s="129" t="s">
        <v>30</v>
      </c>
      <c r="G666" s="107" t="s">
        <v>30</v>
      </c>
      <c r="H666" s="109" t="s">
        <v>30</v>
      </c>
    </row>
    <row r="667" spans="1:8" ht="8.1" customHeight="1" x14ac:dyDescent="0.15">
      <c r="A667" s="101" t="s">
        <v>30</v>
      </c>
      <c r="B667" s="109" t="s">
        <v>30</v>
      </c>
      <c r="C667" s="109" t="s">
        <v>30</v>
      </c>
      <c r="D667" s="129" t="s">
        <v>30</v>
      </c>
      <c r="E667" s="110" t="s">
        <v>30</v>
      </c>
      <c r="F667" s="129" t="s">
        <v>30</v>
      </c>
      <c r="G667" s="107" t="s">
        <v>30</v>
      </c>
      <c r="H667" s="109" t="s">
        <v>30</v>
      </c>
    </row>
    <row r="668" spans="1:8" ht="8.1" customHeight="1" x14ac:dyDescent="0.15">
      <c r="A668" s="101" t="s">
        <v>30</v>
      </c>
      <c r="B668" s="109" t="s">
        <v>30</v>
      </c>
      <c r="C668" s="109" t="s">
        <v>30</v>
      </c>
      <c r="D668" s="129" t="s">
        <v>30</v>
      </c>
      <c r="E668" s="110" t="s">
        <v>30</v>
      </c>
      <c r="F668" s="129" t="s">
        <v>30</v>
      </c>
      <c r="G668" s="107" t="s">
        <v>30</v>
      </c>
      <c r="H668" s="109" t="s">
        <v>30</v>
      </c>
    </row>
    <row r="669" spans="1:8" ht="8.1" customHeight="1" x14ac:dyDescent="0.15">
      <c r="A669" s="101" t="s">
        <v>30</v>
      </c>
      <c r="B669" s="109" t="s">
        <v>30</v>
      </c>
      <c r="C669" s="109" t="s">
        <v>30</v>
      </c>
      <c r="D669" s="129" t="s">
        <v>30</v>
      </c>
      <c r="E669" s="110" t="s">
        <v>30</v>
      </c>
      <c r="F669" s="129" t="s">
        <v>30</v>
      </c>
      <c r="G669" s="107" t="s">
        <v>30</v>
      </c>
      <c r="H669" s="109" t="s">
        <v>30</v>
      </c>
    </row>
    <row r="670" spans="1:8" ht="8.1" customHeight="1" x14ac:dyDescent="0.15">
      <c r="A670" s="101" t="s">
        <v>30</v>
      </c>
      <c r="B670" s="109" t="s">
        <v>30</v>
      </c>
      <c r="C670" s="109" t="s">
        <v>30</v>
      </c>
      <c r="D670" s="129" t="s">
        <v>30</v>
      </c>
      <c r="E670" s="110" t="s">
        <v>30</v>
      </c>
      <c r="F670" s="129" t="s">
        <v>30</v>
      </c>
      <c r="G670" s="107" t="s">
        <v>30</v>
      </c>
      <c r="H670" s="109" t="s">
        <v>30</v>
      </c>
    </row>
    <row r="671" spans="1:8" ht="8.1" customHeight="1" x14ac:dyDescent="0.15">
      <c r="A671" s="101" t="s">
        <v>30</v>
      </c>
      <c r="B671" s="109" t="s">
        <v>30</v>
      </c>
      <c r="C671" s="109" t="s">
        <v>30</v>
      </c>
      <c r="D671" s="129" t="s">
        <v>30</v>
      </c>
      <c r="E671" s="110" t="s">
        <v>30</v>
      </c>
      <c r="F671" s="129" t="s">
        <v>30</v>
      </c>
      <c r="G671" s="107" t="s">
        <v>30</v>
      </c>
      <c r="H671" s="109" t="s">
        <v>30</v>
      </c>
    </row>
    <row r="672" spans="1:8" ht="8.1" customHeight="1" x14ac:dyDescent="0.15">
      <c r="A672" s="101" t="s">
        <v>30</v>
      </c>
      <c r="B672" s="109" t="s">
        <v>30</v>
      </c>
      <c r="C672" s="109" t="s">
        <v>30</v>
      </c>
      <c r="D672" s="129" t="s">
        <v>30</v>
      </c>
      <c r="E672" s="110" t="s">
        <v>30</v>
      </c>
      <c r="F672" s="129" t="s">
        <v>30</v>
      </c>
      <c r="G672" s="107" t="s">
        <v>30</v>
      </c>
      <c r="H672" s="109" t="s">
        <v>30</v>
      </c>
    </row>
    <row r="673" spans="1:8" ht="8.1" customHeight="1" x14ac:dyDescent="0.15">
      <c r="A673" s="101" t="s">
        <v>30</v>
      </c>
      <c r="B673" s="109" t="s">
        <v>30</v>
      </c>
      <c r="C673" s="109" t="s">
        <v>30</v>
      </c>
      <c r="D673" s="129" t="s">
        <v>30</v>
      </c>
      <c r="E673" s="110" t="s">
        <v>30</v>
      </c>
      <c r="F673" s="129" t="s">
        <v>30</v>
      </c>
      <c r="G673" s="107" t="s">
        <v>30</v>
      </c>
      <c r="H673" s="109" t="s">
        <v>30</v>
      </c>
    </row>
    <row r="674" spans="1:8" ht="8.1" customHeight="1" x14ac:dyDescent="0.15">
      <c r="A674" s="101" t="s">
        <v>30</v>
      </c>
      <c r="B674" s="109" t="s">
        <v>30</v>
      </c>
      <c r="C674" s="109" t="s">
        <v>30</v>
      </c>
      <c r="D674" s="129" t="s">
        <v>30</v>
      </c>
      <c r="E674" s="110" t="s">
        <v>30</v>
      </c>
      <c r="F674" s="129" t="s">
        <v>30</v>
      </c>
      <c r="G674" s="107" t="s">
        <v>30</v>
      </c>
      <c r="H674" s="109" t="s">
        <v>30</v>
      </c>
    </row>
    <row r="675" spans="1:8" ht="8.1" customHeight="1" x14ac:dyDescent="0.15">
      <c r="A675" s="101" t="s">
        <v>30</v>
      </c>
      <c r="B675" s="109" t="s">
        <v>30</v>
      </c>
      <c r="C675" s="109" t="s">
        <v>30</v>
      </c>
      <c r="D675" s="129" t="s">
        <v>30</v>
      </c>
      <c r="E675" s="110" t="s">
        <v>30</v>
      </c>
      <c r="F675" s="129" t="s">
        <v>30</v>
      </c>
      <c r="G675" s="107" t="s">
        <v>30</v>
      </c>
      <c r="H675" s="109" t="s">
        <v>30</v>
      </c>
    </row>
    <row r="676" spans="1:8" ht="8.1" customHeight="1" x14ac:dyDescent="0.15">
      <c r="A676" s="101" t="s">
        <v>30</v>
      </c>
      <c r="B676" s="109" t="s">
        <v>30</v>
      </c>
      <c r="C676" s="109" t="s">
        <v>30</v>
      </c>
      <c r="D676" s="129" t="s">
        <v>30</v>
      </c>
      <c r="E676" s="110" t="s">
        <v>30</v>
      </c>
      <c r="F676" s="129" t="s">
        <v>30</v>
      </c>
      <c r="G676" s="107" t="s">
        <v>30</v>
      </c>
      <c r="H676" s="109" t="s">
        <v>30</v>
      </c>
    </row>
    <row r="677" spans="1:8" ht="8.1" customHeight="1" x14ac:dyDescent="0.15">
      <c r="A677" s="101" t="s">
        <v>30</v>
      </c>
      <c r="B677" s="109" t="s">
        <v>30</v>
      </c>
      <c r="C677" s="109" t="s">
        <v>30</v>
      </c>
      <c r="D677" s="129" t="s">
        <v>30</v>
      </c>
      <c r="E677" s="110" t="s">
        <v>30</v>
      </c>
      <c r="F677" s="129" t="s">
        <v>30</v>
      </c>
      <c r="G677" s="107" t="s">
        <v>30</v>
      </c>
      <c r="H677" s="109" t="s">
        <v>30</v>
      </c>
    </row>
    <row r="678" spans="1:8" ht="8.1" customHeight="1" x14ac:dyDescent="0.15">
      <c r="A678" s="101" t="s">
        <v>30</v>
      </c>
      <c r="B678" s="109" t="s">
        <v>30</v>
      </c>
      <c r="C678" s="109" t="s">
        <v>30</v>
      </c>
      <c r="D678" s="129" t="s">
        <v>30</v>
      </c>
      <c r="E678" s="110" t="s">
        <v>30</v>
      </c>
      <c r="F678" s="129" t="s">
        <v>30</v>
      </c>
      <c r="G678" s="107" t="s">
        <v>30</v>
      </c>
      <c r="H678" s="109" t="s">
        <v>30</v>
      </c>
    </row>
    <row r="679" spans="1:8" ht="8.1" customHeight="1" x14ac:dyDescent="0.15">
      <c r="A679" s="101" t="s">
        <v>30</v>
      </c>
      <c r="B679" s="109" t="s">
        <v>30</v>
      </c>
      <c r="C679" s="109" t="s">
        <v>30</v>
      </c>
      <c r="D679" s="129" t="s">
        <v>30</v>
      </c>
      <c r="E679" s="110" t="s">
        <v>30</v>
      </c>
      <c r="F679" s="129" t="s">
        <v>30</v>
      </c>
      <c r="G679" s="107" t="s">
        <v>30</v>
      </c>
      <c r="H679" s="109" t="s">
        <v>30</v>
      </c>
    </row>
    <row r="680" spans="1:8" ht="8.1" customHeight="1" x14ac:dyDescent="0.15">
      <c r="A680" s="101" t="s">
        <v>30</v>
      </c>
      <c r="B680" s="109" t="s">
        <v>30</v>
      </c>
      <c r="C680" s="109" t="s">
        <v>30</v>
      </c>
      <c r="D680" s="129" t="s">
        <v>30</v>
      </c>
      <c r="E680" s="111" t="s">
        <v>30</v>
      </c>
      <c r="F680" s="130" t="s">
        <v>30</v>
      </c>
      <c r="G680" s="107" t="s">
        <v>30</v>
      </c>
      <c r="H680" s="109" t="s">
        <v>30</v>
      </c>
    </row>
    <row r="681" spans="1:8" ht="8.1" customHeight="1" x14ac:dyDescent="0.15">
      <c r="A681" s="101" t="s">
        <v>30</v>
      </c>
      <c r="B681" s="109" t="s">
        <v>30</v>
      </c>
      <c r="C681" s="109" t="s">
        <v>30</v>
      </c>
      <c r="D681" s="129" t="s">
        <v>30</v>
      </c>
      <c r="E681" s="110" t="s">
        <v>30</v>
      </c>
      <c r="F681" s="129" t="s">
        <v>30</v>
      </c>
      <c r="G681" s="107" t="s">
        <v>30</v>
      </c>
      <c r="H681" s="109" t="s">
        <v>30</v>
      </c>
    </row>
    <row r="682" spans="1:8" ht="8.1" customHeight="1" x14ac:dyDescent="0.15">
      <c r="A682" s="101" t="s">
        <v>30</v>
      </c>
      <c r="B682" s="109" t="s">
        <v>30</v>
      </c>
      <c r="C682" s="109" t="s">
        <v>30</v>
      </c>
      <c r="D682" s="129" t="s">
        <v>30</v>
      </c>
      <c r="E682" s="110" t="s">
        <v>30</v>
      </c>
      <c r="F682" s="129" t="s">
        <v>30</v>
      </c>
      <c r="G682" s="107" t="s">
        <v>30</v>
      </c>
      <c r="H682" s="109" t="s">
        <v>30</v>
      </c>
    </row>
    <row r="683" spans="1:8" ht="8.1" customHeight="1" x14ac:dyDescent="0.15">
      <c r="A683" s="101" t="s">
        <v>30</v>
      </c>
      <c r="B683" s="109" t="s">
        <v>30</v>
      </c>
      <c r="C683" s="109" t="s">
        <v>30</v>
      </c>
      <c r="D683" s="129" t="s">
        <v>30</v>
      </c>
      <c r="E683" s="110" t="s">
        <v>30</v>
      </c>
      <c r="F683" s="129" t="s">
        <v>30</v>
      </c>
      <c r="G683" s="107" t="s">
        <v>30</v>
      </c>
      <c r="H683" s="109" t="s">
        <v>30</v>
      </c>
    </row>
    <row r="684" spans="1:8" ht="8.1" customHeight="1" x14ac:dyDescent="0.15">
      <c r="A684" s="101" t="s">
        <v>30</v>
      </c>
      <c r="B684" s="109" t="s">
        <v>30</v>
      </c>
      <c r="C684" s="109" t="s">
        <v>30</v>
      </c>
      <c r="D684" s="129" t="s">
        <v>30</v>
      </c>
      <c r="E684" s="110" t="s">
        <v>30</v>
      </c>
      <c r="F684" s="129" t="s">
        <v>30</v>
      </c>
      <c r="G684" s="107" t="s">
        <v>30</v>
      </c>
      <c r="H684" s="109" t="s">
        <v>30</v>
      </c>
    </row>
    <row r="685" spans="1:8" ht="8.1" customHeight="1" x14ac:dyDescent="0.15">
      <c r="A685" s="101" t="s">
        <v>30</v>
      </c>
      <c r="B685" s="109" t="s">
        <v>30</v>
      </c>
      <c r="C685" s="109" t="s">
        <v>30</v>
      </c>
      <c r="D685" s="129" t="s">
        <v>30</v>
      </c>
      <c r="E685" s="110" t="s">
        <v>30</v>
      </c>
      <c r="F685" s="129" t="s">
        <v>30</v>
      </c>
      <c r="G685" s="107" t="s">
        <v>30</v>
      </c>
      <c r="H685" s="109" t="s">
        <v>30</v>
      </c>
    </row>
    <row r="686" spans="1:8" ht="0.9" customHeight="1" x14ac:dyDescent="0.15">
      <c r="A686" s="98" t="s">
        <v>30</v>
      </c>
      <c r="B686" s="101" t="s">
        <v>30</v>
      </c>
      <c r="C686" s="101" t="s">
        <v>30</v>
      </c>
      <c r="D686" s="101" t="s">
        <v>30</v>
      </c>
      <c r="E686" s="101" t="s">
        <v>30</v>
      </c>
      <c r="F686" s="101" t="s">
        <v>30</v>
      </c>
      <c r="G686" s="101" t="s">
        <v>30</v>
      </c>
      <c r="H686" s="101" t="s">
        <v>30</v>
      </c>
    </row>
  </sheetData>
  <mergeCells count="4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D63C-EDF5-444E-B3A0-021DE2E38E11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317</v>
      </c>
      <c r="C1" s="57"/>
      <c r="D1" s="57"/>
      <c r="E1" s="57"/>
      <c r="F1" s="57"/>
      <c r="G1" s="57"/>
      <c r="H1" s="58" t="s">
        <v>318</v>
      </c>
    </row>
    <row r="2" spans="1:8" ht="11.1" customHeight="1" x14ac:dyDescent="0.15">
      <c r="A2" s="4"/>
      <c r="B2" s="184" t="s">
        <v>39</v>
      </c>
      <c r="C2" s="185"/>
      <c r="D2" s="186" t="s">
        <v>39</v>
      </c>
      <c r="E2" s="186"/>
      <c r="F2" s="186"/>
      <c r="G2" s="186"/>
      <c r="H2" s="187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57</v>
      </c>
      <c r="C4" s="87" t="s">
        <v>58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59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319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320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66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321</v>
      </c>
      <c r="C10" s="84" t="s">
        <v>322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323</v>
      </c>
      <c r="D11" s="51" t="s">
        <v>190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324</v>
      </c>
      <c r="D12" s="52" t="s">
        <v>30</v>
      </c>
      <c r="E12" s="71" t="s">
        <v>66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321</v>
      </c>
      <c r="C13" s="84" t="s">
        <v>325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326</v>
      </c>
      <c r="D14" s="51" t="s">
        <v>327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324</v>
      </c>
      <c r="D15" s="52" t="s">
        <v>30</v>
      </c>
      <c r="E15" s="71" t="s">
        <v>66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328</v>
      </c>
      <c r="C16" s="84" t="s">
        <v>329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185</v>
      </c>
      <c r="C17" s="84" t="s">
        <v>30</v>
      </c>
      <c r="D17" s="51" t="s">
        <v>330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66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331</v>
      </c>
      <c r="C19" s="84" t="s">
        <v>332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333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213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331</v>
      </c>
      <c r="C22" s="84" t="s">
        <v>334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335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213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336</v>
      </c>
      <c r="C25" s="84" t="s">
        <v>337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338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213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339</v>
      </c>
      <c r="C28" s="84" t="s">
        <v>340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131</v>
      </c>
      <c r="C29" s="84" t="s">
        <v>30</v>
      </c>
      <c r="D29" s="51" t="s">
        <v>341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213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342</v>
      </c>
      <c r="C31" s="84" t="s">
        <v>337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343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213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344</v>
      </c>
      <c r="C34" s="84" t="s">
        <v>345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131</v>
      </c>
      <c r="C35" s="84" t="s">
        <v>337</v>
      </c>
      <c r="D35" s="51" t="s">
        <v>346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213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339</v>
      </c>
      <c r="C37" s="84" t="s">
        <v>347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131</v>
      </c>
      <c r="C38" s="84" t="s">
        <v>348</v>
      </c>
      <c r="D38" s="51" t="s">
        <v>349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213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339</v>
      </c>
      <c r="C40" s="84" t="s">
        <v>350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131</v>
      </c>
      <c r="C41" s="84" t="s">
        <v>351</v>
      </c>
      <c r="D41" s="51" t="s">
        <v>352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213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344</v>
      </c>
      <c r="C43" s="84" t="s">
        <v>353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131</v>
      </c>
      <c r="C44" s="84" t="s">
        <v>354</v>
      </c>
      <c r="D44" s="51" t="s">
        <v>355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213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344</v>
      </c>
      <c r="C46" s="84" t="s">
        <v>353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131</v>
      </c>
      <c r="C47" s="84" t="s">
        <v>356</v>
      </c>
      <c r="D47" s="51" t="s">
        <v>357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213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317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39</v>
      </c>
      <c r="C51" s="185"/>
      <c r="D51" s="186" t="s">
        <v>39</v>
      </c>
      <c r="E51" s="186"/>
      <c r="F51" s="186"/>
      <c r="G51" s="186"/>
      <c r="H51" s="187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57</v>
      </c>
      <c r="C53" s="87" t="s">
        <v>58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59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358</v>
      </c>
      <c r="C56" s="84" t="s">
        <v>359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360</v>
      </c>
      <c r="D57" s="51" t="s">
        <v>361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213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358</v>
      </c>
      <c r="C59" s="84" t="s">
        <v>359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362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213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363</v>
      </c>
      <c r="C62" s="84" t="s">
        <v>30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364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86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365</v>
      </c>
      <c r="C65" s="84" t="s">
        <v>30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366</v>
      </c>
      <c r="C66" s="84" t="s">
        <v>30</v>
      </c>
      <c r="D66" s="51" t="s">
        <v>367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66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184</v>
      </c>
      <c r="C68" s="84" t="s">
        <v>30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30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30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185</v>
      </c>
      <c r="C71" s="84" t="s">
        <v>187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186</v>
      </c>
      <c r="C72" s="84" t="s">
        <v>188</v>
      </c>
      <c r="D72" s="51" t="s">
        <v>368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189</v>
      </c>
      <c r="D73" s="52" t="s">
        <v>30</v>
      </c>
      <c r="E73" s="71" t="s">
        <v>66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185</v>
      </c>
      <c r="C74" s="84" t="s">
        <v>187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186</v>
      </c>
      <c r="C75" s="84" t="s">
        <v>193</v>
      </c>
      <c r="D75" s="51" t="s">
        <v>369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194</v>
      </c>
      <c r="D76" s="52" t="s">
        <v>30</v>
      </c>
      <c r="E76" s="71" t="s">
        <v>66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185</v>
      </c>
      <c r="C77" s="84" t="s">
        <v>370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186</v>
      </c>
      <c r="C78" s="84" t="s">
        <v>371</v>
      </c>
      <c r="D78" s="51" t="s">
        <v>373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372</v>
      </c>
      <c r="D79" s="52" t="s">
        <v>30</v>
      </c>
      <c r="E79" s="71" t="s">
        <v>66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185</v>
      </c>
      <c r="C80" s="84" t="s">
        <v>187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186</v>
      </c>
      <c r="C81" s="84" t="s">
        <v>374</v>
      </c>
      <c r="D81" s="51" t="s">
        <v>375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194</v>
      </c>
      <c r="D82" s="52" t="s">
        <v>30</v>
      </c>
      <c r="E82" s="71" t="s">
        <v>66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185</v>
      </c>
      <c r="C83" s="84" t="s">
        <v>187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186</v>
      </c>
      <c r="C84" s="84" t="s">
        <v>376</v>
      </c>
      <c r="D84" s="51" t="s">
        <v>377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372</v>
      </c>
      <c r="D85" s="52" t="s">
        <v>30</v>
      </c>
      <c r="E85" s="71" t="s">
        <v>66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185</v>
      </c>
      <c r="C86" s="84" t="s">
        <v>370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186</v>
      </c>
      <c r="C87" s="84" t="s">
        <v>378</v>
      </c>
      <c r="D87" s="51" t="s">
        <v>379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372</v>
      </c>
      <c r="D88" s="52" t="s">
        <v>30</v>
      </c>
      <c r="E88" s="71" t="s">
        <v>66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185</v>
      </c>
      <c r="C89" s="84" t="s">
        <v>187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186</v>
      </c>
      <c r="C90" s="84" t="s">
        <v>380</v>
      </c>
      <c r="D90" s="51" t="s">
        <v>28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194</v>
      </c>
      <c r="D91" s="52" t="s">
        <v>30</v>
      </c>
      <c r="E91" s="71" t="s">
        <v>66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185</v>
      </c>
      <c r="C92" s="84" t="s">
        <v>187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186</v>
      </c>
      <c r="C93" s="84" t="s">
        <v>381</v>
      </c>
      <c r="D93" s="51" t="s">
        <v>382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194</v>
      </c>
      <c r="D94" s="52" t="s">
        <v>30</v>
      </c>
      <c r="E94" s="71" t="s">
        <v>66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184</v>
      </c>
      <c r="C95" s="84" t="s">
        <v>30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30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317</v>
      </c>
      <c r="C99" s="57"/>
      <c r="D99" s="57"/>
      <c r="E99" s="57"/>
      <c r="F99" s="57"/>
      <c r="G99" s="57"/>
      <c r="H99" s="58" t="s">
        <v>383</v>
      </c>
    </row>
    <row r="100" spans="1:8" ht="11.1" customHeight="1" x14ac:dyDescent="0.15">
      <c r="A100" s="4"/>
      <c r="B100" s="184" t="s">
        <v>39</v>
      </c>
      <c r="C100" s="185"/>
      <c r="D100" s="186" t="s">
        <v>39</v>
      </c>
      <c r="E100" s="186"/>
      <c r="F100" s="186"/>
      <c r="G100" s="186"/>
      <c r="H100" s="187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57</v>
      </c>
      <c r="C102" s="87" t="s">
        <v>58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59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185</v>
      </c>
      <c r="C105" s="84" t="s">
        <v>198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197</v>
      </c>
      <c r="C106" s="84" t="s">
        <v>30</v>
      </c>
      <c r="D106" s="51" t="s">
        <v>368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66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185</v>
      </c>
      <c r="C108" s="84" t="s">
        <v>200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197</v>
      </c>
      <c r="C109" s="84" t="s">
        <v>30</v>
      </c>
      <c r="D109" s="51" t="s">
        <v>369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66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185</v>
      </c>
      <c r="C111" s="84" t="s">
        <v>384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197</v>
      </c>
      <c r="C112" s="84" t="s">
        <v>30</v>
      </c>
      <c r="D112" s="51" t="s">
        <v>373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66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185</v>
      </c>
      <c r="C114" s="84" t="s">
        <v>385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197</v>
      </c>
      <c r="C115" s="84" t="s">
        <v>30</v>
      </c>
      <c r="D115" s="51" t="s">
        <v>375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66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185</v>
      </c>
      <c r="C117" s="84" t="s">
        <v>386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197</v>
      </c>
      <c r="C118" s="84" t="s">
        <v>30</v>
      </c>
      <c r="D118" s="51" t="s">
        <v>377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66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185</v>
      </c>
      <c r="C120" s="84" t="s">
        <v>387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197</v>
      </c>
      <c r="C121" s="84" t="s">
        <v>30</v>
      </c>
      <c r="D121" s="51" t="s">
        <v>379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66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185</v>
      </c>
      <c r="C123" s="84" t="s">
        <v>388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197</v>
      </c>
      <c r="C124" s="84" t="s">
        <v>30</v>
      </c>
      <c r="D124" s="51" t="s">
        <v>28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66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185</v>
      </c>
      <c r="C126" s="84" t="s">
        <v>389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197</v>
      </c>
      <c r="C127" s="84" t="s">
        <v>30</v>
      </c>
      <c r="D127" s="51" t="s">
        <v>382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66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184</v>
      </c>
      <c r="C129" s="84" t="s">
        <v>30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30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30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202</v>
      </c>
      <c r="C132" s="84" t="s">
        <v>203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390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205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202</v>
      </c>
      <c r="C135" s="84" t="s">
        <v>391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392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205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202</v>
      </c>
      <c r="C138" s="84" t="s">
        <v>393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394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205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10" t="s">
        <v>35</v>
      </c>
      <c r="C141" s="37" t="s">
        <v>30</v>
      </c>
      <c r="D141" s="51" t="s">
        <v>30</v>
      </c>
      <c r="E141" s="11" t="s">
        <v>30</v>
      </c>
      <c r="F141" s="51" t="s">
        <v>30</v>
      </c>
      <c r="G141" s="46" t="s">
        <v>30</v>
      </c>
      <c r="H141" s="22" t="s">
        <v>30</v>
      </c>
    </row>
    <row r="142" spans="1:8" ht="8.1" customHeight="1" x14ac:dyDescent="0.15">
      <c r="A142" s="4" t="s">
        <v>30</v>
      </c>
      <c r="B142" s="5" t="s">
        <v>30</v>
      </c>
      <c r="C142" s="37" t="s">
        <v>30</v>
      </c>
      <c r="D142" s="51" t="s">
        <v>30</v>
      </c>
      <c r="E142" s="11" t="s">
        <v>30</v>
      </c>
      <c r="F142" s="51" t="s">
        <v>30</v>
      </c>
      <c r="G142" s="46" t="s">
        <v>30</v>
      </c>
      <c r="H142" s="22" t="s">
        <v>30</v>
      </c>
    </row>
    <row r="143" spans="1:8" ht="8.1" customHeight="1" x14ac:dyDescent="0.15">
      <c r="A143" s="4" t="s">
        <v>30</v>
      </c>
      <c r="B143" s="7" t="s">
        <v>30</v>
      </c>
      <c r="C143" s="38" t="s">
        <v>30</v>
      </c>
      <c r="D143" s="52" t="s">
        <v>30</v>
      </c>
      <c r="E143" s="8" t="s">
        <v>30</v>
      </c>
      <c r="F143" s="52" t="s">
        <v>30</v>
      </c>
      <c r="G143" s="47" t="s">
        <v>30</v>
      </c>
      <c r="H143" s="34" t="s">
        <v>30</v>
      </c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317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4" t="s">
        <v>40</v>
      </c>
      <c r="C149" s="185"/>
      <c r="D149" s="186" t="s">
        <v>40</v>
      </c>
      <c r="E149" s="186"/>
      <c r="F149" s="186"/>
      <c r="G149" s="186"/>
      <c r="H149" s="187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295</v>
      </c>
      <c r="C151" s="87" t="s">
        <v>297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298</v>
      </c>
    </row>
    <row r="152" spans="1:8" ht="8.1" customHeight="1" x14ac:dyDescent="0.15">
      <c r="A152" s="4" t="s">
        <v>30</v>
      </c>
      <c r="B152" s="65" t="s">
        <v>296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295</v>
      </c>
      <c r="C154" s="84" t="s">
        <v>297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296</v>
      </c>
      <c r="C155" s="84" t="s">
        <v>30</v>
      </c>
      <c r="D155" s="51" t="s">
        <v>28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395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10" t="s">
        <v>35</v>
      </c>
      <c r="C157" s="37" t="s">
        <v>30</v>
      </c>
      <c r="D157" s="51" t="s">
        <v>30</v>
      </c>
      <c r="E157" s="11" t="s">
        <v>30</v>
      </c>
      <c r="F157" s="51" t="s">
        <v>30</v>
      </c>
      <c r="G157" s="46" t="s">
        <v>30</v>
      </c>
      <c r="H157" s="22" t="s">
        <v>30</v>
      </c>
    </row>
    <row r="158" spans="1:8" ht="8.1" customHeight="1" x14ac:dyDescent="0.15">
      <c r="A158" s="4" t="s">
        <v>30</v>
      </c>
      <c r="B158" s="5" t="s">
        <v>30</v>
      </c>
      <c r="C158" s="37" t="s">
        <v>30</v>
      </c>
      <c r="D158" s="51" t="s">
        <v>30</v>
      </c>
      <c r="E158" s="11" t="s">
        <v>30</v>
      </c>
      <c r="F158" s="51" t="s">
        <v>30</v>
      </c>
      <c r="G158" s="46" t="s">
        <v>30</v>
      </c>
      <c r="H158" s="22" t="s">
        <v>30</v>
      </c>
    </row>
    <row r="159" spans="1:8" ht="8.1" customHeight="1" x14ac:dyDescent="0.15">
      <c r="A159" s="4" t="s">
        <v>30</v>
      </c>
      <c r="B159" s="7" t="s">
        <v>30</v>
      </c>
      <c r="C159" s="38" t="s">
        <v>30</v>
      </c>
      <c r="D159" s="52" t="s">
        <v>30</v>
      </c>
      <c r="E159" s="8" t="s">
        <v>30</v>
      </c>
      <c r="F159" s="52" t="s">
        <v>30</v>
      </c>
      <c r="G159" s="47" t="s">
        <v>30</v>
      </c>
      <c r="H159" s="34" t="s">
        <v>30</v>
      </c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 t="s">
        <v>30</v>
      </c>
      <c r="B163" s="86" t="s">
        <v>299</v>
      </c>
      <c r="C163" s="87" t="s">
        <v>30</v>
      </c>
      <c r="D163" s="56" t="s">
        <v>30</v>
      </c>
      <c r="E163" s="90" t="s">
        <v>30</v>
      </c>
      <c r="F163" s="56" t="s">
        <v>30</v>
      </c>
      <c r="G163" s="56" t="s">
        <v>30</v>
      </c>
      <c r="H163" s="92" t="s">
        <v>300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46" t="s">
        <v>28</v>
      </c>
      <c r="E164" s="70" t="s">
        <v>30</v>
      </c>
      <c r="F164" s="46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88" t="s">
        <v>30</v>
      </c>
      <c r="C165" s="89" t="s">
        <v>30</v>
      </c>
      <c r="D165" s="50" t="s">
        <v>30</v>
      </c>
      <c r="E165" s="91" t="s">
        <v>29</v>
      </c>
      <c r="F165" s="50" t="s">
        <v>30</v>
      </c>
      <c r="G165" s="50" t="s">
        <v>30</v>
      </c>
      <c r="H165" s="93" t="s">
        <v>30</v>
      </c>
    </row>
    <row r="166" spans="1:8" ht="8.1" customHeight="1" x14ac:dyDescent="0.15">
      <c r="A166" s="4" t="s">
        <v>30</v>
      </c>
      <c r="B166" s="65" t="s">
        <v>396</v>
      </c>
      <c r="C166" s="84" t="s">
        <v>397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398</v>
      </c>
      <c r="D167" s="51" t="s">
        <v>399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66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400</v>
      </c>
      <c r="C169" s="84" t="s">
        <v>401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402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66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403</v>
      </c>
      <c r="C172" s="84" t="s">
        <v>404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405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66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406</v>
      </c>
      <c r="C175" s="84" t="s">
        <v>407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408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213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409</v>
      </c>
      <c r="C178" s="84" t="s">
        <v>410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408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213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411</v>
      </c>
      <c r="C181" s="84" t="s">
        <v>412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413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213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10" t="s">
        <v>35</v>
      </c>
      <c r="C184" s="37" t="s">
        <v>30</v>
      </c>
      <c r="D184" s="51" t="s">
        <v>30</v>
      </c>
      <c r="E184" s="11" t="s">
        <v>30</v>
      </c>
      <c r="F184" s="51" t="s">
        <v>30</v>
      </c>
      <c r="G184" s="46" t="s">
        <v>30</v>
      </c>
      <c r="H184" s="22" t="s">
        <v>30</v>
      </c>
    </row>
    <row r="185" spans="1:8" ht="8.1" customHeight="1" x14ac:dyDescent="0.15">
      <c r="A185" s="4" t="s">
        <v>30</v>
      </c>
      <c r="B185" s="5" t="s">
        <v>30</v>
      </c>
      <c r="C185" s="37" t="s">
        <v>30</v>
      </c>
      <c r="D185" s="51" t="s">
        <v>30</v>
      </c>
      <c r="E185" s="11" t="s">
        <v>30</v>
      </c>
      <c r="F185" s="51" t="s">
        <v>30</v>
      </c>
      <c r="G185" s="46" t="s">
        <v>30</v>
      </c>
      <c r="H185" s="22" t="s">
        <v>30</v>
      </c>
    </row>
    <row r="186" spans="1:8" ht="8.1" customHeight="1" x14ac:dyDescent="0.15">
      <c r="A186" s="4" t="s">
        <v>30</v>
      </c>
      <c r="B186" s="7" t="s">
        <v>30</v>
      </c>
      <c r="C186" s="38" t="s">
        <v>30</v>
      </c>
      <c r="D186" s="52" t="s">
        <v>30</v>
      </c>
      <c r="E186" s="8" t="s">
        <v>30</v>
      </c>
      <c r="F186" s="52" t="s">
        <v>30</v>
      </c>
      <c r="G186" s="47" t="s">
        <v>30</v>
      </c>
      <c r="H186" s="34" t="s">
        <v>30</v>
      </c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69DD-D0D7-4A6D-BAD5-CC677569F349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414</v>
      </c>
      <c r="C1" s="57"/>
      <c r="D1" s="57"/>
      <c r="E1" s="57"/>
      <c r="F1" s="57"/>
      <c r="G1" s="57"/>
      <c r="H1" s="58" t="s">
        <v>416</v>
      </c>
    </row>
    <row r="2" spans="1:8" ht="11.1" customHeight="1" x14ac:dyDescent="0.15">
      <c r="A2" s="4"/>
      <c r="B2" s="184"/>
      <c r="C2" s="185"/>
      <c r="D2" s="186"/>
      <c r="E2" s="186"/>
      <c r="F2" s="186"/>
      <c r="G2" s="186"/>
      <c r="H2" s="18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417</v>
      </c>
      <c r="C4" s="84" t="s">
        <v>418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419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29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420</v>
      </c>
      <c r="C7" s="84" t="s">
        <v>421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422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423</v>
      </c>
      <c r="C10" s="84" t="s">
        <v>424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137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422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425</v>
      </c>
      <c r="C13" s="84" t="s">
        <v>426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427</v>
      </c>
      <c r="C16" s="84" t="s">
        <v>428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429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427</v>
      </c>
      <c r="C19" s="84" t="s">
        <v>430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431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429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432</v>
      </c>
      <c r="C22" s="84" t="s">
        <v>433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434</v>
      </c>
      <c r="C25" s="84" t="s">
        <v>435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436</v>
      </c>
      <c r="C28" s="84" t="s">
        <v>421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437</v>
      </c>
      <c r="C29" s="84" t="s">
        <v>30</v>
      </c>
      <c r="D29" s="51" t="s">
        <v>438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95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439</v>
      </c>
      <c r="C31" s="84" t="s">
        <v>421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440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441</v>
      </c>
      <c r="C34" s="84" t="s">
        <v>443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442</v>
      </c>
      <c r="C35" s="84" t="s">
        <v>30</v>
      </c>
      <c r="D35" s="51" t="s">
        <v>444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95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445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446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28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447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448</v>
      </c>
      <c r="C44" s="84" t="s">
        <v>30</v>
      </c>
      <c r="D44" s="51" t="s">
        <v>320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449</v>
      </c>
      <c r="C45" s="85" t="s">
        <v>30</v>
      </c>
      <c r="D45" s="52" t="s">
        <v>30</v>
      </c>
      <c r="E45" s="71" t="s">
        <v>95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450</v>
      </c>
      <c r="C46" s="84" t="s">
        <v>452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451</v>
      </c>
      <c r="C47" s="84" t="s">
        <v>30</v>
      </c>
      <c r="D47" s="51" t="s">
        <v>85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415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/>
      <c r="C51" s="185"/>
      <c r="D51" s="186"/>
      <c r="E51" s="186"/>
      <c r="F51" s="186"/>
      <c r="G51" s="186"/>
      <c r="H51" s="18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453</v>
      </c>
      <c r="C53" s="84" t="s">
        <v>454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455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95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259</v>
      </c>
      <c r="C56" s="84" t="s">
        <v>255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260</v>
      </c>
      <c r="D57" s="51" t="s">
        <v>456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213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262</v>
      </c>
      <c r="C59" s="84" t="s">
        <v>30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456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213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441</v>
      </c>
      <c r="C62" s="84" t="s">
        <v>269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442</v>
      </c>
      <c r="C63" s="84" t="s">
        <v>30</v>
      </c>
      <c r="D63" s="51" t="s">
        <v>457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95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458</v>
      </c>
      <c r="C65" s="84" t="s">
        <v>30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459</v>
      </c>
      <c r="C66" s="84" t="s">
        <v>30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460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461</v>
      </c>
      <c r="C68" s="84" t="s">
        <v>462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463</v>
      </c>
      <c r="D69" s="51" t="s">
        <v>28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29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464</v>
      </c>
      <c r="C71" s="84" t="s">
        <v>465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466</v>
      </c>
      <c r="D72" s="51" t="s">
        <v>28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29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467</v>
      </c>
      <c r="C74" s="84" t="s">
        <v>30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468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469</v>
      </c>
      <c r="C77" s="84" t="s">
        <v>470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28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29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471</v>
      </c>
      <c r="C80" s="84" t="s">
        <v>30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28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29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7" t="s">
        <v>35</v>
      </c>
      <c r="C83" s="84" t="s">
        <v>30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30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472</v>
      </c>
      <c r="C99" s="57"/>
      <c r="D99" s="57"/>
      <c r="E99" s="57"/>
      <c r="F99" s="57"/>
      <c r="G99" s="57"/>
      <c r="H99" s="58" t="s">
        <v>473</v>
      </c>
    </row>
    <row r="100" spans="1:8" ht="11.1" customHeight="1" x14ac:dyDescent="0.15">
      <c r="A100" s="4"/>
      <c r="B100" s="184"/>
      <c r="C100" s="185"/>
      <c r="D100" s="186"/>
      <c r="E100" s="186"/>
      <c r="F100" s="186"/>
      <c r="G100" s="186"/>
      <c r="H100" s="18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474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475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35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8" t="s">
        <v>30</v>
      </c>
      <c r="B148" s="113" t="s">
        <v>30</v>
      </c>
      <c r="C148" s="99" t="s">
        <v>30</v>
      </c>
      <c r="D148" s="99" t="s">
        <v>30</v>
      </c>
      <c r="E148" s="99" t="s">
        <v>30</v>
      </c>
      <c r="F148" s="99" t="s">
        <v>30</v>
      </c>
      <c r="G148" s="99" t="s">
        <v>30</v>
      </c>
      <c r="H148" s="100" t="s">
        <v>30</v>
      </c>
    </row>
    <row r="149" spans="1:8" ht="11.1" customHeight="1" x14ac:dyDescent="0.15">
      <c r="A149" s="101" t="s">
        <v>30</v>
      </c>
      <c r="B149" s="188" t="s">
        <v>30</v>
      </c>
      <c r="C149" s="188" t="s">
        <v>30</v>
      </c>
      <c r="D149" s="188" t="s">
        <v>30</v>
      </c>
      <c r="E149" s="188" t="s">
        <v>30</v>
      </c>
      <c r="F149" s="188" t="s">
        <v>30</v>
      </c>
      <c r="G149" s="188" t="s">
        <v>30</v>
      </c>
      <c r="H149" s="188" t="s">
        <v>30</v>
      </c>
    </row>
    <row r="150" spans="1:8" ht="11.1" customHeight="1" x14ac:dyDescent="0.15">
      <c r="A150" s="101" t="s">
        <v>30</v>
      </c>
      <c r="B150" s="114" t="s">
        <v>30</v>
      </c>
      <c r="C150" s="114" t="s">
        <v>30</v>
      </c>
      <c r="D150" s="114" t="s">
        <v>30</v>
      </c>
      <c r="E150" s="114" t="s">
        <v>30</v>
      </c>
      <c r="F150" s="114" t="s">
        <v>30</v>
      </c>
      <c r="G150" s="114" t="s">
        <v>30</v>
      </c>
      <c r="H150" s="114" t="s">
        <v>30</v>
      </c>
    </row>
    <row r="151" spans="1:8" ht="8.1" customHeight="1" x14ac:dyDescent="0.15">
      <c r="A151" s="101" t="s">
        <v>30</v>
      </c>
      <c r="B151" s="104" t="s">
        <v>30</v>
      </c>
      <c r="C151" s="104" t="s">
        <v>30</v>
      </c>
      <c r="D151" s="129" t="s">
        <v>30</v>
      </c>
      <c r="E151" s="108" t="s">
        <v>30</v>
      </c>
      <c r="F151" s="129" t="s">
        <v>30</v>
      </c>
      <c r="G151" s="107" t="s">
        <v>30</v>
      </c>
      <c r="H151" s="104" t="s">
        <v>30</v>
      </c>
    </row>
    <row r="152" spans="1:8" ht="8.1" customHeight="1" x14ac:dyDescent="0.15">
      <c r="A152" s="101" t="s">
        <v>30</v>
      </c>
      <c r="B152" s="104" t="s">
        <v>30</v>
      </c>
      <c r="C152" s="104" t="s">
        <v>30</v>
      </c>
      <c r="D152" s="129" t="s">
        <v>30</v>
      </c>
      <c r="E152" s="108" t="s">
        <v>30</v>
      </c>
      <c r="F152" s="129" t="s">
        <v>30</v>
      </c>
      <c r="G152" s="107" t="s">
        <v>30</v>
      </c>
      <c r="H152" s="104" t="s">
        <v>30</v>
      </c>
    </row>
    <row r="153" spans="1:8" ht="8.1" customHeight="1" x14ac:dyDescent="0.15">
      <c r="A153" s="101" t="s">
        <v>30</v>
      </c>
      <c r="B153" s="104" t="s">
        <v>30</v>
      </c>
      <c r="C153" s="104" t="s">
        <v>30</v>
      </c>
      <c r="D153" s="129" t="s">
        <v>30</v>
      </c>
      <c r="E153" s="108" t="s">
        <v>30</v>
      </c>
      <c r="F153" s="129" t="s">
        <v>30</v>
      </c>
      <c r="G153" s="107" t="s">
        <v>30</v>
      </c>
      <c r="H153" s="104" t="s">
        <v>30</v>
      </c>
    </row>
    <row r="154" spans="1:8" ht="8.1" customHeight="1" x14ac:dyDescent="0.15">
      <c r="A154" s="101" t="s">
        <v>30</v>
      </c>
      <c r="B154" s="108" t="s">
        <v>30</v>
      </c>
      <c r="C154" s="104" t="s">
        <v>30</v>
      </c>
      <c r="D154" s="129" t="s">
        <v>30</v>
      </c>
      <c r="E154" s="108" t="s">
        <v>30</v>
      </c>
      <c r="F154" s="129" t="s">
        <v>30</v>
      </c>
      <c r="G154" s="107" t="s">
        <v>30</v>
      </c>
      <c r="H154" s="104" t="s">
        <v>30</v>
      </c>
    </row>
    <row r="155" spans="1:8" ht="8.1" customHeight="1" x14ac:dyDescent="0.15">
      <c r="A155" s="101" t="s">
        <v>30</v>
      </c>
      <c r="B155" s="104" t="s">
        <v>30</v>
      </c>
      <c r="C155" s="104" t="s">
        <v>30</v>
      </c>
      <c r="D155" s="129" t="s">
        <v>30</v>
      </c>
      <c r="E155" s="108" t="s">
        <v>30</v>
      </c>
      <c r="F155" s="129" t="s">
        <v>30</v>
      </c>
      <c r="G155" s="107" t="s">
        <v>30</v>
      </c>
      <c r="H155" s="104" t="s">
        <v>30</v>
      </c>
    </row>
    <row r="156" spans="1:8" ht="8.1" customHeight="1" x14ac:dyDescent="0.15">
      <c r="A156" s="101" t="s">
        <v>30</v>
      </c>
      <c r="B156" s="104" t="s">
        <v>30</v>
      </c>
      <c r="C156" s="104" t="s">
        <v>30</v>
      </c>
      <c r="D156" s="129" t="s">
        <v>30</v>
      </c>
      <c r="E156" s="108" t="s">
        <v>30</v>
      </c>
      <c r="F156" s="129" t="s">
        <v>30</v>
      </c>
      <c r="G156" s="107" t="s">
        <v>30</v>
      </c>
      <c r="H156" s="104" t="s">
        <v>30</v>
      </c>
    </row>
    <row r="157" spans="1:8" ht="8.1" customHeight="1" x14ac:dyDescent="0.15">
      <c r="A157" s="101" t="s">
        <v>30</v>
      </c>
      <c r="B157" s="109" t="s">
        <v>30</v>
      </c>
      <c r="C157" s="109" t="s">
        <v>30</v>
      </c>
      <c r="D157" s="129" t="s">
        <v>30</v>
      </c>
      <c r="E157" s="110" t="s">
        <v>30</v>
      </c>
      <c r="F157" s="129" t="s">
        <v>30</v>
      </c>
      <c r="G157" s="107" t="s">
        <v>30</v>
      </c>
      <c r="H157" s="109" t="s">
        <v>30</v>
      </c>
    </row>
    <row r="158" spans="1:8" ht="8.1" customHeight="1" x14ac:dyDescent="0.15">
      <c r="A158" s="101" t="s">
        <v>30</v>
      </c>
      <c r="B158" s="109" t="s">
        <v>30</v>
      </c>
      <c r="C158" s="109" t="s">
        <v>30</v>
      </c>
      <c r="D158" s="129" t="s">
        <v>30</v>
      </c>
      <c r="E158" s="110" t="s">
        <v>30</v>
      </c>
      <c r="F158" s="129" t="s">
        <v>30</v>
      </c>
      <c r="G158" s="107" t="s">
        <v>30</v>
      </c>
      <c r="H158" s="109" t="s">
        <v>30</v>
      </c>
    </row>
    <row r="159" spans="1:8" ht="8.1" customHeight="1" x14ac:dyDescent="0.15">
      <c r="A159" s="101" t="s">
        <v>30</v>
      </c>
      <c r="B159" s="109" t="s">
        <v>30</v>
      </c>
      <c r="C159" s="109" t="s">
        <v>30</v>
      </c>
      <c r="D159" s="129" t="s">
        <v>30</v>
      </c>
      <c r="E159" s="110" t="s">
        <v>30</v>
      </c>
      <c r="F159" s="129" t="s">
        <v>30</v>
      </c>
      <c r="G159" s="107" t="s">
        <v>30</v>
      </c>
      <c r="H159" s="109" t="s">
        <v>30</v>
      </c>
    </row>
    <row r="160" spans="1:8" ht="8.1" customHeight="1" x14ac:dyDescent="0.15">
      <c r="A160" s="101" t="s">
        <v>30</v>
      </c>
      <c r="B160" s="109" t="s">
        <v>30</v>
      </c>
      <c r="C160" s="109" t="s">
        <v>30</v>
      </c>
      <c r="D160" s="129" t="s">
        <v>30</v>
      </c>
      <c r="E160" s="110" t="s">
        <v>30</v>
      </c>
      <c r="F160" s="129" t="s">
        <v>30</v>
      </c>
      <c r="G160" s="107" t="s">
        <v>30</v>
      </c>
      <c r="H160" s="109" t="s">
        <v>30</v>
      </c>
    </row>
    <row r="161" spans="1:8" ht="8.1" customHeight="1" x14ac:dyDescent="0.15">
      <c r="A161" s="101" t="s">
        <v>30</v>
      </c>
      <c r="B161" s="109" t="s">
        <v>30</v>
      </c>
      <c r="C161" s="109" t="s">
        <v>30</v>
      </c>
      <c r="D161" s="129" t="s">
        <v>30</v>
      </c>
      <c r="E161" s="110" t="s">
        <v>30</v>
      </c>
      <c r="F161" s="129" t="s">
        <v>30</v>
      </c>
      <c r="G161" s="107" t="s">
        <v>30</v>
      </c>
      <c r="H161" s="109" t="s">
        <v>30</v>
      </c>
    </row>
    <row r="162" spans="1:8" ht="8.1" customHeight="1" x14ac:dyDescent="0.15">
      <c r="A162" s="101" t="s">
        <v>30</v>
      </c>
      <c r="B162" s="109" t="s">
        <v>30</v>
      </c>
      <c r="C162" s="109" t="s">
        <v>30</v>
      </c>
      <c r="D162" s="129" t="s">
        <v>30</v>
      </c>
      <c r="E162" s="110" t="s">
        <v>30</v>
      </c>
      <c r="F162" s="129" t="s">
        <v>30</v>
      </c>
      <c r="G162" s="107" t="s">
        <v>30</v>
      </c>
      <c r="H162" s="109" t="s">
        <v>30</v>
      </c>
    </row>
    <row r="163" spans="1:8" ht="8.1" customHeight="1" x14ac:dyDescent="0.15">
      <c r="A163" s="101" t="s">
        <v>30</v>
      </c>
      <c r="B163" s="109" t="s">
        <v>30</v>
      </c>
      <c r="C163" s="109" t="s">
        <v>30</v>
      </c>
      <c r="D163" s="129" t="s">
        <v>30</v>
      </c>
      <c r="E163" s="110" t="s">
        <v>30</v>
      </c>
      <c r="F163" s="129" t="s">
        <v>30</v>
      </c>
      <c r="G163" s="107" t="s">
        <v>30</v>
      </c>
      <c r="H163" s="109" t="s">
        <v>30</v>
      </c>
    </row>
    <row r="164" spans="1:8" ht="8.1" customHeight="1" x14ac:dyDescent="0.15">
      <c r="A164" s="101" t="s">
        <v>30</v>
      </c>
      <c r="B164" s="109" t="s">
        <v>30</v>
      </c>
      <c r="C164" s="109" t="s">
        <v>30</v>
      </c>
      <c r="D164" s="129" t="s">
        <v>30</v>
      </c>
      <c r="E164" s="110" t="s">
        <v>30</v>
      </c>
      <c r="F164" s="129" t="s">
        <v>30</v>
      </c>
      <c r="G164" s="107" t="s">
        <v>30</v>
      </c>
      <c r="H164" s="109" t="s">
        <v>30</v>
      </c>
    </row>
    <row r="165" spans="1:8" ht="8.1" customHeight="1" x14ac:dyDescent="0.15">
      <c r="A165" s="101" t="s">
        <v>30</v>
      </c>
      <c r="B165" s="109" t="s">
        <v>30</v>
      </c>
      <c r="C165" s="109" t="s">
        <v>30</v>
      </c>
      <c r="D165" s="129" t="s">
        <v>30</v>
      </c>
      <c r="E165" s="110" t="s">
        <v>30</v>
      </c>
      <c r="F165" s="129" t="s">
        <v>30</v>
      </c>
      <c r="G165" s="107" t="s">
        <v>30</v>
      </c>
      <c r="H165" s="109" t="s">
        <v>30</v>
      </c>
    </row>
    <row r="166" spans="1:8" ht="8.1" customHeight="1" x14ac:dyDescent="0.15">
      <c r="A166" s="101" t="s">
        <v>30</v>
      </c>
      <c r="B166" s="109" t="s">
        <v>30</v>
      </c>
      <c r="C166" s="109" t="s">
        <v>30</v>
      </c>
      <c r="D166" s="129" t="s">
        <v>30</v>
      </c>
      <c r="E166" s="110" t="s">
        <v>30</v>
      </c>
      <c r="F166" s="129" t="s">
        <v>30</v>
      </c>
      <c r="G166" s="107" t="s">
        <v>30</v>
      </c>
      <c r="H166" s="109" t="s">
        <v>30</v>
      </c>
    </row>
    <row r="167" spans="1:8" ht="8.1" customHeight="1" x14ac:dyDescent="0.15">
      <c r="A167" s="101" t="s">
        <v>30</v>
      </c>
      <c r="B167" s="109" t="s">
        <v>30</v>
      </c>
      <c r="C167" s="109" t="s">
        <v>30</v>
      </c>
      <c r="D167" s="129" t="s">
        <v>30</v>
      </c>
      <c r="E167" s="110" t="s">
        <v>30</v>
      </c>
      <c r="F167" s="129" t="s">
        <v>30</v>
      </c>
      <c r="G167" s="107" t="s">
        <v>30</v>
      </c>
      <c r="H167" s="109" t="s">
        <v>30</v>
      </c>
    </row>
    <row r="168" spans="1:8" ht="8.1" customHeight="1" x14ac:dyDescent="0.15">
      <c r="A168" s="101" t="s">
        <v>30</v>
      </c>
      <c r="B168" s="109" t="s">
        <v>30</v>
      </c>
      <c r="C168" s="109" t="s">
        <v>30</v>
      </c>
      <c r="D168" s="129" t="s">
        <v>30</v>
      </c>
      <c r="E168" s="110" t="s">
        <v>30</v>
      </c>
      <c r="F168" s="129" t="s">
        <v>30</v>
      </c>
      <c r="G168" s="107" t="s">
        <v>30</v>
      </c>
      <c r="H168" s="109" t="s">
        <v>30</v>
      </c>
    </row>
    <row r="169" spans="1:8" ht="8.1" customHeight="1" x14ac:dyDescent="0.15">
      <c r="A169" s="101" t="s">
        <v>30</v>
      </c>
      <c r="B169" s="109" t="s">
        <v>30</v>
      </c>
      <c r="C169" s="109" t="s">
        <v>30</v>
      </c>
      <c r="D169" s="129" t="s">
        <v>30</v>
      </c>
      <c r="E169" s="110" t="s">
        <v>30</v>
      </c>
      <c r="F169" s="129" t="s">
        <v>30</v>
      </c>
      <c r="G169" s="107" t="s">
        <v>30</v>
      </c>
      <c r="H169" s="109" t="s">
        <v>30</v>
      </c>
    </row>
    <row r="170" spans="1:8" ht="8.1" customHeight="1" x14ac:dyDescent="0.15">
      <c r="A170" s="101" t="s">
        <v>30</v>
      </c>
      <c r="B170" s="109" t="s">
        <v>30</v>
      </c>
      <c r="C170" s="109" t="s">
        <v>30</v>
      </c>
      <c r="D170" s="129" t="s">
        <v>30</v>
      </c>
      <c r="E170" s="110" t="s">
        <v>30</v>
      </c>
      <c r="F170" s="129" t="s">
        <v>30</v>
      </c>
      <c r="G170" s="107" t="s">
        <v>30</v>
      </c>
      <c r="H170" s="109" t="s">
        <v>30</v>
      </c>
    </row>
    <row r="171" spans="1:8" ht="8.1" customHeight="1" x14ac:dyDescent="0.15">
      <c r="A171" s="101" t="s">
        <v>30</v>
      </c>
      <c r="B171" s="109" t="s">
        <v>30</v>
      </c>
      <c r="C171" s="109" t="s">
        <v>30</v>
      </c>
      <c r="D171" s="129" t="s">
        <v>30</v>
      </c>
      <c r="E171" s="110" t="s">
        <v>30</v>
      </c>
      <c r="F171" s="129" t="s">
        <v>30</v>
      </c>
      <c r="G171" s="107" t="s">
        <v>30</v>
      </c>
      <c r="H171" s="109" t="s">
        <v>30</v>
      </c>
    </row>
    <row r="172" spans="1:8" ht="8.1" customHeight="1" x14ac:dyDescent="0.15">
      <c r="A172" s="101" t="s">
        <v>30</v>
      </c>
      <c r="B172" s="109" t="s">
        <v>30</v>
      </c>
      <c r="C172" s="109" t="s">
        <v>30</v>
      </c>
      <c r="D172" s="129" t="s">
        <v>30</v>
      </c>
      <c r="E172" s="110" t="s">
        <v>30</v>
      </c>
      <c r="F172" s="129" t="s">
        <v>30</v>
      </c>
      <c r="G172" s="107" t="s">
        <v>30</v>
      </c>
      <c r="H172" s="109" t="s">
        <v>30</v>
      </c>
    </row>
    <row r="173" spans="1:8" ht="8.1" customHeight="1" x14ac:dyDescent="0.15">
      <c r="A173" s="101" t="s">
        <v>30</v>
      </c>
      <c r="B173" s="109" t="s">
        <v>30</v>
      </c>
      <c r="C173" s="109" t="s">
        <v>30</v>
      </c>
      <c r="D173" s="129" t="s">
        <v>30</v>
      </c>
      <c r="E173" s="110" t="s">
        <v>30</v>
      </c>
      <c r="F173" s="129" t="s">
        <v>30</v>
      </c>
      <c r="G173" s="107" t="s">
        <v>30</v>
      </c>
      <c r="H173" s="109" t="s">
        <v>30</v>
      </c>
    </row>
    <row r="174" spans="1:8" ht="8.1" customHeight="1" x14ac:dyDescent="0.15">
      <c r="A174" s="101" t="s">
        <v>30</v>
      </c>
      <c r="B174" s="109" t="s">
        <v>30</v>
      </c>
      <c r="C174" s="109" t="s">
        <v>30</v>
      </c>
      <c r="D174" s="129" t="s">
        <v>30</v>
      </c>
      <c r="E174" s="110" t="s">
        <v>30</v>
      </c>
      <c r="F174" s="129" t="s">
        <v>30</v>
      </c>
      <c r="G174" s="107" t="s">
        <v>30</v>
      </c>
      <c r="H174" s="109" t="s">
        <v>30</v>
      </c>
    </row>
    <row r="175" spans="1:8" ht="8.1" customHeight="1" x14ac:dyDescent="0.15">
      <c r="A175" s="101" t="s">
        <v>30</v>
      </c>
      <c r="B175" s="109" t="s">
        <v>30</v>
      </c>
      <c r="C175" s="109" t="s">
        <v>30</v>
      </c>
      <c r="D175" s="129" t="s">
        <v>30</v>
      </c>
      <c r="E175" s="110" t="s">
        <v>30</v>
      </c>
      <c r="F175" s="129" t="s">
        <v>30</v>
      </c>
      <c r="G175" s="107" t="s">
        <v>30</v>
      </c>
      <c r="H175" s="109" t="s">
        <v>30</v>
      </c>
    </row>
    <row r="176" spans="1:8" ht="8.1" customHeight="1" x14ac:dyDescent="0.15">
      <c r="A176" s="101" t="s">
        <v>30</v>
      </c>
      <c r="B176" s="109" t="s">
        <v>30</v>
      </c>
      <c r="C176" s="109" t="s">
        <v>30</v>
      </c>
      <c r="D176" s="129" t="s">
        <v>30</v>
      </c>
      <c r="E176" s="110" t="s">
        <v>30</v>
      </c>
      <c r="F176" s="129" t="s">
        <v>30</v>
      </c>
      <c r="G176" s="107" t="s">
        <v>30</v>
      </c>
      <c r="H176" s="109" t="s">
        <v>30</v>
      </c>
    </row>
    <row r="177" spans="1:8" ht="8.1" customHeight="1" x14ac:dyDescent="0.15">
      <c r="A177" s="101" t="s">
        <v>30</v>
      </c>
      <c r="B177" s="109" t="s">
        <v>30</v>
      </c>
      <c r="C177" s="109" t="s">
        <v>30</v>
      </c>
      <c r="D177" s="129" t="s">
        <v>30</v>
      </c>
      <c r="E177" s="110" t="s">
        <v>30</v>
      </c>
      <c r="F177" s="129" t="s">
        <v>30</v>
      </c>
      <c r="G177" s="107" t="s">
        <v>30</v>
      </c>
      <c r="H177" s="109" t="s">
        <v>30</v>
      </c>
    </row>
    <row r="178" spans="1:8" ht="8.1" customHeight="1" x14ac:dyDescent="0.15">
      <c r="A178" s="101" t="s">
        <v>30</v>
      </c>
      <c r="B178" s="109" t="s">
        <v>30</v>
      </c>
      <c r="C178" s="109" t="s">
        <v>30</v>
      </c>
      <c r="D178" s="129" t="s">
        <v>30</v>
      </c>
      <c r="E178" s="110" t="s">
        <v>30</v>
      </c>
      <c r="F178" s="129" t="s">
        <v>30</v>
      </c>
      <c r="G178" s="107" t="s">
        <v>30</v>
      </c>
      <c r="H178" s="109" t="s">
        <v>30</v>
      </c>
    </row>
    <row r="179" spans="1:8" ht="8.1" customHeight="1" x14ac:dyDescent="0.15">
      <c r="A179" s="101" t="s">
        <v>30</v>
      </c>
      <c r="B179" s="109" t="s">
        <v>30</v>
      </c>
      <c r="C179" s="109" t="s">
        <v>30</v>
      </c>
      <c r="D179" s="129" t="s">
        <v>30</v>
      </c>
      <c r="E179" s="110" t="s">
        <v>30</v>
      </c>
      <c r="F179" s="129" t="s">
        <v>30</v>
      </c>
      <c r="G179" s="107" t="s">
        <v>30</v>
      </c>
      <c r="H179" s="109" t="s">
        <v>30</v>
      </c>
    </row>
    <row r="180" spans="1:8" ht="8.1" customHeight="1" x14ac:dyDescent="0.15">
      <c r="A180" s="101" t="s">
        <v>30</v>
      </c>
      <c r="B180" s="109" t="s">
        <v>30</v>
      </c>
      <c r="C180" s="109" t="s">
        <v>30</v>
      </c>
      <c r="D180" s="129" t="s">
        <v>30</v>
      </c>
      <c r="E180" s="110" t="s">
        <v>30</v>
      </c>
      <c r="F180" s="129" t="s">
        <v>30</v>
      </c>
      <c r="G180" s="107" t="s">
        <v>30</v>
      </c>
      <c r="H180" s="109" t="s">
        <v>30</v>
      </c>
    </row>
    <row r="181" spans="1:8" ht="8.1" customHeight="1" x14ac:dyDescent="0.15">
      <c r="A181" s="101" t="s">
        <v>30</v>
      </c>
      <c r="B181" s="109" t="s">
        <v>30</v>
      </c>
      <c r="C181" s="109" t="s">
        <v>30</v>
      </c>
      <c r="D181" s="129" t="s">
        <v>30</v>
      </c>
      <c r="E181" s="110" t="s">
        <v>30</v>
      </c>
      <c r="F181" s="129" t="s">
        <v>30</v>
      </c>
      <c r="G181" s="107" t="s">
        <v>30</v>
      </c>
      <c r="H181" s="109" t="s">
        <v>30</v>
      </c>
    </row>
    <row r="182" spans="1:8" ht="8.1" customHeight="1" x14ac:dyDescent="0.15">
      <c r="A182" s="101" t="s">
        <v>30</v>
      </c>
      <c r="B182" s="109" t="s">
        <v>30</v>
      </c>
      <c r="C182" s="109" t="s">
        <v>30</v>
      </c>
      <c r="D182" s="129" t="s">
        <v>30</v>
      </c>
      <c r="E182" s="110" t="s">
        <v>30</v>
      </c>
      <c r="F182" s="129" t="s">
        <v>30</v>
      </c>
      <c r="G182" s="107" t="s">
        <v>30</v>
      </c>
      <c r="H182" s="109" t="s">
        <v>30</v>
      </c>
    </row>
    <row r="183" spans="1:8" ht="8.1" customHeight="1" x14ac:dyDescent="0.15">
      <c r="A183" s="101" t="s">
        <v>30</v>
      </c>
      <c r="B183" s="109" t="s">
        <v>30</v>
      </c>
      <c r="C183" s="109" t="s">
        <v>30</v>
      </c>
      <c r="D183" s="129" t="s">
        <v>30</v>
      </c>
      <c r="E183" s="110" t="s">
        <v>30</v>
      </c>
      <c r="F183" s="129" t="s">
        <v>30</v>
      </c>
      <c r="G183" s="107" t="s">
        <v>30</v>
      </c>
      <c r="H183" s="109" t="s">
        <v>30</v>
      </c>
    </row>
    <row r="184" spans="1:8" ht="8.1" customHeight="1" x14ac:dyDescent="0.15">
      <c r="A184" s="101" t="s">
        <v>30</v>
      </c>
      <c r="B184" s="109" t="s">
        <v>30</v>
      </c>
      <c r="C184" s="109" t="s">
        <v>30</v>
      </c>
      <c r="D184" s="129" t="s">
        <v>30</v>
      </c>
      <c r="E184" s="110" t="s">
        <v>30</v>
      </c>
      <c r="F184" s="129" t="s">
        <v>30</v>
      </c>
      <c r="G184" s="107" t="s">
        <v>30</v>
      </c>
      <c r="H184" s="109" t="s">
        <v>30</v>
      </c>
    </row>
    <row r="185" spans="1:8" ht="8.1" customHeight="1" x14ac:dyDescent="0.15">
      <c r="A185" s="101" t="s">
        <v>30</v>
      </c>
      <c r="B185" s="109" t="s">
        <v>30</v>
      </c>
      <c r="C185" s="109" t="s">
        <v>30</v>
      </c>
      <c r="D185" s="129" t="s">
        <v>30</v>
      </c>
      <c r="E185" s="110" t="s">
        <v>30</v>
      </c>
      <c r="F185" s="129" t="s">
        <v>30</v>
      </c>
      <c r="G185" s="107" t="s">
        <v>30</v>
      </c>
      <c r="H185" s="109" t="s">
        <v>30</v>
      </c>
    </row>
    <row r="186" spans="1:8" ht="8.1" customHeight="1" x14ac:dyDescent="0.15">
      <c r="A186" s="101" t="s">
        <v>30</v>
      </c>
      <c r="B186" s="109" t="s">
        <v>30</v>
      </c>
      <c r="C186" s="109" t="s">
        <v>30</v>
      </c>
      <c r="D186" s="129" t="s">
        <v>30</v>
      </c>
      <c r="E186" s="110" t="s">
        <v>30</v>
      </c>
      <c r="F186" s="129" t="s">
        <v>30</v>
      </c>
      <c r="G186" s="107" t="s">
        <v>30</v>
      </c>
      <c r="H186" s="109" t="s">
        <v>30</v>
      </c>
    </row>
    <row r="187" spans="1:8" ht="8.1" customHeight="1" x14ac:dyDescent="0.15">
      <c r="A187" s="101" t="s">
        <v>30</v>
      </c>
      <c r="B187" s="109" t="s">
        <v>30</v>
      </c>
      <c r="C187" s="109" t="s">
        <v>30</v>
      </c>
      <c r="D187" s="129" t="s">
        <v>30</v>
      </c>
      <c r="E187" s="110" t="s">
        <v>30</v>
      </c>
      <c r="F187" s="129" t="s">
        <v>30</v>
      </c>
      <c r="G187" s="107" t="s">
        <v>30</v>
      </c>
      <c r="H187" s="109" t="s">
        <v>30</v>
      </c>
    </row>
    <row r="188" spans="1:8" ht="8.1" customHeight="1" x14ac:dyDescent="0.15">
      <c r="A188" s="101" t="s">
        <v>30</v>
      </c>
      <c r="B188" s="109" t="s">
        <v>30</v>
      </c>
      <c r="C188" s="109" t="s">
        <v>30</v>
      </c>
      <c r="D188" s="129" t="s">
        <v>30</v>
      </c>
      <c r="E188" s="110" t="s">
        <v>30</v>
      </c>
      <c r="F188" s="129" t="s">
        <v>30</v>
      </c>
      <c r="G188" s="107" t="s">
        <v>30</v>
      </c>
      <c r="H188" s="109" t="s">
        <v>30</v>
      </c>
    </row>
    <row r="189" spans="1:8" ht="8.1" customHeight="1" x14ac:dyDescent="0.15">
      <c r="A189" s="101" t="s">
        <v>30</v>
      </c>
      <c r="B189" s="109" t="s">
        <v>30</v>
      </c>
      <c r="C189" s="109" t="s">
        <v>30</v>
      </c>
      <c r="D189" s="129" t="s">
        <v>30</v>
      </c>
      <c r="E189" s="110" t="s">
        <v>30</v>
      </c>
      <c r="F189" s="129" t="s">
        <v>30</v>
      </c>
      <c r="G189" s="107" t="s">
        <v>30</v>
      </c>
      <c r="H189" s="109" t="s">
        <v>30</v>
      </c>
    </row>
    <row r="190" spans="1:8" ht="8.1" customHeight="1" x14ac:dyDescent="0.15">
      <c r="A190" s="101" t="s">
        <v>30</v>
      </c>
      <c r="B190" s="109" t="s">
        <v>30</v>
      </c>
      <c r="C190" s="109" t="s">
        <v>30</v>
      </c>
      <c r="D190" s="129" t="s">
        <v>30</v>
      </c>
      <c r="E190" s="111" t="s">
        <v>30</v>
      </c>
      <c r="F190" s="130" t="s">
        <v>30</v>
      </c>
      <c r="G190" s="107" t="s">
        <v>30</v>
      </c>
      <c r="H190" s="109" t="s">
        <v>30</v>
      </c>
    </row>
    <row r="191" spans="1:8" ht="8.1" customHeight="1" x14ac:dyDescent="0.15">
      <c r="A191" s="101" t="s">
        <v>30</v>
      </c>
      <c r="B191" s="109" t="s">
        <v>30</v>
      </c>
      <c r="C191" s="109" t="s">
        <v>30</v>
      </c>
      <c r="D191" s="129" t="s">
        <v>30</v>
      </c>
      <c r="E191" s="110" t="s">
        <v>30</v>
      </c>
      <c r="F191" s="129" t="s">
        <v>30</v>
      </c>
      <c r="G191" s="107" t="s">
        <v>30</v>
      </c>
      <c r="H191" s="109" t="s">
        <v>30</v>
      </c>
    </row>
    <row r="192" spans="1:8" ht="8.1" customHeight="1" x14ac:dyDescent="0.15">
      <c r="A192" s="101" t="s">
        <v>30</v>
      </c>
      <c r="B192" s="109" t="s">
        <v>30</v>
      </c>
      <c r="C192" s="109" t="s">
        <v>30</v>
      </c>
      <c r="D192" s="129" t="s">
        <v>30</v>
      </c>
      <c r="E192" s="110" t="s">
        <v>30</v>
      </c>
      <c r="F192" s="129" t="s">
        <v>30</v>
      </c>
      <c r="G192" s="107" t="s">
        <v>30</v>
      </c>
      <c r="H192" s="109" t="s">
        <v>30</v>
      </c>
    </row>
    <row r="193" spans="1:8" ht="8.1" customHeight="1" x14ac:dyDescent="0.15">
      <c r="A193" s="101" t="s">
        <v>30</v>
      </c>
      <c r="B193" s="109" t="s">
        <v>30</v>
      </c>
      <c r="C193" s="109" t="s">
        <v>30</v>
      </c>
      <c r="D193" s="129" t="s">
        <v>30</v>
      </c>
      <c r="E193" s="110" t="s">
        <v>30</v>
      </c>
      <c r="F193" s="129" t="s">
        <v>30</v>
      </c>
      <c r="G193" s="107" t="s">
        <v>30</v>
      </c>
      <c r="H193" s="109" t="s">
        <v>30</v>
      </c>
    </row>
    <row r="194" spans="1:8" ht="8.1" customHeight="1" x14ac:dyDescent="0.15">
      <c r="A194" s="101" t="s">
        <v>30</v>
      </c>
      <c r="B194" s="109" t="s">
        <v>30</v>
      </c>
      <c r="C194" s="109" t="s">
        <v>30</v>
      </c>
      <c r="D194" s="129" t="s">
        <v>30</v>
      </c>
      <c r="E194" s="110" t="s">
        <v>30</v>
      </c>
      <c r="F194" s="129" t="s">
        <v>30</v>
      </c>
      <c r="G194" s="107" t="s">
        <v>30</v>
      </c>
      <c r="H194" s="109" t="s">
        <v>30</v>
      </c>
    </row>
    <row r="195" spans="1:8" ht="8.1" customHeight="1" x14ac:dyDescent="0.15">
      <c r="A195" s="101" t="s">
        <v>30</v>
      </c>
      <c r="B195" s="109" t="s">
        <v>30</v>
      </c>
      <c r="C195" s="109" t="s">
        <v>30</v>
      </c>
      <c r="D195" s="129" t="s">
        <v>30</v>
      </c>
      <c r="E195" s="110" t="s">
        <v>30</v>
      </c>
      <c r="F195" s="129" t="s">
        <v>30</v>
      </c>
      <c r="G195" s="107" t="s">
        <v>30</v>
      </c>
      <c r="H195" s="109" t="s">
        <v>30</v>
      </c>
    </row>
    <row r="196" spans="1:8" ht="0.9" customHeight="1" x14ac:dyDescent="0.15">
      <c r="A196" s="98" t="s">
        <v>30</v>
      </c>
      <c r="B196" s="101" t="s">
        <v>30</v>
      </c>
      <c r="C196" s="101" t="s">
        <v>30</v>
      </c>
      <c r="D196" s="101" t="s">
        <v>30</v>
      </c>
      <c r="E196" s="101" t="s">
        <v>30</v>
      </c>
      <c r="F196" s="101" t="s">
        <v>30</v>
      </c>
      <c r="G196" s="101" t="s">
        <v>30</v>
      </c>
      <c r="H196" s="101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E2835-7966-4209-8FCD-255D1B8E0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C9726-4138-41CC-8550-74CD984125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40D427-68C1-4645-9D57-CA22DDE0E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