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3F91564-1691-4601-899F-6E4276A90529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05" r:id="rId1"/>
    <sheet name="工事内訳（総括表）" sheetId="106" r:id="rId2"/>
    <sheet name="種目" sheetId="75" r:id="rId3"/>
    <sheet name="科目" sheetId="76" r:id="rId4"/>
    <sheet name="中科目1" sheetId="77" r:id="rId5"/>
    <sheet name="細目別内訳" sheetId="80" r:id="rId6"/>
    <sheet name="別紙明細" sheetId="95" r:id="rId7"/>
    <sheet name="細目別内訳 (2)" sheetId="98" r:id="rId8"/>
    <sheet name="別紙明細 (2)" sheetId="104" r:id="rId9"/>
  </sheets>
  <definedNames>
    <definedName name="_xlnm.Print_Area" localSheetId="1">'工事内訳（総括表）'!$A$1:$E$24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<sst xmlns="http://schemas.openxmlformats.org/spreadsheetml/2006/main" count="14457" uniqueCount="1062">
  <si>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</si>
  <si>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</si>
  <si>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</si>
  <si>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</si>
  <si>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</si>
  <si>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</si>
  <si>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</si>
  <si>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</si>
  <si>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</si>
  <si>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</si>
  <si>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</si>
  <si>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</si>
  <si>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</si>
  <si>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</si>
  <si>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</si>
  <si>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</si>
  <si>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</si>
  <si>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</si>
  <si>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</si>
  <si>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</si>
  <si>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</si>
  <si>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</si>
  <si>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</si>
  <si>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</si>
  <si>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</si>
  <si>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直接工事費　種目別内訳</t>
    <phoneticPr fontId="2"/>
  </si>
  <si>
    <t>1</t>
    <phoneticPr fontId="2"/>
  </si>
  <si>
    <t xml:space="preserve">道路整備工事    </t>
    <phoneticPr fontId="2"/>
  </si>
  <si>
    <t xml:space="preserve">1   </t>
    <phoneticPr fontId="2"/>
  </si>
  <si>
    <t>式</t>
    <phoneticPr fontId="2"/>
  </si>
  <si>
    <t/>
  </si>
  <si>
    <t xml:space="preserve">改修工          </t>
    <phoneticPr fontId="2"/>
  </si>
  <si>
    <t>計</t>
    <phoneticPr fontId="2"/>
  </si>
  <si>
    <t>直接工事費　科目別内訳</t>
    <phoneticPr fontId="2"/>
  </si>
  <si>
    <t>直接工事費  科目別内訳</t>
    <phoneticPr fontId="2"/>
  </si>
  <si>
    <t>2</t>
    <phoneticPr fontId="2"/>
  </si>
  <si>
    <t>道路整備工事</t>
    <phoneticPr fontId="2"/>
  </si>
  <si>
    <t xml:space="preserve">道路整備        </t>
    <phoneticPr fontId="2"/>
  </si>
  <si>
    <t>改修工</t>
    <phoneticPr fontId="2"/>
  </si>
  <si>
    <t>直接工事費　中科目別内訳</t>
    <phoneticPr fontId="2"/>
  </si>
  <si>
    <t>直接工事費  中科目別内訳</t>
    <phoneticPr fontId="2"/>
  </si>
  <si>
    <t>3</t>
    <phoneticPr fontId="2"/>
  </si>
  <si>
    <t xml:space="preserve">土工事          </t>
    <phoneticPr fontId="2"/>
  </si>
  <si>
    <t xml:space="preserve">舗装工事        </t>
    <phoneticPr fontId="2"/>
  </si>
  <si>
    <t xml:space="preserve">雨水排水工事    </t>
    <phoneticPr fontId="2"/>
  </si>
  <si>
    <t xml:space="preserve">工作物設置工事  </t>
    <phoneticPr fontId="2"/>
  </si>
  <si>
    <t xml:space="preserve">歩道拡幅工事    </t>
    <phoneticPr fontId="2"/>
  </si>
  <si>
    <t xml:space="preserve">撤去工事        </t>
    <phoneticPr fontId="2"/>
  </si>
  <si>
    <t xml:space="preserve">活用地          </t>
    <phoneticPr fontId="2"/>
  </si>
  <si>
    <t xml:space="preserve">浚渫工事        </t>
    <phoneticPr fontId="2"/>
  </si>
  <si>
    <t>直接工事費　細目別内訳</t>
    <phoneticPr fontId="2"/>
  </si>
  <si>
    <t>直接工事費  細目別内訳</t>
    <phoneticPr fontId="2"/>
  </si>
  <si>
    <t>4</t>
    <phoneticPr fontId="2"/>
  </si>
  <si>
    <t>道路整備</t>
    <phoneticPr fontId="2"/>
  </si>
  <si>
    <t>土工事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</si>
  <si>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</si>
  <si>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</si>
  <si>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-                               </t>
    <phoneticPr fontId="2"/>
  </si>
  <si>
    <t>往復</t>
    <phoneticPr fontId="2"/>
  </si>
  <si>
    <t xml:space="preserve">根切り、埋戻し(小規模土工)      </t>
    <phoneticPr fontId="2"/>
  </si>
  <si>
    <t xml:space="preserve">すきとり        </t>
    <phoneticPr fontId="2"/>
  </si>
  <si>
    <t xml:space="preserve">（道路部分）    </t>
    <phoneticPr fontId="2"/>
  </si>
  <si>
    <t xml:space="preserve">積み込み共                      </t>
    <phoneticPr fontId="2"/>
  </si>
  <si>
    <t xml:space="preserve">643   </t>
    <phoneticPr fontId="2"/>
  </si>
  <si>
    <t>ｍ3</t>
    <phoneticPr fontId="2"/>
  </si>
  <si>
    <t xml:space="preserve">（仮置き土）    </t>
    <phoneticPr fontId="2"/>
  </si>
  <si>
    <t xml:space="preserve">4,910   </t>
    <phoneticPr fontId="2"/>
  </si>
  <si>
    <t xml:space="preserve">根切り          </t>
    <phoneticPr fontId="2"/>
  </si>
  <si>
    <t xml:space="preserve">小規模土工                      </t>
    <phoneticPr fontId="2"/>
  </si>
  <si>
    <t xml:space="preserve">427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</si>
  <si>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</si>
  <si>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</si>
  <si>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2,825   </t>
    <phoneticPr fontId="2"/>
  </si>
  <si>
    <t xml:space="preserve">床付け          </t>
    <phoneticPr fontId="2"/>
  </si>
  <si>
    <t xml:space="preserve">593   </t>
    <phoneticPr fontId="2"/>
  </si>
  <si>
    <t>㎡</t>
    <phoneticPr fontId="2"/>
  </si>
  <si>
    <t xml:space="preserve">埋戻し(B種)     </t>
    <phoneticPr fontId="2"/>
  </si>
  <si>
    <t xml:space="preserve">小規模土工 発生土               </t>
    <phoneticPr fontId="2"/>
  </si>
  <si>
    <t xml:space="preserve">301   </t>
    <phoneticPr fontId="2"/>
  </si>
  <si>
    <t xml:space="preserve">-          発生土               </t>
    <phoneticPr fontId="2"/>
  </si>
  <si>
    <t xml:space="preserve">2,149   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</si>
  <si>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</si>
  <si>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</si>
  <si>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</si>
  <si>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</si>
  <si>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1,445   </t>
    <phoneticPr fontId="2"/>
  </si>
  <si>
    <t xml:space="preserve">(仮置き土)      </t>
    <phoneticPr fontId="2"/>
  </si>
  <si>
    <t xml:space="preserve">建設発生土処分  </t>
    <phoneticPr fontId="2"/>
  </si>
  <si>
    <t xml:space="preserve">投棄料                          </t>
    <phoneticPr fontId="2"/>
  </si>
  <si>
    <t>舗装工事</t>
    <phoneticPr fontId="2"/>
  </si>
  <si>
    <t xml:space="preserve">直接仮設        </t>
    <phoneticPr fontId="2"/>
  </si>
  <si>
    <t xml:space="preserve">(構内舗装)      </t>
    <phoneticPr fontId="2"/>
  </si>
  <si>
    <t xml:space="preserve">2,887   </t>
    <phoneticPr fontId="2"/>
  </si>
  <si>
    <t xml:space="preserve">車道舗装(A)     </t>
    <phoneticPr fontId="2"/>
  </si>
  <si>
    <t xml:space="preserve">ｱｽﾌｧﾙﾄ舗装      </t>
    <phoneticPr fontId="2"/>
  </si>
  <si>
    <t xml:space="preserve">改質Ⅱ型密粒度ｱｽｺﾝ(20)t50       </t>
    <phoneticPr fontId="2"/>
  </si>
  <si>
    <t xml:space="preserve">65   </t>
    <phoneticPr fontId="2"/>
  </si>
  <si>
    <t xml:space="preserve">車道舗装(B)     </t>
    <phoneticPr fontId="2"/>
  </si>
  <si>
    <t xml:space="preserve">(10m･11.5m道路) </t>
    <phoneticPr fontId="2"/>
  </si>
  <si>
    <t xml:space="preserve">再生密粒度ｱｽｺﾝ(13)t50           </t>
    <phoneticPr fontId="2"/>
  </si>
  <si>
    <t xml:space="preserve">再生粒度調整砕石(RM-25)t150     </t>
    <phoneticPr fontId="2"/>
  </si>
  <si>
    <t xml:space="preserve">再生ｸﾗｯｼｬﾗﾝ(RC-40)t200          </t>
    <phoneticPr fontId="2"/>
  </si>
  <si>
    <t xml:space="preserve">1,803   </t>
    <phoneticPr fontId="2"/>
  </si>
  <si>
    <t xml:space="preserve">67   </t>
    <phoneticPr fontId="2"/>
  </si>
  <si>
    <t>歩道舗装(一般部)</t>
    <phoneticPr fontId="2"/>
  </si>
  <si>
    <t xml:space="preserve">透水性舗装      </t>
    <phoneticPr fontId="2"/>
  </si>
  <si>
    <t xml:space="preserve">再生開粒度ｱｽｺﾝ(13)t40           </t>
    <phoneticPr fontId="2"/>
  </si>
  <si>
    <t xml:space="preserve">再生ｸﾗｯｼｬﾗﾝ(RC-30)t100          </t>
    <phoneticPr fontId="2"/>
  </si>
  <si>
    <t xml:space="preserve">ﾌｨﾙﾀｰ層(RC-10)t50               </t>
    <phoneticPr fontId="2"/>
  </si>
  <si>
    <t xml:space="preserve">755   </t>
    <phoneticPr fontId="2"/>
  </si>
  <si>
    <t xml:space="preserve">66.4 </t>
    <phoneticPr fontId="2"/>
  </si>
  <si>
    <t xml:space="preserve">砕石舗装        </t>
    <phoneticPr fontId="2"/>
  </si>
  <si>
    <t xml:space="preserve">再生ｸﾗｯｼｬﾗﾝ(RC-40)t100          </t>
    <phoneticPr fontId="2"/>
  </si>
  <si>
    <t xml:space="preserve">81.1 </t>
    <phoneticPr fontId="2"/>
  </si>
  <si>
    <t xml:space="preserve">ｺﾝｸﾘｰﾄ土間      </t>
    <phoneticPr fontId="2"/>
  </si>
  <si>
    <t xml:space="preserve">(W=400)         </t>
    <phoneticPr fontId="2"/>
  </si>
  <si>
    <t xml:space="preserve">ｺﾝｸﾘｰﾄ(18-8-20)t100             </t>
    <phoneticPr fontId="2"/>
  </si>
  <si>
    <t xml:space="preserve">12.2 </t>
    <phoneticPr fontId="2"/>
  </si>
  <si>
    <t>ｍ</t>
    <phoneticPr fontId="2"/>
  </si>
  <si>
    <t xml:space="preserve">警告ﾌﾞﾛｯｸ       </t>
    <phoneticPr fontId="2"/>
  </si>
  <si>
    <t xml:space="preserve">300角                           </t>
    <phoneticPr fontId="2"/>
  </si>
  <si>
    <t xml:space="preserve">8.6 </t>
    <phoneticPr fontId="2"/>
  </si>
  <si>
    <t xml:space="preserve">誘導ﾌﾞﾛｯｸ       </t>
    <phoneticPr fontId="2"/>
  </si>
  <si>
    <t xml:space="preserve">2.2 </t>
    <phoneticPr fontId="2"/>
  </si>
  <si>
    <t xml:space="preserve">路面表示        </t>
    <phoneticPr fontId="2"/>
  </si>
  <si>
    <t xml:space="preserve">道路中央線 破線(白色) @5000     </t>
    <phoneticPr fontId="2"/>
  </si>
  <si>
    <t xml:space="preserve">W=15cm                          </t>
    <phoneticPr fontId="2"/>
  </si>
  <si>
    <t xml:space="preserve">223   </t>
    <phoneticPr fontId="2"/>
  </si>
  <si>
    <t xml:space="preserve">停止線(破線) 550/150            </t>
    <phoneticPr fontId="2"/>
  </si>
  <si>
    <t xml:space="preserve">W=45cm                          </t>
    <phoneticPr fontId="2"/>
  </si>
  <si>
    <t>か所</t>
    <phoneticPr fontId="2"/>
  </si>
  <si>
    <t xml:space="preserve">停止線(破線) 600/150            </t>
    <phoneticPr fontId="2"/>
  </si>
  <si>
    <t xml:space="preserve">Ｔ字 1500×1100                 </t>
    <phoneticPr fontId="2"/>
  </si>
  <si>
    <t xml:space="preserve">W=30cm                          </t>
    <phoneticPr fontId="2"/>
  </si>
  <si>
    <t xml:space="preserve">5   </t>
    <phoneticPr fontId="2"/>
  </si>
  <si>
    <t xml:space="preserve">ｾﾞﾌﾞﾗ 白色･実線                 </t>
    <phoneticPr fontId="2"/>
  </si>
  <si>
    <t xml:space="preserve">43.5 </t>
    <phoneticPr fontId="2"/>
  </si>
  <si>
    <t>5</t>
    <phoneticPr fontId="2"/>
  </si>
  <si>
    <t xml:space="preserve">W=10cm                          </t>
    <phoneticPr fontId="2"/>
  </si>
  <si>
    <t xml:space="preserve">25.9 </t>
    <phoneticPr fontId="2"/>
  </si>
  <si>
    <t xml:space="preserve">ｾﾞﾌﾞﾗ 白色･破線                 </t>
    <phoneticPr fontId="2"/>
  </si>
  <si>
    <t xml:space="preserve">（3号線）                       </t>
    <phoneticPr fontId="2"/>
  </si>
  <si>
    <t xml:space="preserve">5.3 </t>
    <phoneticPr fontId="2"/>
  </si>
  <si>
    <t>既設地下式単口消火栓(φ75)蓋廻り</t>
    <phoneticPr fontId="2"/>
  </si>
  <si>
    <t xml:space="preserve">実線 W=15cm 黄 描線             </t>
    <phoneticPr fontId="2"/>
  </si>
  <si>
    <t xml:space="preserve">機械運搬        </t>
    <phoneticPr fontId="2"/>
  </si>
  <si>
    <t xml:space="preserve">往復 500㎡以上 路盤工共         </t>
    <phoneticPr fontId="2"/>
  </si>
  <si>
    <t>一式</t>
    <phoneticPr fontId="2"/>
  </si>
  <si>
    <t xml:space="preserve">往復 500㎡未満 路盤工共         </t>
    <phoneticPr fontId="2"/>
  </si>
  <si>
    <t>雨水排水工事</t>
    <phoneticPr fontId="2"/>
  </si>
  <si>
    <t xml:space="preserve">U字型側溝       </t>
    <phoneticPr fontId="2"/>
  </si>
  <si>
    <t xml:space="preserve">幅240                           </t>
    <phoneticPr fontId="2"/>
  </si>
  <si>
    <t xml:space="preserve">18.1 </t>
    <phoneticPr fontId="2"/>
  </si>
  <si>
    <t xml:space="preserve">VU管敷設        </t>
    <phoneticPr fontId="2"/>
  </si>
  <si>
    <t xml:space="preserve">(矢板無し)      </t>
    <phoneticPr fontId="2"/>
  </si>
  <si>
    <t xml:space="preserve">VU 径300                        </t>
    <phoneticPr fontId="2"/>
  </si>
  <si>
    <t xml:space="preserve">76.7 </t>
    <phoneticPr fontId="2"/>
  </si>
  <si>
    <t xml:space="preserve">VU 径350                        </t>
    <phoneticPr fontId="2"/>
  </si>
  <si>
    <t xml:space="preserve">61.6 </t>
    <phoneticPr fontId="2"/>
  </si>
  <si>
    <t xml:space="preserve">雨水取付管      </t>
    <phoneticPr fontId="2"/>
  </si>
  <si>
    <t xml:space="preserve">VU 径200                        </t>
    <phoneticPr fontId="2"/>
  </si>
  <si>
    <t xml:space="preserve">124   </t>
    <phoneticPr fontId="2"/>
  </si>
  <si>
    <t xml:space="preserve">VU 径250                        </t>
    <phoneticPr fontId="2"/>
  </si>
  <si>
    <t xml:space="preserve">7.9 </t>
    <phoneticPr fontId="2"/>
  </si>
  <si>
    <t xml:space="preserve">街渠桝(A)       </t>
    <phoneticPr fontId="2"/>
  </si>
  <si>
    <t xml:space="preserve">500×350 H=1000 集水桝蓋共      </t>
    <phoneticPr fontId="2"/>
  </si>
  <si>
    <t xml:space="preserve">歩車道境界ﾌﾞﾛｯｸA                </t>
    <phoneticPr fontId="2"/>
  </si>
  <si>
    <t xml:space="preserve">150/175×250×600 水抜きﾀｲﾌﾟ    </t>
    <phoneticPr fontId="2"/>
  </si>
  <si>
    <t xml:space="preserve">21   </t>
    <phoneticPr fontId="2"/>
  </si>
  <si>
    <t xml:space="preserve">街渠桝(B)       </t>
    <phoneticPr fontId="2"/>
  </si>
  <si>
    <t xml:space="preserve">400×300 H=950 ｸﾞﾚｰﾁﾝｸﾞ蓋共     </t>
    <phoneticPr fontId="2"/>
  </si>
  <si>
    <t xml:space="preserve">19   </t>
    <phoneticPr fontId="2"/>
  </si>
  <si>
    <t xml:space="preserve">街渠桝(C)       </t>
    <phoneticPr fontId="2"/>
  </si>
  <si>
    <t xml:space="preserve">500×500 H=950 ｸﾞﾚｰﾁﾝｸﾞ蓋共     </t>
    <phoneticPr fontId="2"/>
  </si>
  <si>
    <t xml:space="preserve">M20             </t>
    <phoneticPr fontId="2"/>
  </si>
  <si>
    <t xml:space="preserve">雨水1号組立人孔 </t>
    <phoneticPr fontId="2"/>
  </si>
  <si>
    <t xml:space="preserve">(蓋別)          </t>
    <phoneticPr fontId="2"/>
  </si>
  <si>
    <t xml:space="preserve">H=1009                          </t>
    <phoneticPr fontId="2"/>
  </si>
  <si>
    <t xml:space="preserve">M21             </t>
    <phoneticPr fontId="2"/>
  </si>
  <si>
    <t xml:space="preserve">H=1079                          </t>
    <phoneticPr fontId="2"/>
  </si>
  <si>
    <t xml:space="preserve">M22             </t>
    <phoneticPr fontId="2"/>
  </si>
  <si>
    <t xml:space="preserve">H=1044                          </t>
    <phoneticPr fontId="2"/>
  </si>
  <si>
    <t xml:space="preserve">M24             </t>
    <phoneticPr fontId="2"/>
  </si>
  <si>
    <t xml:space="preserve">H=1340                          </t>
    <phoneticPr fontId="2"/>
  </si>
  <si>
    <t xml:space="preserve">M25             </t>
    <phoneticPr fontId="2"/>
  </si>
  <si>
    <t xml:space="preserve">H=1452                          </t>
    <phoneticPr fontId="2"/>
  </si>
  <si>
    <t xml:space="preserve">M26             </t>
    <phoneticPr fontId="2"/>
  </si>
  <si>
    <t xml:space="preserve">H=1407                          </t>
    <phoneticPr fontId="2"/>
  </si>
  <si>
    <t xml:space="preserve">雨水人孔蓋      </t>
    <phoneticPr fontId="2"/>
  </si>
  <si>
    <t xml:space="preserve">径600 鋳鉄製 T-25 市章入り      </t>
    <phoneticPr fontId="2"/>
  </si>
  <si>
    <t xml:space="preserve">6   </t>
    <phoneticPr fontId="2"/>
  </si>
  <si>
    <t>6</t>
    <phoneticPr fontId="2"/>
  </si>
  <si>
    <t xml:space="preserve">U型水路         </t>
    <phoneticPr fontId="2"/>
  </si>
  <si>
    <t xml:space="preserve">W900×H1320                     </t>
    <phoneticPr fontId="2"/>
  </si>
  <si>
    <t xml:space="preserve">ｸﾚｰﾝ費用含む                    </t>
    <phoneticPr fontId="2"/>
  </si>
  <si>
    <t xml:space="preserve">77.3 </t>
    <phoneticPr fontId="2"/>
  </si>
  <si>
    <t xml:space="preserve">ﾎﾞｯｸｽｶﾙﾊﾞｰﾄ     </t>
    <phoneticPr fontId="2"/>
  </si>
  <si>
    <t xml:space="preserve">1100×900                       </t>
    <phoneticPr fontId="2"/>
  </si>
  <si>
    <t xml:space="preserve">調整材､調整ﾘﾝｸﾞ共               </t>
    <phoneticPr fontId="2"/>
  </si>
  <si>
    <t xml:space="preserve">126   </t>
    <phoneticPr fontId="2"/>
  </si>
  <si>
    <t xml:space="preserve">1000×1000                      </t>
    <phoneticPr fontId="2"/>
  </si>
  <si>
    <t xml:space="preserve">2.7 </t>
    <phoneticPr fontId="2"/>
  </si>
  <si>
    <t xml:space="preserve">(特殊人孔)      </t>
    <phoneticPr fontId="2"/>
  </si>
  <si>
    <t xml:space="preserve">1100×1200 L=2000               </t>
    <phoneticPr fontId="2"/>
  </si>
  <si>
    <t xml:space="preserve">横穴φ300、調整材､調整ﾘﾝｸﾞ共    </t>
    <phoneticPr fontId="2"/>
  </si>
  <si>
    <t xml:space="preserve">ﾎﾞｯｸｽｶﾙﾊﾞｰﾄ点検 </t>
    <phoneticPr fontId="2"/>
  </si>
  <si>
    <t xml:space="preserve">孔蓋(MI)        </t>
    <phoneticPr fontId="2"/>
  </si>
  <si>
    <t xml:space="preserve">鋳鉄蓋600φ　T-14               </t>
    <phoneticPr fontId="2"/>
  </si>
  <si>
    <t xml:space="preserve">3   </t>
    <phoneticPr fontId="2"/>
  </si>
  <si>
    <t>孔蓋(特殊人孔MI)</t>
    <phoneticPr fontId="2"/>
  </si>
  <si>
    <t xml:space="preserve">鋳鉄蓋600φ　T-25               </t>
    <phoneticPr fontId="2"/>
  </si>
  <si>
    <t xml:space="preserve">巻立てｺﾝｸﾘｰﾄ    </t>
    <phoneticPr fontId="2"/>
  </si>
  <si>
    <t xml:space="preserve">1750×1550 t400                 </t>
    <phoneticPr fontId="2"/>
  </si>
  <si>
    <t xml:space="preserve">U型水路端部     </t>
    <phoneticPr fontId="2"/>
  </si>
  <si>
    <t xml:space="preserve">ｺﾝｸﾘｰﾄ床版      </t>
    <phoneticPr fontId="2"/>
  </si>
  <si>
    <t xml:space="preserve">950×1400 t150                  </t>
    <phoneticPr fontId="2"/>
  </si>
  <si>
    <t xml:space="preserve">ｸﾞﾚｰﾁﾝｸﾞ蓋共                    </t>
    <phoneticPr fontId="2"/>
  </si>
  <si>
    <t xml:space="preserve">摺付ｺﾝｸﾘｰﾄ      </t>
    <phoneticPr fontId="2"/>
  </si>
  <si>
    <t xml:space="preserve">L900×H1595 t125                </t>
    <phoneticPr fontId="2"/>
  </si>
  <si>
    <t xml:space="preserve">汚水本管        </t>
    <phoneticPr fontId="2"/>
  </si>
  <si>
    <t xml:space="preserve">(矢板使用)      </t>
    <phoneticPr fontId="2"/>
  </si>
  <si>
    <t xml:space="preserve">296   </t>
    <phoneticPr fontId="2"/>
  </si>
  <si>
    <t xml:space="preserve">M15             </t>
    <phoneticPr fontId="2"/>
  </si>
  <si>
    <t xml:space="preserve">汚水1号組立人孔 </t>
    <phoneticPr fontId="2"/>
  </si>
  <si>
    <t xml:space="preserve">H=2004                          </t>
    <phoneticPr fontId="2"/>
  </si>
  <si>
    <t xml:space="preserve">M16             </t>
    <phoneticPr fontId="2"/>
  </si>
  <si>
    <t xml:space="preserve">H=2023                          </t>
    <phoneticPr fontId="2"/>
  </si>
  <si>
    <t xml:space="preserve">M17             </t>
    <phoneticPr fontId="2"/>
  </si>
  <si>
    <t xml:space="preserve">H=2044                          </t>
    <phoneticPr fontId="2"/>
  </si>
  <si>
    <t xml:space="preserve">M18             </t>
    <phoneticPr fontId="2"/>
  </si>
  <si>
    <t xml:space="preserve">H=2146                          </t>
    <phoneticPr fontId="2"/>
  </si>
  <si>
    <t xml:space="preserve">M19             </t>
    <phoneticPr fontId="2"/>
  </si>
  <si>
    <t xml:space="preserve">H=2625                          </t>
    <phoneticPr fontId="2"/>
  </si>
  <si>
    <t xml:space="preserve">M51             </t>
    <phoneticPr fontId="2"/>
  </si>
  <si>
    <t xml:space="preserve">H=2586                          </t>
    <phoneticPr fontId="2"/>
  </si>
  <si>
    <t xml:space="preserve">M52             </t>
    <phoneticPr fontId="2"/>
  </si>
  <si>
    <t xml:space="preserve">H=2896                          </t>
    <phoneticPr fontId="2"/>
  </si>
  <si>
    <t xml:space="preserve">汚水人孔蓋      </t>
    <phoneticPr fontId="2"/>
  </si>
  <si>
    <t xml:space="preserve">7   </t>
    <phoneticPr fontId="2"/>
  </si>
  <si>
    <t xml:space="preserve">簡易土留工      </t>
    <phoneticPr fontId="2"/>
  </si>
  <si>
    <t xml:space="preserve">建込・引抜共    </t>
    <phoneticPr fontId="2"/>
  </si>
  <si>
    <t xml:space="preserve">(汚水)          </t>
    <phoneticPr fontId="2"/>
  </si>
  <si>
    <t xml:space="preserve">掘削深2.0以下                   </t>
    <phoneticPr fontId="2"/>
  </si>
  <si>
    <t xml:space="preserve">L=15m×7ｽﾊﾟﾝ                    </t>
    <phoneticPr fontId="2"/>
  </si>
  <si>
    <t xml:space="preserve">作業日数：1週間程度/ｽﾊﾟﾝ        </t>
    <phoneticPr fontId="2"/>
  </si>
  <si>
    <t xml:space="preserve">掘削深2.5以下                   </t>
    <phoneticPr fontId="2"/>
  </si>
  <si>
    <t xml:space="preserve">L=15m×8ｽﾊﾟﾝ                    </t>
    <phoneticPr fontId="2"/>
  </si>
  <si>
    <t xml:space="preserve">掘削深3.0以下                   </t>
    <phoneticPr fontId="2"/>
  </si>
  <si>
    <t>7</t>
    <phoneticPr fontId="2"/>
  </si>
  <si>
    <t>工作物設置工事</t>
    <phoneticPr fontId="2"/>
  </si>
  <si>
    <t xml:space="preserve">境界石工        </t>
    <phoneticPr fontId="2"/>
  </si>
  <si>
    <t xml:space="preserve">地先境界ﾌﾞﾛｯｸB 150×150         </t>
    <phoneticPr fontId="2"/>
  </si>
  <si>
    <t xml:space="preserve">505   </t>
    <phoneticPr fontId="2"/>
  </si>
  <si>
    <t xml:space="preserve">L型側溝(A)      </t>
    <phoneticPr fontId="2"/>
  </si>
  <si>
    <t xml:space="preserve">W=500                           </t>
    <phoneticPr fontId="2"/>
  </si>
  <si>
    <t xml:space="preserve">150/175×250×600               </t>
    <phoneticPr fontId="2"/>
  </si>
  <si>
    <t xml:space="preserve">259   </t>
    <phoneticPr fontId="2"/>
  </si>
  <si>
    <t xml:space="preserve">L型側溝(D)      </t>
    <phoneticPr fontId="2"/>
  </si>
  <si>
    <t xml:space="preserve">歩車道境界ﾌﾞﾛｯｸ 歩道切下げ部    </t>
    <phoneticPr fontId="2"/>
  </si>
  <si>
    <t xml:space="preserve">185×100×600                   </t>
    <phoneticPr fontId="2"/>
  </si>
  <si>
    <t xml:space="preserve">8.2 </t>
    <phoneticPr fontId="2"/>
  </si>
  <si>
    <t xml:space="preserve">L型側溝(E2)     </t>
    <phoneticPr fontId="2"/>
  </si>
  <si>
    <t xml:space="preserve">歩車道境界ﾌﾞﾛｯｸA 擦付け端部     </t>
    <phoneticPr fontId="2"/>
  </si>
  <si>
    <t xml:space="preserve">150×190×200×600              </t>
    <phoneticPr fontId="2"/>
  </si>
  <si>
    <t xml:space="preserve">4   </t>
    <phoneticPr fontId="2"/>
  </si>
  <si>
    <t xml:space="preserve">改修工I         </t>
    <phoneticPr fontId="2"/>
  </si>
  <si>
    <t xml:space="preserve">W=450 250B                      </t>
    <phoneticPr fontId="2"/>
  </si>
  <si>
    <t xml:space="preserve">239   </t>
    <phoneticPr fontId="2"/>
  </si>
  <si>
    <t xml:space="preserve">L型側溝(G)      </t>
    <phoneticPr fontId="2"/>
  </si>
  <si>
    <t xml:space="preserve">W=450 250B 擦付                 </t>
    <phoneticPr fontId="2"/>
  </si>
  <si>
    <t xml:space="preserve">L型側溝(H)      </t>
    <phoneticPr fontId="2"/>
  </si>
  <si>
    <t xml:space="preserve">W=450 250B 乗入型               </t>
    <phoneticPr fontId="2"/>
  </si>
  <si>
    <t xml:space="preserve">9.4 </t>
    <phoneticPr fontId="2"/>
  </si>
  <si>
    <t xml:space="preserve">横断防止柵      </t>
    <phoneticPr fontId="2"/>
  </si>
  <si>
    <t xml:space="preserve">H=800 基礎別途                  </t>
    <phoneticPr fontId="2"/>
  </si>
  <si>
    <t xml:space="preserve">280   </t>
    <phoneticPr fontId="2"/>
  </si>
  <si>
    <t xml:space="preserve">横断防止柵基礎  </t>
    <phoneticPr fontId="2"/>
  </si>
  <si>
    <t xml:space="preserve">300×300×H500                  </t>
    <phoneticPr fontId="2"/>
  </si>
  <si>
    <t xml:space="preserve">108   </t>
    <phoneticPr fontId="2"/>
  </si>
  <si>
    <t xml:space="preserve">ｴｷｽﾊﾟﾝﾄﾞﾒﾀﾙﾌｪﾝｽ </t>
    <phoneticPr fontId="2"/>
  </si>
  <si>
    <t xml:space="preserve">H=1760 基礎共                   </t>
    <phoneticPr fontId="2"/>
  </si>
  <si>
    <t xml:space="preserve">196   </t>
    <phoneticPr fontId="2"/>
  </si>
  <si>
    <t>ｴｷｽﾊﾟﾝｼﾄﾞﾒﾀﾙﾌｪﾝｽ</t>
    <phoneticPr fontId="2"/>
  </si>
  <si>
    <t xml:space="preserve">門扉            </t>
    <phoneticPr fontId="2"/>
  </si>
  <si>
    <t xml:space="preserve">W600×H1760 基礎共              </t>
    <phoneticPr fontId="2"/>
  </si>
  <si>
    <t xml:space="preserve">W1000×H1760 基礎共             </t>
    <phoneticPr fontId="2"/>
  </si>
  <si>
    <t xml:space="preserve">ｶｰﾌﾞﾐﾗｰ         </t>
    <phoneticPr fontId="2"/>
  </si>
  <si>
    <t xml:space="preserve">φ800 1面鏡 基礎共              </t>
    <phoneticPr fontId="2"/>
  </si>
  <si>
    <t xml:space="preserve">φ800 2面鏡 基礎共              </t>
    <phoneticPr fontId="2"/>
  </si>
  <si>
    <t xml:space="preserve">ﾎﾟｽﾄｺｰﾝ         </t>
    <phoneticPr fontId="2"/>
  </si>
  <si>
    <t xml:space="preserve">H=800 反射ｼｰﾄ及び反射体共       </t>
    <phoneticPr fontId="2"/>
  </si>
  <si>
    <t xml:space="preserve">13   </t>
    <phoneticPr fontId="2"/>
  </si>
  <si>
    <t xml:space="preserve">門型車止め      </t>
    <phoneticPr fontId="2"/>
  </si>
  <si>
    <t xml:space="preserve">W1500×H800 φ76.2 φ42.7       </t>
    <phoneticPr fontId="2"/>
  </si>
  <si>
    <t xml:space="preserve">STK400 t2.3                     </t>
    <phoneticPr fontId="2"/>
  </si>
  <si>
    <t xml:space="preserve">ﾍﾞｰｽﾌﾟﾚｰﾄ基礎 □150 t9          </t>
    <phoneticPr fontId="2"/>
  </si>
  <si>
    <t xml:space="preserve">2   </t>
    <phoneticPr fontId="2"/>
  </si>
  <si>
    <t xml:space="preserve">縁石改修        </t>
    <phoneticPr fontId="2"/>
  </si>
  <si>
    <t xml:space="preserve">ｺﾝｸﾘｰﾄ充填 190×175×50         </t>
    <phoneticPr fontId="2"/>
  </si>
  <si>
    <t>8</t>
    <phoneticPr fontId="2"/>
  </si>
  <si>
    <t>歩道拡幅工事</t>
    <phoneticPr fontId="2"/>
  </si>
  <si>
    <t xml:space="preserve">1.5 </t>
    <phoneticPr fontId="2"/>
  </si>
  <si>
    <t xml:space="preserve">改質Ⅱ型密粒度ｱｽｺﾝ(13)t50       </t>
    <phoneticPr fontId="2"/>
  </si>
  <si>
    <t>表面ｺﾝｸﾘｰﾄ仕上げ</t>
    <phoneticPr fontId="2"/>
  </si>
  <si>
    <t xml:space="preserve">t100 金こて                     </t>
    <phoneticPr fontId="2"/>
  </si>
  <si>
    <t xml:space="preserve">3.3 </t>
    <phoneticPr fontId="2"/>
  </si>
  <si>
    <t xml:space="preserve">土間ｺﾝｸﾘｰﾄ      </t>
    <phoneticPr fontId="2"/>
  </si>
  <si>
    <t xml:space="preserve">充填ｺﾝｸﾘｰﾄ      </t>
    <phoneticPr fontId="2"/>
  </si>
  <si>
    <t xml:space="preserve">t50 金こて                      </t>
    <phoneticPr fontId="2"/>
  </si>
  <si>
    <t>別紙 00-0001</t>
    <phoneticPr fontId="2"/>
  </si>
  <si>
    <t xml:space="preserve">嵩上ｺﾝｸﾘｰﾄ      </t>
    <phoneticPr fontId="2"/>
  </si>
  <si>
    <t xml:space="preserve">t250 金こて                     </t>
    <phoneticPr fontId="2"/>
  </si>
  <si>
    <t>別紙 00-0002</t>
    <phoneticPr fontId="2"/>
  </si>
  <si>
    <t xml:space="preserve">転落防止柵      </t>
    <phoneticPr fontId="2"/>
  </si>
  <si>
    <t xml:space="preserve">H=1100 基礎別途                 </t>
    <phoneticPr fontId="2"/>
  </si>
  <si>
    <t xml:space="preserve">14.4 </t>
    <phoneticPr fontId="2"/>
  </si>
  <si>
    <t xml:space="preserve">転落防止柵基礎  </t>
    <phoneticPr fontId="2"/>
  </si>
  <si>
    <t xml:space="preserve">300×300×H450                  </t>
    <phoneticPr fontId="2"/>
  </si>
  <si>
    <t xml:space="preserve">転落防止柵門扉  </t>
    <phoneticPr fontId="2"/>
  </si>
  <si>
    <t xml:space="preserve">W1000×H1100 基礎共             </t>
    <phoneticPr fontId="2"/>
  </si>
  <si>
    <t xml:space="preserve">ﾌﾟﾚｷｬｽﾄL型擁壁  </t>
    <phoneticPr fontId="2"/>
  </si>
  <si>
    <t xml:space="preserve">H=2000ﾀｲﾌﾟ                      </t>
    <phoneticPr fontId="2"/>
  </si>
  <si>
    <t xml:space="preserve">2.9tﾊﾞｯｸﾎｳ費用含む              </t>
    <phoneticPr fontId="2"/>
  </si>
  <si>
    <t xml:space="preserve">9   </t>
    <phoneticPr fontId="2"/>
  </si>
  <si>
    <t xml:space="preserve">支承ｺﾝｸﾘｰﾄ      </t>
    <phoneticPr fontId="2"/>
  </si>
  <si>
    <t xml:space="preserve">H=210                           </t>
    <phoneticPr fontId="2"/>
  </si>
  <si>
    <t xml:space="preserve">15.7 </t>
    <phoneticPr fontId="2"/>
  </si>
  <si>
    <t xml:space="preserve">PRC床版         </t>
    <phoneticPr fontId="2"/>
  </si>
  <si>
    <t xml:space="preserve">L2900×D600 t210                </t>
    <phoneticPr fontId="2"/>
  </si>
  <si>
    <t xml:space="preserve">4.9tｸﾚｰﾝ費用含む                </t>
    <phoneticPr fontId="2"/>
  </si>
  <si>
    <t xml:space="preserve">L2900×D600～948 t210           </t>
    <phoneticPr fontId="2"/>
  </si>
  <si>
    <t xml:space="preserve">L2900×D800～926 t210           </t>
    <phoneticPr fontId="2"/>
  </si>
  <si>
    <t>撤去工事</t>
    <phoneticPr fontId="2"/>
  </si>
  <si>
    <t xml:space="preserve">（道路）     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</si>
  <si>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</si>
  <si>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</si>
  <si>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</si>
  <si>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112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</si>
  <si>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</si>
  <si>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</si>
  <si>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</si>
  <si>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197   </t>
    <phoneticPr fontId="2"/>
  </si>
  <si>
    <t xml:space="preserve">舗装路盤材      </t>
    <phoneticPr fontId="2"/>
  </si>
  <si>
    <t xml:space="preserve">とりこわし      </t>
    <phoneticPr fontId="2"/>
  </si>
  <si>
    <t xml:space="preserve">56.1 </t>
    <phoneticPr fontId="2"/>
  </si>
  <si>
    <t>既設水路ｺﾝｸﾘｰﾄ床</t>
    <phoneticPr fontId="2"/>
  </si>
  <si>
    <t xml:space="preserve">版撤去          </t>
    <phoneticPr fontId="2"/>
  </si>
  <si>
    <t xml:space="preserve">t200 無筋                       </t>
    <phoneticPr fontId="2"/>
  </si>
  <si>
    <t xml:space="preserve">集積・積込み共                  </t>
    <phoneticPr fontId="2"/>
  </si>
  <si>
    <t xml:space="preserve">9.3 </t>
    <phoneticPr fontId="2"/>
  </si>
  <si>
    <t xml:space="preserve">車道境界ﾌﾞﾛｯｸA  </t>
    <phoneticPr fontId="2"/>
  </si>
  <si>
    <t xml:space="preserve">(両面)切断撤去  </t>
    <phoneticPr fontId="2"/>
  </si>
  <si>
    <t xml:space="preserve">150/190×200 L=175mm            </t>
    <phoneticPr fontId="2"/>
  </si>
  <si>
    <t xml:space="preserve">路面表示消去    </t>
    <phoneticPr fontId="2"/>
  </si>
  <si>
    <t xml:space="preserve">停止線(破線)消去 550/150        </t>
    <phoneticPr fontId="2"/>
  </si>
  <si>
    <t xml:space="preserve">ｳｫｰﾀｰｼﾞｪｯﾄ式                    </t>
    <phoneticPr fontId="2"/>
  </si>
  <si>
    <t xml:space="preserve">T字 1500×100                   </t>
    <phoneticPr fontId="2"/>
  </si>
  <si>
    <t xml:space="preserve">（排水）        </t>
    <phoneticPr fontId="2"/>
  </si>
  <si>
    <t xml:space="preserve">汚水管塩ﾋﾞｷｬｯﾌﾟ </t>
    <phoneticPr fontId="2"/>
  </si>
  <si>
    <t xml:space="preserve">撤去            </t>
    <phoneticPr fontId="2"/>
  </si>
  <si>
    <t xml:space="preserve">VU200φ                         </t>
    <phoneticPr fontId="2"/>
  </si>
  <si>
    <t xml:space="preserve">既設1号人孔撤去 </t>
    <phoneticPr fontId="2"/>
  </si>
  <si>
    <t xml:space="preserve">(汚水)J         </t>
    <phoneticPr fontId="2"/>
  </si>
  <si>
    <t xml:space="preserve">MH=1746 ﾏﾝﾎｰﾙ蓋共               </t>
    <phoneticPr fontId="2"/>
  </si>
  <si>
    <t xml:space="preserve">(汚水)K         </t>
    <phoneticPr fontId="2"/>
  </si>
  <si>
    <t xml:space="preserve">MH=1826 ﾏﾝﾎｰﾙ蓋共               </t>
    <phoneticPr fontId="2"/>
  </si>
  <si>
    <t xml:space="preserve">(汚水)L         </t>
    <phoneticPr fontId="2"/>
  </si>
  <si>
    <t xml:space="preserve">MH=1895 ﾏﾝﾎｰﾙ蓋共               </t>
    <phoneticPr fontId="2"/>
  </si>
  <si>
    <t xml:space="preserve">(汚水)M         </t>
    <phoneticPr fontId="2"/>
  </si>
  <si>
    <t xml:space="preserve">MH=2135 ﾏﾝﾎｰﾙ蓋共               </t>
    <phoneticPr fontId="2"/>
  </si>
  <si>
    <t xml:space="preserve">(汚水)N         </t>
    <phoneticPr fontId="2"/>
  </si>
  <si>
    <t xml:space="preserve">MH=2256 ﾏﾝﾎｰﾙ蓋共               </t>
    <phoneticPr fontId="2"/>
  </si>
  <si>
    <t>9</t>
    <phoneticPr fontId="2"/>
  </si>
  <si>
    <t xml:space="preserve">(汚水)O         </t>
    <phoneticPr fontId="2"/>
  </si>
  <si>
    <t xml:space="preserve">MH=2324 ﾏﾝﾎｰﾙ蓋共               </t>
    <phoneticPr fontId="2"/>
  </si>
  <si>
    <t xml:space="preserve">(汚水)P         </t>
    <phoneticPr fontId="2"/>
  </si>
  <si>
    <t xml:space="preserve">MH=2462 ﾏﾝﾎｰﾙ蓋共               </t>
    <phoneticPr fontId="2"/>
  </si>
  <si>
    <t xml:space="preserve">(汚水)Q         </t>
    <phoneticPr fontId="2"/>
  </si>
  <si>
    <t xml:space="preserve">MH=2562 ﾏﾝﾎｰﾙ蓋共               </t>
    <phoneticPr fontId="2"/>
  </si>
  <si>
    <t xml:space="preserve">(汚水)R         </t>
    <phoneticPr fontId="2"/>
  </si>
  <si>
    <t xml:space="preserve">MH=2840 ﾏﾝﾎｰﾙ蓋共               </t>
    <phoneticPr fontId="2"/>
  </si>
  <si>
    <t xml:space="preserve">(汚水)S         </t>
    <phoneticPr fontId="2"/>
  </si>
  <si>
    <t xml:space="preserve">MH=3013 ﾏﾝﾎｰﾙ蓋共               </t>
    <phoneticPr fontId="2"/>
  </si>
  <si>
    <t xml:space="preserve">(汚水)V         </t>
    <phoneticPr fontId="2"/>
  </si>
  <si>
    <t xml:space="preserve">MH=2025 ﾏﾝﾎｰﾙ蓋共               </t>
    <phoneticPr fontId="2"/>
  </si>
  <si>
    <t xml:space="preserve">(汚水)W         </t>
    <phoneticPr fontId="2"/>
  </si>
  <si>
    <t xml:space="preserve">MH=2816 ﾏﾝﾎｰﾙ蓋共               </t>
    <phoneticPr fontId="2"/>
  </si>
  <si>
    <t xml:space="preserve">(雨水)          </t>
    <phoneticPr fontId="2"/>
  </si>
  <si>
    <t xml:space="preserve">MH=1850 ﾏﾝﾎｰﾙ蓋共               </t>
    <phoneticPr fontId="2"/>
  </si>
  <si>
    <t xml:space="preserve">8   </t>
    <phoneticPr fontId="2"/>
  </si>
  <si>
    <t xml:space="preserve">ﾋｭｰﾑ管撤去      </t>
    <phoneticPr fontId="2"/>
  </si>
  <si>
    <t xml:space="preserve">HP管φ450 基礎共                </t>
    <phoneticPr fontId="2"/>
  </si>
  <si>
    <t xml:space="preserve">4.5 </t>
    <phoneticPr fontId="2"/>
  </si>
  <si>
    <t xml:space="preserve">雨水管渠撤去    </t>
    <phoneticPr fontId="2"/>
  </si>
  <si>
    <t xml:space="preserve">ﾋｭｰﾑ管φ200 基礎共              </t>
    <phoneticPr fontId="2"/>
  </si>
  <si>
    <t xml:space="preserve">62.6 </t>
    <phoneticPr fontId="2"/>
  </si>
  <si>
    <t xml:space="preserve">ﾋｭｰﾑ管φ300 基礎共              </t>
    <phoneticPr fontId="2"/>
  </si>
  <si>
    <t xml:space="preserve">ﾋｭｰﾑ管φ350 基礎共              </t>
    <phoneticPr fontId="2"/>
  </si>
  <si>
    <t xml:space="preserve">69   </t>
    <phoneticPr fontId="2"/>
  </si>
  <si>
    <t>流入管撤去(雨水)</t>
    <phoneticPr fontId="2"/>
  </si>
  <si>
    <t xml:space="preserve">HP管φ150 基礎共                </t>
    <phoneticPr fontId="2"/>
  </si>
  <si>
    <t xml:space="preserve">HP管φ200 基礎共                </t>
    <phoneticPr fontId="2"/>
  </si>
  <si>
    <t xml:space="preserve">66   </t>
    <phoneticPr fontId="2"/>
  </si>
  <si>
    <t xml:space="preserve">VPφ200                         </t>
    <phoneticPr fontId="2"/>
  </si>
  <si>
    <t xml:space="preserve">2.5 </t>
    <phoneticPr fontId="2"/>
  </si>
  <si>
    <t>取付管撤去(雨水)</t>
    <phoneticPr fontId="2"/>
  </si>
  <si>
    <t xml:space="preserve">側溝桝撤去      </t>
    <phoneticPr fontId="2"/>
  </si>
  <si>
    <t xml:space="preserve">400×200×530 無筋              </t>
    <phoneticPr fontId="2"/>
  </si>
  <si>
    <t xml:space="preserve">26   </t>
    <phoneticPr fontId="2"/>
  </si>
  <si>
    <t xml:space="preserve">既存側溝撤去    </t>
    <phoneticPr fontId="2"/>
  </si>
  <si>
    <t xml:space="preserve">W200×H200 無筋                 </t>
    <phoneticPr fontId="2"/>
  </si>
  <si>
    <t xml:space="preserve">765   </t>
    <phoneticPr fontId="2"/>
  </si>
  <si>
    <t xml:space="preserve">既存水路A撤去   </t>
    <phoneticPr fontId="2"/>
  </si>
  <si>
    <t xml:space="preserve">W400×H900 無筋 ｸﾞﾚｰﾁﾝｸﾞ蓋共    </t>
    <phoneticPr fontId="2"/>
  </si>
  <si>
    <t xml:space="preserve">26.8 </t>
    <phoneticPr fontId="2"/>
  </si>
  <si>
    <t xml:space="preserve">既存水路B撤去   </t>
    <phoneticPr fontId="2"/>
  </si>
  <si>
    <t xml:space="preserve">W400×H1000 無筋 ｸﾞﾚｰﾁﾝｸﾞ蓋共   </t>
    <phoneticPr fontId="2"/>
  </si>
  <si>
    <t xml:space="preserve">78.6 </t>
    <phoneticPr fontId="2"/>
  </si>
  <si>
    <t xml:space="preserve">既存水路C撤去   </t>
    <phoneticPr fontId="2"/>
  </si>
  <si>
    <t xml:space="preserve">W900×H900 無筋 ｸﾞﾚｰﾁﾝｸﾞ蓋共    </t>
    <phoneticPr fontId="2"/>
  </si>
  <si>
    <t xml:space="preserve">88.2 </t>
    <phoneticPr fontId="2"/>
  </si>
  <si>
    <t xml:space="preserve">既存水路D撤去   </t>
    <phoneticPr fontId="2"/>
  </si>
  <si>
    <t xml:space="preserve">W450×H850 無筋 ｸﾞﾚｰﾁﾝｸﾞ蓋共    </t>
    <phoneticPr fontId="2"/>
  </si>
  <si>
    <t xml:space="preserve">52   </t>
    <phoneticPr fontId="2"/>
  </si>
  <si>
    <t xml:space="preserve">既存水路E撤去   </t>
    <phoneticPr fontId="2"/>
  </si>
  <si>
    <t xml:space="preserve">W450×H700 無筋 ｸﾞﾚｰﾁﾝｸﾞ蓋共    </t>
    <phoneticPr fontId="2"/>
  </si>
  <si>
    <t xml:space="preserve">22.4 </t>
    <phoneticPr fontId="2"/>
  </si>
  <si>
    <t xml:space="preserve">管撤去(雨水)    </t>
    <phoneticPr fontId="2"/>
  </si>
  <si>
    <t xml:space="preserve">VPφ100                         </t>
    <phoneticPr fontId="2"/>
  </si>
  <si>
    <t xml:space="preserve">9.2 </t>
    <phoneticPr fontId="2"/>
  </si>
  <si>
    <t xml:space="preserve">VPφ150                         </t>
    <phoneticPr fontId="2"/>
  </si>
  <si>
    <t xml:space="preserve">HPφ150 基礎共                  </t>
    <phoneticPr fontId="2"/>
  </si>
  <si>
    <t xml:space="preserve">既設塩ﾋﾞ管撤去( </t>
    <phoneticPr fontId="2"/>
  </si>
  <si>
    <t xml:space="preserve">汚水)           </t>
    <phoneticPr fontId="2"/>
  </si>
  <si>
    <t xml:space="preserve">VUφ200                         </t>
    <phoneticPr fontId="2"/>
  </si>
  <si>
    <t xml:space="preserve">107   </t>
    <phoneticPr fontId="2"/>
  </si>
  <si>
    <t xml:space="preserve">VUφ250                         </t>
    <phoneticPr fontId="2"/>
  </si>
  <si>
    <t xml:space="preserve">17.7 </t>
    <phoneticPr fontId="2"/>
  </si>
  <si>
    <t xml:space="preserve">VUφ300                         </t>
    <phoneticPr fontId="2"/>
  </si>
  <si>
    <t xml:space="preserve">170   </t>
    <phoneticPr fontId="2"/>
  </si>
  <si>
    <t>10</t>
    <phoneticPr fontId="2"/>
  </si>
  <si>
    <t>既設高密度ﾎﾟﾘｴﾁﾚ</t>
    <phoneticPr fontId="2"/>
  </si>
  <si>
    <t xml:space="preserve">ﾝ管撤去         </t>
    <phoneticPr fontId="2"/>
  </si>
  <si>
    <t xml:space="preserve">φ500                           </t>
    <phoneticPr fontId="2"/>
  </si>
  <si>
    <t xml:space="preserve">69.6 </t>
    <phoneticPr fontId="2"/>
  </si>
  <si>
    <t xml:space="preserve">（給水）        </t>
    <phoneticPr fontId="2"/>
  </si>
  <si>
    <t xml:space="preserve">給水管撤去      </t>
    <phoneticPr fontId="2"/>
  </si>
  <si>
    <t xml:space="preserve">VPφ30                          </t>
    <phoneticPr fontId="2"/>
  </si>
  <si>
    <t xml:space="preserve">61.9 </t>
    <phoneticPr fontId="2"/>
  </si>
  <si>
    <t xml:space="preserve">VPφ50                          </t>
    <phoneticPr fontId="2"/>
  </si>
  <si>
    <t xml:space="preserve">106   </t>
    <phoneticPr fontId="2"/>
  </si>
  <si>
    <t xml:space="preserve">DIP-Aφ100                      </t>
    <phoneticPr fontId="2"/>
  </si>
  <si>
    <t xml:space="preserve">171   </t>
    <phoneticPr fontId="2"/>
  </si>
  <si>
    <t xml:space="preserve">DIP-Aφ300                      </t>
    <phoneticPr fontId="2"/>
  </si>
  <si>
    <t xml:space="preserve">302   </t>
    <phoneticPr fontId="2"/>
  </si>
  <si>
    <t xml:space="preserve">消火栓撤去      </t>
    <phoneticPr fontId="2"/>
  </si>
  <si>
    <t xml:space="preserve">660×570 鋳鉄製                 </t>
    <phoneticPr fontId="2"/>
  </si>
  <si>
    <t xml:space="preserve">量水器撤去      </t>
    <phoneticPr fontId="2"/>
  </si>
  <si>
    <t xml:space="preserve">560×330 鋳鉄製                 </t>
    <phoneticPr fontId="2"/>
  </si>
  <si>
    <t xml:space="preserve">仕切弁撤去      </t>
    <phoneticPr fontId="2"/>
  </si>
  <si>
    <t xml:space="preserve">φ230 鋳鉄製                    </t>
    <phoneticPr fontId="2"/>
  </si>
  <si>
    <t xml:space="preserve">φ370 鋳鉄製                    </t>
    <phoneticPr fontId="2"/>
  </si>
  <si>
    <t xml:space="preserve">φ400 鋳鉄製                    </t>
    <phoneticPr fontId="2"/>
  </si>
  <si>
    <t xml:space="preserve">φ470 鋳鉄製                    </t>
    <phoneticPr fontId="2"/>
  </si>
  <si>
    <t xml:space="preserve">（ガス）        </t>
    <phoneticPr fontId="2"/>
  </si>
  <si>
    <t xml:space="preserve">ｶﾞｽ管撤去       </t>
    <phoneticPr fontId="2"/>
  </si>
  <si>
    <t xml:space="preserve">Gφ150(鋳鉄管)                  </t>
    <phoneticPr fontId="2"/>
  </si>
  <si>
    <t xml:space="preserve">103   </t>
    <phoneticPr fontId="2"/>
  </si>
  <si>
    <t xml:space="preserve">Gφ100(鋳鉄管)                  </t>
    <phoneticPr fontId="2"/>
  </si>
  <si>
    <t xml:space="preserve">177   </t>
    <phoneticPr fontId="2"/>
  </si>
  <si>
    <t xml:space="preserve">Gφ50(鋳鉄管)                   </t>
    <phoneticPr fontId="2"/>
  </si>
  <si>
    <t xml:space="preserve">19.6 </t>
    <phoneticPr fontId="2"/>
  </si>
  <si>
    <t xml:space="preserve">Gφ40(鋳鉄管)                   </t>
    <phoneticPr fontId="2"/>
  </si>
  <si>
    <t xml:space="preserve">76   </t>
    <phoneticPr fontId="2"/>
  </si>
  <si>
    <t xml:space="preserve">φ150(PE管)                     </t>
    <phoneticPr fontId="2"/>
  </si>
  <si>
    <t xml:space="preserve">31.9 </t>
    <phoneticPr fontId="2"/>
  </si>
  <si>
    <t xml:space="preserve">φ100(PE管)                     </t>
    <phoneticPr fontId="2"/>
  </si>
  <si>
    <t xml:space="preserve">116   </t>
    <phoneticPr fontId="2"/>
  </si>
  <si>
    <t xml:space="preserve">φ80(PE管)                      </t>
    <phoneticPr fontId="2"/>
  </si>
  <si>
    <t xml:space="preserve">35.9 </t>
    <phoneticPr fontId="2"/>
  </si>
  <si>
    <t xml:space="preserve">φ50(PE管)                      </t>
    <phoneticPr fontId="2"/>
  </si>
  <si>
    <t xml:space="preserve">129   </t>
    <phoneticPr fontId="2"/>
  </si>
  <si>
    <t xml:space="preserve">φ40(PE管)                      </t>
    <phoneticPr fontId="2"/>
  </si>
  <si>
    <t xml:space="preserve">86   </t>
    <phoneticPr fontId="2"/>
  </si>
  <si>
    <t xml:space="preserve">(発生材運搬・処 </t>
    <phoneticPr fontId="2"/>
  </si>
  <si>
    <t xml:space="preserve">分)             </t>
    <phoneticPr fontId="2"/>
  </si>
  <si>
    <t xml:space="preserve">発生材運搬費    </t>
    <phoneticPr fontId="2"/>
  </si>
  <si>
    <t xml:space="preserve">ﾊﾞｯｸﾎｳ0.8m3  ｱｽﾌｧﾙﾄ塊           </t>
    <phoneticPr fontId="2"/>
  </si>
  <si>
    <t xml:space="preserve">DID区間有り  5.0㎞以下          </t>
    <phoneticPr fontId="2"/>
  </si>
  <si>
    <t xml:space="preserve">ﾊﾞｯｸﾎｳ0.8m3  無筋ｺﾝｸﾘｰﾄ         </t>
    <phoneticPr fontId="2"/>
  </si>
  <si>
    <t xml:space="preserve">ﾊﾞｯｸﾎｳ0.8m3  砕石類             </t>
    <phoneticPr fontId="2"/>
  </si>
  <si>
    <t xml:space="preserve">DID区間有り  60.0㎞以下        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</si>
  <si>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</si>
  <si>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</si>
  <si>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32.5 </t>
    <phoneticPr fontId="2"/>
  </si>
  <si>
    <t xml:space="preserve">発生材処分費    </t>
    <phoneticPr fontId="2"/>
  </si>
  <si>
    <t xml:space="preserve">ｱｽﾌｧﾙﾄ塊　投棄料                </t>
    <phoneticPr fontId="2"/>
  </si>
  <si>
    <t xml:space="preserve">ｺﾝｸﾘｰﾄ類　投棄料                </t>
    <phoneticPr fontId="2"/>
  </si>
  <si>
    <t xml:space="preserve">砕石類　投棄料                  </t>
    <phoneticPr fontId="2"/>
  </si>
  <si>
    <t>11</t>
    <phoneticPr fontId="2"/>
  </si>
  <si>
    <t xml:space="preserve">廃ﾌﾟﾗｽﾁｯｸ類　投棄料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</si>
  <si>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</si>
  <si>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</si>
  <si>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21.2 </t>
    <phoneticPr fontId="2"/>
  </si>
  <si>
    <t>ｔ</t>
    <phoneticPr fontId="2"/>
  </si>
  <si>
    <t>活用地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</si>
  <si>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</si>
  <si>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</si>
  <si>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</si>
  <si>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770   </t>
    <phoneticPr fontId="2"/>
  </si>
  <si>
    <t xml:space="preserve">ﾈｯﾄﾌｪﾝｽ門扉     </t>
    <phoneticPr fontId="2"/>
  </si>
  <si>
    <t xml:space="preserve">W4000×H1800 基礎共             </t>
    <phoneticPr fontId="2"/>
  </si>
  <si>
    <t>12</t>
    <phoneticPr fontId="2"/>
  </si>
  <si>
    <t xml:space="preserve">積み込み共 H300程度             </t>
    <phoneticPr fontId="2"/>
  </si>
  <si>
    <t xml:space="preserve">25.7 </t>
    <phoneticPr fontId="2"/>
  </si>
  <si>
    <t xml:space="preserve">297   </t>
    <phoneticPr fontId="2"/>
  </si>
  <si>
    <t xml:space="preserve">183  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</si>
  <si>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</si>
  <si>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</si>
  <si>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4.7 </t>
    <phoneticPr fontId="2"/>
  </si>
  <si>
    <t xml:space="preserve">134   </t>
    <phoneticPr fontId="2"/>
  </si>
  <si>
    <t xml:space="preserve">改修工A・I・J   </t>
    <phoneticPr fontId="2"/>
  </si>
  <si>
    <t xml:space="preserve">3,503   </t>
    <phoneticPr fontId="2"/>
  </si>
  <si>
    <t>街渠桝取付管布設</t>
    <phoneticPr fontId="2"/>
  </si>
  <si>
    <t xml:space="preserve">替えA           </t>
    <phoneticPr fontId="2"/>
  </si>
  <si>
    <t xml:space="preserve">再生ｸﾗｯｼｬﾗﾝ(RC-10)t50           </t>
    <phoneticPr fontId="2"/>
  </si>
  <si>
    <t xml:space="preserve">28.8 </t>
    <phoneticPr fontId="2"/>
  </si>
  <si>
    <t xml:space="preserve">替A             </t>
    <phoneticPr fontId="2"/>
  </si>
  <si>
    <t xml:space="preserve">0.4 </t>
    <phoneticPr fontId="2"/>
  </si>
  <si>
    <t xml:space="preserve">(仮復旧)        </t>
    <phoneticPr fontId="2"/>
  </si>
  <si>
    <t xml:space="preserve">94.2 </t>
    <phoneticPr fontId="2"/>
  </si>
  <si>
    <t xml:space="preserve">1,134   </t>
    <phoneticPr fontId="2"/>
  </si>
  <si>
    <t xml:space="preserve">1,700   </t>
    <phoneticPr fontId="2"/>
  </si>
  <si>
    <t>(地区外舗装打換)</t>
    <phoneticPr fontId="2"/>
  </si>
  <si>
    <t xml:space="preserve">360   </t>
    <phoneticPr fontId="2"/>
  </si>
  <si>
    <t xml:space="preserve">(南側道路拡幅)  </t>
    <phoneticPr fontId="2"/>
  </si>
  <si>
    <t xml:space="preserve">14.2 </t>
    <phoneticPr fontId="2"/>
  </si>
  <si>
    <t xml:space="preserve">車道舗装(B)復旧 </t>
    <phoneticPr fontId="2"/>
  </si>
  <si>
    <t xml:space="preserve">ｶﾗｰｱｽﾌｧﾙﾄ舗装   </t>
    <phoneticPr fontId="2"/>
  </si>
  <si>
    <t xml:space="preserve">(改修工A)       </t>
    <phoneticPr fontId="2"/>
  </si>
  <si>
    <t xml:space="preserve">ｶﾗｰｱｽｺﾝt30                      </t>
    <phoneticPr fontId="2"/>
  </si>
  <si>
    <t xml:space="preserve">再生密粒度ｱｽｺﾝ(13)t30           </t>
    <phoneticPr fontId="2"/>
  </si>
  <si>
    <t xml:space="preserve">再生ｸﾗｯｼｬﾗﾝ(RC-40)t150          </t>
    <phoneticPr fontId="2"/>
  </si>
  <si>
    <t xml:space="preserve">47.4 </t>
    <phoneticPr fontId="2"/>
  </si>
  <si>
    <t xml:space="preserve">68.4 </t>
    <phoneticPr fontId="2"/>
  </si>
  <si>
    <t xml:space="preserve">461   </t>
    <phoneticPr fontId="2"/>
  </si>
  <si>
    <t>13</t>
    <phoneticPr fontId="2"/>
  </si>
  <si>
    <t xml:space="preserve">十字 2000×2000 再描            </t>
    <phoneticPr fontId="2"/>
  </si>
  <si>
    <t xml:space="preserve">9.5 </t>
    <phoneticPr fontId="2"/>
  </si>
  <si>
    <t xml:space="preserve">停止線(実線)                    </t>
    <phoneticPr fontId="2"/>
  </si>
  <si>
    <t xml:space="preserve">横断予告ﾏｰｸ 1500×5000          </t>
    <phoneticPr fontId="2"/>
  </si>
  <si>
    <t xml:space="preserve">街渠A           </t>
    <phoneticPr fontId="2"/>
  </si>
  <si>
    <t xml:space="preserve">管取付工        </t>
    <phoneticPr fontId="2"/>
  </si>
  <si>
    <t xml:space="preserve">φ400削孔                       </t>
    <phoneticPr fontId="2"/>
  </si>
  <si>
    <t xml:space="preserve">街渠B           </t>
    <phoneticPr fontId="2"/>
  </si>
  <si>
    <t xml:space="preserve">替え 街渠桝(A)  </t>
    <phoneticPr fontId="2"/>
  </si>
  <si>
    <t xml:space="preserve">替え 街渠桝(B)  </t>
    <phoneticPr fontId="2"/>
  </si>
  <si>
    <t xml:space="preserve">400×300 H=1300 ｸﾞﾚｰﾁﾝｸﾞ蓋共    </t>
    <phoneticPr fontId="2"/>
  </si>
  <si>
    <t xml:space="preserve">替え 接続桝     </t>
    <phoneticPr fontId="2"/>
  </si>
  <si>
    <t xml:space="preserve">400×400 H=1290 ｸﾞﾚｰﾁﾝｸﾞ蓋共    </t>
    <phoneticPr fontId="2"/>
  </si>
  <si>
    <t>替え 既設U型側溝</t>
    <phoneticPr fontId="2"/>
  </si>
  <si>
    <t xml:space="preserve">底打ちﾓﾙﾀﾙ      </t>
    <phoneticPr fontId="2"/>
  </si>
  <si>
    <t xml:space="preserve">U-240 無収縮ﾓﾙﾀﾙt0～20          </t>
    <phoneticPr fontId="2"/>
  </si>
  <si>
    <t xml:space="preserve">10.5 </t>
    <phoneticPr fontId="2"/>
  </si>
  <si>
    <t xml:space="preserve">替え 塩ﾋﾞ管布設 </t>
    <phoneticPr fontId="2"/>
  </si>
  <si>
    <t xml:space="preserve">VU φ300                        </t>
    <phoneticPr fontId="2"/>
  </si>
  <si>
    <t xml:space="preserve">21.3 </t>
    <phoneticPr fontId="2"/>
  </si>
  <si>
    <t xml:space="preserve">替え 重圧管     </t>
    <phoneticPr fontId="2"/>
  </si>
  <si>
    <t xml:space="preserve">φ200                           </t>
    <phoneticPr fontId="2"/>
  </si>
  <si>
    <t xml:space="preserve">89.2 </t>
    <phoneticPr fontId="2"/>
  </si>
  <si>
    <t xml:space="preserve">重圧管周囲      </t>
    <phoneticPr fontId="2"/>
  </si>
  <si>
    <t xml:space="preserve">充填ﾓﾙﾀﾙ        </t>
    <phoneticPr fontId="2"/>
  </si>
  <si>
    <t xml:space="preserve">1:2                             </t>
    <phoneticPr fontId="2"/>
  </si>
  <si>
    <t xml:space="preserve">街渠桝B・集水桝 </t>
    <phoneticPr fontId="2"/>
  </si>
  <si>
    <t xml:space="preserve">管閉塞          </t>
    <phoneticPr fontId="2"/>
  </si>
  <si>
    <t xml:space="preserve">φ300                           </t>
    <phoneticPr fontId="2"/>
  </si>
  <si>
    <t xml:space="preserve">街渠桝A         </t>
    <phoneticPr fontId="2"/>
  </si>
  <si>
    <t xml:space="preserve">街渠桝B         </t>
    <phoneticPr fontId="2"/>
  </si>
  <si>
    <t xml:space="preserve">塩ﾋﾞ管周囲      </t>
    <phoneticPr fontId="2"/>
  </si>
  <si>
    <t xml:space="preserve">改修工A         </t>
    <phoneticPr fontId="2"/>
  </si>
  <si>
    <t xml:space="preserve">U型側溝         </t>
    <phoneticPr fontId="2"/>
  </si>
  <si>
    <t xml:space="preserve">U-240 ｸﾞﾚｰﾁﾝｸﾞ共                </t>
    <phoneticPr fontId="2"/>
  </si>
  <si>
    <t xml:space="preserve">91   </t>
    <phoneticPr fontId="2"/>
  </si>
  <si>
    <t>側溝隙間ｺﾝｸﾘｰﾄ充</t>
    <phoneticPr fontId="2"/>
  </si>
  <si>
    <t xml:space="preserve">填              </t>
    <phoneticPr fontId="2"/>
  </si>
  <si>
    <t xml:space="preserve">W150×H380                      </t>
    <phoneticPr fontId="2"/>
  </si>
  <si>
    <t xml:space="preserve">3.1 </t>
    <phoneticPr fontId="2"/>
  </si>
  <si>
    <t>14</t>
    <phoneticPr fontId="2"/>
  </si>
  <si>
    <t xml:space="preserve">W150×H420                      </t>
    <phoneticPr fontId="2"/>
  </si>
  <si>
    <t xml:space="preserve">W150×H170+W55×H250            </t>
    <phoneticPr fontId="2"/>
  </si>
  <si>
    <t>側溝隙間ﾓﾙﾀﾙ充填</t>
    <phoneticPr fontId="2"/>
  </si>
  <si>
    <t xml:space="preserve">W20×H420 1:2                   </t>
    <phoneticPr fontId="2"/>
  </si>
  <si>
    <t xml:space="preserve">10.1 </t>
    <phoneticPr fontId="2"/>
  </si>
  <si>
    <t xml:space="preserve">W30×H420 1:2                   </t>
    <phoneticPr fontId="2"/>
  </si>
  <si>
    <t xml:space="preserve">33.8 </t>
    <phoneticPr fontId="2"/>
  </si>
  <si>
    <t xml:space="preserve">W40×H420 1:2                   </t>
    <phoneticPr fontId="2"/>
  </si>
  <si>
    <t xml:space="preserve">8.3 </t>
    <phoneticPr fontId="2"/>
  </si>
  <si>
    <t xml:space="preserve">砕石(RC-40)埋戻 </t>
    <phoneticPr fontId="2"/>
  </si>
  <si>
    <t xml:space="preserve">し              </t>
    <phoneticPr fontId="2"/>
  </si>
  <si>
    <t xml:space="preserve">U型側溝側壁切欠 </t>
    <phoneticPr fontId="2"/>
  </si>
  <si>
    <t xml:space="preserve">布設            </t>
    <phoneticPr fontId="2"/>
  </si>
  <si>
    <t xml:space="preserve">U型側溝切欠き W100×H50～100    </t>
    <phoneticPr fontId="2"/>
  </si>
  <si>
    <t>ｺﾝｸﾘｰﾄ切欠き W150×H50～100×100</t>
    <phoneticPr fontId="2"/>
  </si>
  <si>
    <t xml:space="preserve">改修工H         </t>
    <phoneticPr fontId="2"/>
  </si>
  <si>
    <t xml:space="preserve">南側水路改修    </t>
    <phoneticPr fontId="2"/>
  </si>
  <si>
    <t xml:space="preserve">補強ｺﾝｸﾘｰﾄA     </t>
    <phoneticPr fontId="2"/>
  </si>
  <si>
    <t xml:space="preserve">W300×H900                      </t>
    <phoneticPr fontId="2"/>
  </si>
  <si>
    <t xml:space="preserve">51.2 </t>
    <phoneticPr fontId="2"/>
  </si>
  <si>
    <t xml:space="preserve">補強ｺﾝｸﾘｰﾄB     </t>
    <phoneticPr fontId="2"/>
  </si>
  <si>
    <t xml:space="preserve">W400×H1550                     </t>
    <phoneticPr fontId="2"/>
  </si>
  <si>
    <t xml:space="preserve">51.3 </t>
    <phoneticPr fontId="2"/>
  </si>
  <si>
    <t xml:space="preserve">底打ﾓﾙﾀﾙ        </t>
    <phoneticPr fontId="2"/>
  </si>
  <si>
    <t xml:space="preserve">W600×t20～50 1:2               </t>
    <phoneticPr fontId="2"/>
  </si>
  <si>
    <t xml:space="preserve">排水管新設      </t>
    <phoneticPr fontId="2"/>
  </si>
  <si>
    <t xml:space="preserve">VU φ150 ｶﾗｰ L=300              </t>
    <phoneticPr fontId="2"/>
  </si>
  <si>
    <t xml:space="preserve">細目ｸﾞﾚｰﾁﾝｸﾞ蓋  </t>
    <phoneticPr fontId="2"/>
  </si>
  <si>
    <t xml:space="preserve">T-2 W=600                       </t>
    <phoneticPr fontId="2"/>
  </si>
  <si>
    <t xml:space="preserve">南側道路拡幅    </t>
    <phoneticPr fontId="2"/>
  </si>
  <si>
    <t xml:space="preserve">現場打側溝      </t>
    <phoneticPr fontId="2"/>
  </si>
  <si>
    <t xml:space="preserve">W150×H150 ｸﾞﾚｰﾁﾝｸﾞ蓋共         </t>
    <phoneticPr fontId="2"/>
  </si>
  <si>
    <t xml:space="preserve">6.7 </t>
    <phoneticPr fontId="2"/>
  </si>
  <si>
    <t xml:space="preserve">現場打側溝桝    </t>
    <phoneticPr fontId="2"/>
  </si>
  <si>
    <t xml:space="preserve">150×450×H450 ｸﾞﾚｰﾁﾝｸﾞ蓋共     </t>
    <phoneticPr fontId="2"/>
  </si>
  <si>
    <t xml:space="preserve">ﾋｭｰﾑ管          </t>
    <phoneticPr fontId="2"/>
  </si>
  <si>
    <t xml:space="preserve">HP 200φ                        </t>
    <phoneticPr fontId="2"/>
  </si>
  <si>
    <t xml:space="preserve">29.8 </t>
    <phoneticPr fontId="2"/>
  </si>
  <si>
    <t xml:space="preserve">塩ﾋﾞ管          </t>
    <phoneticPr fontId="2"/>
  </si>
  <si>
    <t xml:space="preserve">1.2 </t>
    <phoneticPr fontId="2"/>
  </si>
  <si>
    <t xml:space="preserve">南側道路拡幅部  </t>
    <phoneticPr fontId="2"/>
  </si>
  <si>
    <t xml:space="preserve">削孔            </t>
    <phoneticPr fontId="2"/>
  </si>
  <si>
    <t xml:space="preserve">φ250×L0.8                     </t>
    <phoneticPr fontId="2"/>
  </si>
  <si>
    <t xml:space="preserve">取付管(塩ﾋﾞ管)  </t>
    <phoneticPr fontId="2"/>
  </si>
  <si>
    <t xml:space="preserve">VU φ200                        </t>
    <phoneticPr fontId="2"/>
  </si>
  <si>
    <t xml:space="preserve">0.8 </t>
    <phoneticPr fontId="2"/>
  </si>
  <si>
    <t>15</t>
    <phoneticPr fontId="2"/>
  </si>
  <si>
    <t xml:space="preserve">34.1 </t>
    <phoneticPr fontId="2"/>
  </si>
  <si>
    <t xml:space="preserve">30.3 </t>
    <phoneticPr fontId="2"/>
  </si>
  <si>
    <t xml:space="preserve">W1200×H1760 基礎共             </t>
    <phoneticPr fontId="2"/>
  </si>
  <si>
    <t>替え ﾈｯﾄﾌｪﾝｽ復旧</t>
    <phoneticPr fontId="2"/>
  </si>
  <si>
    <t xml:space="preserve">L=4.0m H=1800   </t>
    <phoneticPr fontId="2"/>
  </si>
  <si>
    <t xml:space="preserve">撤去共                          </t>
    <phoneticPr fontId="2"/>
  </si>
  <si>
    <t xml:space="preserve">改修工C         </t>
    <phoneticPr fontId="2"/>
  </si>
  <si>
    <t xml:space="preserve">ﾊﾞｲｸ禁止ｻｲﾝ     </t>
    <phoneticPr fontId="2"/>
  </si>
  <si>
    <t xml:space="preserve">表示板 W300×H350ｱﾙﾐ t2         </t>
    <phoneticPr fontId="2"/>
  </si>
  <si>
    <t xml:space="preserve">支柱 H=1000 ｱﾙﾐﾊﾟｲﾌﾟφ42        </t>
    <phoneticPr fontId="2"/>
  </si>
  <si>
    <t xml:space="preserve">基礎共                          </t>
    <phoneticPr fontId="2"/>
  </si>
  <si>
    <t xml:space="preserve">改修工D         </t>
    <phoneticPr fontId="2"/>
  </si>
  <si>
    <t xml:space="preserve">点字案内板      </t>
    <phoneticPr fontId="2"/>
  </si>
  <si>
    <t xml:space="preserve">W500×H900 SUS t1.5 支柱φ60.5  </t>
    <phoneticPr fontId="2"/>
  </si>
  <si>
    <t xml:space="preserve">改修工E         </t>
    <phoneticPr fontId="2"/>
  </si>
  <si>
    <t xml:space="preserve">点字案内表示板  </t>
    <phoneticPr fontId="2"/>
  </si>
  <si>
    <t xml:space="preserve">SUS t1.5                        </t>
    <phoneticPr fontId="2"/>
  </si>
  <si>
    <t xml:space="preserve">改修工F         </t>
    <phoneticPr fontId="2"/>
  </si>
  <si>
    <t xml:space="preserve">PC擬木ﾌﾞﾛｯｸ     </t>
    <phoneticPr fontId="2"/>
  </si>
  <si>
    <t xml:space="preserve">H=200 φ100                     </t>
    <phoneticPr fontId="2"/>
  </si>
  <si>
    <t xml:space="preserve">10   </t>
    <phoneticPr fontId="2"/>
  </si>
  <si>
    <t xml:space="preserve">改修工G         </t>
    <phoneticPr fontId="2"/>
  </si>
  <si>
    <t xml:space="preserve">ごみ置場        </t>
    <phoneticPr fontId="2"/>
  </si>
  <si>
    <t xml:space="preserve">ｺﾝｸﾘｰﾄ舗装      </t>
    <phoneticPr fontId="2"/>
  </si>
  <si>
    <t xml:space="preserve">t100 再生ｸﾗｯｼｬﾗﾝt100            </t>
    <phoneticPr fontId="2"/>
  </si>
  <si>
    <t xml:space="preserve">0.7 </t>
    <phoneticPr fontId="2"/>
  </si>
  <si>
    <t xml:space="preserve">縁石            </t>
    <phoneticPr fontId="2"/>
  </si>
  <si>
    <t xml:space="preserve">100×200×600                   </t>
    <phoneticPr fontId="2"/>
  </si>
  <si>
    <t xml:space="preserve">1.1 </t>
    <phoneticPr fontId="2"/>
  </si>
  <si>
    <t xml:space="preserve">出入口階段      </t>
    <phoneticPr fontId="2"/>
  </si>
  <si>
    <t xml:space="preserve">W2000×D600 2段                 </t>
    <phoneticPr fontId="2"/>
  </si>
  <si>
    <t xml:space="preserve">SUS手摺 W600×H800              </t>
    <phoneticPr fontId="2"/>
  </si>
  <si>
    <t xml:space="preserve">ﾒｯｼｭﾌｪﾝｽ        </t>
    <phoneticPr fontId="2"/>
  </si>
  <si>
    <t xml:space="preserve">H=1800 S字加工支柱 基礎別途     </t>
    <phoneticPr fontId="2"/>
  </si>
  <si>
    <t xml:space="preserve">55.2 </t>
    <phoneticPr fontId="2"/>
  </si>
  <si>
    <t xml:space="preserve">ﾒｯｼｭﾌｪﾝｽ門扉    </t>
    <phoneticPr fontId="2"/>
  </si>
  <si>
    <t xml:space="preserve">W900×H=1800 基礎別途           </t>
    <phoneticPr fontId="2"/>
  </si>
  <si>
    <t xml:space="preserve">改修工K         </t>
    <phoneticPr fontId="2"/>
  </si>
  <si>
    <t xml:space="preserve">ﾌｪﾝｽ改修②      </t>
    <phoneticPr fontId="2"/>
  </si>
  <si>
    <t xml:space="preserve">ﾌｪﾝｽﾊﾟﾈﾙ交換A   </t>
    <phoneticPr fontId="2"/>
  </si>
  <si>
    <t xml:space="preserve">W2000×H870                     </t>
    <phoneticPr fontId="2"/>
  </si>
  <si>
    <t xml:space="preserve">ｴｷｽﾊﾟﾝﾄﾞﾒﾀﾙﾊﾟﾈﾙ                 </t>
    <phoneticPr fontId="2"/>
  </si>
  <si>
    <t xml:space="preserve">撤去は別途                      </t>
    <phoneticPr fontId="2"/>
  </si>
  <si>
    <t xml:space="preserve">W1700×H870                     </t>
    <phoneticPr fontId="2"/>
  </si>
  <si>
    <t xml:space="preserve">ﾌｪﾝｽﾊﾟﾈﾙ交換B   </t>
    <phoneticPr fontId="2"/>
  </si>
  <si>
    <t xml:space="preserve">W860×H870                      </t>
    <phoneticPr fontId="2"/>
  </si>
  <si>
    <t xml:space="preserve">改修工L         </t>
    <phoneticPr fontId="2"/>
  </si>
  <si>
    <t xml:space="preserve">道路敷ﾈｯﾄﾌｪﾝｽ   </t>
    <phoneticPr fontId="2"/>
  </si>
  <si>
    <t xml:space="preserve">W1450×H1800                    </t>
    <phoneticPr fontId="2"/>
  </si>
  <si>
    <t xml:space="preserve">基礎ｺﾝｸﾘｰﾄ充填                  </t>
    <phoneticPr fontId="2"/>
  </si>
  <si>
    <t xml:space="preserve">両開き門扉      </t>
    <phoneticPr fontId="2"/>
  </si>
  <si>
    <t xml:space="preserve">W2000×H1800                    </t>
    <phoneticPr fontId="2"/>
  </si>
  <si>
    <t xml:space="preserve">支柱足元ｺﾝｸﾘｰﾄ充填              </t>
    <phoneticPr fontId="2"/>
  </si>
  <si>
    <t>改修工L 既設ﾌｪﾝｽ</t>
    <phoneticPr fontId="2"/>
  </si>
  <si>
    <t xml:space="preserve">ﾊﾟﾝﾁﾝｸﾞﾊﾟﾈﾙ一時 </t>
    <phoneticPr fontId="2"/>
  </si>
  <si>
    <t xml:space="preserve">取外し･再取付   </t>
    <phoneticPr fontId="2"/>
  </si>
  <si>
    <t xml:space="preserve">W1000×H875                     </t>
    <phoneticPr fontId="2"/>
  </si>
  <si>
    <t xml:space="preserve">ﾈｯﾄﾌｪﾝｽ支柱ﾓﾙﾀﾙ </t>
    <phoneticPr fontId="2"/>
  </si>
  <si>
    <t xml:space="preserve">充填            </t>
    <phoneticPr fontId="2"/>
  </si>
  <si>
    <t xml:space="preserve">φ46.2×200 1:2                 </t>
    <phoneticPr fontId="2"/>
  </si>
  <si>
    <t xml:space="preserve">φ46.2×300 1:2                 </t>
    <phoneticPr fontId="2"/>
  </si>
  <si>
    <t xml:space="preserve">改修工M         </t>
    <phoneticPr fontId="2"/>
  </si>
  <si>
    <t>16</t>
    <phoneticPr fontId="2"/>
  </si>
  <si>
    <t>浚渫工事</t>
    <phoneticPr fontId="2"/>
  </si>
  <si>
    <t xml:space="preserve">浚渫工          </t>
    <phoneticPr fontId="2"/>
  </si>
  <si>
    <t xml:space="preserve">水路内寸W=1200                  </t>
    <phoneticPr fontId="2"/>
  </si>
  <si>
    <t xml:space="preserve">浚渫厚200程度                   </t>
    <phoneticPr fontId="2"/>
  </si>
  <si>
    <t xml:space="preserve">汚泥吸引        </t>
    <phoneticPr fontId="2"/>
  </si>
  <si>
    <t xml:space="preserve">運搬費共        </t>
    <phoneticPr fontId="2"/>
  </si>
  <si>
    <t xml:space="preserve">回収汚泥処分費  </t>
    <phoneticPr fontId="2"/>
  </si>
  <si>
    <t xml:space="preserve">（共通）        </t>
    <phoneticPr fontId="2"/>
  </si>
  <si>
    <t xml:space="preserve">864   </t>
    <phoneticPr fontId="2"/>
  </si>
  <si>
    <t xml:space="preserve">174   </t>
    <phoneticPr fontId="2"/>
  </si>
  <si>
    <t xml:space="preserve">41.1 </t>
    <phoneticPr fontId="2"/>
  </si>
  <si>
    <t>（街渠取付管布設</t>
    <phoneticPr fontId="2"/>
  </si>
  <si>
    <t xml:space="preserve">替えA）         </t>
    <phoneticPr fontId="2"/>
  </si>
  <si>
    <t xml:space="preserve">既設管撤去      </t>
    <phoneticPr fontId="2"/>
  </si>
  <si>
    <t xml:space="preserve">6.3 </t>
    <phoneticPr fontId="2"/>
  </si>
  <si>
    <t xml:space="preserve">街渠桝A撤去     </t>
    <phoneticPr fontId="2"/>
  </si>
  <si>
    <t xml:space="preserve">500×350×H1000                 </t>
    <phoneticPr fontId="2"/>
  </si>
  <si>
    <t xml:space="preserve">街渠桝B撤去     </t>
    <phoneticPr fontId="2"/>
  </si>
  <si>
    <t xml:space="preserve">380×280×H850                  </t>
    <phoneticPr fontId="2"/>
  </si>
  <si>
    <t xml:space="preserve">接続桝撤去      </t>
    <phoneticPr fontId="2"/>
  </si>
  <si>
    <t xml:space="preserve">400×400×H1190                 </t>
    <phoneticPr fontId="2"/>
  </si>
  <si>
    <t xml:space="preserve">ﾈｯﾄﾌｪﾝｽ撤去     </t>
    <phoneticPr fontId="2"/>
  </si>
  <si>
    <t xml:space="preserve">L4000×H1800 集積共             </t>
    <phoneticPr fontId="2"/>
  </si>
  <si>
    <t xml:space="preserve">替えB）         </t>
    <phoneticPr fontId="2"/>
  </si>
  <si>
    <t xml:space="preserve">89.8 </t>
    <phoneticPr fontId="2"/>
  </si>
  <si>
    <t xml:space="preserve">VU300φ                         </t>
    <phoneticPr fontId="2"/>
  </si>
  <si>
    <t xml:space="preserve">18.7 </t>
    <phoneticPr fontId="2"/>
  </si>
  <si>
    <t xml:space="preserve">（改修工A）     </t>
    <phoneticPr fontId="2"/>
  </si>
  <si>
    <t xml:space="preserve">舗装止めﾌﾞﾛｯｸ撤 </t>
    <phoneticPr fontId="2"/>
  </si>
  <si>
    <t xml:space="preserve">去              </t>
    <phoneticPr fontId="2"/>
  </si>
  <si>
    <t xml:space="preserve">120×120×600                   </t>
    <phoneticPr fontId="2"/>
  </si>
  <si>
    <t>17</t>
    <phoneticPr fontId="2"/>
  </si>
  <si>
    <t xml:space="preserve">側溝撤去        </t>
    <phoneticPr fontId="2"/>
  </si>
  <si>
    <t xml:space="preserve">(A-A断面)       </t>
    <phoneticPr fontId="2"/>
  </si>
  <si>
    <t xml:space="preserve">W310×H200                      </t>
    <phoneticPr fontId="2"/>
  </si>
  <si>
    <t xml:space="preserve">(B-B断面)       </t>
    <phoneticPr fontId="2"/>
  </si>
  <si>
    <t xml:space="preserve">W330×H250                      </t>
    <phoneticPr fontId="2"/>
  </si>
  <si>
    <t xml:space="preserve">(C-C断面)       </t>
    <phoneticPr fontId="2"/>
  </si>
  <si>
    <t xml:space="preserve">W330×H290                      </t>
    <phoneticPr fontId="2"/>
  </si>
  <si>
    <t xml:space="preserve">(D-D断面)       </t>
    <phoneticPr fontId="2"/>
  </si>
  <si>
    <t xml:space="preserve">W320×H300                      </t>
    <phoneticPr fontId="2"/>
  </si>
  <si>
    <t xml:space="preserve">(E-E断面)       </t>
    <phoneticPr fontId="2"/>
  </si>
  <si>
    <t xml:space="preserve">W290×H270                      </t>
    <phoneticPr fontId="2"/>
  </si>
  <si>
    <t xml:space="preserve">7.1 </t>
    <phoneticPr fontId="2"/>
  </si>
  <si>
    <t xml:space="preserve">W350×H270                      </t>
    <phoneticPr fontId="2"/>
  </si>
  <si>
    <t xml:space="preserve">2.9 </t>
    <phoneticPr fontId="2"/>
  </si>
  <si>
    <t xml:space="preserve">(F-F断面)       </t>
    <phoneticPr fontId="2"/>
  </si>
  <si>
    <t xml:space="preserve">W310×H330                      </t>
    <phoneticPr fontId="2"/>
  </si>
  <si>
    <t xml:space="preserve">(G-G断面)       </t>
    <phoneticPr fontId="2"/>
  </si>
  <si>
    <t xml:space="preserve">W320×H250                      </t>
    <phoneticPr fontId="2"/>
  </si>
  <si>
    <t xml:space="preserve">(H-H断面)       </t>
    <phoneticPr fontId="2"/>
  </si>
  <si>
    <t xml:space="preserve">W330×H340                      </t>
    <phoneticPr fontId="2"/>
  </si>
  <si>
    <t xml:space="preserve">(I-I断面)       </t>
    <phoneticPr fontId="2"/>
  </si>
  <si>
    <t xml:space="preserve">W420×H650                      </t>
    <phoneticPr fontId="2"/>
  </si>
  <si>
    <t xml:space="preserve">(J-J断面)       </t>
    <phoneticPr fontId="2"/>
  </si>
  <si>
    <t xml:space="preserve">W320×H560                      </t>
    <phoneticPr fontId="2"/>
  </si>
  <si>
    <t xml:space="preserve">27.1 </t>
    <phoneticPr fontId="2"/>
  </si>
  <si>
    <t xml:space="preserve">W440×H560                      </t>
    <phoneticPr fontId="2"/>
  </si>
  <si>
    <t xml:space="preserve">溝内ｱｽﾌｧﾙﾄ撤去  </t>
    <phoneticPr fontId="2"/>
  </si>
  <si>
    <t xml:space="preserve">W180×140 VU管φ100共           </t>
    <phoneticPr fontId="2"/>
  </si>
  <si>
    <t xml:space="preserve">7.5 </t>
    <phoneticPr fontId="2"/>
  </si>
  <si>
    <t xml:space="preserve">W200×140 VU管φ100共           </t>
    <phoneticPr fontId="2"/>
  </si>
  <si>
    <t xml:space="preserve">13.4 </t>
    <phoneticPr fontId="2"/>
  </si>
  <si>
    <t xml:space="preserve">ｸﾞﾚｰﾁﾝｸﾞ蓋撤去  </t>
    <phoneticPr fontId="2"/>
  </si>
  <si>
    <t xml:space="preserve">W=200                           </t>
    <phoneticPr fontId="2"/>
  </si>
  <si>
    <t xml:space="preserve">集積共                          </t>
    <phoneticPr fontId="2"/>
  </si>
  <si>
    <t xml:space="preserve">（改修工B）     </t>
    <phoneticPr fontId="2"/>
  </si>
  <si>
    <t xml:space="preserve">改修工B         </t>
    <phoneticPr fontId="2"/>
  </si>
  <si>
    <t>86条認定表示板撤</t>
    <phoneticPr fontId="2"/>
  </si>
  <si>
    <t xml:space="preserve">W500×H900 基礎共               </t>
    <phoneticPr fontId="2"/>
  </si>
  <si>
    <t xml:space="preserve">（改修D）       </t>
    <phoneticPr fontId="2"/>
  </si>
  <si>
    <t xml:space="preserve">点字案内板撤去  </t>
    <phoneticPr fontId="2"/>
  </si>
  <si>
    <t xml:space="preserve">（改修工G）     </t>
    <phoneticPr fontId="2"/>
  </si>
  <si>
    <t xml:space="preserve">ｺﾝｸﾘｰﾄｽﾛｰﾌﾟ撤去 </t>
    <phoneticPr fontId="2"/>
  </si>
  <si>
    <t xml:space="preserve">4510×600 路盤材共              </t>
    <phoneticPr fontId="2"/>
  </si>
  <si>
    <t xml:space="preserve">V型側溝撤去     </t>
    <phoneticPr fontId="2"/>
  </si>
  <si>
    <t xml:space="preserve">W=250 ｶｯﾀｰ共                    </t>
    <phoneticPr fontId="2"/>
  </si>
  <si>
    <t>出入口手摺り撤去</t>
    <phoneticPr fontId="2"/>
  </si>
  <si>
    <t xml:space="preserve">W650×H800 SUS                  </t>
    <phoneticPr fontId="2"/>
  </si>
  <si>
    <t xml:space="preserve">（改修工H）     </t>
    <phoneticPr fontId="2"/>
  </si>
  <si>
    <t xml:space="preserve">南側水路        </t>
    <phoneticPr fontId="2"/>
  </si>
  <si>
    <t xml:space="preserve">底ｺﾝｸﾘｰﾄ斫り    </t>
    <phoneticPr fontId="2"/>
  </si>
  <si>
    <t xml:space="preserve">W600×t20                       </t>
    <phoneticPr fontId="2"/>
  </si>
  <si>
    <t xml:space="preserve">ｺﾝｸﾘｰﾄ梁撤去    </t>
    <phoneticPr fontId="2"/>
  </si>
  <si>
    <t xml:space="preserve">120×120×L900 有筋             </t>
    <phoneticPr fontId="2"/>
  </si>
  <si>
    <t xml:space="preserve">排水管ｴﾙﾎﾞ撤去  </t>
    <phoneticPr fontId="2"/>
  </si>
  <si>
    <t xml:space="preserve">VU φ100                        </t>
    <phoneticPr fontId="2"/>
  </si>
  <si>
    <t xml:space="preserve">H1800                           </t>
    <phoneticPr fontId="2"/>
  </si>
  <si>
    <t xml:space="preserve">55.4 </t>
    <phoneticPr fontId="2"/>
  </si>
  <si>
    <t xml:space="preserve">（改修工I）     </t>
    <phoneticPr fontId="2"/>
  </si>
  <si>
    <t xml:space="preserve">W200×H200                      </t>
    <phoneticPr fontId="2"/>
  </si>
  <si>
    <t xml:space="preserve">27   </t>
    <phoneticPr fontId="2"/>
  </si>
  <si>
    <t>18</t>
    <phoneticPr fontId="2"/>
  </si>
  <si>
    <t xml:space="preserve">（改修工K）     </t>
    <phoneticPr fontId="2"/>
  </si>
  <si>
    <t xml:space="preserve">ﾊﾟﾝﾁﾝｸﾞﾊﾟﾈﾙ撤去 </t>
    <phoneticPr fontId="2"/>
  </si>
  <si>
    <t xml:space="preserve">W1000×H870                     </t>
    <phoneticPr fontId="2"/>
  </si>
  <si>
    <t xml:space="preserve">新設は別途                      </t>
    <phoneticPr fontId="2"/>
  </si>
  <si>
    <t xml:space="preserve">(ﾌｪﾝｽﾊﾟﾈﾙ交換A)                 </t>
    <phoneticPr fontId="2"/>
  </si>
  <si>
    <t xml:space="preserve">(ﾌｪﾝｽﾊﾟﾈﾙ交換B)                 </t>
    <phoneticPr fontId="2"/>
  </si>
  <si>
    <t xml:space="preserve">（改修工L）     </t>
    <phoneticPr fontId="2"/>
  </si>
  <si>
    <t>ﾌｪﾝｽ支柱(切断)撤</t>
    <phoneticPr fontId="2"/>
  </si>
  <si>
    <t xml:space="preserve">H=1800 φ60.5×4.0              </t>
    <phoneticPr fontId="2"/>
  </si>
  <si>
    <t xml:space="preserve">民地内ﾈｯﾄﾌｪﾝｽ撤 </t>
    <phoneticPr fontId="2"/>
  </si>
  <si>
    <t xml:space="preserve">W1780×H1200                    </t>
    <phoneticPr fontId="2"/>
  </si>
  <si>
    <t xml:space="preserve">支柱切断共                      </t>
    <phoneticPr fontId="2"/>
  </si>
  <si>
    <t xml:space="preserve">道路敷ﾈｯﾄﾌｪﾝｽ撤 </t>
    <phoneticPr fontId="2"/>
  </si>
  <si>
    <t>両開き門扉支柱用</t>
    <phoneticPr fontId="2"/>
  </si>
  <si>
    <t xml:space="preserve">φ250×400                      </t>
    <phoneticPr fontId="2"/>
  </si>
  <si>
    <t xml:space="preserve">擁壁                            </t>
    <phoneticPr fontId="2"/>
  </si>
  <si>
    <t xml:space="preserve">道路敷ﾈｯﾄﾌｪﾝｽ支 </t>
    <phoneticPr fontId="2"/>
  </si>
  <si>
    <t xml:space="preserve">柱用ｺｱ抜き      </t>
    <phoneticPr fontId="2"/>
  </si>
  <si>
    <t xml:space="preserve">φ250×450                      </t>
    <phoneticPr fontId="2"/>
  </si>
  <si>
    <t xml:space="preserve">ｱｽﾌｧﾙﾄt50+土t400                </t>
    <phoneticPr fontId="2"/>
  </si>
  <si>
    <t xml:space="preserve">（改修工M）     </t>
    <phoneticPr fontId="2"/>
  </si>
  <si>
    <t xml:space="preserve">K-04            </t>
    <phoneticPr fontId="2"/>
  </si>
  <si>
    <t xml:space="preserve">ﾌｪﾝｽﾊﾞﾘｹｰﾄﾞ撤去 </t>
    <phoneticPr fontId="2"/>
  </si>
  <si>
    <t xml:space="preserve">(8-4)           </t>
    <phoneticPr fontId="2"/>
  </si>
  <si>
    <t xml:space="preserve">H=1800 (B)                      </t>
    <phoneticPr fontId="2"/>
  </si>
  <si>
    <t xml:space="preserve">(発生材処分)    </t>
    <phoneticPr fontId="2"/>
  </si>
  <si>
    <t xml:space="preserve">12.1 </t>
    <phoneticPr fontId="2"/>
  </si>
  <si>
    <t xml:space="preserve">4.6 </t>
    <phoneticPr fontId="2"/>
  </si>
  <si>
    <t xml:space="preserve">113   </t>
    <phoneticPr fontId="2"/>
  </si>
  <si>
    <t xml:space="preserve">0.2 </t>
    <phoneticPr fontId="2"/>
  </si>
  <si>
    <t xml:space="preserve">SUS                             </t>
    <phoneticPr fontId="2"/>
  </si>
  <si>
    <t>0.02</t>
    <phoneticPr fontId="2"/>
  </si>
  <si>
    <t>直接工事費　別紙明細</t>
    <phoneticPr fontId="2"/>
  </si>
  <si>
    <t>19</t>
    <phoneticPr fontId="2"/>
  </si>
  <si>
    <t>0.03</t>
    <phoneticPr fontId="2"/>
  </si>
  <si>
    <t>共通仮設費(積上)　明細</t>
    <phoneticPr fontId="2"/>
  </si>
  <si>
    <t>共通仮設費(積上)  明細</t>
    <phoneticPr fontId="2"/>
  </si>
  <si>
    <t>20</t>
    <phoneticPr fontId="2"/>
  </si>
  <si>
    <t xml:space="preserve">(共通)          </t>
    <phoneticPr fontId="2"/>
  </si>
  <si>
    <t xml:space="preserve">ｶﾞｰﾄﾞﾏﾝ         </t>
    <phoneticPr fontId="2"/>
  </si>
  <si>
    <t xml:space="preserve">昼間 B -                        </t>
    <phoneticPr fontId="2"/>
  </si>
  <si>
    <t xml:space="preserve">11.5*4                          </t>
    <phoneticPr fontId="2"/>
  </si>
  <si>
    <t xml:space="preserve">事務員          </t>
    <phoneticPr fontId="2"/>
  </si>
  <si>
    <t xml:space="preserve">11.5か月程度                    </t>
    <phoneticPr fontId="2"/>
  </si>
  <si>
    <t xml:space="preserve">高圧洗浄機      </t>
    <phoneticPr fontId="2"/>
  </si>
  <si>
    <t xml:space="preserve">11.8か月程度                    </t>
    <phoneticPr fontId="2"/>
  </si>
  <si>
    <t>台</t>
    <phoneticPr fontId="2"/>
  </si>
  <si>
    <t xml:space="preserve">仮設水道        </t>
    <phoneticPr fontId="2"/>
  </si>
  <si>
    <t xml:space="preserve">φ40                            </t>
    <phoneticPr fontId="2"/>
  </si>
  <si>
    <t>仮設簡易貯水タン</t>
    <phoneticPr fontId="2"/>
  </si>
  <si>
    <t xml:space="preserve">ク              </t>
    <phoneticPr fontId="2"/>
  </si>
  <si>
    <t xml:space="preserve">鋼板製簡易水槽　５㎥             </t>
    <phoneticPr fontId="2"/>
  </si>
  <si>
    <t xml:space="preserve">11.8ヶ月程度                    </t>
    <phoneticPr fontId="2"/>
  </si>
  <si>
    <t xml:space="preserve">現場CBR試験     </t>
    <phoneticPr fontId="2"/>
  </si>
  <si>
    <t xml:space="preserve">平板載荷試験    </t>
    <phoneticPr fontId="2"/>
  </si>
  <si>
    <t xml:space="preserve">土壌化学分析費  </t>
    <phoneticPr fontId="2"/>
  </si>
  <si>
    <t xml:space="preserve">阪南２区                        </t>
    <phoneticPr fontId="2"/>
  </si>
  <si>
    <t xml:space="preserve">12   </t>
    <phoneticPr fontId="2"/>
  </si>
  <si>
    <t xml:space="preserve">仮設看板        </t>
    <phoneticPr fontId="2"/>
  </si>
  <si>
    <t>水中サンドポンプ</t>
    <phoneticPr fontId="2"/>
  </si>
  <si>
    <t xml:space="preserve">ｻﾆｰﾎｰｽ共        </t>
    <phoneticPr fontId="2"/>
  </si>
  <si>
    <t xml:space="preserve">φ150　120日程度                </t>
    <phoneticPr fontId="2"/>
  </si>
  <si>
    <t xml:space="preserve">汚水用ポンプ    </t>
    <phoneticPr fontId="2"/>
  </si>
  <si>
    <t xml:space="preserve">550Ｗ                           </t>
    <phoneticPr fontId="2"/>
  </si>
  <si>
    <t xml:space="preserve">10日程度                        </t>
    <phoneticPr fontId="2"/>
  </si>
  <si>
    <t xml:space="preserve">(２号線)        </t>
    <phoneticPr fontId="2"/>
  </si>
  <si>
    <t>(仮設計画図1→2)</t>
    <phoneticPr fontId="2"/>
  </si>
  <si>
    <t xml:space="preserve">撤去・移設      </t>
    <phoneticPr fontId="2"/>
  </si>
  <si>
    <t xml:space="preserve">K-01            </t>
    <phoneticPr fontId="2"/>
  </si>
  <si>
    <t xml:space="preserve">仮設門扉撤去    </t>
    <phoneticPr fontId="2"/>
  </si>
  <si>
    <t xml:space="preserve">(8-12)          </t>
    <phoneticPr fontId="2"/>
  </si>
  <si>
    <t xml:space="preserve">W=5500                          </t>
    <phoneticPr fontId="2"/>
  </si>
  <si>
    <t xml:space="preserve">仮設門扉移設    </t>
    <phoneticPr fontId="2"/>
  </si>
  <si>
    <t xml:space="preserve">K-02            </t>
    <phoneticPr fontId="2"/>
  </si>
  <si>
    <t xml:space="preserve">仮囲いｶﾗｰ鋼板撤 </t>
    <phoneticPr fontId="2"/>
  </si>
  <si>
    <t xml:space="preserve">去(8-A)         </t>
    <phoneticPr fontId="2"/>
  </si>
  <si>
    <t xml:space="preserve">H=3000                          </t>
    <phoneticPr fontId="2"/>
  </si>
  <si>
    <t xml:space="preserve">773   </t>
    <phoneticPr fontId="2"/>
  </si>
  <si>
    <t xml:space="preserve">仮囲いｶﾗｰ鋼板移 </t>
    <phoneticPr fontId="2"/>
  </si>
  <si>
    <t xml:space="preserve">設(8-A)         </t>
    <phoneticPr fontId="2"/>
  </si>
  <si>
    <t xml:space="preserve">81   </t>
    <phoneticPr fontId="2"/>
  </si>
  <si>
    <t xml:space="preserve">K-05            </t>
    <phoneticPr fontId="2"/>
  </si>
  <si>
    <t xml:space="preserve">仮設電灯撤去    </t>
    <phoneticPr fontId="2"/>
  </si>
  <si>
    <t xml:space="preserve">(8-6)           </t>
    <phoneticPr fontId="2"/>
  </si>
  <si>
    <t xml:space="preserve">仮設電灯移設    </t>
    <phoneticPr fontId="2"/>
  </si>
  <si>
    <t xml:space="preserve">(仮設計画図2)   </t>
    <phoneticPr fontId="2"/>
  </si>
  <si>
    <t xml:space="preserve">新設            </t>
    <phoneticPr fontId="2"/>
  </si>
  <si>
    <t xml:space="preserve">K-8             </t>
    <phoneticPr fontId="2"/>
  </si>
  <si>
    <t xml:space="preserve">ｷｬｽﾀｰｹﾞｰﾄ新設   </t>
    <phoneticPr fontId="2"/>
  </si>
  <si>
    <t xml:space="preserve">H2.0 W4.5 片引き                </t>
    <phoneticPr fontId="2"/>
  </si>
  <si>
    <t xml:space="preserve">11.8ヶ月　撤去込み              </t>
    <phoneticPr fontId="2"/>
  </si>
  <si>
    <t xml:space="preserve">既存素堀側溝    </t>
    <phoneticPr fontId="2"/>
  </si>
  <si>
    <t xml:space="preserve">埋戻し          </t>
    <phoneticPr fontId="2"/>
  </si>
  <si>
    <t xml:space="preserve">855   </t>
    <phoneticPr fontId="2"/>
  </si>
  <si>
    <t>仮設会所　1200角</t>
    <phoneticPr fontId="2"/>
  </si>
  <si>
    <t>撤去手間　ｺﾝｸﾘｰﾄとりこわし・積込</t>
    <phoneticPr fontId="2"/>
  </si>
  <si>
    <t xml:space="preserve">15   </t>
    <phoneticPr fontId="2"/>
  </si>
  <si>
    <t>(仮設計画図2→3)</t>
    <phoneticPr fontId="2"/>
  </si>
  <si>
    <t xml:space="preserve">685   </t>
    <phoneticPr fontId="2"/>
  </si>
  <si>
    <t xml:space="preserve">22   </t>
    <phoneticPr fontId="2"/>
  </si>
  <si>
    <t xml:space="preserve">(仮設計画図3)   </t>
    <phoneticPr fontId="2"/>
  </si>
  <si>
    <t>21</t>
    <phoneticPr fontId="2"/>
  </si>
  <si>
    <t xml:space="preserve">素堀側溝        </t>
    <phoneticPr fontId="2"/>
  </si>
  <si>
    <t xml:space="preserve">（土工事共）    </t>
    <phoneticPr fontId="2"/>
  </si>
  <si>
    <t xml:space="preserve">693   </t>
    <phoneticPr fontId="2"/>
  </si>
  <si>
    <t xml:space="preserve">40   </t>
    <phoneticPr fontId="2"/>
  </si>
  <si>
    <t xml:space="preserve">土工事共                        </t>
    <phoneticPr fontId="2"/>
  </si>
  <si>
    <t xml:space="preserve">VP管敷設        </t>
    <phoneticPr fontId="2"/>
  </si>
  <si>
    <t xml:space="preserve">径200                           </t>
    <phoneticPr fontId="2"/>
  </si>
  <si>
    <t xml:space="preserve">36   </t>
    <phoneticPr fontId="2"/>
  </si>
  <si>
    <t xml:space="preserve">仮設電灯        </t>
    <phoneticPr fontId="2"/>
  </si>
  <si>
    <t xml:space="preserve">標準図8-6       </t>
    <phoneticPr fontId="2"/>
  </si>
  <si>
    <t xml:space="preserve">全損                            </t>
    <phoneticPr fontId="2"/>
  </si>
  <si>
    <t xml:space="preserve">18   </t>
    <phoneticPr fontId="2"/>
  </si>
  <si>
    <t xml:space="preserve">44.7 </t>
    <phoneticPr fontId="2"/>
  </si>
  <si>
    <t xml:space="preserve">(３号線)        </t>
    <phoneticPr fontId="2"/>
  </si>
  <si>
    <t xml:space="preserve">6.5*1                           </t>
    <phoneticPr fontId="2"/>
  </si>
  <si>
    <t xml:space="preserve">(1次仮設)       </t>
    <phoneticPr fontId="2"/>
  </si>
  <si>
    <t xml:space="preserve">1次仮設         </t>
    <phoneticPr fontId="2"/>
  </si>
  <si>
    <t>別紙 00-0003</t>
    <phoneticPr fontId="2"/>
  </si>
  <si>
    <t xml:space="preserve">(2次仮設)       </t>
    <phoneticPr fontId="2"/>
  </si>
  <si>
    <t xml:space="preserve">2次仮設         </t>
    <phoneticPr fontId="2"/>
  </si>
  <si>
    <t>別紙 00-0004</t>
    <phoneticPr fontId="2"/>
  </si>
  <si>
    <t xml:space="preserve">(3次仮設)       </t>
    <phoneticPr fontId="2"/>
  </si>
  <si>
    <t xml:space="preserve">3次仮設         </t>
    <phoneticPr fontId="2"/>
  </si>
  <si>
    <t>別紙 00-0005</t>
    <phoneticPr fontId="2"/>
  </si>
  <si>
    <t xml:space="preserve">(4次仮設)       </t>
    <phoneticPr fontId="2"/>
  </si>
  <si>
    <t xml:space="preserve">4次仮設         </t>
    <phoneticPr fontId="2"/>
  </si>
  <si>
    <t>別紙 00-0006</t>
    <phoneticPr fontId="2"/>
  </si>
  <si>
    <t xml:space="preserve">(5次仮設)       </t>
    <phoneticPr fontId="2"/>
  </si>
  <si>
    <t xml:space="preserve">5次仮設         </t>
    <phoneticPr fontId="2"/>
  </si>
  <si>
    <t>別紙 00-0007</t>
    <phoneticPr fontId="2"/>
  </si>
  <si>
    <t xml:space="preserve">(6次仮設)       </t>
    <phoneticPr fontId="2"/>
  </si>
  <si>
    <t xml:space="preserve">6次仮設         </t>
    <phoneticPr fontId="2"/>
  </si>
  <si>
    <t>別紙 00-0008</t>
    <phoneticPr fontId="2"/>
  </si>
  <si>
    <t xml:space="preserve">(7次仮設)       </t>
    <phoneticPr fontId="2"/>
  </si>
  <si>
    <t xml:space="preserve">7次仮設         </t>
    <phoneticPr fontId="2"/>
  </si>
  <si>
    <t>別紙 00-0009</t>
    <phoneticPr fontId="2"/>
  </si>
  <si>
    <t xml:space="preserve">13.1 </t>
    <phoneticPr fontId="2"/>
  </si>
  <si>
    <t xml:space="preserve">4.3 </t>
    <phoneticPr fontId="2"/>
  </si>
  <si>
    <t>22</t>
    <phoneticPr fontId="2"/>
  </si>
  <si>
    <t xml:space="preserve">(街渠取付管布設 </t>
    <phoneticPr fontId="2"/>
  </si>
  <si>
    <t xml:space="preserve">替えA・Bの仮設) </t>
    <phoneticPr fontId="2"/>
  </si>
  <si>
    <t xml:space="preserve">(4号棟前)       </t>
    <phoneticPr fontId="2"/>
  </si>
  <si>
    <t xml:space="preserve">ﾌｪﾝｽﾊﾞﾘｹｰﾄﾞ     </t>
    <phoneticPr fontId="2"/>
  </si>
  <si>
    <t xml:space="preserve">1.5か月　場内移設               </t>
    <phoneticPr fontId="2"/>
  </si>
  <si>
    <t xml:space="preserve">1.5か月                         </t>
    <phoneticPr fontId="2"/>
  </si>
  <si>
    <t xml:space="preserve">73.9 </t>
    <phoneticPr fontId="2"/>
  </si>
  <si>
    <t xml:space="preserve">ﾁｭｰﾌﾞﾗｲﾄ        </t>
    <phoneticPr fontId="2"/>
  </si>
  <si>
    <t xml:space="preserve">83.9 </t>
    <phoneticPr fontId="2"/>
  </si>
  <si>
    <t xml:space="preserve">交通誘導員(ｽﾎﾟｯﾄ利用)　昼間B    </t>
    <phoneticPr fontId="2"/>
  </si>
  <si>
    <t xml:space="preserve">30×2人                         </t>
    <phoneticPr fontId="2"/>
  </si>
  <si>
    <t xml:space="preserve">60   </t>
    <phoneticPr fontId="2"/>
  </si>
  <si>
    <t>人日</t>
    <phoneticPr fontId="2"/>
  </si>
  <si>
    <t xml:space="preserve">(5・6号棟前)    </t>
    <phoneticPr fontId="2"/>
  </si>
  <si>
    <t xml:space="preserve">77.9 </t>
    <phoneticPr fontId="2"/>
  </si>
  <si>
    <t xml:space="preserve">(7号棟前)       </t>
    <phoneticPr fontId="2"/>
  </si>
  <si>
    <t xml:space="preserve">1か月　場内移設                 </t>
    <phoneticPr fontId="2"/>
  </si>
  <si>
    <t xml:space="preserve">47.5 </t>
    <phoneticPr fontId="2"/>
  </si>
  <si>
    <t xml:space="preserve">1か月                           </t>
    <phoneticPr fontId="2"/>
  </si>
  <si>
    <t xml:space="preserve">30.4 </t>
    <phoneticPr fontId="2"/>
  </si>
  <si>
    <t xml:space="preserve">20×2人                         </t>
    <phoneticPr fontId="2"/>
  </si>
  <si>
    <t xml:space="preserve">(6号棟前)       </t>
    <phoneticPr fontId="2"/>
  </si>
  <si>
    <t xml:space="preserve">37.8 </t>
    <phoneticPr fontId="2"/>
  </si>
  <si>
    <t xml:space="preserve">20×1人                         </t>
    <phoneticPr fontId="2"/>
  </si>
  <si>
    <t xml:space="preserve">20   </t>
    <phoneticPr fontId="2"/>
  </si>
  <si>
    <t xml:space="preserve">(5号棟前)       </t>
    <phoneticPr fontId="2"/>
  </si>
  <si>
    <t xml:space="preserve">34.2 </t>
    <phoneticPr fontId="2"/>
  </si>
  <si>
    <t>23</t>
    <phoneticPr fontId="2"/>
  </si>
  <si>
    <t xml:space="preserve">(地区外舗装打換 </t>
    <phoneticPr fontId="2"/>
  </si>
  <si>
    <t xml:space="preserve">改修工J)        </t>
    <phoneticPr fontId="2"/>
  </si>
  <si>
    <t xml:space="preserve">単管ﾊﾞﾘｹｰﾄﾞ     </t>
    <phoneticPr fontId="2"/>
  </si>
  <si>
    <t xml:space="preserve">賃料のみ        </t>
    <phoneticPr fontId="2"/>
  </si>
  <si>
    <t xml:space="preserve">3日                             </t>
    <phoneticPr fontId="2"/>
  </si>
  <si>
    <t xml:space="preserve">L=6.0m                          </t>
    <phoneticPr fontId="2"/>
  </si>
  <si>
    <t xml:space="preserve">2日                             </t>
    <phoneticPr fontId="2"/>
  </si>
  <si>
    <t xml:space="preserve">L=9.6m                          </t>
    <phoneticPr fontId="2"/>
  </si>
  <si>
    <t xml:space="preserve">5日                             </t>
    <phoneticPr fontId="2"/>
  </si>
  <si>
    <t xml:space="preserve">L=64.7m                         </t>
    <phoneticPr fontId="2"/>
  </si>
  <si>
    <t xml:space="preserve">5日×2人+1日×2人               </t>
    <phoneticPr fontId="2"/>
  </si>
  <si>
    <t xml:space="preserve">(ﾌｪﾝｽ改修工     </t>
    <phoneticPr fontId="2"/>
  </si>
  <si>
    <t xml:space="preserve">改修工L)        </t>
    <phoneticPr fontId="2"/>
  </si>
  <si>
    <t xml:space="preserve">1日                             </t>
    <phoneticPr fontId="2"/>
  </si>
  <si>
    <t xml:space="preserve">100   </t>
    <phoneticPr fontId="2"/>
  </si>
  <si>
    <t xml:space="preserve">(水路改修       </t>
    <phoneticPr fontId="2"/>
  </si>
  <si>
    <t xml:space="preserve">改修工H)        </t>
    <phoneticPr fontId="2"/>
  </si>
  <si>
    <t xml:space="preserve">3.0か月                         </t>
    <phoneticPr fontId="2"/>
  </si>
  <si>
    <t xml:space="preserve">敷鉄板設置      </t>
    <phoneticPr fontId="2"/>
  </si>
  <si>
    <t xml:space="preserve">撤去共          </t>
    <phoneticPr fontId="2"/>
  </si>
  <si>
    <t xml:space="preserve">1524*6960 t22                   </t>
    <phoneticPr fontId="2"/>
  </si>
  <si>
    <t xml:space="preserve">63.6 </t>
    <phoneticPr fontId="2"/>
  </si>
  <si>
    <t>人月</t>
    <phoneticPr fontId="2"/>
  </si>
  <si>
    <t xml:space="preserve">六価ｸﾛﾑ溶出試験 </t>
    <phoneticPr fontId="2"/>
  </si>
  <si>
    <t>検体</t>
    <phoneticPr fontId="2"/>
  </si>
  <si>
    <t xml:space="preserve">(市道拡幅       </t>
    <phoneticPr fontId="2"/>
  </si>
  <si>
    <t xml:space="preserve">改修工I)        </t>
    <phoneticPr fontId="2"/>
  </si>
  <si>
    <t xml:space="preserve">1.5ヶ月                         </t>
    <phoneticPr fontId="2"/>
  </si>
  <si>
    <t xml:space="preserve">36.2 </t>
    <phoneticPr fontId="2"/>
  </si>
  <si>
    <t xml:space="preserve">(浚渫工)        </t>
    <phoneticPr fontId="2"/>
  </si>
  <si>
    <t>共通仮設費(積上)  共通費別紙明細</t>
    <phoneticPr fontId="2"/>
  </si>
  <si>
    <t>24</t>
    <phoneticPr fontId="2"/>
  </si>
  <si>
    <t xml:space="preserve">1      </t>
    <phoneticPr fontId="2"/>
  </si>
  <si>
    <t xml:space="preserve">既設万能塀撤去  </t>
    <phoneticPr fontId="2"/>
  </si>
  <si>
    <t xml:space="preserve">62.4    </t>
    <phoneticPr fontId="2"/>
  </si>
  <si>
    <t xml:space="preserve">鋼矢板土留鋼    </t>
    <phoneticPr fontId="2"/>
  </si>
  <si>
    <t xml:space="preserve">(Ⅲ型)          </t>
    <phoneticPr fontId="2"/>
  </si>
  <si>
    <t xml:space="preserve">H=7500                          </t>
    <phoneticPr fontId="2"/>
  </si>
  <si>
    <t xml:space="preserve">埋め殺し                        </t>
    <phoneticPr fontId="2"/>
  </si>
  <si>
    <t xml:space="preserve">28      </t>
    <phoneticPr fontId="2"/>
  </si>
  <si>
    <t xml:space="preserve">(仮設駐車場用)  </t>
    <phoneticPr fontId="2"/>
  </si>
  <si>
    <t xml:space="preserve">H=1800 (B)　養生ｼｰﾄ張り         </t>
    <phoneticPr fontId="2"/>
  </si>
  <si>
    <t xml:space="preserve">5.5ヶ月                         </t>
    <phoneticPr fontId="2"/>
  </si>
  <si>
    <t xml:space="preserve">26.8    </t>
    <phoneticPr fontId="2"/>
  </si>
  <si>
    <t xml:space="preserve">13.4    </t>
    <phoneticPr fontId="2"/>
  </si>
  <si>
    <t xml:space="preserve">発生土場内仮置  </t>
    <phoneticPr fontId="2"/>
  </si>
  <si>
    <t xml:space="preserve">87.5    </t>
    <phoneticPr fontId="2"/>
  </si>
  <si>
    <t xml:space="preserve">区画線          </t>
    <phoneticPr fontId="2"/>
  </si>
  <si>
    <t xml:space="preserve">白色･実線                       </t>
    <phoneticPr fontId="2"/>
  </si>
  <si>
    <t xml:space="preserve">51      </t>
    <phoneticPr fontId="2"/>
  </si>
  <si>
    <t xml:space="preserve">30.2    </t>
    <phoneticPr fontId="2"/>
  </si>
  <si>
    <t xml:space="preserve">21.5    </t>
    <phoneticPr fontId="2"/>
  </si>
  <si>
    <t xml:space="preserve">30×2                           </t>
    <phoneticPr fontId="2"/>
  </si>
  <si>
    <t xml:space="preserve">60      </t>
    <phoneticPr fontId="2"/>
  </si>
  <si>
    <t xml:space="preserve">仮舗装敷設      </t>
    <phoneticPr fontId="2"/>
  </si>
  <si>
    <t xml:space="preserve">112      </t>
    <phoneticPr fontId="2"/>
  </si>
  <si>
    <t xml:space="preserve">27.9    </t>
    <phoneticPr fontId="2"/>
  </si>
  <si>
    <t xml:space="preserve">1.0ヶ月                         </t>
    <phoneticPr fontId="2"/>
  </si>
  <si>
    <t xml:space="preserve">8.7    </t>
    <phoneticPr fontId="2"/>
  </si>
  <si>
    <t xml:space="preserve">ｶﾗｰｺｰﾝ､ｺｰﾝﾊﾞｰ   </t>
    <phoneticPr fontId="2"/>
  </si>
  <si>
    <t xml:space="preserve">24.5    </t>
    <phoneticPr fontId="2"/>
  </si>
  <si>
    <t xml:space="preserve">20×2、2×1                     </t>
    <phoneticPr fontId="2"/>
  </si>
  <si>
    <t xml:space="preserve">42      </t>
    <phoneticPr fontId="2"/>
  </si>
  <si>
    <t xml:space="preserve">62.1    </t>
    <phoneticPr fontId="2"/>
  </si>
  <si>
    <t>25</t>
    <phoneticPr fontId="2"/>
  </si>
  <si>
    <t xml:space="preserve">36.9    </t>
    <phoneticPr fontId="2"/>
  </si>
  <si>
    <t xml:space="preserve">L=3.8m                          </t>
    <phoneticPr fontId="2"/>
  </si>
  <si>
    <t xml:space="preserve">3×3                            </t>
    <phoneticPr fontId="2"/>
  </si>
  <si>
    <t xml:space="preserve">9      </t>
    <phoneticPr fontId="2"/>
  </si>
  <si>
    <t xml:space="preserve">0.5ヶ月                         </t>
    <phoneticPr fontId="2"/>
  </si>
  <si>
    <t xml:space="preserve">67.1    </t>
    <phoneticPr fontId="2"/>
  </si>
  <si>
    <t xml:space="preserve">59.5    </t>
    <phoneticPr fontId="2"/>
  </si>
  <si>
    <t>26</t>
    <phoneticPr fontId="2"/>
  </si>
  <si>
    <t xml:space="preserve">2.5    </t>
    <phoneticPr fontId="2"/>
  </si>
  <si>
    <t xml:space="preserve">50.6    </t>
    <phoneticPr fontId="2"/>
  </si>
  <si>
    <t xml:space="preserve">ｷｬｽﾀ-ｹﾞｰﾄ撤去   </t>
    <phoneticPr fontId="2"/>
  </si>
  <si>
    <t xml:space="preserve">W=6.0m                          </t>
    <phoneticPr fontId="2"/>
  </si>
  <si>
    <t xml:space="preserve">13.1    </t>
    <phoneticPr fontId="2"/>
  </si>
  <si>
    <t xml:space="preserve">69.6    </t>
    <phoneticPr fontId="2"/>
  </si>
  <si>
    <t xml:space="preserve">76.9    </t>
    <phoneticPr fontId="2"/>
  </si>
  <si>
    <t>工事名称：大阪府営羽曳野古市住宅第２次道路整備その他工事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</si>
  <si>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</si>
  <si>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</si>
  <si>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</si>
  <si>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</si>
  <si>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</si>
  <si>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</si>
  <si>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</si>
  <si>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</si>
  <si>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</si>
  <si>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</si>
  <si>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</si>
  <si>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</si>
  <si>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</si>
  <si>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</si>
  <si>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</si>
  <si>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</si>
  <si>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</si>
  <si>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</si>
  <si>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</si>
  <si>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</si>
  <si>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 xml:space="preserve">L型側溝(F)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</si>
</sst>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0" fontId="2" fillId="0" borderId="36" xfId="0" applyFont="1" applyBorder="1">
      <alignment vertical="center"/>
    </xf>
    <xf numFmtId="49" fontId="6" fillId="0" borderId="37" xfId="0" applyNumberFormat="1" applyFont="1" applyBorder="1" applyAlignment="1">
      <alignment vertical="center" shrinkToFit="1"/>
    </xf>
    <xf numFmtId="49" fontId="6" fillId="0" borderId="38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horizontal="right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vertical="center" shrinkToFit="1"/>
    </xf>
    <xf numFmtId="49" fontId="6" fillId="0" borderId="41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left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lef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0" fontId="6" fillId="2" borderId="35" xfId="0" applyFont="1" applyFill="1" applyBorder="1" applyAlignment="1">
      <alignment horizontal="lef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6" xfId="1" applyFont="1" applyBorder="1" applyAlignment="1">
      <alignment horizontal="center" vertical="center"/>
    </xf>
    <xf numFmtId="0" fontId="10" fillId="2" borderId="36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6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6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6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6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6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</cellXfs>
  <cellStyles count="5">
    <cellStyle name="桁区切り 2" xfId="3" xr:uid="{DE468B86-B000-48AF-B01C-451F11EADCE9}"/>
    <cellStyle name="標準" xfId="0" builtinId="0"/>
    <cellStyle name="標準 2 2" xfId="1" xr:uid="{90EB4266-B6F6-4F19-A4F4-89B1A2214FED}"/>
    <cellStyle name="標準 3 2" xfId="2" xr:uid="{8ED9D915-9FE3-4590-9528-4514D98B1207}"/>
    <cellStyle name="標準_内訳見本(土木） 2" xfId="4" xr:uid="{4BD8C1FD-1679-4D88-AF7F-CE1A5DF5D437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98622-6701-4A43-B4B8-E3F64830639F}">
  <dimension ref="A1:E22"/>
  <sheetViews>
    <sheetView tabSelected="1"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30" customWidth="1"/>
    <col min="2" max="2" width="15" style="130" customWidth="1"/>
    <col min="3" max="3" width="8.625" style="130" customWidth="1"/>
    <col min="4" max="4" width="29.875" style="130" customWidth="1"/>
    <col min="5" max="5" width="32.5" style="130" customWidth="1"/>
    <col min="6" max="256" width="9.375" style="130"/>
    <col min="257" max="257" width="37.625" style="130" customWidth="1"/>
    <col min="258" max="258" width="15" style="130" customWidth="1"/>
    <col min="259" max="259" width="8.625" style="130" customWidth="1"/>
    <col min="260" max="260" width="29.875" style="130" customWidth="1"/>
    <col min="261" max="261" width="32.5" style="130" customWidth="1"/>
    <col min="262" max="512" width="9.375" style="130"/>
    <col min="513" max="513" width="37.625" style="130" customWidth="1"/>
    <col min="514" max="514" width="15" style="130" customWidth="1"/>
    <col min="515" max="515" width="8.625" style="130" customWidth="1"/>
    <col min="516" max="516" width="29.875" style="130" customWidth="1"/>
    <col min="517" max="517" width="32.5" style="130" customWidth="1"/>
    <col min="518" max="768" width="9.375" style="130"/>
    <col min="769" max="769" width="37.625" style="130" customWidth="1"/>
    <col min="770" max="770" width="15" style="130" customWidth="1"/>
    <col min="771" max="771" width="8.625" style="130" customWidth="1"/>
    <col min="772" max="772" width="29.875" style="130" customWidth="1"/>
    <col min="773" max="773" width="32.5" style="130" customWidth="1"/>
    <col min="774" max="1024" width="9.375" style="130"/>
    <col min="1025" max="1025" width="37.625" style="130" customWidth="1"/>
    <col min="1026" max="1026" width="15" style="130" customWidth="1"/>
    <col min="1027" max="1027" width="8.625" style="130" customWidth="1"/>
    <col min="1028" max="1028" width="29.875" style="130" customWidth="1"/>
    <col min="1029" max="1029" width="32.5" style="130" customWidth="1"/>
    <col min="1030" max="1280" width="9.375" style="130"/>
    <col min="1281" max="1281" width="37.625" style="130" customWidth="1"/>
    <col min="1282" max="1282" width="15" style="130" customWidth="1"/>
    <col min="1283" max="1283" width="8.625" style="130" customWidth="1"/>
    <col min="1284" max="1284" width="29.875" style="130" customWidth="1"/>
    <col min="1285" max="1285" width="32.5" style="130" customWidth="1"/>
    <col min="1286" max="1536" width="9.375" style="130"/>
    <col min="1537" max="1537" width="37.625" style="130" customWidth="1"/>
    <col min="1538" max="1538" width="15" style="130" customWidth="1"/>
    <col min="1539" max="1539" width="8.625" style="130" customWidth="1"/>
    <col min="1540" max="1540" width="29.875" style="130" customWidth="1"/>
    <col min="1541" max="1541" width="32.5" style="130" customWidth="1"/>
    <col min="1542" max="1792" width="9.375" style="130"/>
    <col min="1793" max="1793" width="37.625" style="130" customWidth="1"/>
    <col min="1794" max="1794" width="15" style="130" customWidth="1"/>
    <col min="1795" max="1795" width="8.625" style="130" customWidth="1"/>
    <col min="1796" max="1796" width="29.875" style="130" customWidth="1"/>
    <col min="1797" max="1797" width="32.5" style="130" customWidth="1"/>
    <col min="1798" max="2048" width="9.375" style="130"/>
    <col min="2049" max="2049" width="37.625" style="130" customWidth="1"/>
    <col min="2050" max="2050" width="15" style="130" customWidth="1"/>
    <col min="2051" max="2051" width="8.625" style="130" customWidth="1"/>
    <col min="2052" max="2052" width="29.875" style="130" customWidth="1"/>
    <col min="2053" max="2053" width="32.5" style="130" customWidth="1"/>
    <col min="2054" max="2304" width="9.375" style="130"/>
    <col min="2305" max="2305" width="37.625" style="130" customWidth="1"/>
    <col min="2306" max="2306" width="15" style="130" customWidth="1"/>
    <col min="2307" max="2307" width="8.625" style="130" customWidth="1"/>
    <col min="2308" max="2308" width="29.875" style="130" customWidth="1"/>
    <col min="2309" max="2309" width="32.5" style="130" customWidth="1"/>
    <col min="2310" max="2560" width="9.375" style="130"/>
    <col min="2561" max="2561" width="37.625" style="130" customWidth="1"/>
    <col min="2562" max="2562" width="15" style="130" customWidth="1"/>
    <col min="2563" max="2563" width="8.625" style="130" customWidth="1"/>
    <col min="2564" max="2564" width="29.875" style="130" customWidth="1"/>
    <col min="2565" max="2565" width="32.5" style="130" customWidth="1"/>
    <col min="2566" max="2816" width="9.375" style="130"/>
    <col min="2817" max="2817" width="37.625" style="130" customWidth="1"/>
    <col min="2818" max="2818" width="15" style="130" customWidth="1"/>
    <col min="2819" max="2819" width="8.625" style="130" customWidth="1"/>
    <col min="2820" max="2820" width="29.875" style="130" customWidth="1"/>
    <col min="2821" max="2821" width="32.5" style="130" customWidth="1"/>
    <col min="2822" max="3072" width="9.375" style="130"/>
    <col min="3073" max="3073" width="37.625" style="130" customWidth="1"/>
    <col min="3074" max="3074" width="15" style="130" customWidth="1"/>
    <col min="3075" max="3075" width="8.625" style="130" customWidth="1"/>
    <col min="3076" max="3076" width="29.875" style="130" customWidth="1"/>
    <col min="3077" max="3077" width="32.5" style="130" customWidth="1"/>
    <col min="3078" max="3328" width="9.375" style="130"/>
    <col min="3329" max="3329" width="37.625" style="130" customWidth="1"/>
    <col min="3330" max="3330" width="15" style="130" customWidth="1"/>
    <col min="3331" max="3331" width="8.625" style="130" customWidth="1"/>
    <col min="3332" max="3332" width="29.875" style="130" customWidth="1"/>
    <col min="3333" max="3333" width="32.5" style="130" customWidth="1"/>
    <col min="3334" max="3584" width="9.375" style="130"/>
    <col min="3585" max="3585" width="37.625" style="130" customWidth="1"/>
    <col min="3586" max="3586" width="15" style="130" customWidth="1"/>
    <col min="3587" max="3587" width="8.625" style="130" customWidth="1"/>
    <col min="3588" max="3588" width="29.875" style="130" customWidth="1"/>
    <col min="3589" max="3589" width="32.5" style="130" customWidth="1"/>
    <col min="3590" max="3840" width="9.375" style="130"/>
    <col min="3841" max="3841" width="37.625" style="130" customWidth="1"/>
    <col min="3842" max="3842" width="15" style="130" customWidth="1"/>
    <col min="3843" max="3843" width="8.625" style="130" customWidth="1"/>
    <col min="3844" max="3844" width="29.875" style="130" customWidth="1"/>
    <col min="3845" max="3845" width="32.5" style="130" customWidth="1"/>
    <col min="3846" max="4096" width="9.375" style="130"/>
    <col min="4097" max="4097" width="37.625" style="130" customWidth="1"/>
    <col min="4098" max="4098" width="15" style="130" customWidth="1"/>
    <col min="4099" max="4099" width="8.625" style="130" customWidth="1"/>
    <col min="4100" max="4100" width="29.875" style="130" customWidth="1"/>
    <col min="4101" max="4101" width="32.5" style="130" customWidth="1"/>
    <col min="4102" max="4352" width="9.375" style="130"/>
    <col min="4353" max="4353" width="37.625" style="130" customWidth="1"/>
    <col min="4354" max="4354" width="15" style="130" customWidth="1"/>
    <col min="4355" max="4355" width="8.625" style="130" customWidth="1"/>
    <col min="4356" max="4356" width="29.875" style="130" customWidth="1"/>
    <col min="4357" max="4357" width="32.5" style="130" customWidth="1"/>
    <col min="4358" max="4608" width="9.375" style="130"/>
    <col min="4609" max="4609" width="37.625" style="130" customWidth="1"/>
    <col min="4610" max="4610" width="15" style="130" customWidth="1"/>
    <col min="4611" max="4611" width="8.625" style="130" customWidth="1"/>
    <col min="4612" max="4612" width="29.875" style="130" customWidth="1"/>
    <col min="4613" max="4613" width="32.5" style="130" customWidth="1"/>
    <col min="4614" max="4864" width="9.375" style="130"/>
    <col min="4865" max="4865" width="37.625" style="130" customWidth="1"/>
    <col min="4866" max="4866" width="15" style="130" customWidth="1"/>
    <col min="4867" max="4867" width="8.625" style="130" customWidth="1"/>
    <col min="4868" max="4868" width="29.875" style="130" customWidth="1"/>
    <col min="4869" max="4869" width="32.5" style="130" customWidth="1"/>
    <col min="4870" max="5120" width="9.375" style="130"/>
    <col min="5121" max="5121" width="37.625" style="130" customWidth="1"/>
    <col min="5122" max="5122" width="15" style="130" customWidth="1"/>
    <col min="5123" max="5123" width="8.625" style="130" customWidth="1"/>
    <col min="5124" max="5124" width="29.875" style="130" customWidth="1"/>
    <col min="5125" max="5125" width="32.5" style="130" customWidth="1"/>
    <col min="5126" max="5376" width="9.375" style="130"/>
    <col min="5377" max="5377" width="37.625" style="130" customWidth="1"/>
    <col min="5378" max="5378" width="15" style="130" customWidth="1"/>
    <col min="5379" max="5379" width="8.625" style="130" customWidth="1"/>
    <col min="5380" max="5380" width="29.875" style="130" customWidth="1"/>
    <col min="5381" max="5381" width="32.5" style="130" customWidth="1"/>
    <col min="5382" max="5632" width="9.375" style="130"/>
    <col min="5633" max="5633" width="37.625" style="130" customWidth="1"/>
    <col min="5634" max="5634" width="15" style="130" customWidth="1"/>
    <col min="5635" max="5635" width="8.625" style="130" customWidth="1"/>
    <col min="5636" max="5636" width="29.875" style="130" customWidth="1"/>
    <col min="5637" max="5637" width="32.5" style="130" customWidth="1"/>
    <col min="5638" max="5888" width="9.375" style="130"/>
    <col min="5889" max="5889" width="37.625" style="130" customWidth="1"/>
    <col min="5890" max="5890" width="15" style="130" customWidth="1"/>
    <col min="5891" max="5891" width="8.625" style="130" customWidth="1"/>
    <col min="5892" max="5892" width="29.875" style="130" customWidth="1"/>
    <col min="5893" max="5893" width="32.5" style="130" customWidth="1"/>
    <col min="5894" max="6144" width="9.375" style="130"/>
    <col min="6145" max="6145" width="37.625" style="130" customWidth="1"/>
    <col min="6146" max="6146" width="15" style="130" customWidth="1"/>
    <col min="6147" max="6147" width="8.625" style="130" customWidth="1"/>
    <col min="6148" max="6148" width="29.875" style="130" customWidth="1"/>
    <col min="6149" max="6149" width="32.5" style="130" customWidth="1"/>
    <col min="6150" max="6400" width="9.375" style="130"/>
    <col min="6401" max="6401" width="37.625" style="130" customWidth="1"/>
    <col min="6402" max="6402" width="15" style="130" customWidth="1"/>
    <col min="6403" max="6403" width="8.625" style="130" customWidth="1"/>
    <col min="6404" max="6404" width="29.875" style="130" customWidth="1"/>
    <col min="6405" max="6405" width="32.5" style="130" customWidth="1"/>
    <col min="6406" max="6656" width="9.375" style="130"/>
    <col min="6657" max="6657" width="37.625" style="130" customWidth="1"/>
    <col min="6658" max="6658" width="15" style="130" customWidth="1"/>
    <col min="6659" max="6659" width="8.625" style="130" customWidth="1"/>
    <col min="6660" max="6660" width="29.875" style="130" customWidth="1"/>
    <col min="6661" max="6661" width="32.5" style="130" customWidth="1"/>
    <col min="6662" max="6912" width="9.375" style="130"/>
    <col min="6913" max="6913" width="37.625" style="130" customWidth="1"/>
    <col min="6914" max="6914" width="15" style="130" customWidth="1"/>
    <col min="6915" max="6915" width="8.625" style="130" customWidth="1"/>
    <col min="6916" max="6916" width="29.875" style="130" customWidth="1"/>
    <col min="6917" max="6917" width="32.5" style="130" customWidth="1"/>
    <col min="6918" max="7168" width="9.375" style="130"/>
    <col min="7169" max="7169" width="37.625" style="130" customWidth="1"/>
    <col min="7170" max="7170" width="15" style="130" customWidth="1"/>
    <col min="7171" max="7171" width="8.625" style="130" customWidth="1"/>
    <col min="7172" max="7172" width="29.875" style="130" customWidth="1"/>
    <col min="7173" max="7173" width="32.5" style="130" customWidth="1"/>
    <col min="7174" max="7424" width="9.375" style="130"/>
    <col min="7425" max="7425" width="37.625" style="130" customWidth="1"/>
    <col min="7426" max="7426" width="15" style="130" customWidth="1"/>
    <col min="7427" max="7427" width="8.625" style="130" customWidth="1"/>
    <col min="7428" max="7428" width="29.875" style="130" customWidth="1"/>
    <col min="7429" max="7429" width="32.5" style="130" customWidth="1"/>
    <col min="7430" max="7680" width="9.375" style="130"/>
    <col min="7681" max="7681" width="37.625" style="130" customWidth="1"/>
    <col min="7682" max="7682" width="15" style="130" customWidth="1"/>
    <col min="7683" max="7683" width="8.625" style="130" customWidth="1"/>
    <col min="7684" max="7684" width="29.875" style="130" customWidth="1"/>
    <col min="7685" max="7685" width="32.5" style="130" customWidth="1"/>
    <col min="7686" max="7936" width="9.375" style="130"/>
    <col min="7937" max="7937" width="37.625" style="130" customWidth="1"/>
    <col min="7938" max="7938" width="15" style="130" customWidth="1"/>
    <col min="7939" max="7939" width="8.625" style="130" customWidth="1"/>
    <col min="7940" max="7940" width="29.875" style="130" customWidth="1"/>
    <col min="7941" max="7941" width="32.5" style="130" customWidth="1"/>
    <col min="7942" max="8192" width="9.375" style="130"/>
    <col min="8193" max="8193" width="37.625" style="130" customWidth="1"/>
    <col min="8194" max="8194" width="15" style="130" customWidth="1"/>
    <col min="8195" max="8195" width="8.625" style="130" customWidth="1"/>
    <col min="8196" max="8196" width="29.875" style="130" customWidth="1"/>
    <col min="8197" max="8197" width="32.5" style="130" customWidth="1"/>
    <col min="8198" max="8448" width="9.375" style="130"/>
    <col min="8449" max="8449" width="37.625" style="130" customWidth="1"/>
    <col min="8450" max="8450" width="15" style="130" customWidth="1"/>
    <col min="8451" max="8451" width="8.625" style="130" customWidth="1"/>
    <col min="8452" max="8452" width="29.875" style="130" customWidth="1"/>
    <col min="8453" max="8453" width="32.5" style="130" customWidth="1"/>
    <col min="8454" max="8704" width="9.375" style="130"/>
    <col min="8705" max="8705" width="37.625" style="130" customWidth="1"/>
    <col min="8706" max="8706" width="15" style="130" customWidth="1"/>
    <col min="8707" max="8707" width="8.625" style="130" customWidth="1"/>
    <col min="8708" max="8708" width="29.875" style="130" customWidth="1"/>
    <col min="8709" max="8709" width="32.5" style="130" customWidth="1"/>
    <col min="8710" max="8960" width="9.375" style="130"/>
    <col min="8961" max="8961" width="37.625" style="130" customWidth="1"/>
    <col min="8962" max="8962" width="15" style="130" customWidth="1"/>
    <col min="8963" max="8963" width="8.625" style="130" customWidth="1"/>
    <col min="8964" max="8964" width="29.875" style="130" customWidth="1"/>
    <col min="8965" max="8965" width="32.5" style="130" customWidth="1"/>
    <col min="8966" max="9216" width="9.375" style="130"/>
    <col min="9217" max="9217" width="37.625" style="130" customWidth="1"/>
    <col min="9218" max="9218" width="15" style="130" customWidth="1"/>
    <col min="9219" max="9219" width="8.625" style="130" customWidth="1"/>
    <col min="9220" max="9220" width="29.875" style="130" customWidth="1"/>
    <col min="9221" max="9221" width="32.5" style="130" customWidth="1"/>
    <col min="9222" max="9472" width="9.375" style="130"/>
    <col min="9473" max="9473" width="37.625" style="130" customWidth="1"/>
    <col min="9474" max="9474" width="15" style="130" customWidth="1"/>
    <col min="9475" max="9475" width="8.625" style="130" customWidth="1"/>
    <col min="9476" max="9476" width="29.875" style="130" customWidth="1"/>
    <col min="9477" max="9477" width="32.5" style="130" customWidth="1"/>
    <col min="9478" max="9728" width="9.375" style="130"/>
    <col min="9729" max="9729" width="37.625" style="130" customWidth="1"/>
    <col min="9730" max="9730" width="15" style="130" customWidth="1"/>
    <col min="9731" max="9731" width="8.625" style="130" customWidth="1"/>
    <col min="9732" max="9732" width="29.875" style="130" customWidth="1"/>
    <col min="9733" max="9733" width="32.5" style="130" customWidth="1"/>
    <col min="9734" max="9984" width="9.375" style="130"/>
    <col min="9985" max="9985" width="37.625" style="130" customWidth="1"/>
    <col min="9986" max="9986" width="15" style="130" customWidth="1"/>
    <col min="9987" max="9987" width="8.625" style="130" customWidth="1"/>
    <col min="9988" max="9988" width="29.875" style="130" customWidth="1"/>
    <col min="9989" max="9989" width="32.5" style="130" customWidth="1"/>
    <col min="9990" max="10240" width="9.375" style="130"/>
    <col min="10241" max="10241" width="37.625" style="130" customWidth="1"/>
    <col min="10242" max="10242" width="15" style="130" customWidth="1"/>
    <col min="10243" max="10243" width="8.625" style="130" customWidth="1"/>
    <col min="10244" max="10244" width="29.875" style="130" customWidth="1"/>
    <col min="10245" max="10245" width="32.5" style="130" customWidth="1"/>
    <col min="10246" max="10496" width="9.375" style="130"/>
    <col min="10497" max="10497" width="37.625" style="130" customWidth="1"/>
    <col min="10498" max="10498" width="15" style="130" customWidth="1"/>
    <col min="10499" max="10499" width="8.625" style="130" customWidth="1"/>
    <col min="10500" max="10500" width="29.875" style="130" customWidth="1"/>
    <col min="10501" max="10501" width="32.5" style="130" customWidth="1"/>
    <col min="10502" max="10752" width="9.375" style="130"/>
    <col min="10753" max="10753" width="37.625" style="130" customWidth="1"/>
    <col min="10754" max="10754" width="15" style="130" customWidth="1"/>
    <col min="10755" max="10755" width="8.625" style="130" customWidth="1"/>
    <col min="10756" max="10756" width="29.875" style="130" customWidth="1"/>
    <col min="10757" max="10757" width="32.5" style="130" customWidth="1"/>
    <col min="10758" max="11008" width="9.375" style="130"/>
    <col min="11009" max="11009" width="37.625" style="130" customWidth="1"/>
    <col min="11010" max="11010" width="15" style="130" customWidth="1"/>
    <col min="11011" max="11011" width="8.625" style="130" customWidth="1"/>
    <col min="11012" max="11012" width="29.875" style="130" customWidth="1"/>
    <col min="11013" max="11013" width="32.5" style="130" customWidth="1"/>
    <col min="11014" max="11264" width="9.375" style="130"/>
    <col min="11265" max="11265" width="37.625" style="130" customWidth="1"/>
    <col min="11266" max="11266" width="15" style="130" customWidth="1"/>
    <col min="11267" max="11267" width="8.625" style="130" customWidth="1"/>
    <col min="11268" max="11268" width="29.875" style="130" customWidth="1"/>
    <col min="11269" max="11269" width="32.5" style="130" customWidth="1"/>
    <col min="11270" max="11520" width="9.375" style="130"/>
    <col min="11521" max="11521" width="37.625" style="130" customWidth="1"/>
    <col min="11522" max="11522" width="15" style="130" customWidth="1"/>
    <col min="11523" max="11523" width="8.625" style="130" customWidth="1"/>
    <col min="11524" max="11524" width="29.875" style="130" customWidth="1"/>
    <col min="11525" max="11525" width="32.5" style="130" customWidth="1"/>
    <col min="11526" max="11776" width="9.375" style="130"/>
    <col min="11777" max="11777" width="37.625" style="130" customWidth="1"/>
    <col min="11778" max="11778" width="15" style="130" customWidth="1"/>
    <col min="11779" max="11779" width="8.625" style="130" customWidth="1"/>
    <col min="11780" max="11780" width="29.875" style="130" customWidth="1"/>
    <col min="11781" max="11781" width="32.5" style="130" customWidth="1"/>
    <col min="11782" max="12032" width="9.375" style="130"/>
    <col min="12033" max="12033" width="37.625" style="130" customWidth="1"/>
    <col min="12034" max="12034" width="15" style="130" customWidth="1"/>
    <col min="12035" max="12035" width="8.625" style="130" customWidth="1"/>
    <col min="12036" max="12036" width="29.875" style="130" customWidth="1"/>
    <col min="12037" max="12037" width="32.5" style="130" customWidth="1"/>
    <col min="12038" max="12288" width="9.375" style="130"/>
    <col min="12289" max="12289" width="37.625" style="130" customWidth="1"/>
    <col min="12290" max="12290" width="15" style="130" customWidth="1"/>
    <col min="12291" max="12291" width="8.625" style="130" customWidth="1"/>
    <col min="12292" max="12292" width="29.875" style="130" customWidth="1"/>
    <col min="12293" max="12293" width="32.5" style="130" customWidth="1"/>
    <col min="12294" max="12544" width="9.375" style="130"/>
    <col min="12545" max="12545" width="37.625" style="130" customWidth="1"/>
    <col min="12546" max="12546" width="15" style="130" customWidth="1"/>
    <col min="12547" max="12547" width="8.625" style="130" customWidth="1"/>
    <col min="12548" max="12548" width="29.875" style="130" customWidth="1"/>
    <col min="12549" max="12549" width="32.5" style="130" customWidth="1"/>
    <col min="12550" max="12800" width="9.375" style="130"/>
    <col min="12801" max="12801" width="37.625" style="130" customWidth="1"/>
    <col min="12802" max="12802" width="15" style="130" customWidth="1"/>
    <col min="12803" max="12803" width="8.625" style="130" customWidth="1"/>
    <col min="12804" max="12804" width="29.875" style="130" customWidth="1"/>
    <col min="12805" max="12805" width="32.5" style="130" customWidth="1"/>
    <col min="12806" max="13056" width="9.375" style="130"/>
    <col min="13057" max="13057" width="37.625" style="130" customWidth="1"/>
    <col min="13058" max="13058" width="15" style="130" customWidth="1"/>
    <col min="13059" max="13059" width="8.625" style="130" customWidth="1"/>
    <col min="13060" max="13060" width="29.875" style="130" customWidth="1"/>
    <col min="13061" max="13061" width="32.5" style="130" customWidth="1"/>
    <col min="13062" max="13312" width="9.375" style="130"/>
    <col min="13313" max="13313" width="37.625" style="130" customWidth="1"/>
    <col min="13314" max="13314" width="15" style="130" customWidth="1"/>
    <col min="13315" max="13315" width="8.625" style="130" customWidth="1"/>
    <col min="13316" max="13316" width="29.875" style="130" customWidth="1"/>
    <col min="13317" max="13317" width="32.5" style="130" customWidth="1"/>
    <col min="13318" max="13568" width="9.375" style="130"/>
    <col min="13569" max="13569" width="37.625" style="130" customWidth="1"/>
    <col min="13570" max="13570" width="15" style="130" customWidth="1"/>
    <col min="13571" max="13571" width="8.625" style="130" customWidth="1"/>
    <col min="13572" max="13572" width="29.875" style="130" customWidth="1"/>
    <col min="13573" max="13573" width="32.5" style="130" customWidth="1"/>
    <col min="13574" max="13824" width="9.375" style="130"/>
    <col min="13825" max="13825" width="37.625" style="130" customWidth="1"/>
    <col min="13826" max="13826" width="15" style="130" customWidth="1"/>
    <col min="13827" max="13827" width="8.625" style="130" customWidth="1"/>
    <col min="13828" max="13828" width="29.875" style="130" customWidth="1"/>
    <col min="13829" max="13829" width="32.5" style="130" customWidth="1"/>
    <col min="13830" max="14080" width="9.375" style="130"/>
    <col min="14081" max="14081" width="37.625" style="130" customWidth="1"/>
    <col min="14082" max="14082" width="15" style="130" customWidth="1"/>
    <col min="14083" max="14083" width="8.625" style="130" customWidth="1"/>
    <col min="14084" max="14084" width="29.875" style="130" customWidth="1"/>
    <col min="14085" max="14085" width="32.5" style="130" customWidth="1"/>
    <col min="14086" max="14336" width="9.375" style="130"/>
    <col min="14337" max="14337" width="37.625" style="130" customWidth="1"/>
    <col min="14338" max="14338" width="15" style="130" customWidth="1"/>
    <col min="14339" max="14339" width="8.625" style="130" customWidth="1"/>
    <col min="14340" max="14340" width="29.875" style="130" customWidth="1"/>
    <col min="14341" max="14341" width="32.5" style="130" customWidth="1"/>
    <col min="14342" max="14592" width="9.375" style="130"/>
    <col min="14593" max="14593" width="37.625" style="130" customWidth="1"/>
    <col min="14594" max="14594" width="15" style="130" customWidth="1"/>
    <col min="14595" max="14595" width="8.625" style="130" customWidth="1"/>
    <col min="14596" max="14596" width="29.875" style="130" customWidth="1"/>
    <col min="14597" max="14597" width="32.5" style="130" customWidth="1"/>
    <col min="14598" max="14848" width="9.375" style="130"/>
    <col min="14849" max="14849" width="37.625" style="130" customWidth="1"/>
    <col min="14850" max="14850" width="15" style="130" customWidth="1"/>
    <col min="14851" max="14851" width="8.625" style="130" customWidth="1"/>
    <col min="14852" max="14852" width="29.875" style="130" customWidth="1"/>
    <col min="14853" max="14853" width="32.5" style="130" customWidth="1"/>
    <col min="14854" max="15104" width="9.375" style="130"/>
    <col min="15105" max="15105" width="37.625" style="130" customWidth="1"/>
    <col min="15106" max="15106" width="15" style="130" customWidth="1"/>
    <col min="15107" max="15107" width="8.625" style="130" customWidth="1"/>
    <col min="15108" max="15108" width="29.875" style="130" customWidth="1"/>
    <col min="15109" max="15109" width="32.5" style="130" customWidth="1"/>
    <col min="15110" max="15360" width="9.375" style="130"/>
    <col min="15361" max="15361" width="37.625" style="130" customWidth="1"/>
    <col min="15362" max="15362" width="15" style="130" customWidth="1"/>
    <col min="15363" max="15363" width="8.625" style="130" customWidth="1"/>
    <col min="15364" max="15364" width="29.875" style="130" customWidth="1"/>
    <col min="15365" max="15365" width="32.5" style="130" customWidth="1"/>
    <col min="15366" max="15616" width="9.375" style="130"/>
    <col min="15617" max="15617" width="37.625" style="130" customWidth="1"/>
    <col min="15618" max="15618" width="15" style="130" customWidth="1"/>
    <col min="15619" max="15619" width="8.625" style="130" customWidth="1"/>
    <col min="15620" max="15620" width="29.875" style="130" customWidth="1"/>
    <col min="15621" max="15621" width="32.5" style="130" customWidth="1"/>
    <col min="15622" max="15872" width="9.375" style="130"/>
    <col min="15873" max="15873" width="37.625" style="130" customWidth="1"/>
    <col min="15874" max="15874" width="15" style="130" customWidth="1"/>
    <col min="15875" max="15875" width="8.625" style="130" customWidth="1"/>
    <col min="15876" max="15876" width="29.875" style="130" customWidth="1"/>
    <col min="15877" max="15877" width="32.5" style="130" customWidth="1"/>
    <col min="15878" max="16128" width="9.375" style="130"/>
    <col min="16129" max="16129" width="37.625" style="130" customWidth="1"/>
    <col min="16130" max="16130" width="15" style="130" customWidth="1"/>
    <col min="16131" max="16131" width="8.625" style="130" customWidth="1"/>
    <col min="16132" max="16132" width="29.875" style="130" customWidth="1"/>
    <col min="16133" max="16133" width="32.5" style="130" customWidth="1"/>
    <col min="16134" max="16384" width="9.375" style="130"/>
  </cols>
  <sheetData>
    <row r="1" spans="1:5" ht="24.75" customHeight="1" x14ac:dyDescent="0.15">
      <c r="A1" s="168"/>
      <c r="B1" s="169"/>
      <c r="C1" s="169"/>
      <c r="D1" s="169"/>
      <c r="E1" s="169"/>
    </row>
    <row r="2" spans="1:5" ht="35.25" customHeight="1" x14ac:dyDescent="0.15">
      <c r="A2" s="131"/>
      <c r="B2" s="132"/>
      <c r="C2" s="133"/>
      <c r="D2" s="134"/>
      <c r="E2" s="135"/>
    </row>
    <row r="3" spans="1:5" ht="34.5" customHeight="1" x14ac:dyDescent="0.15">
      <c r="A3" s="136"/>
      <c r="B3" s="137"/>
      <c r="C3" s="138"/>
      <c r="E3" s="139"/>
    </row>
    <row r="4" spans="1:5" ht="34.5" customHeight="1" x14ac:dyDescent="0.15">
      <c r="A4" s="136"/>
      <c r="B4" s="137"/>
      <c r="C4" s="138"/>
      <c r="E4" s="140"/>
    </row>
    <row r="5" spans="1:5" ht="34.5" customHeight="1" x14ac:dyDescent="0.15">
      <c r="A5" s="136"/>
      <c r="B5" s="137"/>
      <c r="C5" s="138"/>
      <c r="E5" s="140"/>
    </row>
    <row r="6" spans="1:5" ht="34.5" customHeight="1" x14ac:dyDescent="0.15">
      <c r="A6" s="170" t="s">
        <v>1040</v>
      </c>
      <c r="B6" s="171"/>
      <c r="C6" s="171"/>
      <c r="D6" s="171"/>
      <c r="E6" s="172"/>
    </row>
    <row r="7" spans="1:5" ht="34.5" customHeight="1" x14ac:dyDescent="0.15">
      <c r="A7" s="173"/>
      <c r="B7" s="174"/>
      <c r="C7" s="174"/>
      <c r="D7" s="174"/>
      <c r="E7" s="175"/>
    </row>
    <row r="8" spans="1:5" ht="34.5" customHeight="1" x14ac:dyDescent="0.15">
      <c r="A8" s="173"/>
      <c r="B8" s="174"/>
      <c r="C8" s="174"/>
      <c r="D8" s="174"/>
      <c r="E8" s="175"/>
    </row>
    <row r="9" spans="1:5" ht="34.5" customHeight="1" x14ac:dyDescent="0.15">
      <c r="A9" s="141"/>
      <c r="B9" s="142"/>
      <c r="C9" s="143"/>
      <c r="D9" s="144"/>
      <c r="E9" s="145"/>
    </row>
    <row r="10" spans="1:5" ht="34.5" customHeight="1" x14ac:dyDescent="0.15">
      <c r="A10" s="131"/>
      <c r="B10" s="132"/>
      <c r="C10" s="133"/>
      <c r="D10" s="134"/>
      <c r="E10" s="135"/>
    </row>
    <row r="11" spans="1:5" s="146" customFormat="1" ht="34.5" customHeight="1" x14ac:dyDescent="0.15">
      <c r="A11" s="176" t="s">
        <v>1041</v>
      </c>
      <c r="B11" s="177"/>
      <c r="C11" s="177"/>
      <c r="D11" s="177"/>
      <c r="E11" s="178"/>
    </row>
    <row r="12" spans="1:5" s="146" customFormat="1" ht="34.5" customHeight="1" x14ac:dyDescent="0.15">
      <c r="A12" s="147"/>
      <c r="B12" s="148"/>
      <c r="C12" s="149"/>
      <c r="D12" s="150"/>
      <c r="E12" s="151" t="s">
        <v>1042</v>
      </c>
    </row>
    <row r="13" spans="1:5" s="146" customFormat="1" ht="34.5" customHeight="1" x14ac:dyDescent="0.15">
      <c r="A13" s="152"/>
      <c r="B13" s="153" t="s">
        <v>1043</v>
      </c>
      <c r="C13" s="149"/>
      <c r="D13" s="150"/>
      <c r="E13" s="151"/>
    </row>
    <row r="14" spans="1:5" s="146" customFormat="1" ht="34.5" customHeight="1" x14ac:dyDescent="0.15">
      <c r="A14" s="152"/>
      <c r="B14" s="153" t="s">
        <v>1044</v>
      </c>
      <c r="C14" s="149"/>
      <c r="D14" s="150"/>
      <c r="E14" s="151"/>
    </row>
    <row r="15" spans="1:5" s="146" customFormat="1" ht="34.5" customHeight="1" x14ac:dyDescent="0.15">
      <c r="A15" s="152"/>
      <c r="B15" s="153"/>
      <c r="C15" s="149"/>
      <c r="D15" s="150"/>
      <c r="E15" s="151"/>
    </row>
    <row r="16" spans="1:5" s="146" customFormat="1" ht="34.5" customHeight="1" x14ac:dyDescent="0.15">
      <c r="A16" s="164"/>
      <c r="B16" s="165"/>
      <c r="C16" s="165"/>
      <c r="D16" s="165"/>
      <c r="E16" s="166"/>
    </row>
    <row r="17" spans="1:5" s="146" customFormat="1" ht="34.5" customHeight="1" x14ac:dyDescent="0.15">
      <c r="A17" s="167"/>
      <c r="B17" s="165"/>
      <c r="C17" s="165"/>
      <c r="D17" s="165"/>
      <c r="E17" s="166"/>
    </row>
    <row r="18" spans="1:5" s="146" customFormat="1" ht="34.5" customHeight="1" x14ac:dyDescent="0.15">
      <c r="A18" s="167"/>
      <c r="B18" s="165"/>
      <c r="C18" s="165"/>
      <c r="D18" s="165"/>
      <c r="E18" s="166"/>
    </row>
    <row r="19" spans="1:5" s="146" customFormat="1" ht="34.5" customHeight="1" x14ac:dyDescent="0.15">
      <c r="A19" s="167"/>
      <c r="B19" s="165"/>
      <c r="C19" s="165"/>
      <c r="D19" s="165"/>
      <c r="E19" s="166"/>
    </row>
    <row r="20" spans="1:5" s="146" customFormat="1" ht="34.5" customHeight="1" x14ac:dyDescent="0.15">
      <c r="A20" s="167"/>
      <c r="B20" s="165"/>
      <c r="C20" s="165"/>
      <c r="D20" s="165"/>
      <c r="E20" s="166"/>
    </row>
    <row r="21" spans="1:5" ht="34.5" customHeight="1" x14ac:dyDescent="0.15">
      <c r="A21" s="136"/>
      <c r="E21" s="140"/>
    </row>
    <row r="22" spans="1:5" ht="34.5" customHeight="1" x14ac:dyDescent="0.15">
      <c r="A22" s="141"/>
      <c r="B22" s="144"/>
      <c r="C22" s="144"/>
      <c r="D22" s="144"/>
      <c r="E22" s="145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7422-A8F3-401F-AF36-70136590CA78}">
  <dimension ref="A1:E42"/>
  <sheetViews>
    <sheetView showGridLines="0" view="pageBreakPreview" zoomScaleNormal="100" zoomScaleSheetLayoutView="100" workbookViewId="0">
      <selection activeCell="A8" sqref="A8:E8"/>
    </sheetView>
  </sheetViews>
  <sheetFormatPr defaultRowHeight="13.2" x14ac:dyDescent="0.15"/>
  <cols>
    <col min="1" max="1" width="39" style="155" customWidth="1"/>
    <col min="2" max="2" width="15" style="155" customWidth="1"/>
    <col min="3" max="3" width="8.625" style="155" customWidth="1"/>
    <col min="4" max="4" width="32.375" style="155" customWidth="1"/>
    <col min="5" max="5" width="27.5" style="155" customWidth="1"/>
    <col min="6" max="8" width="12" style="155" customWidth="1"/>
    <col min="9" max="9" width="11.375" style="155" customWidth="1"/>
    <col min="10" max="256" width="9.375" style="155"/>
    <col min="257" max="257" width="39" style="155" customWidth="1"/>
    <col min="258" max="258" width="15" style="155" customWidth="1"/>
    <col min="259" max="259" width="8.625" style="155" customWidth="1"/>
    <col min="260" max="260" width="32.375" style="155" customWidth="1"/>
    <col min="261" max="261" width="27.5" style="155" customWidth="1"/>
    <col min="262" max="264" width="12" style="155" customWidth="1"/>
    <col min="265" max="265" width="11.375" style="155" customWidth="1"/>
    <col min="266" max="512" width="9.375" style="155"/>
    <col min="513" max="513" width="39" style="155" customWidth="1"/>
    <col min="514" max="514" width="15" style="155" customWidth="1"/>
    <col min="515" max="515" width="8.625" style="155" customWidth="1"/>
    <col min="516" max="516" width="32.375" style="155" customWidth="1"/>
    <col min="517" max="517" width="27.5" style="155" customWidth="1"/>
    <col min="518" max="520" width="12" style="155" customWidth="1"/>
    <col min="521" max="521" width="11.375" style="155" customWidth="1"/>
    <col min="522" max="768" width="9.375" style="155"/>
    <col min="769" max="769" width="39" style="155" customWidth="1"/>
    <col min="770" max="770" width="15" style="155" customWidth="1"/>
    <col min="771" max="771" width="8.625" style="155" customWidth="1"/>
    <col min="772" max="772" width="32.375" style="155" customWidth="1"/>
    <col min="773" max="773" width="27.5" style="155" customWidth="1"/>
    <col min="774" max="776" width="12" style="155" customWidth="1"/>
    <col min="777" max="777" width="11.375" style="155" customWidth="1"/>
    <col min="778" max="1024" width="9.375" style="155"/>
    <col min="1025" max="1025" width="39" style="155" customWidth="1"/>
    <col min="1026" max="1026" width="15" style="155" customWidth="1"/>
    <col min="1027" max="1027" width="8.625" style="155" customWidth="1"/>
    <col min="1028" max="1028" width="32.375" style="155" customWidth="1"/>
    <col min="1029" max="1029" width="27.5" style="155" customWidth="1"/>
    <col min="1030" max="1032" width="12" style="155" customWidth="1"/>
    <col min="1033" max="1033" width="11.375" style="155" customWidth="1"/>
    <col min="1034" max="1280" width="9.375" style="155"/>
    <col min="1281" max="1281" width="39" style="155" customWidth="1"/>
    <col min="1282" max="1282" width="15" style="155" customWidth="1"/>
    <col min="1283" max="1283" width="8.625" style="155" customWidth="1"/>
    <col min="1284" max="1284" width="32.375" style="155" customWidth="1"/>
    <col min="1285" max="1285" width="27.5" style="155" customWidth="1"/>
    <col min="1286" max="1288" width="12" style="155" customWidth="1"/>
    <col min="1289" max="1289" width="11.375" style="155" customWidth="1"/>
    <col min="1290" max="1536" width="9.375" style="155"/>
    <col min="1537" max="1537" width="39" style="155" customWidth="1"/>
    <col min="1538" max="1538" width="15" style="155" customWidth="1"/>
    <col min="1539" max="1539" width="8.625" style="155" customWidth="1"/>
    <col min="1540" max="1540" width="32.375" style="155" customWidth="1"/>
    <col min="1541" max="1541" width="27.5" style="155" customWidth="1"/>
    <col min="1542" max="1544" width="12" style="155" customWidth="1"/>
    <col min="1545" max="1545" width="11.375" style="155" customWidth="1"/>
    <col min="1546" max="1792" width="9.375" style="155"/>
    <col min="1793" max="1793" width="39" style="155" customWidth="1"/>
    <col min="1794" max="1794" width="15" style="155" customWidth="1"/>
    <col min="1795" max="1795" width="8.625" style="155" customWidth="1"/>
    <col min="1796" max="1796" width="32.375" style="155" customWidth="1"/>
    <col min="1797" max="1797" width="27.5" style="155" customWidth="1"/>
    <col min="1798" max="1800" width="12" style="155" customWidth="1"/>
    <col min="1801" max="1801" width="11.375" style="155" customWidth="1"/>
    <col min="1802" max="2048" width="9.375" style="155"/>
    <col min="2049" max="2049" width="39" style="155" customWidth="1"/>
    <col min="2050" max="2050" width="15" style="155" customWidth="1"/>
    <col min="2051" max="2051" width="8.625" style="155" customWidth="1"/>
    <col min="2052" max="2052" width="32.375" style="155" customWidth="1"/>
    <col min="2053" max="2053" width="27.5" style="155" customWidth="1"/>
    <col min="2054" max="2056" width="12" style="155" customWidth="1"/>
    <col min="2057" max="2057" width="11.375" style="155" customWidth="1"/>
    <col min="2058" max="2304" width="9.375" style="155"/>
    <col min="2305" max="2305" width="39" style="155" customWidth="1"/>
    <col min="2306" max="2306" width="15" style="155" customWidth="1"/>
    <col min="2307" max="2307" width="8.625" style="155" customWidth="1"/>
    <col min="2308" max="2308" width="32.375" style="155" customWidth="1"/>
    <col min="2309" max="2309" width="27.5" style="155" customWidth="1"/>
    <col min="2310" max="2312" width="12" style="155" customWidth="1"/>
    <col min="2313" max="2313" width="11.375" style="155" customWidth="1"/>
    <col min="2314" max="2560" width="9.375" style="155"/>
    <col min="2561" max="2561" width="39" style="155" customWidth="1"/>
    <col min="2562" max="2562" width="15" style="155" customWidth="1"/>
    <col min="2563" max="2563" width="8.625" style="155" customWidth="1"/>
    <col min="2564" max="2564" width="32.375" style="155" customWidth="1"/>
    <col min="2565" max="2565" width="27.5" style="155" customWidth="1"/>
    <col min="2566" max="2568" width="12" style="155" customWidth="1"/>
    <col min="2569" max="2569" width="11.375" style="155" customWidth="1"/>
    <col min="2570" max="2816" width="9.375" style="155"/>
    <col min="2817" max="2817" width="39" style="155" customWidth="1"/>
    <col min="2818" max="2818" width="15" style="155" customWidth="1"/>
    <col min="2819" max="2819" width="8.625" style="155" customWidth="1"/>
    <col min="2820" max="2820" width="32.375" style="155" customWidth="1"/>
    <col min="2821" max="2821" width="27.5" style="155" customWidth="1"/>
    <col min="2822" max="2824" width="12" style="155" customWidth="1"/>
    <col min="2825" max="2825" width="11.375" style="155" customWidth="1"/>
    <col min="2826" max="3072" width="9.375" style="155"/>
    <col min="3073" max="3073" width="39" style="155" customWidth="1"/>
    <col min="3074" max="3074" width="15" style="155" customWidth="1"/>
    <col min="3075" max="3075" width="8.625" style="155" customWidth="1"/>
    <col min="3076" max="3076" width="32.375" style="155" customWidth="1"/>
    <col min="3077" max="3077" width="27.5" style="155" customWidth="1"/>
    <col min="3078" max="3080" width="12" style="155" customWidth="1"/>
    <col min="3081" max="3081" width="11.375" style="155" customWidth="1"/>
    <col min="3082" max="3328" width="9.375" style="155"/>
    <col min="3329" max="3329" width="39" style="155" customWidth="1"/>
    <col min="3330" max="3330" width="15" style="155" customWidth="1"/>
    <col min="3331" max="3331" width="8.625" style="155" customWidth="1"/>
    <col min="3332" max="3332" width="32.375" style="155" customWidth="1"/>
    <col min="3333" max="3333" width="27.5" style="155" customWidth="1"/>
    <col min="3334" max="3336" width="12" style="155" customWidth="1"/>
    <col min="3337" max="3337" width="11.375" style="155" customWidth="1"/>
    <col min="3338" max="3584" width="9.375" style="155"/>
    <col min="3585" max="3585" width="39" style="155" customWidth="1"/>
    <col min="3586" max="3586" width="15" style="155" customWidth="1"/>
    <col min="3587" max="3587" width="8.625" style="155" customWidth="1"/>
    <col min="3588" max="3588" width="32.375" style="155" customWidth="1"/>
    <col min="3589" max="3589" width="27.5" style="155" customWidth="1"/>
    <col min="3590" max="3592" width="12" style="155" customWidth="1"/>
    <col min="3593" max="3593" width="11.375" style="155" customWidth="1"/>
    <col min="3594" max="3840" width="9.375" style="155"/>
    <col min="3841" max="3841" width="39" style="155" customWidth="1"/>
    <col min="3842" max="3842" width="15" style="155" customWidth="1"/>
    <col min="3843" max="3843" width="8.625" style="155" customWidth="1"/>
    <col min="3844" max="3844" width="32.375" style="155" customWidth="1"/>
    <col min="3845" max="3845" width="27.5" style="155" customWidth="1"/>
    <col min="3846" max="3848" width="12" style="155" customWidth="1"/>
    <col min="3849" max="3849" width="11.375" style="155" customWidth="1"/>
    <col min="3850" max="4096" width="9.375" style="155"/>
    <col min="4097" max="4097" width="39" style="155" customWidth="1"/>
    <col min="4098" max="4098" width="15" style="155" customWidth="1"/>
    <col min="4099" max="4099" width="8.625" style="155" customWidth="1"/>
    <col min="4100" max="4100" width="32.375" style="155" customWidth="1"/>
    <col min="4101" max="4101" width="27.5" style="155" customWidth="1"/>
    <col min="4102" max="4104" width="12" style="155" customWidth="1"/>
    <col min="4105" max="4105" width="11.375" style="155" customWidth="1"/>
    <col min="4106" max="4352" width="9.375" style="155"/>
    <col min="4353" max="4353" width="39" style="155" customWidth="1"/>
    <col min="4354" max="4354" width="15" style="155" customWidth="1"/>
    <col min="4355" max="4355" width="8.625" style="155" customWidth="1"/>
    <col min="4356" max="4356" width="32.375" style="155" customWidth="1"/>
    <col min="4357" max="4357" width="27.5" style="155" customWidth="1"/>
    <col min="4358" max="4360" width="12" style="155" customWidth="1"/>
    <col min="4361" max="4361" width="11.375" style="155" customWidth="1"/>
    <col min="4362" max="4608" width="9.375" style="155"/>
    <col min="4609" max="4609" width="39" style="155" customWidth="1"/>
    <col min="4610" max="4610" width="15" style="155" customWidth="1"/>
    <col min="4611" max="4611" width="8.625" style="155" customWidth="1"/>
    <col min="4612" max="4612" width="32.375" style="155" customWidth="1"/>
    <col min="4613" max="4613" width="27.5" style="155" customWidth="1"/>
    <col min="4614" max="4616" width="12" style="155" customWidth="1"/>
    <col min="4617" max="4617" width="11.375" style="155" customWidth="1"/>
    <col min="4618" max="4864" width="9.375" style="155"/>
    <col min="4865" max="4865" width="39" style="155" customWidth="1"/>
    <col min="4866" max="4866" width="15" style="155" customWidth="1"/>
    <col min="4867" max="4867" width="8.625" style="155" customWidth="1"/>
    <col min="4868" max="4868" width="32.375" style="155" customWidth="1"/>
    <col min="4869" max="4869" width="27.5" style="155" customWidth="1"/>
    <col min="4870" max="4872" width="12" style="155" customWidth="1"/>
    <col min="4873" max="4873" width="11.375" style="155" customWidth="1"/>
    <col min="4874" max="5120" width="9.375" style="155"/>
    <col min="5121" max="5121" width="39" style="155" customWidth="1"/>
    <col min="5122" max="5122" width="15" style="155" customWidth="1"/>
    <col min="5123" max="5123" width="8.625" style="155" customWidth="1"/>
    <col min="5124" max="5124" width="32.375" style="155" customWidth="1"/>
    <col min="5125" max="5125" width="27.5" style="155" customWidth="1"/>
    <col min="5126" max="5128" width="12" style="155" customWidth="1"/>
    <col min="5129" max="5129" width="11.375" style="155" customWidth="1"/>
    <col min="5130" max="5376" width="9.375" style="155"/>
    <col min="5377" max="5377" width="39" style="155" customWidth="1"/>
    <col min="5378" max="5378" width="15" style="155" customWidth="1"/>
    <col min="5379" max="5379" width="8.625" style="155" customWidth="1"/>
    <col min="5380" max="5380" width="32.375" style="155" customWidth="1"/>
    <col min="5381" max="5381" width="27.5" style="155" customWidth="1"/>
    <col min="5382" max="5384" width="12" style="155" customWidth="1"/>
    <col min="5385" max="5385" width="11.375" style="155" customWidth="1"/>
    <col min="5386" max="5632" width="9.375" style="155"/>
    <col min="5633" max="5633" width="39" style="155" customWidth="1"/>
    <col min="5634" max="5634" width="15" style="155" customWidth="1"/>
    <col min="5635" max="5635" width="8.625" style="155" customWidth="1"/>
    <col min="5636" max="5636" width="32.375" style="155" customWidth="1"/>
    <col min="5637" max="5637" width="27.5" style="155" customWidth="1"/>
    <col min="5638" max="5640" width="12" style="155" customWidth="1"/>
    <col min="5641" max="5641" width="11.375" style="155" customWidth="1"/>
    <col min="5642" max="5888" width="9.375" style="155"/>
    <col min="5889" max="5889" width="39" style="155" customWidth="1"/>
    <col min="5890" max="5890" width="15" style="155" customWidth="1"/>
    <col min="5891" max="5891" width="8.625" style="155" customWidth="1"/>
    <col min="5892" max="5892" width="32.375" style="155" customWidth="1"/>
    <col min="5893" max="5893" width="27.5" style="155" customWidth="1"/>
    <col min="5894" max="5896" width="12" style="155" customWidth="1"/>
    <col min="5897" max="5897" width="11.375" style="155" customWidth="1"/>
    <col min="5898" max="6144" width="9.375" style="155"/>
    <col min="6145" max="6145" width="39" style="155" customWidth="1"/>
    <col min="6146" max="6146" width="15" style="155" customWidth="1"/>
    <col min="6147" max="6147" width="8.625" style="155" customWidth="1"/>
    <col min="6148" max="6148" width="32.375" style="155" customWidth="1"/>
    <col min="6149" max="6149" width="27.5" style="155" customWidth="1"/>
    <col min="6150" max="6152" width="12" style="155" customWidth="1"/>
    <col min="6153" max="6153" width="11.375" style="155" customWidth="1"/>
    <col min="6154" max="6400" width="9.375" style="155"/>
    <col min="6401" max="6401" width="39" style="155" customWidth="1"/>
    <col min="6402" max="6402" width="15" style="155" customWidth="1"/>
    <col min="6403" max="6403" width="8.625" style="155" customWidth="1"/>
    <col min="6404" max="6404" width="32.375" style="155" customWidth="1"/>
    <col min="6405" max="6405" width="27.5" style="155" customWidth="1"/>
    <col min="6406" max="6408" width="12" style="155" customWidth="1"/>
    <col min="6409" max="6409" width="11.375" style="155" customWidth="1"/>
    <col min="6410" max="6656" width="9.375" style="155"/>
    <col min="6657" max="6657" width="39" style="155" customWidth="1"/>
    <col min="6658" max="6658" width="15" style="155" customWidth="1"/>
    <col min="6659" max="6659" width="8.625" style="155" customWidth="1"/>
    <col min="6660" max="6660" width="32.375" style="155" customWidth="1"/>
    <col min="6661" max="6661" width="27.5" style="155" customWidth="1"/>
    <col min="6662" max="6664" width="12" style="155" customWidth="1"/>
    <col min="6665" max="6665" width="11.375" style="155" customWidth="1"/>
    <col min="6666" max="6912" width="9.375" style="155"/>
    <col min="6913" max="6913" width="39" style="155" customWidth="1"/>
    <col min="6914" max="6914" width="15" style="155" customWidth="1"/>
    <col min="6915" max="6915" width="8.625" style="155" customWidth="1"/>
    <col min="6916" max="6916" width="32.375" style="155" customWidth="1"/>
    <col min="6917" max="6917" width="27.5" style="155" customWidth="1"/>
    <col min="6918" max="6920" width="12" style="155" customWidth="1"/>
    <col min="6921" max="6921" width="11.375" style="155" customWidth="1"/>
    <col min="6922" max="7168" width="9.375" style="155"/>
    <col min="7169" max="7169" width="39" style="155" customWidth="1"/>
    <col min="7170" max="7170" width="15" style="155" customWidth="1"/>
    <col min="7171" max="7171" width="8.625" style="155" customWidth="1"/>
    <col min="7172" max="7172" width="32.375" style="155" customWidth="1"/>
    <col min="7173" max="7173" width="27.5" style="155" customWidth="1"/>
    <col min="7174" max="7176" width="12" style="155" customWidth="1"/>
    <col min="7177" max="7177" width="11.375" style="155" customWidth="1"/>
    <col min="7178" max="7424" width="9.375" style="155"/>
    <col min="7425" max="7425" width="39" style="155" customWidth="1"/>
    <col min="7426" max="7426" width="15" style="155" customWidth="1"/>
    <col min="7427" max="7427" width="8.625" style="155" customWidth="1"/>
    <col min="7428" max="7428" width="32.375" style="155" customWidth="1"/>
    <col min="7429" max="7429" width="27.5" style="155" customWidth="1"/>
    <col min="7430" max="7432" width="12" style="155" customWidth="1"/>
    <col min="7433" max="7433" width="11.375" style="155" customWidth="1"/>
    <col min="7434" max="7680" width="9.375" style="155"/>
    <col min="7681" max="7681" width="39" style="155" customWidth="1"/>
    <col min="7682" max="7682" width="15" style="155" customWidth="1"/>
    <col min="7683" max="7683" width="8.625" style="155" customWidth="1"/>
    <col min="7684" max="7684" width="32.375" style="155" customWidth="1"/>
    <col min="7685" max="7685" width="27.5" style="155" customWidth="1"/>
    <col min="7686" max="7688" width="12" style="155" customWidth="1"/>
    <col min="7689" max="7689" width="11.375" style="155" customWidth="1"/>
    <col min="7690" max="7936" width="9.375" style="155"/>
    <col min="7937" max="7937" width="39" style="155" customWidth="1"/>
    <col min="7938" max="7938" width="15" style="155" customWidth="1"/>
    <col min="7939" max="7939" width="8.625" style="155" customWidth="1"/>
    <col min="7940" max="7940" width="32.375" style="155" customWidth="1"/>
    <col min="7941" max="7941" width="27.5" style="155" customWidth="1"/>
    <col min="7942" max="7944" width="12" style="155" customWidth="1"/>
    <col min="7945" max="7945" width="11.375" style="155" customWidth="1"/>
    <col min="7946" max="8192" width="9.375" style="155"/>
    <col min="8193" max="8193" width="39" style="155" customWidth="1"/>
    <col min="8194" max="8194" width="15" style="155" customWidth="1"/>
    <col min="8195" max="8195" width="8.625" style="155" customWidth="1"/>
    <col min="8196" max="8196" width="32.375" style="155" customWidth="1"/>
    <col min="8197" max="8197" width="27.5" style="155" customWidth="1"/>
    <col min="8198" max="8200" width="12" style="155" customWidth="1"/>
    <col min="8201" max="8201" width="11.375" style="155" customWidth="1"/>
    <col min="8202" max="8448" width="9.375" style="155"/>
    <col min="8449" max="8449" width="39" style="155" customWidth="1"/>
    <col min="8450" max="8450" width="15" style="155" customWidth="1"/>
    <col min="8451" max="8451" width="8.625" style="155" customWidth="1"/>
    <col min="8452" max="8452" width="32.375" style="155" customWidth="1"/>
    <col min="8453" max="8453" width="27.5" style="155" customWidth="1"/>
    <col min="8454" max="8456" width="12" style="155" customWidth="1"/>
    <col min="8457" max="8457" width="11.375" style="155" customWidth="1"/>
    <col min="8458" max="8704" width="9.375" style="155"/>
    <col min="8705" max="8705" width="39" style="155" customWidth="1"/>
    <col min="8706" max="8706" width="15" style="155" customWidth="1"/>
    <col min="8707" max="8707" width="8.625" style="155" customWidth="1"/>
    <col min="8708" max="8708" width="32.375" style="155" customWidth="1"/>
    <col min="8709" max="8709" width="27.5" style="155" customWidth="1"/>
    <col min="8710" max="8712" width="12" style="155" customWidth="1"/>
    <col min="8713" max="8713" width="11.375" style="155" customWidth="1"/>
    <col min="8714" max="8960" width="9.375" style="155"/>
    <col min="8961" max="8961" width="39" style="155" customWidth="1"/>
    <col min="8962" max="8962" width="15" style="155" customWidth="1"/>
    <col min="8963" max="8963" width="8.625" style="155" customWidth="1"/>
    <col min="8964" max="8964" width="32.375" style="155" customWidth="1"/>
    <col min="8965" max="8965" width="27.5" style="155" customWidth="1"/>
    <col min="8966" max="8968" width="12" style="155" customWidth="1"/>
    <col min="8969" max="8969" width="11.375" style="155" customWidth="1"/>
    <col min="8970" max="9216" width="9.375" style="155"/>
    <col min="9217" max="9217" width="39" style="155" customWidth="1"/>
    <col min="9218" max="9218" width="15" style="155" customWidth="1"/>
    <col min="9219" max="9219" width="8.625" style="155" customWidth="1"/>
    <col min="9220" max="9220" width="32.375" style="155" customWidth="1"/>
    <col min="9221" max="9221" width="27.5" style="155" customWidth="1"/>
    <col min="9222" max="9224" width="12" style="155" customWidth="1"/>
    <col min="9225" max="9225" width="11.375" style="155" customWidth="1"/>
    <col min="9226" max="9472" width="9.375" style="155"/>
    <col min="9473" max="9473" width="39" style="155" customWidth="1"/>
    <col min="9474" max="9474" width="15" style="155" customWidth="1"/>
    <col min="9475" max="9475" width="8.625" style="155" customWidth="1"/>
    <col min="9476" max="9476" width="32.375" style="155" customWidth="1"/>
    <col min="9477" max="9477" width="27.5" style="155" customWidth="1"/>
    <col min="9478" max="9480" width="12" style="155" customWidth="1"/>
    <col min="9481" max="9481" width="11.375" style="155" customWidth="1"/>
    <col min="9482" max="9728" width="9.375" style="155"/>
    <col min="9729" max="9729" width="39" style="155" customWidth="1"/>
    <col min="9730" max="9730" width="15" style="155" customWidth="1"/>
    <col min="9731" max="9731" width="8.625" style="155" customWidth="1"/>
    <col min="9732" max="9732" width="32.375" style="155" customWidth="1"/>
    <col min="9733" max="9733" width="27.5" style="155" customWidth="1"/>
    <col min="9734" max="9736" width="12" style="155" customWidth="1"/>
    <col min="9737" max="9737" width="11.375" style="155" customWidth="1"/>
    <col min="9738" max="9984" width="9.375" style="155"/>
    <col min="9985" max="9985" width="39" style="155" customWidth="1"/>
    <col min="9986" max="9986" width="15" style="155" customWidth="1"/>
    <col min="9987" max="9987" width="8.625" style="155" customWidth="1"/>
    <col min="9988" max="9988" width="32.375" style="155" customWidth="1"/>
    <col min="9989" max="9989" width="27.5" style="155" customWidth="1"/>
    <col min="9990" max="9992" width="12" style="155" customWidth="1"/>
    <col min="9993" max="9993" width="11.375" style="155" customWidth="1"/>
    <col min="9994" max="10240" width="9.375" style="155"/>
    <col min="10241" max="10241" width="39" style="155" customWidth="1"/>
    <col min="10242" max="10242" width="15" style="155" customWidth="1"/>
    <col min="10243" max="10243" width="8.625" style="155" customWidth="1"/>
    <col min="10244" max="10244" width="32.375" style="155" customWidth="1"/>
    <col min="10245" max="10245" width="27.5" style="155" customWidth="1"/>
    <col min="10246" max="10248" width="12" style="155" customWidth="1"/>
    <col min="10249" max="10249" width="11.375" style="155" customWidth="1"/>
    <col min="10250" max="10496" width="9.375" style="155"/>
    <col min="10497" max="10497" width="39" style="155" customWidth="1"/>
    <col min="10498" max="10498" width="15" style="155" customWidth="1"/>
    <col min="10499" max="10499" width="8.625" style="155" customWidth="1"/>
    <col min="10500" max="10500" width="32.375" style="155" customWidth="1"/>
    <col min="10501" max="10501" width="27.5" style="155" customWidth="1"/>
    <col min="10502" max="10504" width="12" style="155" customWidth="1"/>
    <col min="10505" max="10505" width="11.375" style="155" customWidth="1"/>
    <col min="10506" max="10752" width="9.375" style="155"/>
    <col min="10753" max="10753" width="39" style="155" customWidth="1"/>
    <col min="10754" max="10754" width="15" style="155" customWidth="1"/>
    <col min="10755" max="10755" width="8.625" style="155" customWidth="1"/>
    <col min="10756" max="10756" width="32.375" style="155" customWidth="1"/>
    <col min="10757" max="10757" width="27.5" style="155" customWidth="1"/>
    <col min="10758" max="10760" width="12" style="155" customWidth="1"/>
    <col min="10761" max="10761" width="11.375" style="155" customWidth="1"/>
    <col min="10762" max="11008" width="9.375" style="155"/>
    <col min="11009" max="11009" width="39" style="155" customWidth="1"/>
    <col min="11010" max="11010" width="15" style="155" customWidth="1"/>
    <col min="11011" max="11011" width="8.625" style="155" customWidth="1"/>
    <col min="11012" max="11012" width="32.375" style="155" customWidth="1"/>
    <col min="11013" max="11013" width="27.5" style="155" customWidth="1"/>
    <col min="11014" max="11016" width="12" style="155" customWidth="1"/>
    <col min="11017" max="11017" width="11.375" style="155" customWidth="1"/>
    <col min="11018" max="11264" width="9.375" style="155"/>
    <col min="11265" max="11265" width="39" style="155" customWidth="1"/>
    <col min="11266" max="11266" width="15" style="155" customWidth="1"/>
    <col min="11267" max="11267" width="8.625" style="155" customWidth="1"/>
    <col min="11268" max="11268" width="32.375" style="155" customWidth="1"/>
    <col min="11269" max="11269" width="27.5" style="155" customWidth="1"/>
    <col min="11270" max="11272" width="12" style="155" customWidth="1"/>
    <col min="11273" max="11273" width="11.375" style="155" customWidth="1"/>
    <col min="11274" max="11520" width="9.375" style="155"/>
    <col min="11521" max="11521" width="39" style="155" customWidth="1"/>
    <col min="11522" max="11522" width="15" style="155" customWidth="1"/>
    <col min="11523" max="11523" width="8.625" style="155" customWidth="1"/>
    <col min="11524" max="11524" width="32.375" style="155" customWidth="1"/>
    <col min="11525" max="11525" width="27.5" style="155" customWidth="1"/>
    <col min="11526" max="11528" width="12" style="155" customWidth="1"/>
    <col min="11529" max="11529" width="11.375" style="155" customWidth="1"/>
    <col min="11530" max="11776" width="9.375" style="155"/>
    <col min="11777" max="11777" width="39" style="155" customWidth="1"/>
    <col min="11778" max="11778" width="15" style="155" customWidth="1"/>
    <col min="11779" max="11779" width="8.625" style="155" customWidth="1"/>
    <col min="11780" max="11780" width="32.375" style="155" customWidth="1"/>
    <col min="11781" max="11781" width="27.5" style="155" customWidth="1"/>
    <col min="11782" max="11784" width="12" style="155" customWidth="1"/>
    <col min="11785" max="11785" width="11.375" style="155" customWidth="1"/>
    <col min="11786" max="12032" width="9.375" style="155"/>
    <col min="12033" max="12033" width="39" style="155" customWidth="1"/>
    <col min="12034" max="12034" width="15" style="155" customWidth="1"/>
    <col min="12035" max="12035" width="8.625" style="155" customWidth="1"/>
    <col min="12036" max="12036" width="32.375" style="155" customWidth="1"/>
    <col min="12037" max="12037" width="27.5" style="155" customWidth="1"/>
    <col min="12038" max="12040" width="12" style="155" customWidth="1"/>
    <col min="12041" max="12041" width="11.375" style="155" customWidth="1"/>
    <col min="12042" max="12288" width="9.375" style="155"/>
    <col min="12289" max="12289" width="39" style="155" customWidth="1"/>
    <col min="12290" max="12290" width="15" style="155" customWidth="1"/>
    <col min="12291" max="12291" width="8.625" style="155" customWidth="1"/>
    <col min="12292" max="12292" width="32.375" style="155" customWidth="1"/>
    <col min="12293" max="12293" width="27.5" style="155" customWidth="1"/>
    <col min="12294" max="12296" width="12" style="155" customWidth="1"/>
    <col min="12297" max="12297" width="11.375" style="155" customWidth="1"/>
    <col min="12298" max="12544" width="9.375" style="155"/>
    <col min="12545" max="12545" width="39" style="155" customWidth="1"/>
    <col min="12546" max="12546" width="15" style="155" customWidth="1"/>
    <col min="12547" max="12547" width="8.625" style="155" customWidth="1"/>
    <col min="12548" max="12548" width="32.375" style="155" customWidth="1"/>
    <col min="12549" max="12549" width="27.5" style="155" customWidth="1"/>
    <col min="12550" max="12552" width="12" style="155" customWidth="1"/>
    <col min="12553" max="12553" width="11.375" style="155" customWidth="1"/>
    <col min="12554" max="12800" width="9.375" style="155"/>
    <col min="12801" max="12801" width="39" style="155" customWidth="1"/>
    <col min="12802" max="12802" width="15" style="155" customWidth="1"/>
    <col min="12803" max="12803" width="8.625" style="155" customWidth="1"/>
    <col min="12804" max="12804" width="32.375" style="155" customWidth="1"/>
    <col min="12805" max="12805" width="27.5" style="155" customWidth="1"/>
    <col min="12806" max="12808" width="12" style="155" customWidth="1"/>
    <col min="12809" max="12809" width="11.375" style="155" customWidth="1"/>
    <col min="12810" max="13056" width="9.375" style="155"/>
    <col min="13057" max="13057" width="39" style="155" customWidth="1"/>
    <col min="13058" max="13058" width="15" style="155" customWidth="1"/>
    <col min="13059" max="13059" width="8.625" style="155" customWidth="1"/>
    <col min="13060" max="13060" width="32.375" style="155" customWidth="1"/>
    <col min="13061" max="13061" width="27.5" style="155" customWidth="1"/>
    <col min="13062" max="13064" width="12" style="155" customWidth="1"/>
    <col min="13065" max="13065" width="11.375" style="155" customWidth="1"/>
    <col min="13066" max="13312" width="9.375" style="155"/>
    <col min="13313" max="13313" width="39" style="155" customWidth="1"/>
    <col min="13314" max="13314" width="15" style="155" customWidth="1"/>
    <col min="13315" max="13315" width="8.625" style="155" customWidth="1"/>
    <col min="13316" max="13316" width="32.375" style="155" customWidth="1"/>
    <col min="13317" max="13317" width="27.5" style="155" customWidth="1"/>
    <col min="13318" max="13320" width="12" style="155" customWidth="1"/>
    <col min="13321" max="13321" width="11.375" style="155" customWidth="1"/>
    <col min="13322" max="13568" width="9.375" style="155"/>
    <col min="13569" max="13569" width="39" style="155" customWidth="1"/>
    <col min="13570" max="13570" width="15" style="155" customWidth="1"/>
    <col min="13571" max="13571" width="8.625" style="155" customWidth="1"/>
    <col min="13572" max="13572" width="32.375" style="155" customWidth="1"/>
    <col min="13573" max="13573" width="27.5" style="155" customWidth="1"/>
    <col min="13574" max="13576" width="12" style="155" customWidth="1"/>
    <col min="13577" max="13577" width="11.375" style="155" customWidth="1"/>
    <col min="13578" max="13824" width="9.375" style="155"/>
    <col min="13825" max="13825" width="39" style="155" customWidth="1"/>
    <col min="13826" max="13826" width="15" style="155" customWidth="1"/>
    <col min="13827" max="13827" width="8.625" style="155" customWidth="1"/>
    <col min="13828" max="13828" width="32.375" style="155" customWidth="1"/>
    <col min="13829" max="13829" width="27.5" style="155" customWidth="1"/>
    <col min="13830" max="13832" width="12" style="155" customWidth="1"/>
    <col min="13833" max="13833" width="11.375" style="155" customWidth="1"/>
    <col min="13834" max="14080" width="9.375" style="155"/>
    <col min="14081" max="14081" width="39" style="155" customWidth="1"/>
    <col min="14082" max="14082" width="15" style="155" customWidth="1"/>
    <col min="14083" max="14083" width="8.625" style="155" customWidth="1"/>
    <col min="14084" max="14084" width="32.375" style="155" customWidth="1"/>
    <col min="14085" max="14085" width="27.5" style="155" customWidth="1"/>
    <col min="14086" max="14088" width="12" style="155" customWidth="1"/>
    <col min="14089" max="14089" width="11.375" style="155" customWidth="1"/>
    <col min="14090" max="14336" width="9.375" style="155"/>
    <col min="14337" max="14337" width="39" style="155" customWidth="1"/>
    <col min="14338" max="14338" width="15" style="155" customWidth="1"/>
    <col min="14339" max="14339" width="8.625" style="155" customWidth="1"/>
    <col min="14340" max="14340" width="32.375" style="155" customWidth="1"/>
    <col min="14341" max="14341" width="27.5" style="155" customWidth="1"/>
    <col min="14342" max="14344" width="12" style="155" customWidth="1"/>
    <col min="14345" max="14345" width="11.375" style="155" customWidth="1"/>
    <col min="14346" max="14592" width="9.375" style="155"/>
    <col min="14593" max="14593" width="39" style="155" customWidth="1"/>
    <col min="14594" max="14594" width="15" style="155" customWidth="1"/>
    <col min="14595" max="14595" width="8.625" style="155" customWidth="1"/>
    <col min="14596" max="14596" width="32.375" style="155" customWidth="1"/>
    <col min="14597" max="14597" width="27.5" style="155" customWidth="1"/>
    <col min="14598" max="14600" width="12" style="155" customWidth="1"/>
    <col min="14601" max="14601" width="11.375" style="155" customWidth="1"/>
    <col min="14602" max="14848" width="9.375" style="155"/>
    <col min="14849" max="14849" width="39" style="155" customWidth="1"/>
    <col min="14850" max="14850" width="15" style="155" customWidth="1"/>
    <col min="14851" max="14851" width="8.625" style="155" customWidth="1"/>
    <col min="14852" max="14852" width="32.375" style="155" customWidth="1"/>
    <col min="14853" max="14853" width="27.5" style="155" customWidth="1"/>
    <col min="14854" max="14856" width="12" style="155" customWidth="1"/>
    <col min="14857" max="14857" width="11.375" style="155" customWidth="1"/>
    <col min="14858" max="15104" width="9.375" style="155"/>
    <col min="15105" max="15105" width="39" style="155" customWidth="1"/>
    <col min="15106" max="15106" width="15" style="155" customWidth="1"/>
    <col min="15107" max="15107" width="8.625" style="155" customWidth="1"/>
    <col min="15108" max="15108" width="32.375" style="155" customWidth="1"/>
    <col min="15109" max="15109" width="27.5" style="155" customWidth="1"/>
    <col min="15110" max="15112" width="12" style="155" customWidth="1"/>
    <col min="15113" max="15113" width="11.375" style="155" customWidth="1"/>
    <col min="15114" max="15360" width="9.375" style="155"/>
    <col min="15361" max="15361" width="39" style="155" customWidth="1"/>
    <col min="15362" max="15362" width="15" style="155" customWidth="1"/>
    <col min="15363" max="15363" width="8.625" style="155" customWidth="1"/>
    <col min="15364" max="15364" width="32.375" style="155" customWidth="1"/>
    <col min="15365" max="15365" width="27.5" style="155" customWidth="1"/>
    <col min="15366" max="15368" width="12" style="155" customWidth="1"/>
    <col min="15369" max="15369" width="11.375" style="155" customWidth="1"/>
    <col min="15370" max="15616" width="9.375" style="155"/>
    <col min="15617" max="15617" width="39" style="155" customWidth="1"/>
    <col min="15618" max="15618" width="15" style="155" customWidth="1"/>
    <col min="15619" max="15619" width="8.625" style="155" customWidth="1"/>
    <col min="15620" max="15620" width="32.375" style="155" customWidth="1"/>
    <col min="15621" max="15621" width="27.5" style="155" customWidth="1"/>
    <col min="15622" max="15624" width="12" style="155" customWidth="1"/>
    <col min="15625" max="15625" width="11.375" style="155" customWidth="1"/>
    <col min="15626" max="15872" width="9.375" style="155"/>
    <col min="15873" max="15873" width="39" style="155" customWidth="1"/>
    <col min="15874" max="15874" width="15" style="155" customWidth="1"/>
    <col min="15875" max="15875" width="8.625" style="155" customWidth="1"/>
    <col min="15876" max="15876" width="32.375" style="155" customWidth="1"/>
    <col min="15877" max="15877" width="27.5" style="155" customWidth="1"/>
    <col min="15878" max="15880" width="12" style="155" customWidth="1"/>
    <col min="15881" max="15881" width="11.375" style="155" customWidth="1"/>
    <col min="15882" max="16128" width="9.375" style="155"/>
    <col min="16129" max="16129" width="39" style="155" customWidth="1"/>
    <col min="16130" max="16130" width="15" style="155" customWidth="1"/>
    <col min="16131" max="16131" width="8.625" style="155" customWidth="1"/>
    <col min="16132" max="16132" width="32.375" style="155" customWidth="1"/>
    <col min="16133" max="16133" width="27.5" style="155" customWidth="1"/>
    <col min="16134" max="16136" width="12" style="155" customWidth="1"/>
    <col min="16137" max="16137" width="11.375" style="155" customWidth="1"/>
    <col min="16138" max="16384" width="9.375" style="155"/>
  </cols>
  <sheetData>
    <row r="1" spans="1:5" ht="24.75" customHeight="1" x14ac:dyDescent="0.15">
      <c r="A1" s="154" t="s">
        <v>1045</v>
      </c>
    </row>
    <row r="2" spans="1:5" ht="24.75" customHeight="1" x14ac:dyDescent="0.15">
      <c r="A2" s="156" t="s">
        <v>1046</v>
      </c>
      <c r="B2" s="157" t="s">
        <v>1047</v>
      </c>
      <c r="C2" s="158" t="s">
        <v>1048</v>
      </c>
      <c r="D2" s="158" t="s">
        <v>1049</v>
      </c>
      <c r="E2" s="158" t="s">
        <v>1050</v>
      </c>
    </row>
    <row r="3" spans="1:5" ht="34.5" customHeight="1" x14ac:dyDescent="0.15">
      <c r="A3" s="158" t="s">
        <v>1051</v>
      </c>
      <c r="B3" s="159"/>
      <c r="C3" s="157"/>
      <c r="D3" s="160"/>
      <c r="E3" s="160"/>
    </row>
    <row r="4" spans="1:5" ht="34.5" customHeight="1" x14ac:dyDescent="0.15">
      <c r="A4" s="161" t="s">
        <v>1052</v>
      </c>
      <c r="B4" s="162">
        <v>1</v>
      </c>
      <c r="C4" s="157" t="s">
        <v>1053</v>
      </c>
      <c r="D4" s="160"/>
      <c r="E4" s="160"/>
    </row>
    <row r="5" spans="1:5" ht="34.5" customHeight="1" x14ac:dyDescent="0.15">
      <c r="A5" s="157" t="s">
        <v>1054</v>
      </c>
      <c r="B5" s="162"/>
      <c r="C5" s="160"/>
      <c r="D5" s="160"/>
      <c r="E5" s="160"/>
    </row>
    <row r="6" spans="1:5" ht="34.5" customHeight="1" x14ac:dyDescent="0.15">
      <c r="A6" s="158"/>
      <c r="B6" s="162"/>
      <c r="C6" s="163"/>
      <c r="D6" s="160"/>
      <c r="E6" s="160"/>
    </row>
    <row r="7" spans="1:5" ht="34.5" customHeight="1" x14ac:dyDescent="0.15">
      <c r="A7" s="158" t="s">
        <v>1055</v>
      </c>
      <c r="B7" s="162"/>
      <c r="C7" s="163"/>
      <c r="D7" s="160"/>
      <c r="E7" s="160"/>
    </row>
    <row r="8" spans="1:5" ht="34.5" customHeight="1" x14ac:dyDescent="0.15">
      <c r="A8" s="158" t="s">
        <v>1056</v>
      </c>
      <c r="B8" s="159">
        <v>1</v>
      </c>
      <c r="C8" s="157" t="s">
        <v>1053</v>
      </c>
      <c r="D8" s="160"/>
      <c r="E8" s="160"/>
    </row>
    <row r="9" spans="1:5" ht="34.5" customHeight="1" x14ac:dyDescent="0.15">
      <c r="A9" s="161" t="s">
        <v>1057</v>
      </c>
      <c r="B9" s="159">
        <v>1</v>
      </c>
      <c r="C9" s="157" t="s">
        <v>1053</v>
      </c>
      <c r="D9" s="160"/>
      <c r="E9" s="160"/>
    </row>
    <row r="10" spans="1:5" ht="34.5" customHeight="1" x14ac:dyDescent="0.15">
      <c r="A10" s="158" t="s">
        <v>1058</v>
      </c>
      <c r="B10" s="159">
        <v>1</v>
      </c>
      <c r="C10" s="157" t="s">
        <v>1053</v>
      </c>
      <c r="D10" s="160"/>
      <c r="E10" s="160"/>
    </row>
    <row r="11" spans="1:5" ht="34.5" customHeight="1" x14ac:dyDescent="0.15">
      <c r="A11" s="157" t="s">
        <v>1059</v>
      </c>
      <c r="B11" s="162"/>
      <c r="C11" s="163"/>
      <c r="D11" s="160"/>
      <c r="E11" s="160"/>
    </row>
    <row r="12" spans="1:5" ht="34.5" customHeight="1" x14ac:dyDescent="0.15">
      <c r="A12" s="158"/>
      <c r="B12" s="162"/>
      <c r="C12" s="160"/>
      <c r="D12" s="160"/>
      <c r="E12" s="160"/>
    </row>
    <row r="13" spans="1:5" ht="34.5" customHeight="1" x14ac:dyDescent="0.15">
      <c r="A13" s="158"/>
      <c r="B13" s="159"/>
      <c r="C13" s="157"/>
      <c r="D13" s="160"/>
      <c r="E13" s="160"/>
    </row>
    <row r="14" spans="1:5" ht="34.5" customHeight="1" x14ac:dyDescent="0.15">
      <c r="A14" s="160"/>
      <c r="B14" s="160"/>
      <c r="C14" s="160"/>
      <c r="D14" s="160"/>
      <c r="E14" s="160"/>
    </row>
    <row r="15" spans="1:5" ht="34.5" customHeight="1" x14ac:dyDescent="0.15">
      <c r="A15" s="160"/>
      <c r="B15" s="160"/>
      <c r="C15" s="160"/>
      <c r="D15" s="160"/>
      <c r="E15" s="160"/>
    </row>
    <row r="16" spans="1:5" ht="34.5" customHeight="1" x14ac:dyDescent="0.15">
      <c r="A16" s="158" t="s">
        <v>1060</v>
      </c>
      <c r="B16" s="159">
        <v>1</v>
      </c>
      <c r="C16" s="157" t="s">
        <v>1053</v>
      </c>
      <c r="D16" s="160"/>
      <c r="E16" s="160"/>
    </row>
    <row r="17" spans="1:5" ht="34.5" customHeight="1" x14ac:dyDescent="0.15">
      <c r="A17" s="160"/>
      <c r="B17" s="160"/>
      <c r="C17" s="160"/>
      <c r="D17" s="160"/>
      <c r="E17" s="160"/>
    </row>
    <row r="18" spans="1:5" ht="34.5" customHeight="1" x14ac:dyDescent="0.15">
      <c r="A18" s="160"/>
      <c r="B18" s="160"/>
      <c r="C18" s="160"/>
      <c r="D18" s="160"/>
      <c r="E18" s="160"/>
    </row>
    <row r="19" spans="1:5" ht="34.5" customHeight="1" x14ac:dyDescent="0.15">
      <c r="A19" s="160"/>
      <c r="B19" s="160"/>
      <c r="C19" s="160"/>
      <c r="D19" s="160"/>
      <c r="E19" s="160"/>
    </row>
    <row r="20" spans="1:5" ht="34.5" customHeight="1" x14ac:dyDescent="0.15">
      <c r="A20" s="160"/>
      <c r="B20" s="160"/>
      <c r="C20" s="160"/>
      <c r="D20" s="160"/>
      <c r="E20" s="160"/>
    </row>
    <row r="21" spans="1:5" ht="34.5" customHeight="1" x14ac:dyDescent="0.15">
      <c r="A21" s="160"/>
      <c r="B21" s="160"/>
      <c r="C21" s="160"/>
      <c r="D21" s="160"/>
      <c r="E21" s="160"/>
    </row>
    <row r="22" spans="1:5" ht="34.5" customHeight="1" x14ac:dyDescent="0.15">
      <c r="A22" s="160"/>
      <c r="B22" s="160"/>
      <c r="C22" s="160"/>
      <c r="D22" s="160"/>
      <c r="E22" s="160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47BB-BCD1-4139-B371-CA8021EC2458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7" t="s">
        <v>32</v>
      </c>
      <c r="C10" s="42" t="s">
        <v>30</v>
      </c>
      <c r="D10" s="72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30</v>
      </c>
      <c r="D11" s="72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30</v>
      </c>
      <c r="E12" s="47" t="s">
        <v>30</v>
      </c>
      <c r="F12" s="69" t="s">
        <v>30</v>
      </c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30</v>
      </c>
      <c r="B50" s="100" t="s">
        <v>30</v>
      </c>
      <c r="C50" s="100" t="s">
        <v>30</v>
      </c>
      <c r="D50" s="100" t="s">
        <v>30</v>
      </c>
      <c r="E50" s="100" t="s">
        <v>30</v>
      </c>
      <c r="F50" s="101" t="s">
        <v>30</v>
      </c>
    </row>
    <row r="51" spans="1:6" ht="11.1" customHeight="1" x14ac:dyDescent="0.15">
      <c r="A51" s="102" t="s">
        <v>30</v>
      </c>
      <c r="B51" s="103" t="s">
        <v>30</v>
      </c>
      <c r="C51" s="103" t="s">
        <v>30</v>
      </c>
      <c r="D51" s="103" t="s">
        <v>30</v>
      </c>
      <c r="E51" s="103" t="s">
        <v>30</v>
      </c>
      <c r="F51" s="103" t="s">
        <v>30</v>
      </c>
    </row>
    <row r="52" spans="1:6" ht="11.1" customHeight="1" x14ac:dyDescent="0.15">
      <c r="A52" s="102" t="s">
        <v>30</v>
      </c>
      <c r="B52" s="104" t="s">
        <v>30</v>
      </c>
      <c r="C52" s="104" t="s">
        <v>30</v>
      </c>
      <c r="D52" s="104" t="s">
        <v>30</v>
      </c>
      <c r="E52" s="104" t="s">
        <v>30</v>
      </c>
      <c r="F52" s="104" t="s">
        <v>30</v>
      </c>
    </row>
    <row r="53" spans="1:6" ht="8.1" customHeight="1" x14ac:dyDescent="0.15">
      <c r="A53" s="102" t="s">
        <v>30</v>
      </c>
      <c r="B53" s="105" t="s">
        <v>30</v>
      </c>
      <c r="C53" s="106" t="s">
        <v>30</v>
      </c>
      <c r="D53" s="107" t="s">
        <v>30</v>
      </c>
      <c r="E53" s="108" t="s">
        <v>30</v>
      </c>
      <c r="F53" s="105" t="s">
        <v>30</v>
      </c>
    </row>
    <row r="54" spans="1:6" ht="8.1" customHeight="1" x14ac:dyDescent="0.15">
      <c r="A54" s="102" t="s">
        <v>30</v>
      </c>
      <c r="B54" s="105" t="s">
        <v>30</v>
      </c>
      <c r="C54" s="106" t="s">
        <v>30</v>
      </c>
      <c r="D54" s="107" t="s">
        <v>30</v>
      </c>
      <c r="E54" s="108" t="s">
        <v>30</v>
      </c>
      <c r="F54" s="105" t="s">
        <v>30</v>
      </c>
    </row>
    <row r="55" spans="1:6" ht="8.1" customHeight="1" x14ac:dyDescent="0.15">
      <c r="A55" s="102" t="s">
        <v>30</v>
      </c>
      <c r="B55" s="105" t="s">
        <v>30</v>
      </c>
      <c r="C55" s="106" t="s">
        <v>30</v>
      </c>
      <c r="D55" s="109" t="s">
        <v>30</v>
      </c>
      <c r="E55" s="108" t="s">
        <v>30</v>
      </c>
      <c r="F55" s="105" t="s">
        <v>30</v>
      </c>
    </row>
    <row r="56" spans="1:6" ht="8.1" customHeight="1" x14ac:dyDescent="0.15">
      <c r="A56" s="102" t="s">
        <v>30</v>
      </c>
      <c r="B56" s="109" t="s">
        <v>30</v>
      </c>
      <c r="C56" s="106" t="s">
        <v>30</v>
      </c>
      <c r="D56" s="109" t="s">
        <v>30</v>
      </c>
      <c r="E56" s="108" t="s">
        <v>30</v>
      </c>
      <c r="F56" s="105" t="s">
        <v>30</v>
      </c>
    </row>
    <row r="57" spans="1:6" ht="8.1" customHeight="1" x14ac:dyDescent="0.15">
      <c r="A57" s="102" t="s">
        <v>30</v>
      </c>
      <c r="B57" s="105" t="s">
        <v>30</v>
      </c>
      <c r="C57" s="106" t="s">
        <v>30</v>
      </c>
      <c r="D57" s="109" t="s">
        <v>30</v>
      </c>
      <c r="E57" s="108" t="s">
        <v>30</v>
      </c>
      <c r="F57" s="105" t="s">
        <v>30</v>
      </c>
    </row>
    <row r="58" spans="1:6" ht="8.1" customHeight="1" x14ac:dyDescent="0.15">
      <c r="A58" s="102" t="s">
        <v>30</v>
      </c>
      <c r="B58" s="105" t="s">
        <v>30</v>
      </c>
      <c r="C58" s="106" t="s">
        <v>30</v>
      </c>
      <c r="D58" s="109" t="s">
        <v>30</v>
      </c>
      <c r="E58" s="108" t="s">
        <v>30</v>
      </c>
      <c r="F58" s="105" t="s">
        <v>30</v>
      </c>
    </row>
    <row r="59" spans="1:6" ht="8.1" customHeight="1" x14ac:dyDescent="0.15">
      <c r="A59" s="102" t="s">
        <v>30</v>
      </c>
      <c r="B59" s="110" t="s">
        <v>30</v>
      </c>
      <c r="C59" s="106" t="s">
        <v>30</v>
      </c>
      <c r="D59" s="111" t="s">
        <v>30</v>
      </c>
      <c r="E59" s="108" t="s">
        <v>30</v>
      </c>
      <c r="F59" s="110" t="s">
        <v>30</v>
      </c>
    </row>
    <row r="60" spans="1:6" ht="8.1" customHeight="1" x14ac:dyDescent="0.15">
      <c r="A60" s="102" t="s">
        <v>30</v>
      </c>
      <c r="B60" s="110" t="s">
        <v>30</v>
      </c>
      <c r="C60" s="106" t="s">
        <v>30</v>
      </c>
      <c r="D60" s="111" t="s">
        <v>30</v>
      </c>
      <c r="E60" s="108" t="s">
        <v>30</v>
      </c>
      <c r="F60" s="110" t="s">
        <v>30</v>
      </c>
    </row>
    <row r="61" spans="1:6" ht="8.1" customHeight="1" x14ac:dyDescent="0.15">
      <c r="A61" s="102" t="s">
        <v>30</v>
      </c>
      <c r="B61" s="110" t="s">
        <v>30</v>
      </c>
      <c r="C61" s="106" t="s">
        <v>30</v>
      </c>
      <c r="D61" s="111" t="s">
        <v>30</v>
      </c>
      <c r="E61" s="108" t="s">
        <v>30</v>
      </c>
      <c r="F61" s="110" t="s">
        <v>30</v>
      </c>
    </row>
    <row r="62" spans="1:6" ht="8.1" customHeight="1" x14ac:dyDescent="0.15">
      <c r="A62" s="102" t="s">
        <v>30</v>
      </c>
      <c r="B62" s="110" t="s">
        <v>30</v>
      </c>
      <c r="C62" s="106" t="s">
        <v>30</v>
      </c>
      <c r="D62" s="111" t="s">
        <v>30</v>
      </c>
      <c r="E62" s="108" t="s">
        <v>30</v>
      </c>
      <c r="F62" s="110" t="s">
        <v>30</v>
      </c>
    </row>
    <row r="63" spans="1:6" ht="8.1" customHeight="1" x14ac:dyDescent="0.15">
      <c r="A63" s="102" t="s">
        <v>30</v>
      </c>
      <c r="B63" s="110" t="s">
        <v>30</v>
      </c>
      <c r="C63" s="106" t="s">
        <v>30</v>
      </c>
      <c r="D63" s="111" t="s">
        <v>30</v>
      </c>
      <c r="E63" s="108" t="s">
        <v>30</v>
      </c>
      <c r="F63" s="110" t="s">
        <v>30</v>
      </c>
    </row>
    <row r="64" spans="1:6" ht="8.1" customHeight="1" x14ac:dyDescent="0.15">
      <c r="A64" s="102" t="s">
        <v>30</v>
      </c>
      <c r="B64" s="110" t="s">
        <v>30</v>
      </c>
      <c r="C64" s="106" t="s">
        <v>30</v>
      </c>
      <c r="D64" s="111" t="s">
        <v>30</v>
      </c>
      <c r="E64" s="108" t="s">
        <v>30</v>
      </c>
      <c r="F64" s="110" t="s">
        <v>30</v>
      </c>
    </row>
    <row r="65" spans="1:6" ht="8.1" customHeight="1" x14ac:dyDescent="0.15">
      <c r="A65" s="102" t="s">
        <v>30</v>
      </c>
      <c r="B65" s="110" t="s">
        <v>30</v>
      </c>
      <c r="C65" s="106" t="s">
        <v>30</v>
      </c>
      <c r="D65" s="111" t="s">
        <v>30</v>
      </c>
      <c r="E65" s="108" t="s">
        <v>30</v>
      </c>
      <c r="F65" s="110" t="s">
        <v>30</v>
      </c>
    </row>
    <row r="66" spans="1:6" ht="8.1" customHeight="1" x14ac:dyDescent="0.15">
      <c r="A66" s="102" t="s">
        <v>30</v>
      </c>
      <c r="B66" s="110" t="s">
        <v>30</v>
      </c>
      <c r="C66" s="106" t="s">
        <v>30</v>
      </c>
      <c r="D66" s="111" t="s">
        <v>30</v>
      </c>
      <c r="E66" s="108" t="s">
        <v>30</v>
      </c>
      <c r="F66" s="110" t="s">
        <v>30</v>
      </c>
    </row>
    <row r="67" spans="1:6" ht="8.1" customHeight="1" x14ac:dyDescent="0.15">
      <c r="A67" s="102" t="s">
        <v>30</v>
      </c>
      <c r="B67" s="110" t="s">
        <v>30</v>
      </c>
      <c r="C67" s="106" t="s">
        <v>30</v>
      </c>
      <c r="D67" s="111" t="s">
        <v>30</v>
      </c>
      <c r="E67" s="108" t="s">
        <v>30</v>
      </c>
      <c r="F67" s="110" t="s">
        <v>30</v>
      </c>
    </row>
    <row r="68" spans="1:6" ht="8.1" customHeight="1" x14ac:dyDescent="0.15">
      <c r="A68" s="102" t="s">
        <v>30</v>
      </c>
      <c r="B68" s="110" t="s">
        <v>30</v>
      </c>
      <c r="C68" s="106" t="s">
        <v>30</v>
      </c>
      <c r="D68" s="111" t="s">
        <v>30</v>
      </c>
      <c r="E68" s="108" t="s">
        <v>30</v>
      </c>
      <c r="F68" s="110" t="s">
        <v>30</v>
      </c>
    </row>
    <row r="69" spans="1:6" ht="8.1" customHeight="1" x14ac:dyDescent="0.15">
      <c r="A69" s="102" t="s">
        <v>30</v>
      </c>
      <c r="B69" s="110" t="s">
        <v>30</v>
      </c>
      <c r="C69" s="106" t="s">
        <v>30</v>
      </c>
      <c r="D69" s="111" t="s">
        <v>30</v>
      </c>
      <c r="E69" s="108" t="s">
        <v>30</v>
      </c>
      <c r="F69" s="110" t="s">
        <v>30</v>
      </c>
    </row>
    <row r="70" spans="1:6" ht="8.1" customHeight="1" x14ac:dyDescent="0.15">
      <c r="A70" s="102" t="s">
        <v>30</v>
      </c>
      <c r="B70" s="110" t="s">
        <v>30</v>
      </c>
      <c r="C70" s="106" t="s">
        <v>30</v>
      </c>
      <c r="D70" s="111" t="s">
        <v>30</v>
      </c>
      <c r="E70" s="108" t="s">
        <v>30</v>
      </c>
      <c r="F70" s="110" t="s">
        <v>30</v>
      </c>
    </row>
    <row r="71" spans="1:6" ht="8.1" customHeight="1" x14ac:dyDescent="0.15">
      <c r="A71" s="102" t="s">
        <v>30</v>
      </c>
      <c r="B71" s="110" t="s">
        <v>30</v>
      </c>
      <c r="C71" s="106" t="s">
        <v>30</v>
      </c>
      <c r="D71" s="111" t="s">
        <v>30</v>
      </c>
      <c r="E71" s="108" t="s">
        <v>30</v>
      </c>
      <c r="F71" s="110" t="s">
        <v>30</v>
      </c>
    </row>
    <row r="72" spans="1:6" ht="8.1" customHeight="1" x14ac:dyDescent="0.15">
      <c r="A72" s="102" t="s">
        <v>30</v>
      </c>
      <c r="B72" s="110" t="s">
        <v>30</v>
      </c>
      <c r="C72" s="106" t="s">
        <v>30</v>
      </c>
      <c r="D72" s="111" t="s">
        <v>30</v>
      </c>
      <c r="E72" s="108" t="s">
        <v>30</v>
      </c>
      <c r="F72" s="110" t="s">
        <v>30</v>
      </c>
    </row>
    <row r="73" spans="1:6" ht="8.1" customHeight="1" x14ac:dyDescent="0.15">
      <c r="A73" s="102" t="s">
        <v>30</v>
      </c>
      <c r="B73" s="110" t="s">
        <v>30</v>
      </c>
      <c r="C73" s="106" t="s">
        <v>30</v>
      </c>
      <c r="D73" s="111" t="s">
        <v>30</v>
      </c>
      <c r="E73" s="108" t="s">
        <v>30</v>
      </c>
      <c r="F73" s="110" t="s">
        <v>30</v>
      </c>
    </row>
    <row r="74" spans="1:6" ht="8.1" customHeight="1" x14ac:dyDescent="0.15">
      <c r="A74" s="102" t="s">
        <v>30</v>
      </c>
      <c r="B74" s="110" t="s">
        <v>30</v>
      </c>
      <c r="C74" s="106" t="s">
        <v>30</v>
      </c>
      <c r="D74" s="111" t="s">
        <v>30</v>
      </c>
      <c r="E74" s="108" t="s">
        <v>30</v>
      </c>
      <c r="F74" s="110" t="s">
        <v>30</v>
      </c>
    </row>
    <row r="75" spans="1:6" ht="8.1" customHeight="1" x14ac:dyDescent="0.15">
      <c r="A75" s="102" t="s">
        <v>30</v>
      </c>
      <c r="B75" s="110" t="s">
        <v>30</v>
      </c>
      <c r="C75" s="106" t="s">
        <v>30</v>
      </c>
      <c r="D75" s="111" t="s">
        <v>30</v>
      </c>
      <c r="E75" s="108" t="s">
        <v>30</v>
      </c>
      <c r="F75" s="110" t="s">
        <v>30</v>
      </c>
    </row>
    <row r="76" spans="1:6" ht="8.1" customHeight="1" x14ac:dyDescent="0.15">
      <c r="A76" s="102" t="s">
        <v>30</v>
      </c>
      <c r="B76" s="110" t="s">
        <v>30</v>
      </c>
      <c r="C76" s="106" t="s">
        <v>30</v>
      </c>
      <c r="D76" s="111" t="s">
        <v>30</v>
      </c>
      <c r="E76" s="108" t="s">
        <v>30</v>
      </c>
      <c r="F76" s="110" t="s">
        <v>30</v>
      </c>
    </row>
    <row r="77" spans="1:6" ht="8.1" customHeight="1" x14ac:dyDescent="0.15">
      <c r="A77" s="102" t="s">
        <v>30</v>
      </c>
      <c r="B77" s="110" t="s">
        <v>30</v>
      </c>
      <c r="C77" s="106" t="s">
        <v>30</v>
      </c>
      <c r="D77" s="111" t="s">
        <v>30</v>
      </c>
      <c r="E77" s="108" t="s">
        <v>30</v>
      </c>
      <c r="F77" s="110" t="s">
        <v>30</v>
      </c>
    </row>
    <row r="78" spans="1:6" ht="8.1" customHeight="1" x14ac:dyDescent="0.15">
      <c r="A78" s="102" t="s">
        <v>30</v>
      </c>
      <c r="B78" s="110" t="s">
        <v>30</v>
      </c>
      <c r="C78" s="106" t="s">
        <v>30</v>
      </c>
      <c r="D78" s="111" t="s">
        <v>30</v>
      </c>
      <c r="E78" s="108" t="s">
        <v>30</v>
      </c>
      <c r="F78" s="110" t="s">
        <v>30</v>
      </c>
    </row>
    <row r="79" spans="1:6" ht="8.1" customHeight="1" x14ac:dyDescent="0.15">
      <c r="A79" s="102" t="s">
        <v>30</v>
      </c>
      <c r="B79" s="110" t="s">
        <v>30</v>
      </c>
      <c r="C79" s="106" t="s">
        <v>30</v>
      </c>
      <c r="D79" s="111" t="s">
        <v>30</v>
      </c>
      <c r="E79" s="108" t="s">
        <v>30</v>
      </c>
      <c r="F79" s="110" t="s">
        <v>30</v>
      </c>
    </row>
    <row r="80" spans="1:6" ht="8.1" customHeight="1" x14ac:dyDescent="0.15">
      <c r="A80" s="102" t="s">
        <v>30</v>
      </c>
      <c r="B80" s="110" t="s">
        <v>30</v>
      </c>
      <c r="C80" s="106" t="s">
        <v>30</v>
      </c>
      <c r="D80" s="111" t="s">
        <v>30</v>
      </c>
      <c r="E80" s="108" t="s">
        <v>30</v>
      </c>
      <c r="F80" s="110" t="s">
        <v>30</v>
      </c>
    </row>
    <row r="81" spans="1:6" ht="8.1" customHeight="1" x14ac:dyDescent="0.15">
      <c r="A81" s="102" t="s">
        <v>30</v>
      </c>
      <c r="B81" s="110" t="s">
        <v>30</v>
      </c>
      <c r="C81" s="106" t="s">
        <v>30</v>
      </c>
      <c r="D81" s="111" t="s">
        <v>30</v>
      </c>
      <c r="E81" s="108" t="s">
        <v>30</v>
      </c>
      <c r="F81" s="110" t="s">
        <v>30</v>
      </c>
    </row>
    <row r="82" spans="1:6" ht="8.1" customHeight="1" x14ac:dyDescent="0.15">
      <c r="A82" s="102" t="s">
        <v>30</v>
      </c>
      <c r="B82" s="110" t="s">
        <v>30</v>
      </c>
      <c r="C82" s="106" t="s">
        <v>30</v>
      </c>
      <c r="D82" s="111" t="s">
        <v>30</v>
      </c>
      <c r="E82" s="108" t="s">
        <v>30</v>
      </c>
      <c r="F82" s="110" t="s">
        <v>30</v>
      </c>
    </row>
    <row r="83" spans="1:6" ht="8.1" customHeight="1" x14ac:dyDescent="0.15">
      <c r="A83" s="102" t="s">
        <v>30</v>
      </c>
      <c r="B83" s="110" t="s">
        <v>30</v>
      </c>
      <c r="C83" s="106" t="s">
        <v>30</v>
      </c>
      <c r="D83" s="111" t="s">
        <v>30</v>
      </c>
      <c r="E83" s="108" t="s">
        <v>30</v>
      </c>
      <c r="F83" s="110" t="s">
        <v>30</v>
      </c>
    </row>
    <row r="84" spans="1:6" ht="8.1" customHeight="1" x14ac:dyDescent="0.15">
      <c r="A84" s="102" t="s">
        <v>30</v>
      </c>
      <c r="B84" s="110" t="s">
        <v>30</v>
      </c>
      <c r="C84" s="106" t="s">
        <v>30</v>
      </c>
      <c r="D84" s="111" t="s">
        <v>30</v>
      </c>
      <c r="E84" s="108" t="s">
        <v>30</v>
      </c>
      <c r="F84" s="110" t="s">
        <v>30</v>
      </c>
    </row>
    <row r="85" spans="1:6" ht="8.1" customHeight="1" x14ac:dyDescent="0.15">
      <c r="A85" s="102" t="s">
        <v>30</v>
      </c>
      <c r="B85" s="110" t="s">
        <v>30</v>
      </c>
      <c r="C85" s="106" t="s">
        <v>30</v>
      </c>
      <c r="D85" s="111" t="s">
        <v>30</v>
      </c>
      <c r="E85" s="108" t="s">
        <v>30</v>
      </c>
      <c r="F85" s="110" t="s">
        <v>30</v>
      </c>
    </row>
    <row r="86" spans="1:6" ht="8.1" customHeight="1" x14ac:dyDescent="0.15">
      <c r="A86" s="102" t="s">
        <v>30</v>
      </c>
      <c r="B86" s="110" t="s">
        <v>30</v>
      </c>
      <c r="C86" s="106" t="s">
        <v>30</v>
      </c>
      <c r="D86" s="111" t="s">
        <v>30</v>
      </c>
      <c r="E86" s="108" t="s">
        <v>30</v>
      </c>
      <c r="F86" s="110" t="s">
        <v>30</v>
      </c>
    </row>
    <row r="87" spans="1:6" ht="8.1" customHeight="1" x14ac:dyDescent="0.15">
      <c r="A87" s="102" t="s">
        <v>30</v>
      </c>
      <c r="B87" s="110" t="s">
        <v>30</v>
      </c>
      <c r="C87" s="106" t="s">
        <v>30</v>
      </c>
      <c r="D87" s="111" t="s">
        <v>30</v>
      </c>
      <c r="E87" s="108" t="s">
        <v>30</v>
      </c>
      <c r="F87" s="110" t="s">
        <v>30</v>
      </c>
    </row>
    <row r="88" spans="1:6" ht="8.1" customHeight="1" x14ac:dyDescent="0.15">
      <c r="A88" s="102" t="s">
        <v>30</v>
      </c>
      <c r="B88" s="110" t="s">
        <v>30</v>
      </c>
      <c r="C88" s="106" t="s">
        <v>30</v>
      </c>
      <c r="D88" s="111" t="s">
        <v>30</v>
      </c>
      <c r="E88" s="108" t="s">
        <v>30</v>
      </c>
      <c r="F88" s="110" t="s">
        <v>30</v>
      </c>
    </row>
    <row r="89" spans="1:6" ht="8.1" customHeight="1" x14ac:dyDescent="0.15">
      <c r="A89" s="102" t="s">
        <v>30</v>
      </c>
      <c r="B89" s="110" t="s">
        <v>30</v>
      </c>
      <c r="C89" s="106" t="s">
        <v>30</v>
      </c>
      <c r="D89" s="112" t="s">
        <v>30</v>
      </c>
      <c r="E89" s="108" t="s">
        <v>30</v>
      </c>
      <c r="F89" s="110" t="s">
        <v>30</v>
      </c>
    </row>
    <row r="90" spans="1:6" ht="8.1" customHeight="1" x14ac:dyDescent="0.15">
      <c r="A90" s="102" t="s">
        <v>30</v>
      </c>
      <c r="B90" s="110" t="s">
        <v>30</v>
      </c>
      <c r="C90" s="106" t="s">
        <v>30</v>
      </c>
      <c r="D90" s="111" t="s">
        <v>30</v>
      </c>
      <c r="E90" s="108" t="s">
        <v>30</v>
      </c>
      <c r="F90" s="110" t="s">
        <v>30</v>
      </c>
    </row>
    <row r="91" spans="1:6" ht="8.1" customHeight="1" x14ac:dyDescent="0.15">
      <c r="A91" s="102" t="s">
        <v>30</v>
      </c>
      <c r="B91" s="110" t="s">
        <v>30</v>
      </c>
      <c r="C91" s="106" t="s">
        <v>30</v>
      </c>
      <c r="D91" s="111" t="s">
        <v>30</v>
      </c>
      <c r="E91" s="108" t="s">
        <v>30</v>
      </c>
      <c r="F91" s="110" t="s">
        <v>30</v>
      </c>
    </row>
    <row r="92" spans="1:6" ht="8.1" customHeight="1" x14ac:dyDescent="0.15">
      <c r="A92" s="102" t="s">
        <v>30</v>
      </c>
      <c r="B92" s="110" t="s">
        <v>30</v>
      </c>
      <c r="C92" s="106" t="s">
        <v>30</v>
      </c>
      <c r="D92" s="111" t="s">
        <v>30</v>
      </c>
      <c r="E92" s="108" t="s">
        <v>30</v>
      </c>
      <c r="F92" s="110" t="s">
        <v>30</v>
      </c>
    </row>
    <row r="93" spans="1:6" ht="8.1" customHeight="1" x14ac:dyDescent="0.15">
      <c r="A93" s="102" t="s">
        <v>30</v>
      </c>
      <c r="B93" s="110" t="s">
        <v>30</v>
      </c>
      <c r="C93" s="106" t="s">
        <v>30</v>
      </c>
      <c r="D93" s="111" t="s">
        <v>30</v>
      </c>
      <c r="E93" s="108" t="s">
        <v>30</v>
      </c>
      <c r="F93" s="110" t="s">
        <v>30</v>
      </c>
    </row>
    <row r="94" spans="1:6" ht="8.1" customHeight="1" x14ac:dyDescent="0.15">
      <c r="A94" s="102" t="s">
        <v>30</v>
      </c>
      <c r="B94" s="110" t="s">
        <v>30</v>
      </c>
      <c r="C94" s="106" t="s">
        <v>30</v>
      </c>
      <c r="D94" s="111" t="s">
        <v>30</v>
      </c>
      <c r="E94" s="108" t="s">
        <v>30</v>
      </c>
      <c r="F94" s="110" t="s">
        <v>30</v>
      </c>
    </row>
    <row r="95" spans="1:6" ht="8.1" customHeight="1" x14ac:dyDescent="0.15">
      <c r="A95" s="102" t="s">
        <v>30</v>
      </c>
      <c r="B95" s="110" t="s">
        <v>30</v>
      </c>
      <c r="C95" s="106" t="s">
        <v>30</v>
      </c>
      <c r="D95" s="111" t="s">
        <v>30</v>
      </c>
      <c r="E95" s="108" t="s">
        <v>30</v>
      </c>
      <c r="F95" s="110" t="s">
        <v>30</v>
      </c>
    </row>
    <row r="96" spans="1:6" ht="8.1" customHeight="1" x14ac:dyDescent="0.15">
      <c r="A96" s="102" t="s">
        <v>30</v>
      </c>
      <c r="B96" s="110" t="s">
        <v>30</v>
      </c>
      <c r="C96" s="106" t="s">
        <v>30</v>
      </c>
      <c r="D96" s="111" t="s">
        <v>30</v>
      </c>
      <c r="E96" s="108" t="s">
        <v>30</v>
      </c>
      <c r="F96" s="110" t="s">
        <v>30</v>
      </c>
    </row>
    <row r="97" spans="1:6" ht="8.1" customHeight="1" x14ac:dyDescent="0.15">
      <c r="A97" s="102" t="s">
        <v>30</v>
      </c>
      <c r="B97" s="110" t="s">
        <v>30</v>
      </c>
      <c r="C97" s="106" t="s">
        <v>30</v>
      </c>
      <c r="D97" s="111" t="s">
        <v>30</v>
      </c>
      <c r="E97" s="108" t="s">
        <v>30</v>
      </c>
      <c r="F97" s="110" t="s">
        <v>30</v>
      </c>
    </row>
    <row r="98" spans="1:6" ht="0.9" customHeight="1" x14ac:dyDescent="0.15">
      <c r="A98" s="99" t="s">
        <v>30</v>
      </c>
      <c r="B98" s="102" t="s">
        <v>30</v>
      </c>
      <c r="C98" s="102" t="s">
        <v>30</v>
      </c>
      <c r="D98" s="102" t="s">
        <v>30</v>
      </c>
      <c r="E98" s="102" t="s">
        <v>30</v>
      </c>
      <c r="F98" s="102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E8EA-0B3D-4FFE-A0F7-906A16F8FECF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33</v>
      </c>
      <c r="C1" s="57"/>
      <c r="D1" s="57"/>
      <c r="E1" s="57"/>
      <c r="F1" s="58" t="s">
        <v>35</v>
      </c>
    </row>
    <row r="2" spans="1:6" ht="11.1" customHeight="1" x14ac:dyDescent="0.15">
      <c r="A2" s="4"/>
      <c r="B2" s="179" t="s">
        <v>36</v>
      </c>
      <c r="C2" s="180"/>
      <c r="D2" s="180"/>
      <c r="E2" s="180"/>
      <c r="F2" s="18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37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32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34</v>
      </c>
      <c r="C50" s="57"/>
      <c r="D50" s="57"/>
      <c r="E50" s="57"/>
      <c r="F50" s="58"/>
    </row>
    <row r="51" spans="1:6" ht="11.1" customHeight="1" x14ac:dyDescent="0.15">
      <c r="A51" s="4"/>
      <c r="B51" s="179" t="s">
        <v>38</v>
      </c>
      <c r="C51" s="180"/>
      <c r="D51" s="180"/>
      <c r="E51" s="180"/>
      <c r="F51" s="181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31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32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2043-E12B-4B90-93A6-C605A886312D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39</v>
      </c>
      <c r="C1" s="57"/>
      <c r="D1" s="57"/>
      <c r="E1" s="57"/>
      <c r="F1" s="57"/>
      <c r="G1" s="58" t="s">
        <v>41</v>
      </c>
    </row>
    <row r="2" spans="1:7" ht="11.1" customHeight="1" x14ac:dyDescent="0.15">
      <c r="A2" s="4"/>
      <c r="B2" s="179" t="s">
        <v>36</v>
      </c>
      <c r="C2" s="180"/>
      <c r="D2" s="180"/>
      <c r="E2" s="180"/>
      <c r="F2" s="180"/>
      <c r="G2" s="181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37</v>
      </c>
      <c r="C4" s="78" t="s">
        <v>42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77" t="s">
        <v>37</v>
      </c>
      <c r="C7" s="78" t="s">
        <v>43</v>
      </c>
      <c r="D7" s="42" t="s">
        <v>30</v>
      </c>
      <c r="E7" s="70" t="s">
        <v>30</v>
      </c>
      <c r="F7" s="46" t="s">
        <v>30</v>
      </c>
      <c r="G7" s="82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28</v>
      </c>
      <c r="E8" s="70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29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37</v>
      </c>
      <c r="C10" s="78" t="s">
        <v>44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77" t="s">
        <v>37</v>
      </c>
      <c r="C13" s="78" t="s">
        <v>45</v>
      </c>
      <c r="D13" s="42" t="s">
        <v>30</v>
      </c>
      <c r="E13" s="70" t="s">
        <v>30</v>
      </c>
      <c r="F13" s="46" t="s">
        <v>30</v>
      </c>
      <c r="G13" s="82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28</v>
      </c>
      <c r="E14" s="70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29</v>
      </c>
      <c r="F15" s="47" t="s">
        <v>30</v>
      </c>
      <c r="G15" s="69" t="s">
        <v>30</v>
      </c>
    </row>
    <row r="16" spans="1:7" ht="8.1" customHeight="1" x14ac:dyDescent="0.15">
      <c r="A16" s="4" t="s">
        <v>30</v>
      </c>
      <c r="B16" s="77" t="s">
        <v>37</v>
      </c>
      <c r="C16" s="78" t="s">
        <v>46</v>
      </c>
      <c r="D16" s="42" t="s">
        <v>30</v>
      </c>
      <c r="E16" s="70" t="s">
        <v>30</v>
      </c>
      <c r="F16" s="46" t="s">
        <v>30</v>
      </c>
      <c r="G16" s="82" t="s">
        <v>30</v>
      </c>
    </row>
    <row r="17" spans="1:7" ht="8.1" customHeight="1" x14ac:dyDescent="0.15">
      <c r="A17" s="4" t="s">
        <v>30</v>
      </c>
      <c r="B17" s="77" t="s">
        <v>30</v>
      </c>
      <c r="C17" s="78" t="s">
        <v>30</v>
      </c>
      <c r="D17" s="42" t="s">
        <v>28</v>
      </c>
      <c r="E17" s="70" t="s">
        <v>30</v>
      </c>
      <c r="F17" s="46" t="s">
        <v>30</v>
      </c>
      <c r="G17" s="68" t="s">
        <v>30</v>
      </c>
    </row>
    <row r="18" spans="1:7" ht="8.1" customHeight="1" x14ac:dyDescent="0.15">
      <c r="A18" s="4" t="s">
        <v>30</v>
      </c>
      <c r="B18" s="79" t="s">
        <v>30</v>
      </c>
      <c r="C18" s="80" t="s">
        <v>30</v>
      </c>
      <c r="D18" s="43" t="s">
        <v>30</v>
      </c>
      <c r="E18" s="71" t="s">
        <v>29</v>
      </c>
      <c r="F18" s="47" t="s">
        <v>30</v>
      </c>
      <c r="G18" s="69" t="s">
        <v>30</v>
      </c>
    </row>
    <row r="19" spans="1:7" ht="8.1" customHeight="1" x14ac:dyDescent="0.15">
      <c r="A19" s="4" t="s">
        <v>30</v>
      </c>
      <c r="B19" s="77" t="s">
        <v>37</v>
      </c>
      <c r="C19" s="78" t="s">
        <v>47</v>
      </c>
      <c r="D19" s="42" t="s">
        <v>30</v>
      </c>
      <c r="E19" s="70" t="s">
        <v>30</v>
      </c>
      <c r="F19" s="46" t="s">
        <v>30</v>
      </c>
      <c r="G19" s="82" t="s">
        <v>30</v>
      </c>
    </row>
    <row r="20" spans="1:7" ht="8.1" customHeight="1" x14ac:dyDescent="0.15">
      <c r="A20" s="4" t="s">
        <v>30</v>
      </c>
      <c r="B20" s="77" t="s">
        <v>30</v>
      </c>
      <c r="C20" s="78" t="s">
        <v>30</v>
      </c>
      <c r="D20" s="42" t="s">
        <v>28</v>
      </c>
      <c r="E20" s="70" t="s">
        <v>30</v>
      </c>
      <c r="F20" s="46" t="s">
        <v>30</v>
      </c>
      <c r="G20" s="68" t="s">
        <v>30</v>
      </c>
    </row>
    <row r="21" spans="1:7" ht="8.1" customHeight="1" x14ac:dyDescent="0.15">
      <c r="A21" s="4" t="s">
        <v>30</v>
      </c>
      <c r="B21" s="79" t="s">
        <v>30</v>
      </c>
      <c r="C21" s="80" t="s">
        <v>30</v>
      </c>
      <c r="D21" s="43" t="s">
        <v>30</v>
      </c>
      <c r="E21" s="71" t="s">
        <v>29</v>
      </c>
      <c r="F21" s="47" t="s">
        <v>30</v>
      </c>
      <c r="G21" s="69" t="s">
        <v>30</v>
      </c>
    </row>
    <row r="22" spans="1:7" ht="8.1" customHeight="1" x14ac:dyDescent="0.15">
      <c r="A22" s="4" t="s">
        <v>30</v>
      </c>
      <c r="B22" s="77" t="s">
        <v>37</v>
      </c>
      <c r="C22" s="78" t="s">
        <v>48</v>
      </c>
      <c r="D22" s="42" t="s">
        <v>30</v>
      </c>
      <c r="E22" s="70" t="s">
        <v>30</v>
      </c>
      <c r="F22" s="46" t="s">
        <v>30</v>
      </c>
      <c r="G22" s="82" t="s">
        <v>30</v>
      </c>
    </row>
    <row r="23" spans="1:7" ht="8.1" customHeight="1" x14ac:dyDescent="0.15">
      <c r="A23" s="4" t="s">
        <v>30</v>
      </c>
      <c r="B23" s="77" t="s">
        <v>30</v>
      </c>
      <c r="C23" s="78" t="s">
        <v>30</v>
      </c>
      <c r="D23" s="42" t="s">
        <v>28</v>
      </c>
      <c r="E23" s="70" t="s">
        <v>30</v>
      </c>
      <c r="F23" s="46" t="s">
        <v>30</v>
      </c>
      <c r="G23" s="68" t="s">
        <v>30</v>
      </c>
    </row>
    <row r="24" spans="1:7" ht="8.1" customHeight="1" x14ac:dyDescent="0.15">
      <c r="A24" s="4" t="s">
        <v>30</v>
      </c>
      <c r="B24" s="79" t="s">
        <v>30</v>
      </c>
      <c r="C24" s="80" t="s">
        <v>30</v>
      </c>
      <c r="D24" s="43" t="s">
        <v>30</v>
      </c>
      <c r="E24" s="71" t="s">
        <v>29</v>
      </c>
      <c r="F24" s="47" t="s">
        <v>30</v>
      </c>
      <c r="G24" s="69" t="s">
        <v>30</v>
      </c>
    </row>
    <row r="25" spans="1:7" ht="8.1" customHeight="1" x14ac:dyDescent="0.15">
      <c r="A25" s="4" t="s">
        <v>30</v>
      </c>
      <c r="B25" s="81" t="s">
        <v>32</v>
      </c>
      <c r="C25" s="78" t="s">
        <v>30</v>
      </c>
      <c r="D25" s="42" t="s">
        <v>30</v>
      </c>
      <c r="E25" s="72" t="s">
        <v>30</v>
      </c>
      <c r="F25" s="46" t="s">
        <v>30</v>
      </c>
      <c r="G25" s="68" t="s">
        <v>30</v>
      </c>
    </row>
    <row r="26" spans="1:7" ht="8.1" customHeight="1" x14ac:dyDescent="0.15">
      <c r="A26" s="4" t="s">
        <v>30</v>
      </c>
      <c r="B26" s="77" t="s">
        <v>30</v>
      </c>
      <c r="C26" s="78" t="s">
        <v>30</v>
      </c>
      <c r="D26" s="42" t="s">
        <v>30</v>
      </c>
      <c r="E26" s="72" t="s">
        <v>30</v>
      </c>
      <c r="F26" s="46" t="s">
        <v>30</v>
      </c>
      <c r="G26" s="68" t="s">
        <v>30</v>
      </c>
    </row>
    <row r="27" spans="1:7" ht="8.1" customHeight="1" x14ac:dyDescent="0.15">
      <c r="A27" s="4" t="s">
        <v>30</v>
      </c>
      <c r="B27" s="79" t="s">
        <v>30</v>
      </c>
      <c r="C27" s="80" t="s">
        <v>30</v>
      </c>
      <c r="D27" s="43" t="s">
        <v>30</v>
      </c>
      <c r="E27" s="71" t="s">
        <v>30</v>
      </c>
      <c r="F27" s="47" t="s">
        <v>30</v>
      </c>
      <c r="G27" s="69" t="s">
        <v>30</v>
      </c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40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79" t="s">
        <v>38</v>
      </c>
      <c r="C51" s="180"/>
      <c r="D51" s="180"/>
      <c r="E51" s="180"/>
      <c r="F51" s="180"/>
      <c r="G51" s="181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31</v>
      </c>
      <c r="C53" s="78" t="s">
        <v>42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77" t="s">
        <v>31</v>
      </c>
      <c r="C56" s="78" t="s">
        <v>43</v>
      </c>
      <c r="D56" s="42" t="s">
        <v>30</v>
      </c>
      <c r="E56" s="70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28</v>
      </c>
      <c r="E57" s="70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29</v>
      </c>
      <c r="F58" s="47" t="s">
        <v>30</v>
      </c>
      <c r="G58" s="83" t="s">
        <v>30</v>
      </c>
    </row>
    <row r="59" spans="1:7" ht="8.1" customHeight="1" x14ac:dyDescent="0.15">
      <c r="A59" s="4" t="s">
        <v>30</v>
      </c>
      <c r="B59" s="77" t="s">
        <v>31</v>
      </c>
      <c r="C59" s="78" t="s">
        <v>44</v>
      </c>
      <c r="D59" s="42" t="s">
        <v>30</v>
      </c>
      <c r="E59" s="70" t="s">
        <v>30</v>
      </c>
      <c r="F59" s="46" t="s">
        <v>30</v>
      </c>
      <c r="G59" s="82" t="s">
        <v>30</v>
      </c>
    </row>
    <row r="60" spans="1:7" ht="8.1" customHeight="1" x14ac:dyDescent="0.15">
      <c r="A60" s="4" t="s">
        <v>30</v>
      </c>
      <c r="B60" s="77" t="s">
        <v>30</v>
      </c>
      <c r="C60" s="78" t="s">
        <v>30</v>
      </c>
      <c r="D60" s="42" t="s">
        <v>28</v>
      </c>
      <c r="E60" s="70" t="s">
        <v>30</v>
      </c>
      <c r="F60" s="46" t="s">
        <v>30</v>
      </c>
      <c r="G60" s="82" t="s">
        <v>30</v>
      </c>
    </row>
    <row r="61" spans="1:7" ht="8.1" customHeight="1" x14ac:dyDescent="0.15">
      <c r="A61" s="4" t="s">
        <v>30</v>
      </c>
      <c r="B61" s="79" t="s">
        <v>30</v>
      </c>
      <c r="C61" s="80" t="s">
        <v>30</v>
      </c>
      <c r="D61" s="43" t="s">
        <v>30</v>
      </c>
      <c r="E61" s="71" t="s">
        <v>29</v>
      </c>
      <c r="F61" s="47" t="s">
        <v>30</v>
      </c>
      <c r="G61" s="83" t="s">
        <v>30</v>
      </c>
    </row>
    <row r="62" spans="1:7" ht="8.1" customHeight="1" x14ac:dyDescent="0.15">
      <c r="A62" s="4" t="s">
        <v>30</v>
      </c>
      <c r="B62" s="77" t="s">
        <v>31</v>
      </c>
      <c r="C62" s="78" t="s">
        <v>45</v>
      </c>
      <c r="D62" s="42" t="s">
        <v>30</v>
      </c>
      <c r="E62" s="70" t="s">
        <v>30</v>
      </c>
      <c r="F62" s="46" t="s">
        <v>30</v>
      </c>
      <c r="G62" s="82" t="s">
        <v>30</v>
      </c>
    </row>
    <row r="63" spans="1:7" ht="8.1" customHeight="1" x14ac:dyDescent="0.15">
      <c r="A63" s="4" t="s">
        <v>30</v>
      </c>
      <c r="B63" s="77" t="s">
        <v>30</v>
      </c>
      <c r="C63" s="78" t="s">
        <v>30</v>
      </c>
      <c r="D63" s="42" t="s">
        <v>28</v>
      </c>
      <c r="E63" s="70" t="s">
        <v>30</v>
      </c>
      <c r="F63" s="46" t="s">
        <v>30</v>
      </c>
      <c r="G63" s="82" t="s">
        <v>30</v>
      </c>
    </row>
    <row r="64" spans="1:7" ht="8.1" customHeight="1" x14ac:dyDescent="0.15">
      <c r="A64" s="4" t="s">
        <v>30</v>
      </c>
      <c r="B64" s="79" t="s">
        <v>30</v>
      </c>
      <c r="C64" s="80" t="s">
        <v>30</v>
      </c>
      <c r="D64" s="43" t="s">
        <v>30</v>
      </c>
      <c r="E64" s="71" t="s">
        <v>29</v>
      </c>
      <c r="F64" s="47" t="s">
        <v>30</v>
      </c>
      <c r="G64" s="83" t="s">
        <v>30</v>
      </c>
    </row>
    <row r="65" spans="1:7" ht="8.1" customHeight="1" x14ac:dyDescent="0.15">
      <c r="A65" s="4" t="s">
        <v>30</v>
      </c>
      <c r="B65" s="77" t="s">
        <v>31</v>
      </c>
      <c r="C65" s="78" t="s">
        <v>49</v>
      </c>
      <c r="D65" s="42" t="s">
        <v>30</v>
      </c>
      <c r="E65" s="70" t="s">
        <v>30</v>
      </c>
      <c r="F65" s="46" t="s">
        <v>30</v>
      </c>
      <c r="G65" s="82" t="s">
        <v>30</v>
      </c>
    </row>
    <row r="66" spans="1:7" ht="8.1" customHeight="1" x14ac:dyDescent="0.15">
      <c r="A66" s="4" t="s">
        <v>30</v>
      </c>
      <c r="B66" s="77" t="s">
        <v>30</v>
      </c>
      <c r="C66" s="78" t="s">
        <v>30</v>
      </c>
      <c r="D66" s="42" t="s">
        <v>28</v>
      </c>
      <c r="E66" s="70" t="s">
        <v>30</v>
      </c>
      <c r="F66" s="46" t="s">
        <v>30</v>
      </c>
      <c r="G66" s="82" t="s">
        <v>30</v>
      </c>
    </row>
    <row r="67" spans="1:7" ht="8.1" customHeight="1" x14ac:dyDescent="0.15">
      <c r="A67" s="4" t="s">
        <v>30</v>
      </c>
      <c r="B67" s="79" t="s">
        <v>30</v>
      </c>
      <c r="C67" s="80" t="s">
        <v>30</v>
      </c>
      <c r="D67" s="43" t="s">
        <v>30</v>
      </c>
      <c r="E67" s="71" t="s">
        <v>29</v>
      </c>
      <c r="F67" s="47" t="s">
        <v>30</v>
      </c>
      <c r="G67" s="83" t="s">
        <v>30</v>
      </c>
    </row>
    <row r="68" spans="1:7" ht="8.1" customHeight="1" x14ac:dyDescent="0.15">
      <c r="A68" s="4" t="s">
        <v>30</v>
      </c>
      <c r="B68" s="77" t="s">
        <v>31</v>
      </c>
      <c r="C68" s="78" t="s">
        <v>47</v>
      </c>
      <c r="D68" s="42" t="s">
        <v>30</v>
      </c>
      <c r="E68" s="70" t="s">
        <v>30</v>
      </c>
      <c r="F68" s="46" t="s">
        <v>30</v>
      </c>
      <c r="G68" s="82" t="s">
        <v>30</v>
      </c>
    </row>
    <row r="69" spans="1:7" ht="8.1" customHeight="1" x14ac:dyDescent="0.15">
      <c r="A69" s="4" t="s">
        <v>30</v>
      </c>
      <c r="B69" s="77" t="s">
        <v>30</v>
      </c>
      <c r="C69" s="78" t="s">
        <v>30</v>
      </c>
      <c r="D69" s="42" t="s">
        <v>28</v>
      </c>
      <c r="E69" s="70" t="s">
        <v>30</v>
      </c>
      <c r="F69" s="46" t="s">
        <v>30</v>
      </c>
      <c r="G69" s="82" t="s">
        <v>30</v>
      </c>
    </row>
    <row r="70" spans="1:7" ht="8.1" customHeight="1" x14ac:dyDescent="0.15">
      <c r="A70" s="4" t="s">
        <v>30</v>
      </c>
      <c r="B70" s="79" t="s">
        <v>30</v>
      </c>
      <c r="C70" s="80" t="s">
        <v>30</v>
      </c>
      <c r="D70" s="43" t="s">
        <v>30</v>
      </c>
      <c r="E70" s="71" t="s">
        <v>29</v>
      </c>
      <c r="F70" s="47" t="s">
        <v>30</v>
      </c>
      <c r="G70" s="83" t="s">
        <v>30</v>
      </c>
    </row>
    <row r="71" spans="1:7" ht="8.1" customHeight="1" x14ac:dyDescent="0.15">
      <c r="A71" s="4" t="s">
        <v>30</v>
      </c>
      <c r="B71" s="81" t="s">
        <v>32</v>
      </c>
      <c r="C71" s="78" t="s">
        <v>30</v>
      </c>
      <c r="D71" s="42" t="s">
        <v>30</v>
      </c>
      <c r="E71" s="72" t="s">
        <v>30</v>
      </c>
      <c r="F71" s="46" t="s">
        <v>30</v>
      </c>
      <c r="G71" s="82" t="s">
        <v>30</v>
      </c>
    </row>
    <row r="72" spans="1:7" ht="8.1" customHeight="1" x14ac:dyDescent="0.15">
      <c r="A72" s="4" t="s">
        <v>30</v>
      </c>
      <c r="B72" s="77" t="s">
        <v>30</v>
      </c>
      <c r="C72" s="78" t="s">
        <v>30</v>
      </c>
      <c r="D72" s="42" t="s">
        <v>30</v>
      </c>
      <c r="E72" s="72" t="s">
        <v>30</v>
      </c>
      <c r="F72" s="46" t="s">
        <v>30</v>
      </c>
      <c r="G72" s="82" t="s">
        <v>30</v>
      </c>
    </row>
    <row r="73" spans="1:7" ht="8.1" customHeight="1" x14ac:dyDescent="0.15">
      <c r="A73" s="4" t="s">
        <v>30</v>
      </c>
      <c r="B73" s="79" t="s">
        <v>30</v>
      </c>
      <c r="C73" s="80" t="s">
        <v>30</v>
      </c>
      <c r="D73" s="43" t="s">
        <v>30</v>
      </c>
      <c r="E73" s="71" t="s">
        <v>30</v>
      </c>
      <c r="F73" s="47" t="s">
        <v>30</v>
      </c>
      <c r="G73" s="83" t="s">
        <v>30</v>
      </c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EF15-D8FB-44F0-8267-BFA48995EE72}">
  <sheetPr>
    <tabColor indexed="43"/>
  </sheetPr>
  <dimension ref="A1:H1470"/>
  <sheetViews>
    <sheetView view="pageBreakPreview" topLeftCell="A1074" zoomScale="160" zoomScaleNormal="115" zoomScaleSheetLayoutView="160" workbookViewId="0">
      <selection activeCell="D1094" sqref="D1094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50</v>
      </c>
      <c r="C1" s="57"/>
      <c r="D1" s="57"/>
      <c r="E1" s="57"/>
      <c r="F1" s="57"/>
      <c r="G1" s="57"/>
      <c r="H1" s="58" t="s">
        <v>52</v>
      </c>
    </row>
    <row r="2" spans="1:8" ht="11.1" customHeight="1" x14ac:dyDescent="0.15">
      <c r="A2" s="4"/>
      <c r="B2" s="182" t="s">
        <v>36</v>
      </c>
      <c r="C2" s="183"/>
      <c r="D2" s="184" t="s">
        <v>53</v>
      </c>
      <c r="E2" s="184"/>
      <c r="F2" s="184"/>
      <c r="G2" s="184" t="s">
        <v>54</v>
      </c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55</v>
      </c>
      <c r="C4" s="84" t="s">
        <v>56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57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58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55</v>
      </c>
      <c r="C7" s="84" t="s">
        <v>59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57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58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60</v>
      </c>
      <c r="C10" s="84" t="s">
        <v>62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61</v>
      </c>
      <c r="C11" s="84" t="s">
        <v>30</v>
      </c>
      <c r="D11" s="51" t="s">
        <v>63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64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60</v>
      </c>
      <c r="C13" s="84" t="s">
        <v>62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65</v>
      </c>
      <c r="C14" s="84" t="s">
        <v>30</v>
      </c>
      <c r="D14" s="51" t="s">
        <v>66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64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67</v>
      </c>
      <c r="C16" s="84" t="s">
        <v>68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57</v>
      </c>
      <c r="D17" s="51" t="s">
        <v>69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64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67</v>
      </c>
      <c r="C19" s="84" t="s">
        <v>70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71</v>
      </c>
      <c r="D20" s="51" t="s">
        <v>72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64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73</v>
      </c>
      <c r="C22" s="84" t="s">
        <v>70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74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75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76</v>
      </c>
      <c r="C25" s="84" t="s">
        <v>77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64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76</v>
      </c>
      <c r="C28" s="84" t="s">
        <v>79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80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64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81</v>
      </c>
      <c r="C31" s="84" t="s">
        <v>82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83</v>
      </c>
      <c r="D32" s="51" t="s">
        <v>85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84</v>
      </c>
      <c r="D33" s="52" t="s">
        <v>30</v>
      </c>
      <c r="E33" s="71" t="s">
        <v>64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81</v>
      </c>
      <c r="C34" s="84" t="s">
        <v>82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86</v>
      </c>
      <c r="C35" s="84" t="s">
        <v>83</v>
      </c>
      <c r="D35" s="51" t="s">
        <v>66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84</v>
      </c>
      <c r="D36" s="52" t="s">
        <v>30</v>
      </c>
      <c r="E36" s="71" t="s">
        <v>64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87</v>
      </c>
      <c r="C37" s="84" t="s">
        <v>88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85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64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87</v>
      </c>
      <c r="C40" s="84" t="s">
        <v>88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86</v>
      </c>
      <c r="C41" s="84" t="s">
        <v>30</v>
      </c>
      <c r="D41" s="51" t="s">
        <v>66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64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7" t="s">
        <v>32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 t="s">
        <v>36</v>
      </c>
      <c r="C51" s="183"/>
      <c r="D51" s="184" t="s">
        <v>53</v>
      </c>
      <c r="E51" s="184"/>
      <c r="F51" s="184"/>
      <c r="G51" s="184" t="s">
        <v>89</v>
      </c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90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91</v>
      </c>
      <c r="C54" s="84" t="s">
        <v>30</v>
      </c>
      <c r="D54" s="51" t="s">
        <v>92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75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93</v>
      </c>
      <c r="C56" s="84" t="s">
        <v>95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94</v>
      </c>
      <c r="C57" s="84" t="s">
        <v>30</v>
      </c>
      <c r="D57" s="51" t="s">
        <v>96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75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97</v>
      </c>
      <c r="C59" s="84" t="s">
        <v>99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94</v>
      </c>
      <c r="C60" s="84" t="s">
        <v>100</v>
      </c>
      <c r="D60" s="51" t="s">
        <v>102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98</v>
      </c>
      <c r="C61" s="85" t="s">
        <v>101</v>
      </c>
      <c r="D61" s="52" t="s">
        <v>30</v>
      </c>
      <c r="E61" s="71" t="s">
        <v>75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97</v>
      </c>
      <c r="C62" s="84" t="s">
        <v>99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94</v>
      </c>
      <c r="C63" s="84" t="s">
        <v>30</v>
      </c>
      <c r="D63" s="51" t="s">
        <v>103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75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104</v>
      </c>
      <c r="C65" s="84" t="s">
        <v>106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105</v>
      </c>
      <c r="C66" s="84" t="s">
        <v>107</v>
      </c>
      <c r="D66" s="51" t="s">
        <v>109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108</v>
      </c>
      <c r="D67" s="52" t="s">
        <v>30</v>
      </c>
      <c r="E67" s="71" t="s">
        <v>75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104</v>
      </c>
      <c r="C68" s="84" t="s">
        <v>106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105</v>
      </c>
      <c r="C69" s="84" t="s">
        <v>30</v>
      </c>
      <c r="D69" s="51" t="s">
        <v>110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75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111</v>
      </c>
      <c r="C71" s="84" t="s">
        <v>112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113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75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114</v>
      </c>
      <c r="C74" s="84" t="s">
        <v>116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115</v>
      </c>
      <c r="C75" s="84" t="s">
        <v>107</v>
      </c>
      <c r="D75" s="51" t="s">
        <v>117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118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119</v>
      </c>
      <c r="C77" s="84" t="s">
        <v>120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121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75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122</v>
      </c>
      <c r="C80" s="84" t="s">
        <v>120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123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75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124</v>
      </c>
      <c r="C83" s="84" t="s">
        <v>125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126</v>
      </c>
      <c r="D84" s="51" t="s">
        <v>127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118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124</v>
      </c>
      <c r="C86" s="84" t="s">
        <v>128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129</v>
      </c>
      <c r="D87" s="51" t="s">
        <v>28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130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124</v>
      </c>
      <c r="C89" s="84" t="s">
        <v>131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129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130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124</v>
      </c>
      <c r="C92" s="84" t="s">
        <v>132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133</v>
      </c>
      <c r="D93" s="51" t="s">
        <v>134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130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124</v>
      </c>
      <c r="C95" s="84" t="s">
        <v>135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126</v>
      </c>
      <c r="D96" s="51" t="s">
        <v>136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118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50</v>
      </c>
      <c r="C99" s="57"/>
      <c r="D99" s="57"/>
      <c r="E99" s="57"/>
      <c r="F99" s="57"/>
      <c r="G99" s="57"/>
      <c r="H99" s="58" t="s">
        <v>137</v>
      </c>
    </row>
    <row r="100" spans="1:8" ht="11.1" customHeight="1" x14ac:dyDescent="0.15">
      <c r="A100" s="4"/>
      <c r="B100" s="182" t="s">
        <v>36</v>
      </c>
      <c r="C100" s="183"/>
      <c r="D100" s="184" t="s">
        <v>53</v>
      </c>
      <c r="E100" s="184"/>
      <c r="F100" s="184"/>
      <c r="G100" s="184" t="s">
        <v>89</v>
      </c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124</v>
      </c>
      <c r="C102" s="84" t="s">
        <v>135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138</v>
      </c>
      <c r="D103" s="51" t="s">
        <v>139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118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124</v>
      </c>
      <c r="C105" s="84" t="s">
        <v>140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126</v>
      </c>
      <c r="D106" s="51" t="s">
        <v>142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141</v>
      </c>
      <c r="D107" s="52" t="s">
        <v>30</v>
      </c>
      <c r="E107" s="71" t="s">
        <v>118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124</v>
      </c>
      <c r="C108" s="84" t="s">
        <v>143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144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141</v>
      </c>
      <c r="D110" s="52" t="s">
        <v>30</v>
      </c>
      <c r="E110" s="71" t="s">
        <v>130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94</v>
      </c>
      <c r="C111" s="84" t="s">
        <v>146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145</v>
      </c>
      <c r="C112" s="84" t="s">
        <v>57</v>
      </c>
      <c r="D112" s="51" t="s">
        <v>28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147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94</v>
      </c>
      <c r="C114" s="84" t="s">
        <v>148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145</v>
      </c>
      <c r="C115" s="84" t="s">
        <v>57</v>
      </c>
      <c r="D115" s="51" t="s">
        <v>28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147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7" t="s">
        <v>32</v>
      </c>
      <c r="C117" s="84" t="s">
        <v>30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30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30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51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 t="s">
        <v>36</v>
      </c>
      <c r="C149" s="183"/>
      <c r="D149" s="184" t="s">
        <v>53</v>
      </c>
      <c r="E149" s="184"/>
      <c r="F149" s="184"/>
      <c r="G149" s="184" t="s">
        <v>149</v>
      </c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150</v>
      </c>
      <c r="C151" s="84" t="s">
        <v>151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152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118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153</v>
      </c>
      <c r="C154" s="84" t="s">
        <v>155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154</v>
      </c>
      <c r="C155" s="84" t="s">
        <v>30</v>
      </c>
      <c r="D155" s="51" t="s">
        <v>156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118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153</v>
      </c>
      <c r="C157" s="84" t="s">
        <v>157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154</v>
      </c>
      <c r="C158" s="84" t="s">
        <v>30</v>
      </c>
      <c r="D158" s="51" t="s">
        <v>158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118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159</v>
      </c>
      <c r="C160" s="84" t="s">
        <v>160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154</v>
      </c>
      <c r="C161" s="84" t="s">
        <v>30</v>
      </c>
      <c r="D161" s="51" t="s">
        <v>161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118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159</v>
      </c>
      <c r="C163" s="84" t="s">
        <v>162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154</v>
      </c>
      <c r="C164" s="84" t="s">
        <v>30</v>
      </c>
      <c r="D164" s="51" t="s">
        <v>163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118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164</v>
      </c>
      <c r="C166" s="84" t="s">
        <v>165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166</v>
      </c>
      <c r="D167" s="51" t="s">
        <v>168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167</v>
      </c>
      <c r="D168" s="52" t="s">
        <v>30</v>
      </c>
      <c r="E168" s="71" t="s">
        <v>130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169</v>
      </c>
      <c r="C169" s="84" t="s">
        <v>170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171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130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172</v>
      </c>
      <c r="C172" s="84" t="s">
        <v>173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28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130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174</v>
      </c>
      <c r="C175" s="84" t="s">
        <v>177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175</v>
      </c>
      <c r="C176" s="84" t="s">
        <v>30</v>
      </c>
      <c r="D176" s="51" t="s">
        <v>28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176</v>
      </c>
      <c r="C177" s="85" t="s">
        <v>30</v>
      </c>
      <c r="D177" s="52" t="s">
        <v>30</v>
      </c>
      <c r="E177" s="71" t="s">
        <v>130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178</v>
      </c>
      <c r="C178" s="84" t="s">
        <v>179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175</v>
      </c>
      <c r="C179" s="84" t="s">
        <v>30</v>
      </c>
      <c r="D179" s="51" t="s">
        <v>28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176</v>
      </c>
      <c r="C180" s="85" t="s">
        <v>30</v>
      </c>
      <c r="D180" s="52" t="s">
        <v>30</v>
      </c>
      <c r="E180" s="71" t="s">
        <v>130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180</v>
      </c>
      <c r="C181" s="84" t="s">
        <v>181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175</v>
      </c>
      <c r="C182" s="84" t="s">
        <v>30</v>
      </c>
      <c r="D182" s="51" t="s">
        <v>28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176</v>
      </c>
      <c r="C183" s="85" t="s">
        <v>30</v>
      </c>
      <c r="D183" s="52" t="s">
        <v>30</v>
      </c>
      <c r="E183" s="71" t="s">
        <v>130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182</v>
      </c>
      <c r="C184" s="84" t="s">
        <v>183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175</v>
      </c>
      <c r="C185" s="84" t="s">
        <v>30</v>
      </c>
      <c r="D185" s="51" t="s">
        <v>28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176</v>
      </c>
      <c r="C186" s="85" t="s">
        <v>30</v>
      </c>
      <c r="D186" s="52" t="s">
        <v>30</v>
      </c>
      <c r="E186" s="71" t="s">
        <v>130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184</v>
      </c>
      <c r="C187" s="84" t="s">
        <v>185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175</v>
      </c>
      <c r="C188" s="84" t="s">
        <v>30</v>
      </c>
      <c r="D188" s="51" t="s">
        <v>28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176</v>
      </c>
      <c r="C189" s="85" t="s">
        <v>30</v>
      </c>
      <c r="D189" s="52" t="s">
        <v>30</v>
      </c>
      <c r="E189" s="71" t="s">
        <v>130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186</v>
      </c>
      <c r="C190" s="84" t="s">
        <v>187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175</v>
      </c>
      <c r="C191" s="84" t="s">
        <v>30</v>
      </c>
      <c r="D191" s="51" t="s">
        <v>28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176</v>
      </c>
      <c r="C192" s="85" t="s">
        <v>30</v>
      </c>
      <c r="D192" s="52" t="s">
        <v>30</v>
      </c>
      <c r="E192" s="71" t="s">
        <v>130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188</v>
      </c>
      <c r="C193" s="84" t="s">
        <v>189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190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130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50</v>
      </c>
      <c r="C197" s="57"/>
      <c r="D197" s="57"/>
      <c r="E197" s="57"/>
      <c r="F197" s="57"/>
      <c r="G197" s="57"/>
      <c r="H197" s="58" t="s">
        <v>191</v>
      </c>
    </row>
    <row r="198" spans="1:8" ht="11.1" customHeight="1" x14ac:dyDescent="0.15">
      <c r="A198" s="4"/>
      <c r="B198" s="182" t="s">
        <v>36</v>
      </c>
      <c r="C198" s="183"/>
      <c r="D198" s="184" t="s">
        <v>53</v>
      </c>
      <c r="E198" s="184"/>
      <c r="F198" s="184"/>
      <c r="G198" s="184" t="s">
        <v>149</v>
      </c>
      <c r="H198" s="18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192</v>
      </c>
      <c r="C200" s="84" t="s">
        <v>193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194</v>
      </c>
      <c r="D201" s="51" t="s">
        <v>195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118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196</v>
      </c>
      <c r="C203" s="84" t="s">
        <v>197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194</v>
      </c>
      <c r="D204" s="51" t="s">
        <v>199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198</v>
      </c>
      <c r="D205" s="52" t="s">
        <v>30</v>
      </c>
      <c r="E205" s="71" t="s">
        <v>118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196</v>
      </c>
      <c r="C206" s="84" t="s">
        <v>200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194</v>
      </c>
      <c r="D207" s="51" t="s">
        <v>201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118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196</v>
      </c>
      <c r="C209" s="84" t="s">
        <v>203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202</v>
      </c>
      <c r="C210" s="84" t="s">
        <v>204</v>
      </c>
      <c r="D210" s="51" t="s">
        <v>28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194</v>
      </c>
      <c r="D211" s="52" t="s">
        <v>30</v>
      </c>
      <c r="E211" s="71" t="s">
        <v>130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205</v>
      </c>
      <c r="C212" s="84" t="s">
        <v>207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206</v>
      </c>
      <c r="C213" s="84" t="s">
        <v>30</v>
      </c>
      <c r="D213" s="51" t="s">
        <v>208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130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205</v>
      </c>
      <c r="C215" s="84" t="s">
        <v>210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209</v>
      </c>
      <c r="C216" s="84" t="s">
        <v>30</v>
      </c>
      <c r="D216" s="51" t="s">
        <v>28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130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196</v>
      </c>
      <c r="C218" s="84" t="s">
        <v>212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211</v>
      </c>
      <c r="C219" s="84" t="s">
        <v>30</v>
      </c>
      <c r="D219" s="51" t="s">
        <v>208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130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213</v>
      </c>
      <c r="C221" s="84" t="s">
        <v>215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214</v>
      </c>
      <c r="C222" s="84" t="s">
        <v>216</v>
      </c>
      <c r="D222" s="51" t="s">
        <v>28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130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213</v>
      </c>
      <c r="C224" s="84" t="s">
        <v>218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217</v>
      </c>
      <c r="C225" s="84" t="s">
        <v>30</v>
      </c>
      <c r="D225" s="51" t="s">
        <v>28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130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219</v>
      </c>
      <c r="C227" s="84" t="s">
        <v>160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220</v>
      </c>
      <c r="C228" s="84" t="s">
        <v>30</v>
      </c>
      <c r="D228" s="51" t="s">
        <v>221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118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222</v>
      </c>
      <c r="C230" s="84" t="s">
        <v>224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223</v>
      </c>
      <c r="C231" s="84" t="s">
        <v>30</v>
      </c>
      <c r="D231" s="51" t="s">
        <v>28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176</v>
      </c>
      <c r="C232" s="85" t="s">
        <v>30</v>
      </c>
      <c r="D232" s="52" t="s">
        <v>30</v>
      </c>
      <c r="E232" s="71" t="s">
        <v>130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225</v>
      </c>
      <c r="C233" s="84" t="s">
        <v>226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223</v>
      </c>
      <c r="C234" s="84" t="s">
        <v>30</v>
      </c>
      <c r="D234" s="51" t="s">
        <v>28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176</v>
      </c>
      <c r="C235" s="85" t="s">
        <v>30</v>
      </c>
      <c r="D235" s="52" t="s">
        <v>30</v>
      </c>
      <c r="E235" s="71" t="s">
        <v>130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227</v>
      </c>
      <c r="C236" s="84" t="s">
        <v>228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223</v>
      </c>
      <c r="C237" s="84" t="s">
        <v>30</v>
      </c>
      <c r="D237" s="51" t="s">
        <v>28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176</v>
      </c>
      <c r="C238" s="85" t="s">
        <v>30</v>
      </c>
      <c r="D238" s="52" t="s">
        <v>30</v>
      </c>
      <c r="E238" s="71" t="s">
        <v>130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229</v>
      </c>
      <c r="C239" s="84" t="s">
        <v>230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223</v>
      </c>
      <c r="C240" s="84" t="s">
        <v>30</v>
      </c>
      <c r="D240" s="51" t="s">
        <v>28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176</v>
      </c>
      <c r="C241" s="85" t="s">
        <v>30</v>
      </c>
      <c r="D241" s="52" t="s">
        <v>30</v>
      </c>
      <c r="E241" s="71" t="s">
        <v>130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231</v>
      </c>
      <c r="C242" s="84" t="s">
        <v>232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223</v>
      </c>
      <c r="C243" s="84" t="s">
        <v>30</v>
      </c>
      <c r="D243" s="51" t="s">
        <v>28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176</v>
      </c>
      <c r="C244" s="85" t="s">
        <v>30</v>
      </c>
      <c r="D244" s="52" t="s">
        <v>30</v>
      </c>
      <c r="E244" s="71" t="s">
        <v>130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51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 t="s">
        <v>36</v>
      </c>
      <c r="C247" s="183"/>
      <c r="D247" s="184" t="s">
        <v>53</v>
      </c>
      <c r="E247" s="184"/>
      <c r="F247" s="184"/>
      <c r="G247" s="184" t="s">
        <v>149</v>
      </c>
      <c r="H247" s="185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233</v>
      </c>
      <c r="C249" s="84" t="s">
        <v>234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223</v>
      </c>
      <c r="C250" s="84" t="s">
        <v>30</v>
      </c>
      <c r="D250" s="51" t="s">
        <v>28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176</v>
      </c>
      <c r="C251" s="85" t="s">
        <v>30</v>
      </c>
      <c r="D251" s="52" t="s">
        <v>30</v>
      </c>
      <c r="E251" s="71" t="s">
        <v>130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235</v>
      </c>
      <c r="C252" s="84" t="s">
        <v>236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223</v>
      </c>
      <c r="C253" s="84" t="s">
        <v>30</v>
      </c>
      <c r="D253" s="51" t="s">
        <v>28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176</v>
      </c>
      <c r="C254" s="85" t="s">
        <v>30</v>
      </c>
      <c r="D254" s="52" t="s">
        <v>30</v>
      </c>
      <c r="E254" s="71" t="s">
        <v>130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237</v>
      </c>
      <c r="C255" s="84" t="s">
        <v>189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238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130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239</v>
      </c>
      <c r="C258" s="84" t="s">
        <v>242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240</v>
      </c>
      <c r="C259" s="84" t="s">
        <v>243</v>
      </c>
      <c r="D259" s="51" t="s">
        <v>28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241</v>
      </c>
      <c r="C260" s="85" t="s">
        <v>244</v>
      </c>
      <c r="D260" s="52" t="s">
        <v>30</v>
      </c>
      <c r="E260" s="71" t="s">
        <v>29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239</v>
      </c>
      <c r="C261" s="84" t="s">
        <v>245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240</v>
      </c>
      <c r="C262" s="84" t="s">
        <v>246</v>
      </c>
      <c r="D262" s="51" t="s">
        <v>28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241</v>
      </c>
      <c r="C263" s="85" t="s">
        <v>244</v>
      </c>
      <c r="D263" s="52" t="s">
        <v>30</v>
      </c>
      <c r="E263" s="71" t="s">
        <v>29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239</v>
      </c>
      <c r="C264" s="84" t="s">
        <v>247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240</v>
      </c>
      <c r="C265" s="84" t="s">
        <v>246</v>
      </c>
      <c r="D265" s="51" t="s">
        <v>28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241</v>
      </c>
      <c r="C266" s="85" t="s">
        <v>244</v>
      </c>
      <c r="D266" s="52" t="s">
        <v>30</v>
      </c>
      <c r="E266" s="71" t="s">
        <v>29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7" t="s">
        <v>32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30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30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50</v>
      </c>
      <c r="C295" s="57"/>
      <c r="D295" s="57"/>
      <c r="E295" s="57"/>
      <c r="F295" s="57"/>
      <c r="G295" s="57"/>
      <c r="H295" s="58" t="s">
        <v>248</v>
      </c>
    </row>
    <row r="296" spans="1:8" ht="11.1" customHeight="1" x14ac:dyDescent="0.15">
      <c r="A296" s="4"/>
      <c r="B296" s="182" t="s">
        <v>36</v>
      </c>
      <c r="C296" s="183"/>
      <c r="D296" s="184" t="s">
        <v>53</v>
      </c>
      <c r="E296" s="184"/>
      <c r="F296" s="184"/>
      <c r="G296" s="184" t="s">
        <v>249</v>
      </c>
      <c r="H296" s="185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250</v>
      </c>
      <c r="C298" s="84" t="s">
        <v>251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252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118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253</v>
      </c>
      <c r="C301" s="84" t="s">
        <v>254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166</v>
      </c>
      <c r="D302" s="51" t="s">
        <v>256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255</v>
      </c>
      <c r="D303" s="52" t="s">
        <v>30</v>
      </c>
      <c r="E303" s="71" t="s">
        <v>118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257</v>
      </c>
      <c r="C304" s="84" t="s">
        <v>254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258</v>
      </c>
      <c r="D305" s="51" t="s">
        <v>260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259</v>
      </c>
      <c r="D306" s="52" t="s">
        <v>30</v>
      </c>
      <c r="E306" s="71" t="s">
        <v>118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261</v>
      </c>
      <c r="C307" s="84" t="s">
        <v>254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262</v>
      </c>
      <c r="D308" s="51" t="s">
        <v>264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263</v>
      </c>
      <c r="D309" s="52" t="s">
        <v>30</v>
      </c>
      <c r="E309" s="71" t="s">
        <v>130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1061</v>
      </c>
      <c r="C310" s="84" t="s">
        <v>266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/>
      <c r="C311" s="84" t="s">
        <v>30</v>
      </c>
      <c r="D311" s="51" t="s">
        <v>267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118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268</v>
      </c>
      <c r="C313" s="84" t="s">
        <v>269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190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130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270</v>
      </c>
      <c r="C316" s="84" t="s">
        <v>271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272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118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273</v>
      </c>
      <c r="C319" s="84" t="s">
        <v>274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275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118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276</v>
      </c>
      <c r="C322" s="84" t="s">
        <v>277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278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130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279</v>
      </c>
      <c r="C325" s="84" t="s">
        <v>280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281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118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282</v>
      </c>
      <c r="C328" s="84" t="s">
        <v>284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283</v>
      </c>
      <c r="C329" s="84" t="s">
        <v>30</v>
      </c>
      <c r="D329" s="51" t="s">
        <v>28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130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279</v>
      </c>
      <c r="C331" s="84" t="s">
        <v>285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283</v>
      </c>
      <c r="C332" s="84" t="s">
        <v>30</v>
      </c>
      <c r="D332" s="51" t="s">
        <v>28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130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286</v>
      </c>
      <c r="C334" s="84" t="s">
        <v>287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30</v>
      </c>
      <c r="C335" s="84" t="s">
        <v>30</v>
      </c>
      <c r="D335" s="51" t="s">
        <v>28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130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286</v>
      </c>
      <c r="C337" s="84" t="s">
        <v>288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28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130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289</v>
      </c>
      <c r="C340" s="84" t="s">
        <v>290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30</v>
      </c>
      <c r="C341" s="84" t="s">
        <v>30</v>
      </c>
      <c r="D341" s="51" t="s">
        <v>291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130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51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2" t="s">
        <v>36</v>
      </c>
      <c r="C345" s="183"/>
      <c r="D345" s="184" t="s">
        <v>53</v>
      </c>
      <c r="E345" s="184"/>
      <c r="F345" s="184"/>
      <c r="G345" s="184" t="s">
        <v>249</v>
      </c>
      <c r="H345" s="185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292</v>
      </c>
      <c r="C347" s="84" t="s">
        <v>293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294</v>
      </c>
      <c r="D348" s="51" t="s">
        <v>296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295</v>
      </c>
      <c r="D349" s="52" t="s">
        <v>30</v>
      </c>
      <c r="E349" s="71" t="s">
        <v>130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297</v>
      </c>
      <c r="C350" s="84" t="s">
        <v>298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28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130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7" t="s">
        <v>32</v>
      </c>
      <c r="C353" s="84" t="s">
        <v>30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30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30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50</v>
      </c>
      <c r="C393" s="57"/>
      <c r="D393" s="57"/>
      <c r="E393" s="57"/>
      <c r="F393" s="57"/>
      <c r="G393" s="57"/>
      <c r="H393" s="58" t="s">
        <v>299</v>
      </c>
    </row>
    <row r="394" spans="1:8" ht="11.1" customHeight="1" x14ac:dyDescent="0.15">
      <c r="A394" s="4"/>
      <c r="B394" s="182" t="s">
        <v>36</v>
      </c>
      <c r="C394" s="183"/>
      <c r="D394" s="184" t="s">
        <v>53</v>
      </c>
      <c r="E394" s="184"/>
      <c r="F394" s="184"/>
      <c r="G394" s="184" t="s">
        <v>300</v>
      </c>
      <c r="H394" s="185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90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91</v>
      </c>
      <c r="C397" s="84" t="s">
        <v>30</v>
      </c>
      <c r="D397" s="51" t="s">
        <v>301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75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94</v>
      </c>
      <c r="C399" s="84" t="s">
        <v>302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100</v>
      </c>
      <c r="D400" s="51" t="s">
        <v>301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101</v>
      </c>
      <c r="D401" s="52" t="s">
        <v>30</v>
      </c>
      <c r="E401" s="71" t="s">
        <v>75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303</v>
      </c>
      <c r="C402" s="84" t="s">
        <v>304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305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75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306</v>
      </c>
      <c r="C405" s="84" t="s">
        <v>304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208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75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307</v>
      </c>
      <c r="C408" s="84" t="s">
        <v>308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309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28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29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310</v>
      </c>
      <c r="C411" s="84" t="s">
        <v>311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312</v>
      </c>
    </row>
    <row r="412" spans="1:8" ht="8.1" customHeight="1" x14ac:dyDescent="0.15">
      <c r="A412" s="4" t="s">
        <v>30</v>
      </c>
      <c r="B412" s="65" t="s">
        <v>30</v>
      </c>
      <c r="C412" s="84" t="s">
        <v>30</v>
      </c>
      <c r="D412" s="51" t="s">
        <v>28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29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313</v>
      </c>
      <c r="C414" s="84" t="s">
        <v>314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315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118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316</v>
      </c>
      <c r="C417" s="84" t="s">
        <v>317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</v>
      </c>
      <c r="C418" s="84" t="s">
        <v>30</v>
      </c>
      <c r="D418" s="51" t="s">
        <v>238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130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318</v>
      </c>
      <c r="C420" s="84" t="s">
        <v>319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28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130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320</v>
      </c>
      <c r="C423" s="84" t="s">
        <v>321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322</v>
      </c>
      <c r="D424" s="51" t="s">
        <v>323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118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324</v>
      </c>
      <c r="C426" s="84" t="s">
        <v>325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30</v>
      </c>
      <c r="C427" s="84" t="s">
        <v>30</v>
      </c>
      <c r="D427" s="51" t="s">
        <v>326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118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327</v>
      </c>
      <c r="C429" s="84" t="s">
        <v>328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329</v>
      </c>
      <c r="D430" s="51" t="s">
        <v>134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130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327</v>
      </c>
      <c r="C432" s="84" t="s">
        <v>330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30</v>
      </c>
      <c r="C433" s="84" t="s">
        <v>329</v>
      </c>
      <c r="D433" s="51" t="s">
        <v>28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30</v>
      </c>
      <c r="D434" s="52" t="s">
        <v>30</v>
      </c>
      <c r="E434" s="71" t="s">
        <v>130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327</v>
      </c>
      <c r="C435" s="84" t="s">
        <v>331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329</v>
      </c>
      <c r="D436" s="51" t="s">
        <v>28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130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7" t="s">
        <v>32</v>
      </c>
      <c r="C438" s="84" t="s">
        <v>30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30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30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51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2" t="s">
        <v>36</v>
      </c>
      <c r="C443" s="183"/>
      <c r="D443" s="184" t="s">
        <v>53</v>
      </c>
      <c r="E443" s="184"/>
      <c r="F443" s="184"/>
      <c r="G443" s="184" t="s">
        <v>332</v>
      </c>
      <c r="H443" s="185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333</v>
      </c>
      <c r="C445" s="84" t="s">
        <v>30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30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30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334</v>
      </c>
      <c r="C448" s="84" t="s">
        <v>336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335</v>
      </c>
      <c r="C449" s="84" t="s">
        <v>30</v>
      </c>
      <c r="D449" s="51" t="s">
        <v>337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118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338</v>
      </c>
      <c r="C451" s="84" t="s">
        <v>340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339</v>
      </c>
      <c r="C452" s="84" t="s">
        <v>30</v>
      </c>
      <c r="D452" s="51" t="s">
        <v>341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64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342</v>
      </c>
      <c r="C454" s="84" t="s">
        <v>340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343</v>
      </c>
      <c r="C455" s="84" t="s">
        <v>30</v>
      </c>
      <c r="D455" s="51" t="s">
        <v>344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64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5" t="s">
        <v>345</v>
      </c>
      <c r="C457" s="84" t="s">
        <v>347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346</v>
      </c>
      <c r="C458" s="84" t="s">
        <v>348</v>
      </c>
      <c r="D458" s="51" t="s">
        <v>349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75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 t="s">
        <v>30</v>
      </c>
      <c r="B460" s="65" t="s">
        <v>350</v>
      </c>
      <c r="C460" s="84" t="s">
        <v>352</v>
      </c>
      <c r="D460" s="51" t="s">
        <v>30</v>
      </c>
      <c r="E460" s="72" t="s">
        <v>30</v>
      </c>
      <c r="F460" s="51" t="s">
        <v>30</v>
      </c>
      <c r="G460" s="46" t="s">
        <v>30</v>
      </c>
      <c r="H460" s="68" t="s">
        <v>30</v>
      </c>
    </row>
    <row r="461" spans="1:8" ht="8.1" customHeight="1" x14ac:dyDescent="0.15">
      <c r="A461" s="4" t="s">
        <v>30</v>
      </c>
      <c r="B461" s="65" t="s">
        <v>351</v>
      </c>
      <c r="C461" s="84" t="s">
        <v>348</v>
      </c>
      <c r="D461" s="51" t="s">
        <v>28</v>
      </c>
      <c r="E461" s="72" t="s">
        <v>30</v>
      </c>
      <c r="F461" s="51" t="s">
        <v>30</v>
      </c>
      <c r="G461" s="46" t="s">
        <v>30</v>
      </c>
      <c r="H461" s="68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130</v>
      </c>
      <c r="F462" s="52" t="s">
        <v>30</v>
      </c>
      <c r="G462" s="47" t="s">
        <v>30</v>
      </c>
      <c r="H462" s="69" t="s">
        <v>30</v>
      </c>
    </row>
    <row r="463" spans="1:8" ht="8.1" customHeight="1" x14ac:dyDescent="0.15">
      <c r="A463" s="4" t="s">
        <v>30</v>
      </c>
      <c r="B463" s="65" t="s">
        <v>353</v>
      </c>
      <c r="C463" s="84" t="s">
        <v>354</v>
      </c>
      <c r="D463" s="51" t="s">
        <v>30</v>
      </c>
      <c r="E463" s="72" t="s">
        <v>30</v>
      </c>
      <c r="F463" s="51" t="s">
        <v>30</v>
      </c>
      <c r="G463" s="46" t="s">
        <v>30</v>
      </c>
      <c r="H463" s="68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129</v>
      </c>
      <c r="D464" s="51" t="s">
        <v>28</v>
      </c>
      <c r="E464" s="72" t="s">
        <v>30</v>
      </c>
      <c r="F464" s="51" t="s">
        <v>30</v>
      </c>
      <c r="G464" s="46" t="s">
        <v>30</v>
      </c>
      <c r="H464" s="68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355</v>
      </c>
      <c r="D465" s="52" t="s">
        <v>30</v>
      </c>
      <c r="E465" s="71" t="s">
        <v>130</v>
      </c>
      <c r="F465" s="52" t="s">
        <v>30</v>
      </c>
      <c r="G465" s="47" t="s">
        <v>30</v>
      </c>
      <c r="H465" s="69" t="s">
        <v>30</v>
      </c>
    </row>
    <row r="466" spans="1:8" ht="8.1" customHeight="1" x14ac:dyDescent="0.15">
      <c r="A466" s="4" t="s">
        <v>30</v>
      </c>
      <c r="B466" s="65" t="s">
        <v>353</v>
      </c>
      <c r="C466" s="84" t="s">
        <v>356</v>
      </c>
      <c r="D466" s="51" t="s">
        <v>30</v>
      </c>
      <c r="E466" s="72" t="s">
        <v>30</v>
      </c>
      <c r="F466" s="51" t="s">
        <v>30</v>
      </c>
      <c r="G466" s="46" t="s">
        <v>30</v>
      </c>
      <c r="H466" s="68" t="s">
        <v>30</v>
      </c>
    </row>
    <row r="467" spans="1:8" ht="8.1" customHeight="1" x14ac:dyDescent="0.15">
      <c r="A467" s="4" t="s">
        <v>30</v>
      </c>
      <c r="B467" s="65" t="s">
        <v>30</v>
      </c>
      <c r="C467" s="84" t="s">
        <v>129</v>
      </c>
      <c r="D467" s="51" t="s">
        <v>28</v>
      </c>
      <c r="E467" s="72" t="s">
        <v>30</v>
      </c>
      <c r="F467" s="51" t="s">
        <v>30</v>
      </c>
      <c r="G467" s="46" t="s">
        <v>30</v>
      </c>
      <c r="H467" s="68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355</v>
      </c>
      <c r="D468" s="52" t="s">
        <v>30</v>
      </c>
      <c r="E468" s="71" t="s">
        <v>130</v>
      </c>
      <c r="F468" s="52" t="s">
        <v>30</v>
      </c>
      <c r="G468" s="47" t="s">
        <v>30</v>
      </c>
      <c r="H468" s="69" t="s">
        <v>30</v>
      </c>
    </row>
    <row r="469" spans="1:8" ht="8.1" customHeight="1" x14ac:dyDescent="0.15">
      <c r="A469" s="4" t="s">
        <v>30</v>
      </c>
      <c r="B469" s="65" t="s">
        <v>357</v>
      </c>
      <c r="C469" s="84" t="s">
        <v>30</v>
      </c>
      <c r="D469" s="51" t="s">
        <v>30</v>
      </c>
      <c r="E469" s="72" t="s">
        <v>30</v>
      </c>
      <c r="F469" s="51" t="s">
        <v>30</v>
      </c>
      <c r="G469" s="46" t="s">
        <v>30</v>
      </c>
      <c r="H469" s="68" t="s">
        <v>30</v>
      </c>
    </row>
    <row r="470" spans="1:8" ht="8.1" customHeight="1" x14ac:dyDescent="0.15">
      <c r="A470" s="4" t="s">
        <v>30</v>
      </c>
      <c r="B470" s="65" t="s">
        <v>30</v>
      </c>
      <c r="C470" s="84" t="s">
        <v>30</v>
      </c>
      <c r="D470" s="51" t="s">
        <v>30</v>
      </c>
      <c r="E470" s="72" t="s">
        <v>30</v>
      </c>
      <c r="F470" s="51" t="s">
        <v>30</v>
      </c>
      <c r="G470" s="46" t="s">
        <v>30</v>
      </c>
      <c r="H470" s="68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30</v>
      </c>
      <c r="F471" s="52" t="s">
        <v>30</v>
      </c>
      <c r="G471" s="47" t="s">
        <v>30</v>
      </c>
      <c r="H471" s="69" t="s">
        <v>30</v>
      </c>
    </row>
    <row r="472" spans="1:8" ht="8.1" customHeight="1" x14ac:dyDescent="0.15">
      <c r="A472" s="4" t="s">
        <v>30</v>
      </c>
      <c r="B472" s="65" t="s">
        <v>358</v>
      </c>
      <c r="C472" s="84" t="s">
        <v>360</v>
      </c>
      <c r="D472" s="51" t="s">
        <v>30</v>
      </c>
      <c r="E472" s="72" t="s">
        <v>30</v>
      </c>
      <c r="F472" s="51" t="s">
        <v>30</v>
      </c>
      <c r="G472" s="46" t="s">
        <v>30</v>
      </c>
      <c r="H472" s="68" t="s">
        <v>30</v>
      </c>
    </row>
    <row r="473" spans="1:8" ht="8.1" customHeight="1" x14ac:dyDescent="0.15">
      <c r="A473" s="4" t="s">
        <v>30</v>
      </c>
      <c r="B473" s="65" t="s">
        <v>359</v>
      </c>
      <c r="C473" s="84" t="s">
        <v>348</v>
      </c>
      <c r="D473" s="51" t="s">
        <v>296</v>
      </c>
      <c r="E473" s="72" t="s">
        <v>30</v>
      </c>
      <c r="F473" s="51" t="s">
        <v>30</v>
      </c>
      <c r="G473" s="46" t="s">
        <v>30</v>
      </c>
      <c r="H473" s="68" t="s">
        <v>30</v>
      </c>
    </row>
    <row r="474" spans="1:8" ht="8.1" customHeight="1" x14ac:dyDescent="0.15">
      <c r="A474" s="4" t="s">
        <v>30</v>
      </c>
      <c r="B474" s="66" t="s">
        <v>30</v>
      </c>
      <c r="C474" s="85" t="s">
        <v>30</v>
      </c>
      <c r="D474" s="52" t="s">
        <v>30</v>
      </c>
      <c r="E474" s="71" t="s">
        <v>130</v>
      </c>
      <c r="F474" s="52" t="s">
        <v>30</v>
      </c>
      <c r="G474" s="47" t="s">
        <v>30</v>
      </c>
      <c r="H474" s="69" t="s">
        <v>30</v>
      </c>
    </row>
    <row r="475" spans="1:8" ht="8.1" customHeight="1" x14ac:dyDescent="0.15">
      <c r="A475" s="4" t="s">
        <v>30</v>
      </c>
      <c r="B475" s="65" t="s">
        <v>361</v>
      </c>
      <c r="C475" s="84" t="s">
        <v>363</v>
      </c>
      <c r="D475" s="51" t="s">
        <v>30</v>
      </c>
      <c r="E475" s="72" t="s">
        <v>30</v>
      </c>
      <c r="F475" s="51" t="s">
        <v>30</v>
      </c>
      <c r="G475" s="46" t="s">
        <v>30</v>
      </c>
      <c r="H475" s="68" t="s">
        <v>30</v>
      </c>
    </row>
    <row r="476" spans="1:8" ht="8.1" customHeight="1" x14ac:dyDescent="0.15">
      <c r="A476" s="4" t="s">
        <v>30</v>
      </c>
      <c r="B476" s="65" t="s">
        <v>362</v>
      </c>
      <c r="C476" s="84" t="s">
        <v>348</v>
      </c>
      <c r="D476" s="51" t="s">
        <v>28</v>
      </c>
      <c r="E476" s="72" t="s">
        <v>30</v>
      </c>
      <c r="F476" s="51" t="s">
        <v>30</v>
      </c>
      <c r="G476" s="46" t="s">
        <v>30</v>
      </c>
      <c r="H476" s="68" t="s">
        <v>30</v>
      </c>
    </row>
    <row r="477" spans="1:8" ht="8.1" customHeight="1" x14ac:dyDescent="0.15">
      <c r="A477" s="4" t="s">
        <v>30</v>
      </c>
      <c r="B477" s="66" t="s">
        <v>30</v>
      </c>
      <c r="C477" s="85" t="s">
        <v>30</v>
      </c>
      <c r="D477" s="52" t="s">
        <v>30</v>
      </c>
      <c r="E477" s="71" t="s">
        <v>130</v>
      </c>
      <c r="F477" s="52" t="s">
        <v>30</v>
      </c>
      <c r="G477" s="47" t="s">
        <v>30</v>
      </c>
      <c r="H477" s="69" t="s">
        <v>30</v>
      </c>
    </row>
    <row r="478" spans="1:8" ht="8.1" customHeight="1" x14ac:dyDescent="0.15">
      <c r="A478" s="4" t="s">
        <v>30</v>
      </c>
      <c r="B478" s="65" t="s">
        <v>361</v>
      </c>
      <c r="C478" s="84" t="s">
        <v>365</v>
      </c>
      <c r="D478" s="51" t="s">
        <v>30</v>
      </c>
      <c r="E478" s="72" t="s">
        <v>30</v>
      </c>
      <c r="F478" s="51" t="s">
        <v>30</v>
      </c>
      <c r="G478" s="46" t="s">
        <v>30</v>
      </c>
      <c r="H478" s="68" t="s">
        <v>30</v>
      </c>
    </row>
    <row r="479" spans="1:8" ht="8.1" customHeight="1" x14ac:dyDescent="0.15">
      <c r="A479" s="4" t="s">
        <v>30</v>
      </c>
      <c r="B479" s="65" t="s">
        <v>364</v>
      </c>
      <c r="C479" s="84" t="s">
        <v>348</v>
      </c>
      <c r="D479" s="51" t="s">
        <v>28</v>
      </c>
      <c r="E479" s="72" t="s">
        <v>30</v>
      </c>
      <c r="F479" s="51" t="s">
        <v>30</v>
      </c>
      <c r="G479" s="46" t="s">
        <v>30</v>
      </c>
      <c r="H479" s="68" t="s">
        <v>30</v>
      </c>
    </row>
    <row r="480" spans="1:8" ht="8.1" customHeight="1" x14ac:dyDescent="0.15">
      <c r="A480" s="4" t="s">
        <v>30</v>
      </c>
      <c r="B480" s="66" t="s">
        <v>30</v>
      </c>
      <c r="C480" s="85" t="s">
        <v>30</v>
      </c>
      <c r="D480" s="52" t="s">
        <v>30</v>
      </c>
      <c r="E480" s="71" t="s">
        <v>130</v>
      </c>
      <c r="F480" s="52" t="s">
        <v>30</v>
      </c>
      <c r="G480" s="47" t="s">
        <v>30</v>
      </c>
      <c r="H480" s="69" t="s">
        <v>30</v>
      </c>
    </row>
    <row r="481" spans="1:8" ht="8.1" customHeight="1" x14ac:dyDescent="0.15">
      <c r="A481" s="4" t="s">
        <v>30</v>
      </c>
      <c r="B481" s="65" t="s">
        <v>361</v>
      </c>
      <c r="C481" s="84" t="s">
        <v>367</v>
      </c>
      <c r="D481" s="51" t="s">
        <v>30</v>
      </c>
      <c r="E481" s="72" t="s">
        <v>30</v>
      </c>
      <c r="F481" s="51" t="s">
        <v>30</v>
      </c>
      <c r="G481" s="46" t="s">
        <v>30</v>
      </c>
      <c r="H481" s="68" t="s">
        <v>30</v>
      </c>
    </row>
    <row r="482" spans="1:8" ht="8.1" customHeight="1" x14ac:dyDescent="0.15">
      <c r="A482" s="4" t="s">
        <v>30</v>
      </c>
      <c r="B482" s="65" t="s">
        <v>366</v>
      </c>
      <c r="C482" s="84" t="s">
        <v>348</v>
      </c>
      <c r="D482" s="51" t="s">
        <v>28</v>
      </c>
      <c r="E482" s="72" t="s">
        <v>30</v>
      </c>
      <c r="F482" s="51" t="s">
        <v>30</v>
      </c>
      <c r="G482" s="46" t="s">
        <v>30</v>
      </c>
      <c r="H482" s="68" t="s">
        <v>30</v>
      </c>
    </row>
    <row r="483" spans="1:8" ht="8.1" customHeight="1" x14ac:dyDescent="0.15">
      <c r="A483" s="4" t="s">
        <v>30</v>
      </c>
      <c r="B483" s="66" t="s">
        <v>30</v>
      </c>
      <c r="C483" s="85" t="s">
        <v>30</v>
      </c>
      <c r="D483" s="52" t="s">
        <v>30</v>
      </c>
      <c r="E483" s="71" t="s">
        <v>130</v>
      </c>
      <c r="F483" s="52" t="s">
        <v>30</v>
      </c>
      <c r="G483" s="47" t="s">
        <v>30</v>
      </c>
      <c r="H483" s="69" t="s">
        <v>30</v>
      </c>
    </row>
    <row r="484" spans="1:8" ht="8.1" customHeight="1" x14ac:dyDescent="0.15">
      <c r="A484" s="4" t="s">
        <v>30</v>
      </c>
      <c r="B484" s="65" t="s">
        <v>361</v>
      </c>
      <c r="C484" s="84" t="s">
        <v>369</v>
      </c>
      <c r="D484" s="51" t="s">
        <v>30</v>
      </c>
      <c r="E484" s="72" t="s">
        <v>30</v>
      </c>
      <c r="F484" s="51" t="s">
        <v>30</v>
      </c>
      <c r="G484" s="46" t="s">
        <v>30</v>
      </c>
      <c r="H484" s="68" t="s">
        <v>30</v>
      </c>
    </row>
    <row r="485" spans="1:8" ht="8.1" customHeight="1" x14ac:dyDescent="0.15">
      <c r="A485" s="4" t="s">
        <v>30</v>
      </c>
      <c r="B485" s="65" t="s">
        <v>368</v>
      </c>
      <c r="C485" s="84" t="s">
        <v>348</v>
      </c>
      <c r="D485" s="51" t="s">
        <v>28</v>
      </c>
      <c r="E485" s="72" t="s">
        <v>30</v>
      </c>
      <c r="F485" s="51" t="s">
        <v>30</v>
      </c>
      <c r="G485" s="46" t="s">
        <v>30</v>
      </c>
      <c r="H485" s="68" t="s">
        <v>30</v>
      </c>
    </row>
    <row r="486" spans="1:8" ht="8.1" customHeight="1" x14ac:dyDescent="0.15">
      <c r="A486" s="4" t="s">
        <v>30</v>
      </c>
      <c r="B486" s="66" t="s">
        <v>30</v>
      </c>
      <c r="C486" s="85" t="s">
        <v>30</v>
      </c>
      <c r="D486" s="52" t="s">
        <v>30</v>
      </c>
      <c r="E486" s="71" t="s">
        <v>130</v>
      </c>
      <c r="F486" s="52" t="s">
        <v>30</v>
      </c>
      <c r="G486" s="47" t="s">
        <v>30</v>
      </c>
      <c r="H486" s="69" t="s">
        <v>30</v>
      </c>
    </row>
    <row r="487" spans="1:8" ht="8.1" customHeight="1" x14ac:dyDescent="0.15">
      <c r="A487" s="4" t="s">
        <v>30</v>
      </c>
      <c r="B487" s="65" t="s">
        <v>361</v>
      </c>
      <c r="C487" s="84" t="s">
        <v>371</v>
      </c>
      <c r="D487" s="51" t="s">
        <v>30</v>
      </c>
      <c r="E487" s="72" t="s">
        <v>30</v>
      </c>
      <c r="F487" s="51" t="s">
        <v>30</v>
      </c>
      <c r="G487" s="46" t="s">
        <v>30</v>
      </c>
      <c r="H487" s="68" t="s">
        <v>30</v>
      </c>
    </row>
    <row r="488" spans="1:8" ht="8.1" customHeight="1" x14ac:dyDescent="0.15">
      <c r="A488" s="4" t="s">
        <v>30</v>
      </c>
      <c r="B488" s="65" t="s">
        <v>370</v>
      </c>
      <c r="C488" s="84" t="s">
        <v>348</v>
      </c>
      <c r="D488" s="51" t="s">
        <v>28</v>
      </c>
      <c r="E488" s="72" t="s">
        <v>30</v>
      </c>
      <c r="F488" s="51" t="s">
        <v>30</v>
      </c>
      <c r="G488" s="46" t="s">
        <v>30</v>
      </c>
      <c r="H488" s="68" t="s">
        <v>30</v>
      </c>
    </row>
    <row r="489" spans="1:8" ht="8.1" customHeight="1" x14ac:dyDescent="0.15">
      <c r="A489" s="4" t="s">
        <v>30</v>
      </c>
      <c r="B489" s="66" t="s">
        <v>30</v>
      </c>
      <c r="C489" s="85" t="s">
        <v>30</v>
      </c>
      <c r="D489" s="52" t="s">
        <v>30</v>
      </c>
      <c r="E489" s="71" t="s">
        <v>130</v>
      </c>
      <c r="F489" s="52" t="s">
        <v>30</v>
      </c>
      <c r="G489" s="47" t="s">
        <v>30</v>
      </c>
      <c r="H489" s="69" t="s">
        <v>30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50</v>
      </c>
      <c r="C491" s="57"/>
      <c r="D491" s="57"/>
      <c r="E491" s="57"/>
      <c r="F491" s="57"/>
      <c r="G491" s="57"/>
      <c r="H491" s="58" t="s">
        <v>372</v>
      </c>
    </row>
    <row r="492" spans="1:8" ht="11.1" customHeight="1" x14ac:dyDescent="0.15">
      <c r="A492" s="4"/>
      <c r="B492" s="182" t="s">
        <v>36</v>
      </c>
      <c r="C492" s="183"/>
      <c r="D492" s="184" t="s">
        <v>53</v>
      </c>
      <c r="E492" s="184"/>
      <c r="F492" s="184"/>
      <c r="G492" s="184" t="s">
        <v>332</v>
      </c>
      <c r="H492" s="185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361</v>
      </c>
      <c r="C494" s="84" t="s">
        <v>374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373</v>
      </c>
      <c r="C495" s="84" t="s">
        <v>348</v>
      </c>
      <c r="D495" s="51" t="s">
        <v>28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130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361</v>
      </c>
      <c r="C497" s="84" t="s">
        <v>376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375</v>
      </c>
      <c r="C498" s="84" t="s">
        <v>348</v>
      </c>
      <c r="D498" s="51" t="s">
        <v>28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130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361</v>
      </c>
      <c r="C500" s="84" t="s">
        <v>378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377</v>
      </c>
      <c r="C501" s="84" t="s">
        <v>348</v>
      </c>
      <c r="D501" s="51" t="s">
        <v>28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130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361</v>
      </c>
      <c r="C503" s="84" t="s">
        <v>380</v>
      </c>
      <c r="D503" s="51" t="s">
        <v>30</v>
      </c>
      <c r="E503" s="72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379</v>
      </c>
      <c r="C504" s="84" t="s">
        <v>348</v>
      </c>
      <c r="D504" s="51" t="s">
        <v>28</v>
      </c>
      <c r="E504" s="72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30</v>
      </c>
      <c r="D505" s="52" t="s">
        <v>30</v>
      </c>
      <c r="E505" s="71" t="s">
        <v>130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361</v>
      </c>
      <c r="C506" s="84" t="s">
        <v>382</v>
      </c>
      <c r="D506" s="51" t="s">
        <v>30</v>
      </c>
      <c r="E506" s="72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381</v>
      </c>
      <c r="C507" s="84" t="s">
        <v>348</v>
      </c>
      <c r="D507" s="51" t="s">
        <v>28</v>
      </c>
      <c r="E507" s="72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30</v>
      </c>
      <c r="D508" s="52" t="s">
        <v>30</v>
      </c>
      <c r="E508" s="71" t="s">
        <v>130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361</v>
      </c>
      <c r="C509" s="84" t="s">
        <v>384</v>
      </c>
      <c r="D509" s="51" t="s">
        <v>30</v>
      </c>
      <c r="E509" s="72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383</v>
      </c>
      <c r="C510" s="84" t="s">
        <v>348</v>
      </c>
      <c r="D510" s="51" t="s">
        <v>28</v>
      </c>
      <c r="E510" s="72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30</v>
      </c>
      <c r="D511" s="52" t="s">
        <v>30</v>
      </c>
      <c r="E511" s="71" t="s">
        <v>130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361</v>
      </c>
      <c r="C512" s="84" t="s">
        <v>386</v>
      </c>
      <c r="D512" s="51" t="s">
        <v>30</v>
      </c>
      <c r="E512" s="72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385</v>
      </c>
      <c r="C513" s="84" t="s">
        <v>348</v>
      </c>
      <c r="D513" s="51" t="s">
        <v>28</v>
      </c>
      <c r="E513" s="72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30</v>
      </c>
      <c r="D514" s="52" t="s">
        <v>30</v>
      </c>
      <c r="E514" s="71" t="s">
        <v>130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361</v>
      </c>
      <c r="C515" s="84" t="s">
        <v>388</v>
      </c>
      <c r="D515" s="51" t="s">
        <v>30</v>
      </c>
      <c r="E515" s="72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387</v>
      </c>
      <c r="C516" s="84" t="s">
        <v>348</v>
      </c>
      <c r="D516" s="51" t="s">
        <v>389</v>
      </c>
      <c r="E516" s="72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30</v>
      </c>
      <c r="D517" s="52" t="s">
        <v>30</v>
      </c>
      <c r="E517" s="71" t="s">
        <v>130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390</v>
      </c>
      <c r="C518" s="84" t="s">
        <v>391</v>
      </c>
      <c r="D518" s="51" t="s">
        <v>30</v>
      </c>
      <c r="E518" s="72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30</v>
      </c>
      <c r="C519" s="84" t="s">
        <v>348</v>
      </c>
      <c r="D519" s="51" t="s">
        <v>392</v>
      </c>
      <c r="E519" s="72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118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393</v>
      </c>
      <c r="C521" s="84" t="s">
        <v>394</v>
      </c>
      <c r="D521" s="51" t="s">
        <v>30</v>
      </c>
      <c r="E521" s="72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30</v>
      </c>
      <c r="C522" s="84" t="s">
        <v>348</v>
      </c>
      <c r="D522" s="51" t="s">
        <v>395</v>
      </c>
      <c r="E522" s="72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30</v>
      </c>
      <c r="D523" s="52" t="s">
        <v>30</v>
      </c>
      <c r="E523" s="71" t="s">
        <v>118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393</v>
      </c>
      <c r="C524" s="84" t="s">
        <v>396</v>
      </c>
      <c r="D524" s="51" t="s">
        <v>30</v>
      </c>
      <c r="E524" s="72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30</v>
      </c>
      <c r="C525" s="84" t="s">
        <v>348</v>
      </c>
      <c r="D525" s="51" t="s">
        <v>337</v>
      </c>
      <c r="E525" s="72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118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393</v>
      </c>
      <c r="C527" s="84" t="s">
        <v>397</v>
      </c>
      <c r="D527" s="51" t="s">
        <v>30</v>
      </c>
      <c r="E527" s="72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30</v>
      </c>
      <c r="C528" s="84" t="s">
        <v>348</v>
      </c>
      <c r="D528" s="51" t="s">
        <v>398</v>
      </c>
      <c r="E528" s="72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118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399</v>
      </c>
      <c r="C530" s="84" t="s">
        <v>400</v>
      </c>
      <c r="D530" s="51" t="s">
        <v>30</v>
      </c>
      <c r="E530" s="72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</v>
      </c>
      <c r="C531" s="84" t="s">
        <v>348</v>
      </c>
      <c r="D531" s="51" t="s">
        <v>208</v>
      </c>
      <c r="E531" s="72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118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399</v>
      </c>
      <c r="C533" s="84" t="s">
        <v>401</v>
      </c>
      <c r="D533" s="51" t="s">
        <v>30</v>
      </c>
      <c r="E533" s="72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30</v>
      </c>
      <c r="C534" s="84" t="s">
        <v>348</v>
      </c>
      <c r="D534" s="51" t="s">
        <v>402</v>
      </c>
      <c r="E534" s="72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118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399</v>
      </c>
      <c r="C536" s="84" t="s">
        <v>403</v>
      </c>
      <c r="D536" s="51" t="s">
        <v>30</v>
      </c>
      <c r="E536" s="72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30</v>
      </c>
      <c r="C537" s="84" t="s">
        <v>348</v>
      </c>
      <c r="D537" s="51" t="s">
        <v>404</v>
      </c>
      <c r="E537" s="72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118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51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2" t="s">
        <v>36</v>
      </c>
      <c r="C541" s="183"/>
      <c r="D541" s="184" t="s">
        <v>53</v>
      </c>
      <c r="E541" s="184"/>
      <c r="F541" s="184"/>
      <c r="G541" s="184" t="s">
        <v>332</v>
      </c>
      <c r="H541" s="185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405</v>
      </c>
      <c r="C543" s="84" t="s">
        <v>401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348</v>
      </c>
      <c r="D544" s="51" t="s">
        <v>163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118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406</v>
      </c>
      <c r="C546" s="84" t="s">
        <v>407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348</v>
      </c>
      <c r="D547" s="51" t="s">
        <v>408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130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409</v>
      </c>
      <c r="C549" s="84" t="s">
        <v>410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348</v>
      </c>
      <c r="D550" s="51" t="s">
        <v>411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118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412</v>
      </c>
      <c r="C552" s="84" t="s">
        <v>413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348</v>
      </c>
      <c r="D553" s="51" t="s">
        <v>414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118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5" t="s">
        <v>415</v>
      </c>
      <c r="C555" s="84" t="s">
        <v>416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348</v>
      </c>
      <c r="D556" s="51" t="s">
        <v>417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118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 t="s">
        <v>30</v>
      </c>
      <c r="B558" s="65" t="s">
        <v>418</v>
      </c>
      <c r="C558" s="84" t="s">
        <v>419</v>
      </c>
      <c r="D558" s="51" t="s">
        <v>30</v>
      </c>
      <c r="E558" s="72" t="s">
        <v>30</v>
      </c>
      <c r="F558" s="51" t="s">
        <v>30</v>
      </c>
      <c r="G558" s="46" t="s">
        <v>30</v>
      </c>
      <c r="H558" s="68" t="s">
        <v>30</v>
      </c>
    </row>
    <row r="559" spans="1:8" ht="8.1" customHeight="1" x14ac:dyDescent="0.15">
      <c r="A559" s="4" t="s">
        <v>30</v>
      </c>
      <c r="B559" s="65" t="s">
        <v>30</v>
      </c>
      <c r="C559" s="84" t="s">
        <v>348</v>
      </c>
      <c r="D559" s="51" t="s">
        <v>420</v>
      </c>
      <c r="E559" s="72" t="s">
        <v>30</v>
      </c>
      <c r="F559" s="51" t="s">
        <v>30</v>
      </c>
      <c r="G559" s="46" t="s">
        <v>30</v>
      </c>
      <c r="H559" s="68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118</v>
      </c>
      <c r="F560" s="52" t="s">
        <v>30</v>
      </c>
      <c r="G560" s="47" t="s">
        <v>30</v>
      </c>
      <c r="H560" s="69" t="s">
        <v>30</v>
      </c>
    </row>
    <row r="561" spans="1:8" ht="8.1" customHeight="1" x14ac:dyDescent="0.15">
      <c r="A561" s="4" t="s">
        <v>30</v>
      </c>
      <c r="B561" s="65" t="s">
        <v>421</v>
      </c>
      <c r="C561" s="84" t="s">
        <v>422</v>
      </c>
      <c r="D561" s="51" t="s">
        <v>30</v>
      </c>
      <c r="E561" s="72" t="s">
        <v>30</v>
      </c>
      <c r="F561" s="51" t="s">
        <v>30</v>
      </c>
      <c r="G561" s="46" t="s">
        <v>30</v>
      </c>
      <c r="H561" s="68" t="s">
        <v>30</v>
      </c>
    </row>
    <row r="562" spans="1:8" ht="8.1" customHeight="1" x14ac:dyDescent="0.15">
      <c r="A562" s="4" t="s">
        <v>30</v>
      </c>
      <c r="B562" s="65" t="s">
        <v>30</v>
      </c>
      <c r="C562" s="84" t="s">
        <v>348</v>
      </c>
      <c r="D562" s="51" t="s">
        <v>423</v>
      </c>
      <c r="E562" s="72" t="s">
        <v>30</v>
      </c>
      <c r="F562" s="51" t="s">
        <v>30</v>
      </c>
      <c r="G562" s="46" t="s">
        <v>30</v>
      </c>
      <c r="H562" s="68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118</v>
      </c>
      <c r="F563" s="52" t="s">
        <v>30</v>
      </c>
      <c r="G563" s="47" t="s">
        <v>30</v>
      </c>
      <c r="H563" s="69" t="s">
        <v>30</v>
      </c>
    </row>
    <row r="564" spans="1:8" ht="8.1" customHeight="1" x14ac:dyDescent="0.15">
      <c r="A564" s="4" t="s">
        <v>30</v>
      </c>
      <c r="B564" s="65" t="s">
        <v>424</v>
      </c>
      <c r="C564" s="84" t="s">
        <v>425</v>
      </c>
      <c r="D564" s="51" t="s">
        <v>30</v>
      </c>
      <c r="E564" s="72" t="s">
        <v>30</v>
      </c>
      <c r="F564" s="51" t="s">
        <v>30</v>
      </c>
      <c r="G564" s="46" t="s">
        <v>30</v>
      </c>
      <c r="H564" s="68" t="s">
        <v>30</v>
      </c>
    </row>
    <row r="565" spans="1:8" ht="8.1" customHeight="1" x14ac:dyDescent="0.15">
      <c r="A565" s="4" t="s">
        <v>30</v>
      </c>
      <c r="B565" s="65" t="s">
        <v>30</v>
      </c>
      <c r="C565" s="84" t="s">
        <v>348</v>
      </c>
      <c r="D565" s="51" t="s">
        <v>426</v>
      </c>
      <c r="E565" s="72" t="s">
        <v>30</v>
      </c>
      <c r="F565" s="51" t="s">
        <v>30</v>
      </c>
      <c r="G565" s="46" t="s">
        <v>30</v>
      </c>
      <c r="H565" s="68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118</v>
      </c>
      <c r="F566" s="52" t="s">
        <v>30</v>
      </c>
      <c r="G566" s="47" t="s">
        <v>30</v>
      </c>
      <c r="H566" s="69" t="s">
        <v>30</v>
      </c>
    </row>
    <row r="567" spans="1:8" ht="8.1" customHeight="1" x14ac:dyDescent="0.15">
      <c r="A567" s="4" t="s">
        <v>30</v>
      </c>
      <c r="B567" s="65" t="s">
        <v>427</v>
      </c>
      <c r="C567" s="84" t="s">
        <v>428</v>
      </c>
      <c r="D567" s="51" t="s">
        <v>30</v>
      </c>
      <c r="E567" s="72" t="s">
        <v>30</v>
      </c>
      <c r="F567" s="51" t="s">
        <v>30</v>
      </c>
      <c r="G567" s="46" t="s">
        <v>30</v>
      </c>
      <c r="H567" s="68" t="s">
        <v>30</v>
      </c>
    </row>
    <row r="568" spans="1:8" ht="8.1" customHeight="1" x14ac:dyDescent="0.15">
      <c r="A568" s="4" t="s">
        <v>30</v>
      </c>
      <c r="B568" s="65" t="s">
        <v>30</v>
      </c>
      <c r="C568" s="84" t="s">
        <v>348</v>
      </c>
      <c r="D568" s="51" t="s">
        <v>429</v>
      </c>
      <c r="E568" s="72" t="s">
        <v>30</v>
      </c>
      <c r="F568" s="51" t="s">
        <v>30</v>
      </c>
      <c r="G568" s="46" t="s">
        <v>30</v>
      </c>
      <c r="H568" s="68" t="s">
        <v>30</v>
      </c>
    </row>
    <row r="569" spans="1:8" ht="8.1" customHeight="1" x14ac:dyDescent="0.15">
      <c r="A569" s="4" t="s">
        <v>30</v>
      </c>
      <c r="B569" s="66" t="s">
        <v>30</v>
      </c>
      <c r="C569" s="85" t="s">
        <v>30</v>
      </c>
      <c r="D569" s="52" t="s">
        <v>30</v>
      </c>
      <c r="E569" s="71" t="s">
        <v>118</v>
      </c>
      <c r="F569" s="52" t="s">
        <v>30</v>
      </c>
      <c r="G569" s="47" t="s">
        <v>30</v>
      </c>
      <c r="H569" s="69" t="s">
        <v>30</v>
      </c>
    </row>
    <row r="570" spans="1:8" ht="8.1" customHeight="1" x14ac:dyDescent="0.15">
      <c r="A570" s="4" t="s">
        <v>30</v>
      </c>
      <c r="B570" s="65" t="s">
        <v>427</v>
      </c>
      <c r="C570" s="84" t="s">
        <v>430</v>
      </c>
      <c r="D570" s="51" t="s">
        <v>30</v>
      </c>
      <c r="E570" s="72" t="s">
        <v>30</v>
      </c>
      <c r="F570" s="51" t="s">
        <v>30</v>
      </c>
      <c r="G570" s="46" t="s">
        <v>30</v>
      </c>
      <c r="H570" s="68" t="s">
        <v>30</v>
      </c>
    </row>
    <row r="571" spans="1:8" ht="8.1" customHeight="1" x14ac:dyDescent="0.15">
      <c r="A571" s="4" t="s">
        <v>30</v>
      </c>
      <c r="B571" s="65" t="s">
        <v>30</v>
      </c>
      <c r="C571" s="84" t="s">
        <v>348</v>
      </c>
      <c r="D571" s="51" t="s">
        <v>323</v>
      </c>
      <c r="E571" s="72" t="s">
        <v>30</v>
      </c>
      <c r="F571" s="51" t="s">
        <v>30</v>
      </c>
      <c r="G571" s="46" t="s">
        <v>30</v>
      </c>
      <c r="H571" s="68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118</v>
      </c>
      <c r="F572" s="52" t="s">
        <v>30</v>
      </c>
      <c r="G572" s="47" t="s">
        <v>30</v>
      </c>
      <c r="H572" s="69" t="s">
        <v>30</v>
      </c>
    </row>
    <row r="573" spans="1:8" ht="8.1" customHeight="1" x14ac:dyDescent="0.15">
      <c r="A573" s="4" t="s">
        <v>30</v>
      </c>
      <c r="B573" s="65" t="s">
        <v>427</v>
      </c>
      <c r="C573" s="84" t="s">
        <v>431</v>
      </c>
      <c r="D573" s="51" t="s">
        <v>30</v>
      </c>
      <c r="E573" s="72" t="s">
        <v>30</v>
      </c>
      <c r="F573" s="51" t="s">
        <v>30</v>
      </c>
      <c r="G573" s="46" t="s">
        <v>30</v>
      </c>
      <c r="H573" s="68" t="s">
        <v>30</v>
      </c>
    </row>
    <row r="574" spans="1:8" ht="8.1" customHeight="1" x14ac:dyDescent="0.15">
      <c r="A574" s="4" t="s">
        <v>30</v>
      </c>
      <c r="B574" s="65" t="s">
        <v>30</v>
      </c>
      <c r="C574" s="84" t="s">
        <v>348</v>
      </c>
      <c r="D574" s="51" t="s">
        <v>208</v>
      </c>
      <c r="E574" s="72" t="s">
        <v>30</v>
      </c>
      <c r="F574" s="51" t="s">
        <v>30</v>
      </c>
      <c r="G574" s="46" t="s">
        <v>30</v>
      </c>
      <c r="H574" s="68" t="s">
        <v>30</v>
      </c>
    </row>
    <row r="575" spans="1:8" ht="8.1" customHeight="1" x14ac:dyDescent="0.15">
      <c r="A575" s="4" t="s">
        <v>30</v>
      </c>
      <c r="B575" s="66" t="s">
        <v>30</v>
      </c>
      <c r="C575" s="85" t="s">
        <v>30</v>
      </c>
      <c r="D575" s="52" t="s">
        <v>30</v>
      </c>
      <c r="E575" s="71" t="s">
        <v>118</v>
      </c>
      <c r="F575" s="52" t="s">
        <v>30</v>
      </c>
      <c r="G575" s="47" t="s">
        <v>30</v>
      </c>
      <c r="H575" s="69" t="s">
        <v>30</v>
      </c>
    </row>
    <row r="576" spans="1:8" ht="8.1" customHeight="1" x14ac:dyDescent="0.15">
      <c r="A576" s="4" t="s">
        <v>30</v>
      </c>
      <c r="B576" s="65" t="s">
        <v>427</v>
      </c>
      <c r="C576" s="84" t="s">
        <v>401</v>
      </c>
      <c r="D576" s="51" t="s">
        <v>30</v>
      </c>
      <c r="E576" s="72" t="s">
        <v>30</v>
      </c>
      <c r="F576" s="51" t="s">
        <v>30</v>
      </c>
      <c r="G576" s="46" t="s">
        <v>30</v>
      </c>
      <c r="H576" s="68" t="s">
        <v>30</v>
      </c>
    </row>
    <row r="577" spans="1:8" ht="8.1" customHeight="1" x14ac:dyDescent="0.15">
      <c r="A577" s="4" t="s">
        <v>30</v>
      </c>
      <c r="B577" s="65" t="s">
        <v>30</v>
      </c>
      <c r="C577" s="84" t="s">
        <v>348</v>
      </c>
      <c r="D577" s="51" t="s">
        <v>208</v>
      </c>
      <c r="E577" s="72" t="s">
        <v>30</v>
      </c>
      <c r="F577" s="51" t="s">
        <v>30</v>
      </c>
      <c r="G577" s="46" t="s">
        <v>30</v>
      </c>
      <c r="H577" s="68" t="s">
        <v>30</v>
      </c>
    </row>
    <row r="578" spans="1:8" ht="8.1" customHeight="1" x14ac:dyDescent="0.15">
      <c r="A578" s="4" t="s">
        <v>30</v>
      </c>
      <c r="B578" s="66" t="s">
        <v>30</v>
      </c>
      <c r="C578" s="85" t="s">
        <v>30</v>
      </c>
      <c r="D578" s="52" t="s">
        <v>30</v>
      </c>
      <c r="E578" s="71" t="s">
        <v>118</v>
      </c>
      <c r="F578" s="52" t="s">
        <v>30</v>
      </c>
      <c r="G578" s="47" t="s">
        <v>30</v>
      </c>
      <c r="H578" s="69" t="s">
        <v>30</v>
      </c>
    </row>
    <row r="579" spans="1:8" ht="8.1" customHeight="1" x14ac:dyDescent="0.15">
      <c r="A579" s="4" t="s">
        <v>30</v>
      </c>
      <c r="B579" s="65" t="s">
        <v>432</v>
      </c>
      <c r="C579" s="84" t="s">
        <v>434</v>
      </c>
      <c r="D579" s="51" t="s">
        <v>30</v>
      </c>
      <c r="E579" s="72" t="s">
        <v>30</v>
      </c>
      <c r="F579" s="51" t="s">
        <v>30</v>
      </c>
      <c r="G579" s="46" t="s">
        <v>30</v>
      </c>
      <c r="H579" s="68" t="s">
        <v>30</v>
      </c>
    </row>
    <row r="580" spans="1:8" ht="8.1" customHeight="1" x14ac:dyDescent="0.15">
      <c r="A580" s="4" t="s">
        <v>30</v>
      </c>
      <c r="B580" s="65" t="s">
        <v>433</v>
      </c>
      <c r="C580" s="84" t="s">
        <v>348</v>
      </c>
      <c r="D580" s="51" t="s">
        <v>435</v>
      </c>
      <c r="E580" s="72" t="s">
        <v>30</v>
      </c>
      <c r="F580" s="51" t="s">
        <v>30</v>
      </c>
      <c r="G580" s="46" t="s">
        <v>30</v>
      </c>
      <c r="H580" s="68" t="s">
        <v>30</v>
      </c>
    </row>
    <row r="581" spans="1:8" ht="8.1" customHeight="1" x14ac:dyDescent="0.15">
      <c r="A581" s="4" t="s">
        <v>30</v>
      </c>
      <c r="B581" s="66" t="s">
        <v>30</v>
      </c>
      <c r="C581" s="85" t="s">
        <v>30</v>
      </c>
      <c r="D581" s="52" t="s">
        <v>30</v>
      </c>
      <c r="E581" s="71" t="s">
        <v>118</v>
      </c>
      <c r="F581" s="52" t="s">
        <v>30</v>
      </c>
      <c r="G581" s="47" t="s">
        <v>30</v>
      </c>
      <c r="H581" s="69" t="s">
        <v>30</v>
      </c>
    </row>
    <row r="582" spans="1:8" ht="8.1" customHeight="1" x14ac:dyDescent="0.15">
      <c r="A582" s="4" t="s">
        <v>30</v>
      </c>
      <c r="B582" s="65" t="s">
        <v>432</v>
      </c>
      <c r="C582" s="84" t="s">
        <v>436</v>
      </c>
      <c r="D582" s="51" t="s">
        <v>30</v>
      </c>
      <c r="E582" s="72" t="s">
        <v>30</v>
      </c>
      <c r="F582" s="51" t="s">
        <v>30</v>
      </c>
      <c r="G582" s="46" t="s">
        <v>30</v>
      </c>
      <c r="H582" s="68" t="s">
        <v>30</v>
      </c>
    </row>
    <row r="583" spans="1:8" ht="8.1" customHeight="1" x14ac:dyDescent="0.15">
      <c r="A583" s="4" t="s">
        <v>30</v>
      </c>
      <c r="B583" s="65" t="s">
        <v>433</v>
      </c>
      <c r="C583" s="84" t="s">
        <v>348</v>
      </c>
      <c r="D583" s="51" t="s">
        <v>437</v>
      </c>
      <c r="E583" s="72" t="s">
        <v>30</v>
      </c>
      <c r="F583" s="51" t="s">
        <v>30</v>
      </c>
      <c r="G583" s="46" t="s">
        <v>30</v>
      </c>
      <c r="H583" s="68" t="s">
        <v>30</v>
      </c>
    </row>
    <row r="584" spans="1:8" ht="8.1" customHeight="1" x14ac:dyDescent="0.15">
      <c r="A584" s="4" t="s">
        <v>30</v>
      </c>
      <c r="B584" s="66" t="s">
        <v>30</v>
      </c>
      <c r="C584" s="85" t="s">
        <v>30</v>
      </c>
      <c r="D584" s="52" t="s">
        <v>30</v>
      </c>
      <c r="E584" s="71" t="s">
        <v>118</v>
      </c>
      <c r="F584" s="52" t="s">
        <v>30</v>
      </c>
      <c r="G584" s="47" t="s">
        <v>30</v>
      </c>
      <c r="H584" s="69" t="s">
        <v>30</v>
      </c>
    </row>
    <row r="585" spans="1:8" ht="8.1" customHeight="1" x14ac:dyDescent="0.15">
      <c r="A585" s="4" t="s">
        <v>30</v>
      </c>
      <c r="B585" s="65" t="s">
        <v>432</v>
      </c>
      <c r="C585" s="84" t="s">
        <v>438</v>
      </c>
      <c r="D585" s="51" t="s">
        <v>30</v>
      </c>
      <c r="E585" s="72" t="s">
        <v>30</v>
      </c>
      <c r="F585" s="51" t="s">
        <v>30</v>
      </c>
      <c r="G585" s="46" t="s">
        <v>30</v>
      </c>
      <c r="H585" s="68" t="s">
        <v>30</v>
      </c>
    </row>
    <row r="586" spans="1:8" ht="8.1" customHeight="1" x14ac:dyDescent="0.15">
      <c r="A586" s="4" t="s">
        <v>30</v>
      </c>
      <c r="B586" s="65" t="s">
        <v>433</v>
      </c>
      <c r="C586" s="84" t="s">
        <v>348</v>
      </c>
      <c r="D586" s="51" t="s">
        <v>439</v>
      </c>
      <c r="E586" s="72" t="s">
        <v>30</v>
      </c>
      <c r="F586" s="51" t="s">
        <v>30</v>
      </c>
      <c r="G586" s="46" t="s">
        <v>30</v>
      </c>
      <c r="H586" s="68" t="s">
        <v>30</v>
      </c>
    </row>
    <row r="587" spans="1:8" ht="8.1" customHeight="1" x14ac:dyDescent="0.15">
      <c r="A587" s="4" t="s">
        <v>30</v>
      </c>
      <c r="B587" s="66" t="s">
        <v>30</v>
      </c>
      <c r="C587" s="85" t="s">
        <v>30</v>
      </c>
      <c r="D587" s="52" t="s">
        <v>30</v>
      </c>
      <c r="E587" s="71" t="s">
        <v>118</v>
      </c>
      <c r="F587" s="52" t="s">
        <v>30</v>
      </c>
      <c r="G587" s="47" t="s">
        <v>30</v>
      </c>
      <c r="H587" s="69" t="s">
        <v>30</v>
      </c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50</v>
      </c>
      <c r="C589" s="57"/>
      <c r="D589" s="57"/>
      <c r="E589" s="57"/>
      <c r="F589" s="57"/>
      <c r="G589" s="57"/>
      <c r="H589" s="58" t="s">
        <v>440</v>
      </c>
    </row>
    <row r="590" spans="1:8" ht="11.1" customHeight="1" x14ac:dyDescent="0.15">
      <c r="A590" s="4"/>
      <c r="B590" s="182" t="s">
        <v>36</v>
      </c>
      <c r="C590" s="183"/>
      <c r="D590" s="184" t="s">
        <v>53</v>
      </c>
      <c r="E590" s="184"/>
      <c r="F590" s="184"/>
      <c r="G590" s="184" t="s">
        <v>332</v>
      </c>
      <c r="H590" s="185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441</v>
      </c>
      <c r="C592" s="84" t="s">
        <v>443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442</v>
      </c>
      <c r="C593" s="84" t="s">
        <v>348</v>
      </c>
      <c r="D593" s="51" t="s">
        <v>444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30</v>
      </c>
      <c r="C594" s="85" t="s">
        <v>30</v>
      </c>
      <c r="D594" s="52" t="s">
        <v>30</v>
      </c>
      <c r="E594" s="71" t="s">
        <v>118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445</v>
      </c>
      <c r="C595" s="84" t="s">
        <v>30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30</v>
      </c>
      <c r="C596" s="84" t="s">
        <v>30</v>
      </c>
      <c r="D596" s="51" t="s">
        <v>30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30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446</v>
      </c>
      <c r="C598" s="84" t="s">
        <v>447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348</v>
      </c>
      <c r="D599" s="51" t="s">
        <v>448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118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446</v>
      </c>
      <c r="C601" s="84" t="s">
        <v>449</v>
      </c>
      <c r="D601" s="51" t="s">
        <v>30</v>
      </c>
      <c r="E601" s="72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30</v>
      </c>
      <c r="C602" s="84" t="s">
        <v>348</v>
      </c>
      <c r="D602" s="51" t="s">
        <v>450</v>
      </c>
      <c r="E602" s="72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118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5" t="s">
        <v>446</v>
      </c>
      <c r="C604" s="84" t="s">
        <v>451</v>
      </c>
      <c r="D604" s="51" t="s">
        <v>30</v>
      </c>
      <c r="E604" s="72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30</v>
      </c>
      <c r="C605" s="84" t="s">
        <v>348</v>
      </c>
      <c r="D605" s="51" t="s">
        <v>452</v>
      </c>
      <c r="E605" s="72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30</v>
      </c>
      <c r="C606" s="85" t="s">
        <v>30</v>
      </c>
      <c r="D606" s="52" t="s">
        <v>30</v>
      </c>
      <c r="E606" s="71" t="s">
        <v>118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446</v>
      </c>
      <c r="C607" s="84" t="s">
        <v>453</v>
      </c>
      <c r="D607" s="51" t="s">
        <v>30</v>
      </c>
      <c r="E607" s="72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30</v>
      </c>
      <c r="C608" s="84" t="s">
        <v>348</v>
      </c>
      <c r="D608" s="51" t="s">
        <v>454</v>
      </c>
      <c r="E608" s="72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118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65" t="s">
        <v>455</v>
      </c>
      <c r="C610" s="84" t="s">
        <v>456</v>
      </c>
      <c r="D610" s="51" t="s">
        <v>30</v>
      </c>
      <c r="E610" s="72" t="s">
        <v>30</v>
      </c>
      <c r="F610" s="51" t="s">
        <v>30</v>
      </c>
      <c r="G610" s="46" t="s">
        <v>30</v>
      </c>
      <c r="H610" s="82" t="s">
        <v>30</v>
      </c>
    </row>
    <row r="611" spans="1:8" ht="8.1" customHeight="1" x14ac:dyDescent="0.15">
      <c r="A611" s="4" t="s">
        <v>30</v>
      </c>
      <c r="B611" s="65" t="s">
        <v>30</v>
      </c>
      <c r="C611" s="84" t="s">
        <v>348</v>
      </c>
      <c r="D611" s="51" t="s">
        <v>134</v>
      </c>
      <c r="E611" s="72" t="s">
        <v>30</v>
      </c>
      <c r="F611" s="51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66" t="s">
        <v>30</v>
      </c>
      <c r="C612" s="85" t="s">
        <v>30</v>
      </c>
      <c r="D612" s="52" t="s">
        <v>30</v>
      </c>
      <c r="E612" s="71" t="s">
        <v>130</v>
      </c>
      <c r="F612" s="52" t="s">
        <v>30</v>
      </c>
      <c r="G612" s="47" t="s">
        <v>30</v>
      </c>
      <c r="H612" s="83" t="s">
        <v>30</v>
      </c>
    </row>
    <row r="613" spans="1:8" ht="8.1" customHeight="1" x14ac:dyDescent="0.15">
      <c r="A613" s="4" t="s">
        <v>30</v>
      </c>
      <c r="B613" s="65" t="s">
        <v>457</v>
      </c>
      <c r="C613" s="84" t="s">
        <v>458</v>
      </c>
      <c r="D613" s="51" t="s">
        <v>30</v>
      </c>
      <c r="E613" s="72" t="s">
        <v>30</v>
      </c>
      <c r="F613" s="51" t="s">
        <v>30</v>
      </c>
      <c r="G613" s="46" t="s">
        <v>30</v>
      </c>
      <c r="H613" s="82" t="s">
        <v>30</v>
      </c>
    </row>
    <row r="614" spans="1:8" ht="8.1" customHeight="1" x14ac:dyDescent="0.15">
      <c r="A614" s="4" t="s">
        <v>30</v>
      </c>
      <c r="B614" s="65" t="s">
        <v>30</v>
      </c>
      <c r="C614" s="84" t="s">
        <v>348</v>
      </c>
      <c r="D614" s="51" t="s">
        <v>28</v>
      </c>
      <c r="E614" s="72" t="s">
        <v>30</v>
      </c>
      <c r="F614" s="51" t="s">
        <v>30</v>
      </c>
      <c r="G614" s="46" t="s">
        <v>30</v>
      </c>
      <c r="H614" s="82" t="s">
        <v>30</v>
      </c>
    </row>
    <row r="615" spans="1:8" ht="8.1" customHeight="1" x14ac:dyDescent="0.15">
      <c r="A615" s="4" t="s">
        <v>30</v>
      </c>
      <c r="B615" s="66" t="s">
        <v>30</v>
      </c>
      <c r="C615" s="85" t="s">
        <v>30</v>
      </c>
      <c r="D615" s="52" t="s">
        <v>30</v>
      </c>
      <c r="E615" s="71" t="s">
        <v>130</v>
      </c>
      <c r="F615" s="52" t="s">
        <v>30</v>
      </c>
      <c r="G615" s="47" t="s">
        <v>30</v>
      </c>
      <c r="H615" s="83" t="s">
        <v>30</v>
      </c>
    </row>
    <row r="616" spans="1:8" ht="8.1" customHeight="1" x14ac:dyDescent="0.15">
      <c r="A616" s="4" t="s">
        <v>30</v>
      </c>
      <c r="B616" s="65" t="s">
        <v>459</v>
      </c>
      <c r="C616" s="84" t="s">
        <v>460</v>
      </c>
      <c r="D616" s="51" t="s">
        <v>30</v>
      </c>
      <c r="E616" s="72" t="s">
        <v>30</v>
      </c>
      <c r="F616" s="51" t="s">
        <v>30</v>
      </c>
      <c r="G616" s="46" t="s">
        <v>30</v>
      </c>
      <c r="H616" s="82" t="s">
        <v>30</v>
      </c>
    </row>
    <row r="617" spans="1:8" ht="8.1" customHeight="1" x14ac:dyDescent="0.15">
      <c r="A617" s="4" t="s">
        <v>30</v>
      </c>
      <c r="B617" s="65" t="s">
        <v>30</v>
      </c>
      <c r="C617" s="84" t="s">
        <v>348</v>
      </c>
      <c r="D617" s="51" t="s">
        <v>28</v>
      </c>
      <c r="E617" s="72" t="s">
        <v>30</v>
      </c>
      <c r="F617" s="51" t="s">
        <v>30</v>
      </c>
      <c r="G617" s="46" t="s">
        <v>30</v>
      </c>
      <c r="H617" s="82" t="s">
        <v>30</v>
      </c>
    </row>
    <row r="618" spans="1:8" ht="8.1" customHeight="1" x14ac:dyDescent="0.15">
      <c r="A618" s="4" t="s">
        <v>30</v>
      </c>
      <c r="B618" s="66" t="s">
        <v>30</v>
      </c>
      <c r="C618" s="85" t="s">
        <v>30</v>
      </c>
      <c r="D618" s="52" t="s">
        <v>30</v>
      </c>
      <c r="E618" s="71" t="s">
        <v>130</v>
      </c>
      <c r="F618" s="52" t="s">
        <v>30</v>
      </c>
      <c r="G618" s="47" t="s">
        <v>30</v>
      </c>
      <c r="H618" s="83" t="s">
        <v>30</v>
      </c>
    </row>
    <row r="619" spans="1:8" ht="8.1" customHeight="1" x14ac:dyDescent="0.15">
      <c r="A619" s="4" t="s">
        <v>30</v>
      </c>
      <c r="B619" s="65" t="s">
        <v>459</v>
      </c>
      <c r="C619" s="84" t="s">
        <v>461</v>
      </c>
      <c r="D619" s="51" t="s">
        <v>30</v>
      </c>
      <c r="E619" s="72" t="s">
        <v>30</v>
      </c>
      <c r="F619" s="51" t="s">
        <v>30</v>
      </c>
      <c r="G619" s="46" t="s">
        <v>30</v>
      </c>
      <c r="H619" s="82" t="s">
        <v>30</v>
      </c>
    </row>
    <row r="620" spans="1:8" ht="8.1" customHeight="1" x14ac:dyDescent="0.15">
      <c r="A620" s="4" t="s">
        <v>30</v>
      </c>
      <c r="B620" s="65" t="s">
        <v>30</v>
      </c>
      <c r="C620" s="84" t="s">
        <v>348</v>
      </c>
      <c r="D620" s="51" t="s">
        <v>28</v>
      </c>
      <c r="E620" s="72" t="s">
        <v>30</v>
      </c>
      <c r="F620" s="51" t="s">
        <v>30</v>
      </c>
      <c r="G620" s="46" t="s">
        <v>30</v>
      </c>
      <c r="H620" s="82" t="s">
        <v>30</v>
      </c>
    </row>
    <row r="621" spans="1:8" ht="8.1" customHeight="1" x14ac:dyDescent="0.15">
      <c r="A621" s="4" t="s">
        <v>30</v>
      </c>
      <c r="B621" s="66" t="s">
        <v>30</v>
      </c>
      <c r="C621" s="85" t="s">
        <v>30</v>
      </c>
      <c r="D621" s="52" t="s">
        <v>30</v>
      </c>
      <c r="E621" s="71" t="s">
        <v>130</v>
      </c>
      <c r="F621" s="52" t="s">
        <v>30</v>
      </c>
      <c r="G621" s="47" t="s">
        <v>30</v>
      </c>
      <c r="H621" s="83" t="s">
        <v>30</v>
      </c>
    </row>
    <row r="622" spans="1:8" ht="8.1" customHeight="1" x14ac:dyDescent="0.15">
      <c r="A622" s="4" t="s">
        <v>30</v>
      </c>
      <c r="B622" s="65" t="s">
        <v>459</v>
      </c>
      <c r="C622" s="84" t="s">
        <v>462</v>
      </c>
      <c r="D622" s="51" t="s">
        <v>30</v>
      </c>
      <c r="E622" s="72" t="s">
        <v>30</v>
      </c>
      <c r="F622" s="51" t="s">
        <v>30</v>
      </c>
      <c r="G622" s="46" t="s">
        <v>30</v>
      </c>
      <c r="H622" s="82" t="s">
        <v>30</v>
      </c>
    </row>
    <row r="623" spans="1:8" ht="8.1" customHeight="1" x14ac:dyDescent="0.15">
      <c r="A623" s="4" t="s">
        <v>30</v>
      </c>
      <c r="B623" s="65" t="s">
        <v>30</v>
      </c>
      <c r="C623" s="84" t="s">
        <v>348</v>
      </c>
      <c r="D623" s="51" t="s">
        <v>296</v>
      </c>
      <c r="E623" s="72" t="s">
        <v>30</v>
      </c>
      <c r="F623" s="51" t="s">
        <v>30</v>
      </c>
      <c r="G623" s="46" t="s">
        <v>30</v>
      </c>
      <c r="H623" s="82" t="s">
        <v>30</v>
      </c>
    </row>
    <row r="624" spans="1:8" ht="8.1" customHeight="1" x14ac:dyDescent="0.15">
      <c r="A624" s="4" t="s">
        <v>30</v>
      </c>
      <c r="B624" s="66" t="s">
        <v>30</v>
      </c>
      <c r="C624" s="85" t="s">
        <v>30</v>
      </c>
      <c r="D624" s="52" t="s">
        <v>30</v>
      </c>
      <c r="E624" s="71" t="s">
        <v>130</v>
      </c>
      <c r="F624" s="52" t="s">
        <v>30</v>
      </c>
      <c r="G624" s="47" t="s">
        <v>30</v>
      </c>
      <c r="H624" s="83" t="s">
        <v>30</v>
      </c>
    </row>
    <row r="625" spans="1:8" ht="8.1" customHeight="1" x14ac:dyDescent="0.15">
      <c r="A625" s="4" t="s">
        <v>30</v>
      </c>
      <c r="B625" s="65" t="s">
        <v>459</v>
      </c>
      <c r="C625" s="84" t="s">
        <v>463</v>
      </c>
      <c r="D625" s="51" t="s">
        <v>30</v>
      </c>
      <c r="E625" s="72" t="s">
        <v>30</v>
      </c>
      <c r="F625" s="51" t="s">
        <v>30</v>
      </c>
      <c r="G625" s="46" t="s">
        <v>30</v>
      </c>
      <c r="H625" s="82" t="s">
        <v>30</v>
      </c>
    </row>
    <row r="626" spans="1:8" ht="8.1" customHeight="1" x14ac:dyDescent="0.15">
      <c r="A626" s="4" t="s">
        <v>30</v>
      </c>
      <c r="B626" s="65" t="s">
        <v>30</v>
      </c>
      <c r="C626" s="84" t="s">
        <v>348</v>
      </c>
      <c r="D626" s="51" t="s">
        <v>208</v>
      </c>
      <c r="E626" s="72" t="s">
        <v>30</v>
      </c>
      <c r="F626" s="51" t="s">
        <v>30</v>
      </c>
      <c r="G626" s="46" t="s">
        <v>30</v>
      </c>
      <c r="H626" s="82" t="s">
        <v>30</v>
      </c>
    </row>
    <row r="627" spans="1:8" ht="8.1" customHeight="1" x14ac:dyDescent="0.15">
      <c r="A627" s="4" t="s">
        <v>30</v>
      </c>
      <c r="B627" s="66" t="s">
        <v>30</v>
      </c>
      <c r="C627" s="85" t="s">
        <v>30</v>
      </c>
      <c r="D627" s="52" t="s">
        <v>30</v>
      </c>
      <c r="E627" s="71" t="s">
        <v>130</v>
      </c>
      <c r="F627" s="52" t="s">
        <v>30</v>
      </c>
      <c r="G627" s="47" t="s">
        <v>30</v>
      </c>
      <c r="H627" s="83" t="s">
        <v>30</v>
      </c>
    </row>
    <row r="628" spans="1:8" ht="8.1" customHeight="1" x14ac:dyDescent="0.15">
      <c r="A628" s="4" t="s">
        <v>30</v>
      </c>
      <c r="B628" s="65" t="s">
        <v>464</v>
      </c>
      <c r="C628" s="84" t="s">
        <v>30</v>
      </c>
      <c r="D628" s="51" t="s">
        <v>30</v>
      </c>
      <c r="E628" s="72" t="s">
        <v>30</v>
      </c>
      <c r="F628" s="51" t="s">
        <v>30</v>
      </c>
      <c r="G628" s="46" t="s">
        <v>30</v>
      </c>
      <c r="H628" s="82" t="s">
        <v>30</v>
      </c>
    </row>
    <row r="629" spans="1:8" ht="8.1" customHeight="1" x14ac:dyDescent="0.15">
      <c r="A629" s="4" t="s">
        <v>30</v>
      </c>
      <c r="B629" s="65" t="s">
        <v>30</v>
      </c>
      <c r="C629" s="84" t="s">
        <v>30</v>
      </c>
      <c r="D629" s="51" t="s">
        <v>30</v>
      </c>
      <c r="E629" s="72" t="s">
        <v>30</v>
      </c>
      <c r="F629" s="51" t="s">
        <v>30</v>
      </c>
      <c r="G629" s="46" t="s">
        <v>30</v>
      </c>
      <c r="H629" s="82" t="s">
        <v>30</v>
      </c>
    </row>
    <row r="630" spans="1:8" ht="8.1" customHeight="1" x14ac:dyDescent="0.15">
      <c r="A630" s="4" t="s">
        <v>30</v>
      </c>
      <c r="B630" s="66" t="s">
        <v>30</v>
      </c>
      <c r="C630" s="85" t="s">
        <v>30</v>
      </c>
      <c r="D630" s="52" t="s">
        <v>30</v>
      </c>
      <c r="E630" s="71" t="s">
        <v>30</v>
      </c>
      <c r="F630" s="52" t="s">
        <v>30</v>
      </c>
      <c r="G630" s="47" t="s">
        <v>30</v>
      </c>
      <c r="H630" s="83" t="s">
        <v>30</v>
      </c>
    </row>
    <row r="631" spans="1:8" ht="8.1" customHeight="1" x14ac:dyDescent="0.15">
      <c r="A631" s="4" t="s">
        <v>30</v>
      </c>
      <c r="B631" s="65" t="s">
        <v>465</v>
      </c>
      <c r="C631" s="84" t="s">
        <v>466</v>
      </c>
      <c r="D631" s="51" t="s">
        <v>30</v>
      </c>
      <c r="E631" s="72" t="s">
        <v>30</v>
      </c>
      <c r="F631" s="51" t="s">
        <v>30</v>
      </c>
      <c r="G631" s="46" t="s">
        <v>30</v>
      </c>
      <c r="H631" s="82" t="s">
        <v>30</v>
      </c>
    </row>
    <row r="632" spans="1:8" ht="8.1" customHeight="1" x14ac:dyDescent="0.15">
      <c r="A632" s="4" t="s">
        <v>30</v>
      </c>
      <c r="B632" s="65" t="s">
        <v>30</v>
      </c>
      <c r="C632" s="84" t="s">
        <v>348</v>
      </c>
      <c r="D632" s="51" t="s">
        <v>467</v>
      </c>
      <c r="E632" s="72" t="s">
        <v>30</v>
      </c>
      <c r="F632" s="51" t="s">
        <v>30</v>
      </c>
      <c r="G632" s="46" t="s">
        <v>30</v>
      </c>
      <c r="H632" s="82" t="s">
        <v>30</v>
      </c>
    </row>
    <row r="633" spans="1:8" ht="8.1" customHeight="1" x14ac:dyDescent="0.15">
      <c r="A633" s="4" t="s">
        <v>30</v>
      </c>
      <c r="B633" s="66" t="s">
        <v>30</v>
      </c>
      <c r="C633" s="85" t="s">
        <v>30</v>
      </c>
      <c r="D633" s="52" t="s">
        <v>30</v>
      </c>
      <c r="E633" s="71" t="s">
        <v>118</v>
      </c>
      <c r="F633" s="52" t="s">
        <v>30</v>
      </c>
      <c r="G633" s="47" t="s">
        <v>30</v>
      </c>
      <c r="H633" s="83" t="s">
        <v>30</v>
      </c>
    </row>
    <row r="634" spans="1:8" ht="8.1" customHeight="1" x14ac:dyDescent="0.15">
      <c r="A634" s="4" t="s">
        <v>30</v>
      </c>
      <c r="B634" s="65" t="s">
        <v>465</v>
      </c>
      <c r="C634" s="84" t="s">
        <v>468</v>
      </c>
      <c r="D634" s="51" t="s">
        <v>30</v>
      </c>
      <c r="E634" s="72" t="s">
        <v>30</v>
      </c>
      <c r="F634" s="51" t="s">
        <v>30</v>
      </c>
      <c r="G634" s="46" t="s">
        <v>30</v>
      </c>
      <c r="H634" s="82" t="s">
        <v>30</v>
      </c>
    </row>
    <row r="635" spans="1:8" ht="8.1" customHeight="1" x14ac:dyDescent="0.15">
      <c r="A635" s="4" t="s">
        <v>30</v>
      </c>
      <c r="B635" s="65" t="s">
        <v>30</v>
      </c>
      <c r="C635" s="84" t="s">
        <v>348</v>
      </c>
      <c r="D635" s="51" t="s">
        <v>469</v>
      </c>
      <c r="E635" s="72" t="s">
        <v>30</v>
      </c>
      <c r="F635" s="51" t="s">
        <v>30</v>
      </c>
      <c r="G635" s="46" t="s">
        <v>30</v>
      </c>
      <c r="H635" s="82" t="s">
        <v>30</v>
      </c>
    </row>
    <row r="636" spans="1:8" ht="8.1" customHeight="1" x14ac:dyDescent="0.15">
      <c r="A636" s="4" t="s">
        <v>30</v>
      </c>
      <c r="B636" s="66" t="s">
        <v>30</v>
      </c>
      <c r="C636" s="85" t="s">
        <v>30</v>
      </c>
      <c r="D636" s="52" t="s">
        <v>30</v>
      </c>
      <c r="E636" s="71" t="s">
        <v>118</v>
      </c>
      <c r="F636" s="52" t="s">
        <v>30</v>
      </c>
      <c r="G636" s="47" t="s">
        <v>30</v>
      </c>
      <c r="H636" s="83" t="s">
        <v>30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51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82" t="s">
        <v>36</v>
      </c>
      <c r="C639" s="183"/>
      <c r="D639" s="184" t="s">
        <v>53</v>
      </c>
      <c r="E639" s="184"/>
      <c r="F639" s="184"/>
      <c r="G639" s="184" t="s">
        <v>332</v>
      </c>
      <c r="H639" s="185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465</v>
      </c>
      <c r="C641" s="84" t="s">
        <v>470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30</v>
      </c>
      <c r="C642" s="84" t="s">
        <v>348</v>
      </c>
      <c r="D642" s="51" t="s">
        <v>471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118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5" t="s">
        <v>465</v>
      </c>
      <c r="C644" s="84" t="s">
        <v>472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30</v>
      </c>
      <c r="C645" s="84" t="s">
        <v>348</v>
      </c>
      <c r="D645" s="51" t="s">
        <v>473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118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 t="s">
        <v>30</v>
      </c>
      <c r="B647" s="65" t="s">
        <v>465</v>
      </c>
      <c r="C647" s="84" t="s">
        <v>474</v>
      </c>
      <c r="D647" s="51" t="s">
        <v>30</v>
      </c>
      <c r="E647" s="72" t="s">
        <v>30</v>
      </c>
      <c r="F647" s="51" t="s">
        <v>30</v>
      </c>
      <c r="G647" s="46" t="s">
        <v>30</v>
      </c>
      <c r="H647" s="68" t="s">
        <v>30</v>
      </c>
    </row>
    <row r="648" spans="1:8" ht="8.1" customHeight="1" x14ac:dyDescent="0.15">
      <c r="A648" s="4" t="s">
        <v>30</v>
      </c>
      <c r="B648" s="65" t="s">
        <v>30</v>
      </c>
      <c r="C648" s="84" t="s">
        <v>348</v>
      </c>
      <c r="D648" s="51" t="s">
        <v>475</v>
      </c>
      <c r="E648" s="72" t="s">
        <v>30</v>
      </c>
      <c r="F648" s="51" t="s">
        <v>30</v>
      </c>
      <c r="G648" s="46" t="s">
        <v>30</v>
      </c>
      <c r="H648" s="68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118</v>
      </c>
      <c r="F649" s="52" t="s">
        <v>30</v>
      </c>
      <c r="G649" s="47" t="s">
        <v>30</v>
      </c>
      <c r="H649" s="69" t="s">
        <v>30</v>
      </c>
    </row>
    <row r="650" spans="1:8" ht="8.1" customHeight="1" x14ac:dyDescent="0.15">
      <c r="A650" s="4" t="s">
        <v>30</v>
      </c>
      <c r="B650" s="65" t="s">
        <v>465</v>
      </c>
      <c r="C650" s="84" t="s">
        <v>476</v>
      </c>
      <c r="D650" s="51" t="s">
        <v>30</v>
      </c>
      <c r="E650" s="72" t="s">
        <v>30</v>
      </c>
      <c r="F650" s="51" t="s">
        <v>30</v>
      </c>
      <c r="G650" s="46" t="s">
        <v>30</v>
      </c>
      <c r="H650" s="68" t="s">
        <v>30</v>
      </c>
    </row>
    <row r="651" spans="1:8" ht="8.1" customHeight="1" x14ac:dyDescent="0.15">
      <c r="A651" s="4" t="s">
        <v>30</v>
      </c>
      <c r="B651" s="65" t="s">
        <v>30</v>
      </c>
      <c r="C651" s="84" t="s">
        <v>348</v>
      </c>
      <c r="D651" s="51" t="s">
        <v>477</v>
      </c>
      <c r="E651" s="72" t="s">
        <v>30</v>
      </c>
      <c r="F651" s="51" t="s">
        <v>30</v>
      </c>
      <c r="G651" s="46" t="s">
        <v>30</v>
      </c>
      <c r="H651" s="68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118</v>
      </c>
      <c r="F652" s="52" t="s">
        <v>30</v>
      </c>
      <c r="G652" s="47" t="s">
        <v>30</v>
      </c>
      <c r="H652" s="69" t="s">
        <v>30</v>
      </c>
    </row>
    <row r="653" spans="1:8" ht="8.1" customHeight="1" x14ac:dyDescent="0.15">
      <c r="A653" s="4" t="s">
        <v>30</v>
      </c>
      <c r="B653" s="65" t="s">
        <v>465</v>
      </c>
      <c r="C653" s="84" t="s">
        <v>478</v>
      </c>
      <c r="D653" s="51" t="s">
        <v>30</v>
      </c>
      <c r="E653" s="72" t="s">
        <v>30</v>
      </c>
      <c r="F653" s="51" t="s">
        <v>30</v>
      </c>
      <c r="G653" s="46" t="s">
        <v>30</v>
      </c>
      <c r="H653" s="68" t="s">
        <v>30</v>
      </c>
    </row>
    <row r="654" spans="1:8" ht="8.1" customHeight="1" x14ac:dyDescent="0.15">
      <c r="A654" s="4" t="s">
        <v>30</v>
      </c>
      <c r="B654" s="65" t="s">
        <v>30</v>
      </c>
      <c r="C654" s="84" t="s">
        <v>348</v>
      </c>
      <c r="D654" s="51" t="s">
        <v>479</v>
      </c>
      <c r="E654" s="72" t="s">
        <v>30</v>
      </c>
      <c r="F654" s="51" t="s">
        <v>30</v>
      </c>
      <c r="G654" s="46" t="s">
        <v>30</v>
      </c>
      <c r="H654" s="68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118</v>
      </c>
      <c r="F655" s="52" t="s">
        <v>30</v>
      </c>
      <c r="G655" s="47" t="s">
        <v>30</v>
      </c>
      <c r="H655" s="69" t="s">
        <v>30</v>
      </c>
    </row>
    <row r="656" spans="1:8" ht="8.1" customHeight="1" x14ac:dyDescent="0.15">
      <c r="A656" s="4" t="s">
        <v>30</v>
      </c>
      <c r="B656" s="65" t="s">
        <v>465</v>
      </c>
      <c r="C656" s="84" t="s">
        <v>480</v>
      </c>
      <c r="D656" s="51" t="s">
        <v>30</v>
      </c>
      <c r="E656" s="72" t="s">
        <v>30</v>
      </c>
      <c r="F656" s="51" t="s">
        <v>30</v>
      </c>
      <c r="G656" s="46" t="s">
        <v>30</v>
      </c>
      <c r="H656" s="68" t="s">
        <v>30</v>
      </c>
    </row>
    <row r="657" spans="1:8" ht="8.1" customHeight="1" x14ac:dyDescent="0.15">
      <c r="A657" s="4" t="s">
        <v>30</v>
      </c>
      <c r="B657" s="65" t="s">
        <v>30</v>
      </c>
      <c r="C657" s="84" t="s">
        <v>348</v>
      </c>
      <c r="D657" s="51" t="s">
        <v>481</v>
      </c>
      <c r="E657" s="72" t="s">
        <v>30</v>
      </c>
      <c r="F657" s="51" t="s">
        <v>30</v>
      </c>
      <c r="G657" s="46" t="s">
        <v>30</v>
      </c>
      <c r="H657" s="68" t="s">
        <v>30</v>
      </c>
    </row>
    <row r="658" spans="1:8" ht="8.1" customHeight="1" x14ac:dyDescent="0.15">
      <c r="A658" s="4" t="s">
        <v>30</v>
      </c>
      <c r="B658" s="66" t="s">
        <v>30</v>
      </c>
      <c r="C658" s="85" t="s">
        <v>30</v>
      </c>
      <c r="D658" s="52" t="s">
        <v>30</v>
      </c>
      <c r="E658" s="71" t="s">
        <v>118</v>
      </c>
      <c r="F658" s="52" t="s">
        <v>30</v>
      </c>
      <c r="G658" s="47" t="s">
        <v>30</v>
      </c>
      <c r="H658" s="69" t="s">
        <v>30</v>
      </c>
    </row>
    <row r="659" spans="1:8" ht="8.1" customHeight="1" x14ac:dyDescent="0.15">
      <c r="A659" s="4" t="s">
        <v>30</v>
      </c>
      <c r="B659" s="65" t="s">
        <v>465</v>
      </c>
      <c r="C659" s="84" t="s">
        <v>482</v>
      </c>
      <c r="D659" s="51" t="s">
        <v>30</v>
      </c>
      <c r="E659" s="72" t="s">
        <v>30</v>
      </c>
      <c r="F659" s="51" t="s">
        <v>30</v>
      </c>
      <c r="G659" s="46" t="s">
        <v>30</v>
      </c>
      <c r="H659" s="68" t="s">
        <v>30</v>
      </c>
    </row>
    <row r="660" spans="1:8" ht="8.1" customHeight="1" x14ac:dyDescent="0.15">
      <c r="A660" s="4" t="s">
        <v>30</v>
      </c>
      <c r="B660" s="65" t="s">
        <v>30</v>
      </c>
      <c r="C660" s="84" t="s">
        <v>348</v>
      </c>
      <c r="D660" s="51" t="s">
        <v>483</v>
      </c>
      <c r="E660" s="72" t="s">
        <v>30</v>
      </c>
      <c r="F660" s="51" t="s">
        <v>30</v>
      </c>
      <c r="G660" s="46" t="s">
        <v>30</v>
      </c>
      <c r="H660" s="68" t="s">
        <v>30</v>
      </c>
    </row>
    <row r="661" spans="1:8" ht="8.1" customHeight="1" x14ac:dyDescent="0.15">
      <c r="A661" s="4" t="s">
        <v>30</v>
      </c>
      <c r="B661" s="66" t="s">
        <v>30</v>
      </c>
      <c r="C661" s="85" t="s">
        <v>30</v>
      </c>
      <c r="D661" s="52" t="s">
        <v>30</v>
      </c>
      <c r="E661" s="71" t="s">
        <v>118</v>
      </c>
      <c r="F661" s="52" t="s">
        <v>30</v>
      </c>
      <c r="G661" s="47" t="s">
        <v>30</v>
      </c>
      <c r="H661" s="69" t="s">
        <v>30</v>
      </c>
    </row>
    <row r="662" spans="1:8" ht="8.1" customHeight="1" x14ac:dyDescent="0.15">
      <c r="A662" s="4" t="s">
        <v>30</v>
      </c>
      <c r="B662" s="65" t="s">
        <v>484</v>
      </c>
      <c r="C662" s="84" t="s">
        <v>30</v>
      </c>
      <c r="D662" s="51" t="s">
        <v>30</v>
      </c>
      <c r="E662" s="72" t="s">
        <v>30</v>
      </c>
      <c r="F662" s="51" t="s">
        <v>30</v>
      </c>
      <c r="G662" s="46" t="s">
        <v>30</v>
      </c>
      <c r="H662" s="68" t="s">
        <v>30</v>
      </c>
    </row>
    <row r="663" spans="1:8" ht="8.1" customHeight="1" x14ac:dyDescent="0.15">
      <c r="A663" s="4" t="s">
        <v>30</v>
      </c>
      <c r="B663" s="65" t="s">
        <v>485</v>
      </c>
      <c r="C663" s="84" t="s">
        <v>30</v>
      </c>
      <c r="D663" s="51" t="s">
        <v>30</v>
      </c>
      <c r="E663" s="72" t="s">
        <v>30</v>
      </c>
      <c r="F663" s="51" t="s">
        <v>30</v>
      </c>
      <c r="G663" s="46" t="s">
        <v>30</v>
      </c>
      <c r="H663" s="68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30</v>
      </c>
      <c r="F664" s="52" t="s">
        <v>30</v>
      </c>
      <c r="G664" s="47" t="s">
        <v>30</v>
      </c>
      <c r="H664" s="69" t="s">
        <v>30</v>
      </c>
    </row>
    <row r="665" spans="1:8" ht="8.1" customHeight="1" x14ac:dyDescent="0.15">
      <c r="A665" s="4" t="s">
        <v>30</v>
      </c>
      <c r="B665" s="65" t="s">
        <v>343</v>
      </c>
      <c r="C665" s="84" t="s">
        <v>82</v>
      </c>
      <c r="D665" s="51" t="s">
        <v>30</v>
      </c>
      <c r="E665" s="72" t="s">
        <v>30</v>
      </c>
      <c r="F665" s="51" t="s">
        <v>30</v>
      </c>
      <c r="G665" s="46" t="s">
        <v>30</v>
      </c>
      <c r="H665" s="68" t="s">
        <v>30</v>
      </c>
    </row>
    <row r="666" spans="1:8" ht="8.1" customHeight="1" x14ac:dyDescent="0.15">
      <c r="A666" s="4" t="s">
        <v>30</v>
      </c>
      <c r="B666" s="65" t="s">
        <v>486</v>
      </c>
      <c r="C666" s="84" t="s">
        <v>487</v>
      </c>
      <c r="D666" s="51" t="s">
        <v>341</v>
      </c>
      <c r="E666" s="72" t="s">
        <v>30</v>
      </c>
      <c r="F666" s="51" t="s">
        <v>30</v>
      </c>
      <c r="G666" s="46" t="s">
        <v>30</v>
      </c>
      <c r="H666" s="68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488</v>
      </c>
      <c r="D667" s="52" t="s">
        <v>30</v>
      </c>
      <c r="E667" s="71" t="s">
        <v>64</v>
      </c>
      <c r="F667" s="52" t="s">
        <v>30</v>
      </c>
      <c r="G667" s="47" t="s">
        <v>30</v>
      </c>
      <c r="H667" s="69" t="s">
        <v>30</v>
      </c>
    </row>
    <row r="668" spans="1:8" ht="8.1" customHeight="1" x14ac:dyDescent="0.15">
      <c r="A668" s="4" t="s">
        <v>30</v>
      </c>
      <c r="B668" s="65" t="s">
        <v>343</v>
      </c>
      <c r="C668" s="84" t="s">
        <v>82</v>
      </c>
      <c r="D668" s="51" t="s">
        <v>30</v>
      </c>
      <c r="E668" s="72" t="s">
        <v>30</v>
      </c>
      <c r="F668" s="51" t="s">
        <v>30</v>
      </c>
      <c r="G668" s="46" t="s">
        <v>30</v>
      </c>
      <c r="H668" s="68" t="s">
        <v>30</v>
      </c>
    </row>
    <row r="669" spans="1:8" ht="8.1" customHeight="1" x14ac:dyDescent="0.15">
      <c r="A669" s="4" t="s">
        <v>30</v>
      </c>
      <c r="B669" s="65" t="s">
        <v>486</v>
      </c>
      <c r="C669" s="84" t="s">
        <v>489</v>
      </c>
      <c r="D669" s="51" t="s">
        <v>281</v>
      </c>
      <c r="E669" s="72" t="s">
        <v>30</v>
      </c>
      <c r="F669" s="51" t="s">
        <v>30</v>
      </c>
      <c r="G669" s="46" t="s">
        <v>30</v>
      </c>
      <c r="H669" s="68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488</v>
      </c>
      <c r="D670" s="52" t="s">
        <v>30</v>
      </c>
      <c r="E670" s="71" t="s">
        <v>64</v>
      </c>
      <c r="F670" s="52" t="s">
        <v>30</v>
      </c>
      <c r="G670" s="47" t="s">
        <v>30</v>
      </c>
      <c r="H670" s="69" t="s">
        <v>30</v>
      </c>
    </row>
    <row r="671" spans="1:8" ht="8.1" customHeight="1" x14ac:dyDescent="0.15">
      <c r="A671" s="4" t="s">
        <v>30</v>
      </c>
      <c r="B671" s="65" t="s">
        <v>343</v>
      </c>
      <c r="C671" s="84" t="s">
        <v>82</v>
      </c>
      <c r="D671" s="51" t="s">
        <v>30</v>
      </c>
      <c r="E671" s="72" t="s">
        <v>30</v>
      </c>
      <c r="F671" s="51" t="s">
        <v>30</v>
      </c>
      <c r="G671" s="46" t="s">
        <v>30</v>
      </c>
      <c r="H671" s="68" t="s">
        <v>30</v>
      </c>
    </row>
    <row r="672" spans="1:8" ht="8.1" customHeight="1" x14ac:dyDescent="0.15">
      <c r="A672" s="4" t="s">
        <v>30</v>
      </c>
      <c r="B672" s="65" t="s">
        <v>486</v>
      </c>
      <c r="C672" s="84" t="s">
        <v>490</v>
      </c>
      <c r="D672" s="51" t="s">
        <v>344</v>
      </c>
      <c r="E672" s="72" t="s">
        <v>30</v>
      </c>
      <c r="F672" s="51" t="s">
        <v>30</v>
      </c>
      <c r="G672" s="46" t="s">
        <v>30</v>
      </c>
      <c r="H672" s="68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491</v>
      </c>
      <c r="D673" s="52" t="s">
        <v>30</v>
      </c>
      <c r="E673" s="71" t="s">
        <v>64</v>
      </c>
      <c r="F673" s="52" t="s">
        <v>30</v>
      </c>
      <c r="G673" s="47" t="s">
        <v>30</v>
      </c>
      <c r="H673" s="69" t="s">
        <v>30</v>
      </c>
    </row>
    <row r="674" spans="1:8" ht="8.1" customHeight="1" x14ac:dyDescent="0.15">
      <c r="A674" s="4" t="s">
        <v>30</v>
      </c>
      <c r="B674" s="65" t="s">
        <v>343</v>
      </c>
      <c r="C674" s="84" t="s">
        <v>82</v>
      </c>
      <c r="D674" s="51" t="s">
        <v>30</v>
      </c>
      <c r="E674" s="72" t="s">
        <v>30</v>
      </c>
      <c r="F674" s="51" t="s">
        <v>30</v>
      </c>
      <c r="G674" s="46" t="s">
        <v>30</v>
      </c>
      <c r="H674" s="68" t="s">
        <v>30</v>
      </c>
    </row>
    <row r="675" spans="1:8" ht="8.1" customHeight="1" x14ac:dyDescent="0.15">
      <c r="A675" s="4" t="s">
        <v>30</v>
      </c>
      <c r="B675" s="65" t="s">
        <v>486</v>
      </c>
      <c r="C675" s="84" t="s">
        <v>492</v>
      </c>
      <c r="D675" s="51" t="s">
        <v>494</v>
      </c>
      <c r="E675" s="72" t="s">
        <v>30</v>
      </c>
      <c r="F675" s="51" t="s">
        <v>30</v>
      </c>
      <c r="G675" s="46" t="s">
        <v>30</v>
      </c>
      <c r="H675" s="68" t="s">
        <v>30</v>
      </c>
    </row>
    <row r="676" spans="1:8" ht="8.1" customHeight="1" x14ac:dyDescent="0.15">
      <c r="A676" s="4" t="s">
        <v>30</v>
      </c>
      <c r="B676" s="66" t="s">
        <v>30</v>
      </c>
      <c r="C676" s="85" t="s">
        <v>493</v>
      </c>
      <c r="D676" s="52" t="s">
        <v>30</v>
      </c>
      <c r="E676" s="71" t="s">
        <v>64</v>
      </c>
      <c r="F676" s="52" t="s">
        <v>30</v>
      </c>
      <c r="G676" s="47" t="s">
        <v>30</v>
      </c>
      <c r="H676" s="69" t="s">
        <v>30</v>
      </c>
    </row>
    <row r="677" spans="1:8" ht="8.1" customHeight="1" x14ac:dyDescent="0.15">
      <c r="A677" s="4" t="s">
        <v>30</v>
      </c>
      <c r="B677" s="65" t="s">
        <v>343</v>
      </c>
      <c r="C677" s="84" t="s">
        <v>496</v>
      </c>
      <c r="D677" s="51" t="s">
        <v>30</v>
      </c>
      <c r="E677" s="72" t="s">
        <v>30</v>
      </c>
      <c r="F677" s="51" t="s">
        <v>30</v>
      </c>
      <c r="G677" s="46" t="s">
        <v>30</v>
      </c>
      <c r="H677" s="68" t="s">
        <v>30</v>
      </c>
    </row>
    <row r="678" spans="1:8" ht="8.1" customHeight="1" x14ac:dyDescent="0.15">
      <c r="A678" s="4" t="s">
        <v>30</v>
      </c>
      <c r="B678" s="65" t="s">
        <v>495</v>
      </c>
      <c r="C678" s="84" t="s">
        <v>30</v>
      </c>
      <c r="D678" s="51" t="s">
        <v>341</v>
      </c>
      <c r="E678" s="72" t="s">
        <v>30</v>
      </c>
      <c r="F678" s="51" t="s">
        <v>30</v>
      </c>
      <c r="G678" s="46" t="s">
        <v>30</v>
      </c>
      <c r="H678" s="68" t="s">
        <v>30</v>
      </c>
    </row>
    <row r="679" spans="1:8" ht="8.1" customHeight="1" x14ac:dyDescent="0.15">
      <c r="A679" s="4" t="s">
        <v>30</v>
      </c>
      <c r="B679" s="66" t="s">
        <v>30</v>
      </c>
      <c r="C679" s="85" t="s">
        <v>30</v>
      </c>
      <c r="D679" s="52" t="s">
        <v>30</v>
      </c>
      <c r="E679" s="71" t="s">
        <v>64</v>
      </c>
      <c r="F679" s="52" t="s">
        <v>30</v>
      </c>
      <c r="G679" s="47" t="s">
        <v>30</v>
      </c>
      <c r="H679" s="69" t="s">
        <v>30</v>
      </c>
    </row>
    <row r="680" spans="1:8" ht="8.1" customHeight="1" x14ac:dyDescent="0.15">
      <c r="A680" s="4" t="s">
        <v>30</v>
      </c>
      <c r="B680" s="65" t="s">
        <v>343</v>
      </c>
      <c r="C680" s="84" t="s">
        <v>497</v>
      </c>
      <c r="D680" s="51" t="s">
        <v>30</v>
      </c>
      <c r="E680" s="72" t="s">
        <v>30</v>
      </c>
      <c r="F680" s="51" t="s">
        <v>30</v>
      </c>
      <c r="G680" s="46" t="s">
        <v>30</v>
      </c>
      <c r="H680" s="68" t="s">
        <v>30</v>
      </c>
    </row>
    <row r="681" spans="1:8" ht="8.1" customHeight="1" x14ac:dyDescent="0.15">
      <c r="A681" s="4" t="s">
        <v>30</v>
      </c>
      <c r="B681" s="65" t="s">
        <v>495</v>
      </c>
      <c r="C681" s="84" t="s">
        <v>30</v>
      </c>
      <c r="D681" s="51" t="s">
        <v>281</v>
      </c>
      <c r="E681" s="72" t="s">
        <v>30</v>
      </c>
      <c r="F681" s="51" t="s">
        <v>30</v>
      </c>
      <c r="G681" s="46" t="s">
        <v>30</v>
      </c>
      <c r="H681" s="68" t="s">
        <v>30</v>
      </c>
    </row>
    <row r="682" spans="1:8" ht="8.1" customHeight="1" x14ac:dyDescent="0.15">
      <c r="A682" s="4" t="s">
        <v>30</v>
      </c>
      <c r="B682" s="66" t="s">
        <v>30</v>
      </c>
      <c r="C682" s="85" t="s">
        <v>30</v>
      </c>
      <c r="D682" s="52" t="s">
        <v>30</v>
      </c>
      <c r="E682" s="71" t="s">
        <v>64</v>
      </c>
      <c r="F682" s="52" t="s">
        <v>30</v>
      </c>
      <c r="G682" s="47" t="s">
        <v>30</v>
      </c>
      <c r="H682" s="69" t="s">
        <v>30</v>
      </c>
    </row>
    <row r="683" spans="1:8" ht="8.1" customHeight="1" x14ac:dyDescent="0.15">
      <c r="A683" s="4" t="s">
        <v>30</v>
      </c>
      <c r="B683" s="65" t="s">
        <v>343</v>
      </c>
      <c r="C683" s="84" t="s">
        <v>498</v>
      </c>
      <c r="D683" s="51" t="s">
        <v>30</v>
      </c>
      <c r="E683" s="72" t="s">
        <v>30</v>
      </c>
      <c r="F683" s="51" t="s">
        <v>30</v>
      </c>
      <c r="G683" s="46" t="s">
        <v>30</v>
      </c>
      <c r="H683" s="68" t="s">
        <v>30</v>
      </c>
    </row>
    <row r="684" spans="1:8" ht="8.1" customHeight="1" x14ac:dyDescent="0.15">
      <c r="A684" s="4" t="s">
        <v>30</v>
      </c>
      <c r="B684" s="65" t="s">
        <v>495</v>
      </c>
      <c r="C684" s="84" t="s">
        <v>30</v>
      </c>
      <c r="D684" s="51" t="s">
        <v>344</v>
      </c>
      <c r="E684" s="72" t="s">
        <v>30</v>
      </c>
      <c r="F684" s="51" t="s">
        <v>30</v>
      </c>
      <c r="G684" s="46" t="s">
        <v>30</v>
      </c>
      <c r="H684" s="68" t="s">
        <v>30</v>
      </c>
    </row>
    <row r="685" spans="1:8" ht="8.1" customHeight="1" x14ac:dyDescent="0.15">
      <c r="A685" s="4" t="s">
        <v>30</v>
      </c>
      <c r="B685" s="66" t="s">
        <v>30</v>
      </c>
      <c r="C685" s="85" t="s">
        <v>30</v>
      </c>
      <c r="D685" s="52" t="s">
        <v>30</v>
      </c>
      <c r="E685" s="71" t="s">
        <v>64</v>
      </c>
      <c r="F685" s="52" t="s">
        <v>30</v>
      </c>
      <c r="G685" s="47" t="s">
        <v>30</v>
      </c>
      <c r="H685" s="69" t="s">
        <v>30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50</v>
      </c>
      <c r="C687" s="57"/>
      <c r="D687" s="57"/>
      <c r="E687" s="57"/>
      <c r="F687" s="57"/>
      <c r="G687" s="57"/>
      <c r="H687" s="58" t="s">
        <v>499</v>
      </c>
    </row>
    <row r="688" spans="1:8" ht="11.1" customHeight="1" x14ac:dyDescent="0.15">
      <c r="A688" s="4"/>
      <c r="B688" s="182" t="s">
        <v>36</v>
      </c>
      <c r="C688" s="183"/>
      <c r="D688" s="184" t="s">
        <v>53</v>
      </c>
      <c r="E688" s="184"/>
      <c r="F688" s="184"/>
      <c r="G688" s="184" t="s">
        <v>332</v>
      </c>
      <c r="H688" s="185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343</v>
      </c>
      <c r="C690" s="84" t="s">
        <v>500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495</v>
      </c>
      <c r="C691" s="84" t="s">
        <v>30</v>
      </c>
      <c r="D691" s="51" t="s">
        <v>494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30</v>
      </c>
      <c r="C692" s="85" t="s">
        <v>30</v>
      </c>
      <c r="D692" s="52" t="s">
        <v>30</v>
      </c>
      <c r="E692" s="71" t="s">
        <v>64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501</v>
      </c>
      <c r="C693" s="84" t="s">
        <v>502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30</v>
      </c>
      <c r="D694" s="51" t="s">
        <v>503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504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7" t="s">
        <v>32</v>
      </c>
      <c r="C696" s="84" t="s">
        <v>30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30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30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/>
      <c r="B699" s="12"/>
      <c r="C699" s="39"/>
      <c r="D699" s="53"/>
      <c r="E699" s="13"/>
      <c r="F699" s="53"/>
      <c r="G699" s="48"/>
      <c r="H699" s="35"/>
    </row>
    <row r="700" spans="1:8" ht="8.1" customHeight="1" x14ac:dyDescent="0.15">
      <c r="A700" s="4"/>
      <c r="B700" s="5"/>
      <c r="C700" s="37"/>
      <c r="D700" s="51"/>
      <c r="E700" s="11"/>
      <c r="F700" s="51"/>
      <c r="G700" s="46"/>
      <c r="H700" s="22"/>
    </row>
    <row r="701" spans="1:8" ht="8.1" customHeight="1" x14ac:dyDescent="0.15">
      <c r="A701" s="4"/>
      <c r="B701" s="7"/>
      <c r="C701" s="38"/>
      <c r="D701" s="52"/>
      <c r="E701" s="8"/>
      <c r="F701" s="52"/>
      <c r="G701" s="47"/>
      <c r="H701" s="34"/>
    </row>
    <row r="702" spans="1:8" ht="8.1" customHeight="1" x14ac:dyDescent="0.15">
      <c r="A702" s="4"/>
      <c r="B702" s="12"/>
      <c r="C702" s="39"/>
      <c r="D702" s="53"/>
      <c r="E702" s="13"/>
      <c r="F702" s="53"/>
      <c r="G702" s="48"/>
      <c r="H702" s="35"/>
    </row>
    <row r="703" spans="1:8" ht="8.1" customHeight="1" x14ac:dyDescent="0.15">
      <c r="A703" s="4"/>
      <c r="B703" s="5"/>
      <c r="C703" s="37"/>
      <c r="D703" s="51"/>
      <c r="E703" s="11"/>
      <c r="F703" s="51"/>
      <c r="G703" s="46"/>
      <c r="H703" s="22"/>
    </row>
    <row r="704" spans="1:8" ht="8.1" customHeight="1" x14ac:dyDescent="0.15">
      <c r="A704" s="4"/>
      <c r="B704" s="7"/>
      <c r="C704" s="38"/>
      <c r="D704" s="52"/>
      <c r="E704" s="8"/>
      <c r="F704" s="52"/>
      <c r="G704" s="47"/>
      <c r="H704" s="34"/>
    </row>
    <row r="705" spans="1:8" ht="8.1" customHeight="1" x14ac:dyDescent="0.15">
      <c r="A705" s="4"/>
      <c r="B705" s="12"/>
      <c r="C705" s="39"/>
      <c r="D705" s="53"/>
      <c r="E705" s="13"/>
      <c r="F705" s="53"/>
      <c r="G705" s="48"/>
      <c r="H705" s="35"/>
    </row>
    <row r="706" spans="1:8" ht="8.1" customHeight="1" x14ac:dyDescent="0.15">
      <c r="A706" s="4"/>
      <c r="B706" s="5"/>
      <c r="C706" s="37"/>
      <c r="D706" s="51"/>
      <c r="E706" s="11"/>
      <c r="F706" s="51"/>
      <c r="G706" s="46"/>
      <c r="H706" s="22"/>
    </row>
    <row r="707" spans="1:8" ht="8.1" customHeight="1" x14ac:dyDescent="0.15">
      <c r="A707" s="4"/>
      <c r="B707" s="7"/>
      <c r="C707" s="38"/>
      <c r="D707" s="52"/>
      <c r="E707" s="8"/>
      <c r="F707" s="52"/>
      <c r="G707" s="47"/>
      <c r="H707" s="34"/>
    </row>
    <row r="708" spans="1:8" ht="8.1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1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1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51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82" t="s">
        <v>36</v>
      </c>
      <c r="C737" s="183"/>
      <c r="D737" s="184" t="s">
        <v>53</v>
      </c>
      <c r="E737" s="184"/>
      <c r="F737" s="184"/>
      <c r="G737" s="184" t="s">
        <v>505</v>
      </c>
      <c r="H737" s="185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506</v>
      </c>
      <c r="C739" s="84" t="s">
        <v>508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507</v>
      </c>
      <c r="C740" s="84" t="s">
        <v>30</v>
      </c>
      <c r="D740" s="51" t="s">
        <v>509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30</v>
      </c>
      <c r="C741" s="85" t="s">
        <v>30</v>
      </c>
      <c r="D741" s="52" t="s">
        <v>30</v>
      </c>
      <c r="E741" s="71" t="s">
        <v>118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510</v>
      </c>
      <c r="C742" s="84" t="s">
        <v>511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30</v>
      </c>
      <c r="C743" s="84" t="s">
        <v>30</v>
      </c>
      <c r="D743" s="51" t="s">
        <v>134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130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7" t="s">
        <v>32</v>
      </c>
      <c r="C745" s="84" t="s">
        <v>30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30</v>
      </c>
      <c r="C746" s="84" t="s">
        <v>30</v>
      </c>
      <c r="D746" s="51" t="s">
        <v>30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30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/>
      <c r="B748" s="12"/>
      <c r="C748" s="39"/>
      <c r="D748" s="53"/>
      <c r="E748" s="13"/>
      <c r="F748" s="53"/>
      <c r="G748" s="48"/>
      <c r="H748" s="14"/>
    </row>
    <row r="749" spans="1:8" ht="8.1" customHeight="1" x14ac:dyDescent="0.15">
      <c r="A749" s="4"/>
      <c r="B749" s="5"/>
      <c r="C749" s="37"/>
      <c r="D749" s="51"/>
      <c r="E749" s="11"/>
      <c r="F749" s="51"/>
      <c r="G749" s="46"/>
      <c r="H749" s="6"/>
    </row>
    <row r="750" spans="1:8" ht="8.1" customHeight="1" x14ac:dyDescent="0.15">
      <c r="A750" s="4"/>
      <c r="B750" s="7"/>
      <c r="C750" s="38"/>
      <c r="D750" s="52"/>
      <c r="E750" s="8"/>
      <c r="F750" s="52"/>
      <c r="G750" s="47"/>
      <c r="H750" s="9"/>
    </row>
    <row r="751" spans="1:8" ht="8.1" customHeight="1" x14ac:dyDescent="0.15">
      <c r="A751" s="4"/>
      <c r="B751" s="12"/>
      <c r="C751" s="39"/>
      <c r="D751" s="53"/>
      <c r="E751" s="13"/>
      <c r="F751" s="53"/>
      <c r="G751" s="48"/>
      <c r="H751" s="14"/>
    </row>
    <row r="752" spans="1:8" ht="8.1" customHeight="1" x14ac:dyDescent="0.15">
      <c r="A752" s="4"/>
      <c r="B752" s="5"/>
      <c r="C752" s="37"/>
      <c r="D752" s="51"/>
      <c r="E752" s="11"/>
      <c r="F752" s="51"/>
      <c r="G752" s="46"/>
      <c r="H752" s="6"/>
    </row>
    <row r="753" spans="1:8" ht="8.1" customHeight="1" x14ac:dyDescent="0.15">
      <c r="A753" s="4"/>
      <c r="B753" s="7"/>
      <c r="C753" s="38"/>
      <c r="D753" s="52"/>
      <c r="E753" s="8"/>
      <c r="F753" s="52"/>
      <c r="G753" s="47"/>
      <c r="H753" s="9"/>
    </row>
    <row r="754" spans="1:8" ht="8.1" customHeight="1" x14ac:dyDescent="0.15">
      <c r="A754" s="4"/>
      <c r="B754" s="12"/>
      <c r="C754" s="39"/>
      <c r="D754" s="53"/>
      <c r="E754" s="13"/>
      <c r="F754" s="53"/>
      <c r="G754" s="48"/>
      <c r="H754" s="14"/>
    </row>
    <row r="755" spans="1:8" ht="8.1" customHeight="1" x14ac:dyDescent="0.15">
      <c r="A755" s="4"/>
      <c r="B755" s="5"/>
      <c r="C755" s="37"/>
      <c r="D755" s="51"/>
      <c r="E755" s="11"/>
      <c r="F755" s="51"/>
      <c r="G755" s="46"/>
      <c r="H755" s="6"/>
    </row>
    <row r="756" spans="1:8" ht="8.1" customHeight="1" x14ac:dyDescent="0.15">
      <c r="A756" s="4"/>
      <c r="B756" s="7"/>
      <c r="C756" s="38"/>
      <c r="D756" s="52"/>
      <c r="E756" s="8"/>
      <c r="F756" s="52"/>
      <c r="G756" s="47"/>
      <c r="H756" s="9"/>
    </row>
    <row r="757" spans="1:8" ht="8.1" customHeight="1" x14ac:dyDescent="0.15">
      <c r="A757" s="4"/>
      <c r="B757" s="12"/>
      <c r="C757" s="39"/>
      <c r="D757" s="53"/>
      <c r="E757" s="13"/>
      <c r="F757" s="53"/>
      <c r="G757" s="48"/>
      <c r="H757" s="14"/>
    </row>
    <row r="758" spans="1:8" ht="8.1" customHeight="1" x14ac:dyDescent="0.15">
      <c r="A758" s="4"/>
      <c r="B758" s="5"/>
      <c r="C758" s="37"/>
      <c r="D758" s="51"/>
      <c r="E758" s="11"/>
      <c r="F758" s="51"/>
      <c r="G758" s="46"/>
      <c r="H758" s="6"/>
    </row>
    <row r="759" spans="1:8" ht="8.1" customHeight="1" x14ac:dyDescent="0.15">
      <c r="A759" s="4"/>
      <c r="B759" s="7"/>
      <c r="C759" s="38"/>
      <c r="D759" s="52"/>
      <c r="E759" s="8"/>
      <c r="F759" s="52"/>
      <c r="G759" s="47"/>
      <c r="H759" s="9"/>
    </row>
    <row r="760" spans="1:8" ht="8.1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50</v>
      </c>
      <c r="C785" s="57"/>
      <c r="D785" s="57"/>
      <c r="E785" s="57"/>
      <c r="F785" s="57"/>
      <c r="G785" s="57"/>
      <c r="H785" s="58" t="s">
        <v>512</v>
      </c>
    </row>
    <row r="786" spans="1:8" ht="11.1" customHeight="1" x14ac:dyDescent="0.15">
      <c r="A786" s="4"/>
      <c r="B786" s="182" t="s">
        <v>38</v>
      </c>
      <c r="C786" s="183"/>
      <c r="D786" s="184" t="s">
        <v>38</v>
      </c>
      <c r="E786" s="184"/>
      <c r="F786" s="184"/>
      <c r="G786" s="184" t="s">
        <v>54</v>
      </c>
      <c r="H786" s="185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30</v>
      </c>
      <c r="B788" s="65" t="s">
        <v>55</v>
      </c>
      <c r="C788" s="84" t="s">
        <v>59</v>
      </c>
      <c r="D788" s="51" t="s">
        <v>30</v>
      </c>
      <c r="E788" s="72" t="s">
        <v>30</v>
      </c>
      <c r="F788" s="51" t="s">
        <v>30</v>
      </c>
      <c r="G788" s="46" t="s">
        <v>30</v>
      </c>
      <c r="H788" s="82" t="s">
        <v>30</v>
      </c>
    </row>
    <row r="789" spans="1:8" ht="8.1" customHeight="1" x14ac:dyDescent="0.15">
      <c r="A789" s="4" t="s">
        <v>30</v>
      </c>
      <c r="B789" s="65" t="s">
        <v>30</v>
      </c>
      <c r="C789" s="84" t="s">
        <v>57</v>
      </c>
      <c r="D789" s="51" t="s">
        <v>296</v>
      </c>
      <c r="E789" s="72" t="s">
        <v>30</v>
      </c>
      <c r="F789" s="51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66" t="s">
        <v>30</v>
      </c>
      <c r="C790" s="85" t="s">
        <v>30</v>
      </c>
      <c r="D790" s="52" t="s">
        <v>30</v>
      </c>
      <c r="E790" s="71" t="s">
        <v>58</v>
      </c>
      <c r="F790" s="52" t="s">
        <v>30</v>
      </c>
      <c r="G790" s="47" t="s">
        <v>30</v>
      </c>
      <c r="H790" s="83" t="s">
        <v>30</v>
      </c>
    </row>
    <row r="791" spans="1:8" ht="8.1" customHeight="1" x14ac:dyDescent="0.15">
      <c r="A791" s="4" t="s">
        <v>30</v>
      </c>
      <c r="B791" s="65" t="s">
        <v>60</v>
      </c>
      <c r="C791" s="84" t="s">
        <v>513</v>
      </c>
      <c r="D791" s="51" t="s">
        <v>30</v>
      </c>
      <c r="E791" s="72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30</v>
      </c>
      <c r="C792" s="84" t="s">
        <v>30</v>
      </c>
      <c r="D792" s="51" t="s">
        <v>514</v>
      </c>
      <c r="E792" s="72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64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67</v>
      </c>
      <c r="C794" s="84" t="s">
        <v>68</v>
      </c>
      <c r="D794" s="51" t="s">
        <v>30</v>
      </c>
      <c r="E794" s="72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30</v>
      </c>
      <c r="C795" s="84" t="s">
        <v>57</v>
      </c>
      <c r="D795" s="51" t="s">
        <v>515</v>
      </c>
      <c r="E795" s="72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64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76</v>
      </c>
      <c r="C797" s="84" t="s">
        <v>77</v>
      </c>
      <c r="D797" s="51" t="s">
        <v>30</v>
      </c>
      <c r="E797" s="72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30</v>
      </c>
      <c r="C798" s="84" t="s">
        <v>30</v>
      </c>
      <c r="D798" s="51" t="s">
        <v>516</v>
      </c>
      <c r="E798" s="72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30</v>
      </c>
      <c r="C799" s="85" t="s">
        <v>30</v>
      </c>
      <c r="D799" s="52" t="s">
        <v>30</v>
      </c>
      <c r="E799" s="71" t="s">
        <v>64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517</v>
      </c>
      <c r="C800" s="84" t="s">
        <v>518</v>
      </c>
      <c r="D800" s="51" t="s">
        <v>30</v>
      </c>
      <c r="E800" s="72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30</v>
      </c>
      <c r="C801" s="84" t="s">
        <v>30</v>
      </c>
      <c r="D801" s="51" t="s">
        <v>519</v>
      </c>
      <c r="E801" s="72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30</v>
      </c>
      <c r="C802" s="85" t="s">
        <v>30</v>
      </c>
      <c r="D802" s="52" t="s">
        <v>30</v>
      </c>
      <c r="E802" s="71" t="s">
        <v>64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65" t="s">
        <v>81</v>
      </c>
      <c r="C803" s="84" t="s">
        <v>82</v>
      </c>
      <c r="D803" s="51" t="s">
        <v>30</v>
      </c>
      <c r="E803" s="72" t="s">
        <v>30</v>
      </c>
      <c r="F803" s="51" t="s">
        <v>30</v>
      </c>
      <c r="G803" s="46" t="s">
        <v>30</v>
      </c>
      <c r="H803" s="82" t="s">
        <v>30</v>
      </c>
    </row>
    <row r="804" spans="1:8" ht="8.1" customHeight="1" x14ac:dyDescent="0.15">
      <c r="A804" s="4" t="s">
        <v>30</v>
      </c>
      <c r="B804" s="65" t="s">
        <v>30</v>
      </c>
      <c r="C804" s="84" t="s">
        <v>83</v>
      </c>
      <c r="D804" s="51" t="s">
        <v>520</v>
      </c>
      <c r="E804" s="72" t="s">
        <v>30</v>
      </c>
      <c r="F804" s="51" t="s">
        <v>30</v>
      </c>
      <c r="G804" s="46" t="s">
        <v>30</v>
      </c>
      <c r="H804" s="82" t="s">
        <v>30</v>
      </c>
    </row>
    <row r="805" spans="1:8" ht="8.1" customHeight="1" x14ac:dyDescent="0.15">
      <c r="A805" s="4" t="s">
        <v>30</v>
      </c>
      <c r="B805" s="66" t="s">
        <v>30</v>
      </c>
      <c r="C805" s="85" t="s">
        <v>84</v>
      </c>
      <c r="D805" s="52" t="s">
        <v>30</v>
      </c>
      <c r="E805" s="71" t="s">
        <v>64</v>
      </c>
      <c r="F805" s="52" t="s">
        <v>30</v>
      </c>
      <c r="G805" s="47" t="s">
        <v>30</v>
      </c>
      <c r="H805" s="83" t="s">
        <v>30</v>
      </c>
    </row>
    <row r="806" spans="1:8" ht="8.1" customHeight="1" x14ac:dyDescent="0.15">
      <c r="A806" s="4" t="s">
        <v>30</v>
      </c>
      <c r="B806" s="65" t="s">
        <v>87</v>
      </c>
      <c r="C806" s="84" t="s">
        <v>88</v>
      </c>
      <c r="D806" s="51" t="s">
        <v>30</v>
      </c>
      <c r="E806" s="72" t="s">
        <v>30</v>
      </c>
      <c r="F806" s="51" t="s">
        <v>30</v>
      </c>
      <c r="G806" s="46" t="s">
        <v>30</v>
      </c>
      <c r="H806" s="82" t="s">
        <v>30</v>
      </c>
    </row>
    <row r="807" spans="1:8" ht="8.1" customHeight="1" x14ac:dyDescent="0.15">
      <c r="A807" s="4" t="s">
        <v>30</v>
      </c>
      <c r="B807" s="65" t="s">
        <v>30</v>
      </c>
      <c r="C807" s="84" t="s">
        <v>30</v>
      </c>
      <c r="D807" s="51" t="s">
        <v>520</v>
      </c>
      <c r="E807" s="72" t="s">
        <v>30</v>
      </c>
      <c r="F807" s="51" t="s">
        <v>30</v>
      </c>
      <c r="G807" s="46" t="s">
        <v>30</v>
      </c>
      <c r="H807" s="82" t="s">
        <v>30</v>
      </c>
    </row>
    <row r="808" spans="1:8" ht="8.1" customHeight="1" x14ac:dyDescent="0.15">
      <c r="A808" s="4" t="s">
        <v>30</v>
      </c>
      <c r="B808" s="66" t="s">
        <v>30</v>
      </c>
      <c r="C808" s="85" t="s">
        <v>30</v>
      </c>
      <c r="D808" s="52" t="s">
        <v>30</v>
      </c>
      <c r="E808" s="71" t="s">
        <v>64</v>
      </c>
      <c r="F808" s="52" t="s">
        <v>30</v>
      </c>
      <c r="G808" s="47" t="s">
        <v>30</v>
      </c>
      <c r="H808" s="83" t="s">
        <v>30</v>
      </c>
    </row>
    <row r="809" spans="1:8" ht="8.1" customHeight="1" x14ac:dyDescent="0.15">
      <c r="A809" s="4" t="s">
        <v>30</v>
      </c>
      <c r="B809" s="67" t="s">
        <v>32</v>
      </c>
      <c r="C809" s="84" t="s">
        <v>30</v>
      </c>
      <c r="D809" s="51" t="s">
        <v>30</v>
      </c>
      <c r="E809" s="72" t="s">
        <v>30</v>
      </c>
      <c r="F809" s="51" t="s">
        <v>30</v>
      </c>
      <c r="G809" s="46" t="s">
        <v>30</v>
      </c>
      <c r="H809" s="82" t="s">
        <v>30</v>
      </c>
    </row>
    <row r="810" spans="1:8" ht="8.1" customHeight="1" x14ac:dyDescent="0.15">
      <c r="A810" s="4" t="s">
        <v>30</v>
      </c>
      <c r="B810" s="65" t="s">
        <v>30</v>
      </c>
      <c r="C810" s="84" t="s">
        <v>30</v>
      </c>
      <c r="D810" s="51" t="s">
        <v>30</v>
      </c>
      <c r="E810" s="72" t="s">
        <v>30</v>
      </c>
      <c r="F810" s="51" t="s">
        <v>30</v>
      </c>
      <c r="G810" s="46" t="s">
        <v>30</v>
      </c>
      <c r="H810" s="82" t="s">
        <v>30</v>
      </c>
    </row>
    <row r="811" spans="1:8" ht="8.1" customHeight="1" x14ac:dyDescent="0.15">
      <c r="A811" s="4" t="s">
        <v>30</v>
      </c>
      <c r="B811" s="66" t="s">
        <v>30</v>
      </c>
      <c r="C811" s="85" t="s">
        <v>30</v>
      </c>
      <c r="D811" s="52" t="s">
        <v>30</v>
      </c>
      <c r="E811" s="71" t="s">
        <v>30</v>
      </c>
      <c r="F811" s="52" t="s">
        <v>30</v>
      </c>
      <c r="G811" s="47" t="s">
        <v>30</v>
      </c>
      <c r="H811" s="83" t="s">
        <v>30</v>
      </c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51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182" t="s">
        <v>38</v>
      </c>
      <c r="C835" s="183"/>
      <c r="D835" s="184" t="s">
        <v>38</v>
      </c>
      <c r="E835" s="184"/>
      <c r="F835" s="184"/>
      <c r="G835" s="184" t="s">
        <v>89</v>
      </c>
      <c r="H835" s="185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30</v>
      </c>
      <c r="B837" s="65" t="s">
        <v>521</v>
      </c>
      <c r="C837" s="84" t="s">
        <v>30</v>
      </c>
      <c r="D837" s="51" t="s">
        <v>30</v>
      </c>
      <c r="E837" s="72" t="s">
        <v>30</v>
      </c>
      <c r="F837" s="51" t="s">
        <v>30</v>
      </c>
      <c r="G837" s="46" t="s">
        <v>30</v>
      </c>
      <c r="H837" s="68" t="s">
        <v>30</v>
      </c>
    </row>
    <row r="838" spans="1:8" ht="8.1" customHeight="1" x14ac:dyDescent="0.15">
      <c r="A838" s="4" t="s">
        <v>30</v>
      </c>
      <c r="B838" s="65" t="s">
        <v>30</v>
      </c>
      <c r="C838" s="84" t="s">
        <v>30</v>
      </c>
      <c r="D838" s="51" t="s">
        <v>30</v>
      </c>
      <c r="E838" s="72" t="s">
        <v>30</v>
      </c>
      <c r="F838" s="51" t="s">
        <v>30</v>
      </c>
      <c r="G838" s="46" t="s">
        <v>30</v>
      </c>
      <c r="H838" s="68" t="s">
        <v>30</v>
      </c>
    </row>
    <row r="839" spans="1:8" ht="8.1" customHeight="1" x14ac:dyDescent="0.15">
      <c r="A839" s="4" t="s">
        <v>30</v>
      </c>
      <c r="B839" s="66" t="s">
        <v>30</v>
      </c>
      <c r="C839" s="85" t="s">
        <v>30</v>
      </c>
      <c r="D839" s="52" t="s">
        <v>30</v>
      </c>
      <c r="E839" s="71" t="s">
        <v>30</v>
      </c>
      <c r="F839" s="52" t="s">
        <v>30</v>
      </c>
      <c r="G839" s="47" t="s">
        <v>30</v>
      </c>
      <c r="H839" s="69" t="s">
        <v>30</v>
      </c>
    </row>
    <row r="840" spans="1:8" ht="8.1" customHeight="1" x14ac:dyDescent="0.15">
      <c r="A840" s="4" t="s">
        <v>30</v>
      </c>
      <c r="B840" s="65" t="s">
        <v>90</v>
      </c>
      <c r="C840" s="84" t="s">
        <v>30</v>
      </c>
      <c r="D840" s="51" t="s">
        <v>30</v>
      </c>
      <c r="E840" s="72" t="s">
        <v>30</v>
      </c>
      <c r="F840" s="51" t="s">
        <v>30</v>
      </c>
      <c r="G840" s="46" t="s">
        <v>30</v>
      </c>
      <c r="H840" s="68" t="s">
        <v>30</v>
      </c>
    </row>
    <row r="841" spans="1:8" ht="8.1" customHeight="1" x14ac:dyDescent="0.15">
      <c r="A841" s="4" t="s">
        <v>30</v>
      </c>
      <c r="B841" s="65" t="s">
        <v>91</v>
      </c>
      <c r="C841" s="84" t="s">
        <v>30</v>
      </c>
      <c r="D841" s="51" t="s">
        <v>522</v>
      </c>
      <c r="E841" s="72" t="s">
        <v>30</v>
      </c>
      <c r="F841" s="51" t="s">
        <v>30</v>
      </c>
      <c r="G841" s="46" t="s">
        <v>30</v>
      </c>
      <c r="H841" s="68" t="s">
        <v>30</v>
      </c>
    </row>
    <row r="842" spans="1:8" ht="8.1" customHeight="1" x14ac:dyDescent="0.15">
      <c r="A842" s="4" t="s">
        <v>30</v>
      </c>
      <c r="B842" s="66" t="s">
        <v>30</v>
      </c>
      <c r="C842" s="85" t="s">
        <v>30</v>
      </c>
      <c r="D842" s="52" t="s">
        <v>30</v>
      </c>
      <c r="E842" s="71" t="s">
        <v>75</v>
      </c>
      <c r="F842" s="52" t="s">
        <v>30</v>
      </c>
      <c r="G842" s="47" t="s">
        <v>30</v>
      </c>
      <c r="H842" s="69" t="s">
        <v>30</v>
      </c>
    </row>
    <row r="843" spans="1:8" ht="8.1" customHeight="1" x14ac:dyDescent="0.15">
      <c r="A843" s="4" t="s">
        <v>30</v>
      </c>
      <c r="B843" s="65" t="s">
        <v>523</v>
      </c>
      <c r="C843" s="84" t="s">
        <v>106</v>
      </c>
      <c r="D843" s="51" t="s">
        <v>30</v>
      </c>
      <c r="E843" s="72" t="s">
        <v>30</v>
      </c>
      <c r="F843" s="51" t="s">
        <v>30</v>
      </c>
      <c r="G843" s="46" t="s">
        <v>30</v>
      </c>
      <c r="H843" s="68" t="s">
        <v>30</v>
      </c>
    </row>
    <row r="844" spans="1:8" ht="8.1" customHeight="1" x14ac:dyDescent="0.15">
      <c r="A844" s="4" t="s">
        <v>30</v>
      </c>
      <c r="B844" s="65" t="s">
        <v>524</v>
      </c>
      <c r="C844" s="84" t="s">
        <v>107</v>
      </c>
      <c r="D844" s="51" t="s">
        <v>526</v>
      </c>
      <c r="E844" s="72" t="s">
        <v>30</v>
      </c>
      <c r="F844" s="51" t="s">
        <v>30</v>
      </c>
      <c r="G844" s="46" t="s">
        <v>30</v>
      </c>
      <c r="H844" s="68" t="s">
        <v>30</v>
      </c>
    </row>
    <row r="845" spans="1:8" ht="8.1" customHeight="1" x14ac:dyDescent="0.15">
      <c r="A845" s="4" t="s">
        <v>30</v>
      </c>
      <c r="B845" s="66" t="s">
        <v>94</v>
      </c>
      <c r="C845" s="85" t="s">
        <v>525</v>
      </c>
      <c r="D845" s="52" t="s">
        <v>30</v>
      </c>
      <c r="E845" s="71" t="s">
        <v>75</v>
      </c>
      <c r="F845" s="52" t="s">
        <v>30</v>
      </c>
      <c r="G845" s="47" t="s">
        <v>30</v>
      </c>
      <c r="H845" s="69" t="s">
        <v>30</v>
      </c>
    </row>
    <row r="846" spans="1:8" ht="8.1" customHeight="1" x14ac:dyDescent="0.15">
      <c r="A846" s="4" t="s">
        <v>30</v>
      </c>
      <c r="B846" s="65" t="s">
        <v>523</v>
      </c>
      <c r="C846" s="84" t="s">
        <v>106</v>
      </c>
      <c r="D846" s="51" t="s">
        <v>30</v>
      </c>
      <c r="E846" s="72" t="s">
        <v>30</v>
      </c>
      <c r="F846" s="51" t="s">
        <v>30</v>
      </c>
      <c r="G846" s="46" t="s">
        <v>30</v>
      </c>
      <c r="H846" s="68" t="s">
        <v>30</v>
      </c>
    </row>
    <row r="847" spans="1:8" ht="8.1" customHeight="1" x14ac:dyDescent="0.15">
      <c r="A847" s="4" t="s">
        <v>30</v>
      </c>
      <c r="B847" s="65" t="s">
        <v>527</v>
      </c>
      <c r="C847" s="84" t="s">
        <v>107</v>
      </c>
      <c r="D847" s="51" t="s">
        <v>30</v>
      </c>
      <c r="E847" s="72" t="s">
        <v>30</v>
      </c>
      <c r="F847" s="51" t="s">
        <v>30</v>
      </c>
      <c r="G847" s="46" t="s">
        <v>30</v>
      </c>
      <c r="H847" s="68" t="s">
        <v>30</v>
      </c>
    </row>
    <row r="848" spans="1:8" ht="8.1" customHeight="1" x14ac:dyDescent="0.15">
      <c r="A848" s="113" t="s">
        <v>30</v>
      </c>
      <c r="B848" s="114" t="s">
        <v>104</v>
      </c>
      <c r="C848" s="115" t="s">
        <v>108</v>
      </c>
      <c r="D848" s="116" t="s">
        <v>30</v>
      </c>
      <c r="E848" s="117" t="s">
        <v>30</v>
      </c>
      <c r="F848" s="116" t="s">
        <v>30</v>
      </c>
      <c r="G848" s="118" t="s">
        <v>30</v>
      </c>
      <c r="H848" s="119" t="s">
        <v>30</v>
      </c>
    </row>
    <row r="849" spans="1:8" ht="8.1" customHeight="1" x14ac:dyDescent="0.15">
      <c r="A849" s="94" t="s">
        <v>30</v>
      </c>
      <c r="B849" s="95" t="s">
        <v>105</v>
      </c>
      <c r="C849" s="120" t="s">
        <v>30</v>
      </c>
      <c r="D849" s="121" t="s">
        <v>30</v>
      </c>
      <c r="E849" s="98" t="s">
        <v>30</v>
      </c>
      <c r="F849" s="121" t="s">
        <v>30</v>
      </c>
      <c r="G849" s="96" t="s">
        <v>30</v>
      </c>
      <c r="H849" s="97" t="s">
        <v>30</v>
      </c>
    </row>
    <row r="850" spans="1:8" ht="8.1" customHeight="1" x14ac:dyDescent="0.15">
      <c r="A850" s="4" t="s">
        <v>30</v>
      </c>
      <c r="B850" s="65" t="s">
        <v>30</v>
      </c>
      <c r="C850" s="84" t="s">
        <v>30</v>
      </c>
      <c r="D850" s="51" t="s">
        <v>528</v>
      </c>
      <c r="E850" s="72" t="s">
        <v>30</v>
      </c>
      <c r="F850" s="51" t="s">
        <v>30</v>
      </c>
      <c r="G850" s="46" t="s">
        <v>30</v>
      </c>
      <c r="H850" s="68" t="s">
        <v>30</v>
      </c>
    </row>
    <row r="851" spans="1:8" ht="8.1" customHeight="1" x14ac:dyDescent="0.15">
      <c r="A851" s="4" t="s">
        <v>30</v>
      </c>
      <c r="B851" s="66" t="s">
        <v>30</v>
      </c>
      <c r="C851" s="85" t="s">
        <v>30</v>
      </c>
      <c r="D851" s="52" t="s">
        <v>30</v>
      </c>
      <c r="E851" s="71" t="s">
        <v>75</v>
      </c>
      <c r="F851" s="52" t="s">
        <v>30</v>
      </c>
      <c r="G851" s="47" t="s">
        <v>30</v>
      </c>
      <c r="H851" s="69" t="s">
        <v>30</v>
      </c>
    </row>
    <row r="852" spans="1:8" ht="8.1" customHeight="1" x14ac:dyDescent="0.15">
      <c r="A852" s="4" t="s">
        <v>30</v>
      </c>
      <c r="B852" s="65" t="s">
        <v>94</v>
      </c>
      <c r="C852" s="84" t="s">
        <v>99</v>
      </c>
      <c r="D852" s="51" t="s">
        <v>30</v>
      </c>
      <c r="E852" s="72" t="s">
        <v>30</v>
      </c>
      <c r="F852" s="51" t="s">
        <v>30</v>
      </c>
      <c r="G852" s="46" t="s">
        <v>30</v>
      </c>
      <c r="H852" s="68" t="s">
        <v>30</v>
      </c>
    </row>
    <row r="853" spans="1:8" ht="8.1" customHeight="1" x14ac:dyDescent="0.15">
      <c r="A853" s="4" t="s">
        <v>30</v>
      </c>
      <c r="B853" s="65" t="s">
        <v>529</v>
      </c>
      <c r="C853" s="84" t="s">
        <v>100</v>
      </c>
      <c r="D853" s="51" t="s">
        <v>530</v>
      </c>
      <c r="E853" s="72" t="s">
        <v>30</v>
      </c>
      <c r="F853" s="51" t="s">
        <v>30</v>
      </c>
      <c r="G853" s="46" t="s">
        <v>30</v>
      </c>
      <c r="H853" s="68" t="s">
        <v>30</v>
      </c>
    </row>
    <row r="854" spans="1:8" ht="8.1" customHeight="1" x14ac:dyDescent="0.15">
      <c r="A854" s="4" t="s">
        <v>30</v>
      </c>
      <c r="B854" s="66" t="s">
        <v>30</v>
      </c>
      <c r="C854" s="85" t="s">
        <v>101</v>
      </c>
      <c r="D854" s="52" t="s">
        <v>30</v>
      </c>
      <c r="E854" s="71" t="s">
        <v>75</v>
      </c>
      <c r="F854" s="52" t="s">
        <v>30</v>
      </c>
      <c r="G854" s="47" t="s">
        <v>30</v>
      </c>
      <c r="H854" s="69" t="s">
        <v>30</v>
      </c>
    </row>
    <row r="855" spans="1:8" ht="8.1" customHeight="1" x14ac:dyDescent="0.15">
      <c r="A855" s="4" t="s">
        <v>30</v>
      </c>
      <c r="B855" s="65" t="s">
        <v>93</v>
      </c>
      <c r="C855" s="84" t="s">
        <v>95</v>
      </c>
      <c r="D855" s="51" t="s">
        <v>30</v>
      </c>
      <c r="E855" s="72" t="s">
        <v>30</v>
      </c>
      <c r="F855" s="51" t="s">
        <v>30</v>
      </c>
      <c r="G855" s="46" t="s">
        <v>30</v>
      </c>
      <c r="H855" s="68" t="s">
        <v>30</v>
      </c>
    </row>
    <row r="856" spans="1:8" ht="8.1" customHeight="1" x14ac:dyDescent="0.15">
      <c r="A856" s="4" t="s">
        <v>30</v>
      </c>
      <c r="B856" s="65" t="s">
        <v>94</v>
      </c>
      <c r="C856" s="84" t="s">
        <v>30</v>
      </c>
      <c r="D856" s="51" t="s">
        <v>531</v>
      </c>
      <c r="E856" s="72" t="s">
        <v>30</v>
      </c>
      <c r="F856" s="51" t="s">
        <v>30</v>
      </c>
      <c r="G856" s="46" t="s">
        <v>30</v>
      </c>
      <c r="H856" s="68" t="s">
        <v>30</v>
      </c>
    </row>
    <row r="857" spans="1:8" ht="8.1" customHeight="1" x14ac:dyDescent="0.15">
      <c r="A857" s="4" t="s">
        <v>30</v>
      </c>
      <c r="B857" s="66" t="s">
        <v>30</v>
      </c>
      <c r="C857" s="85" t="s">
        <v>30</v>
      </c>
      <c r="D857" s="52" t="s">
        <v>30</v>
      </c>
      <c r="E857" s="71" t="s">
        <v>75</v>
      </c>
      <c r="F857" s="52" t="s">
        <v>30</v>
      </c>
      <c r="G857" s="47" t="s">
        <v>30</v>
      </c>
      <c r="H857" s="69" t="s">
        <v>30</v>
      </c>
    </row>
    <row r="858" spans="1:8" ht="8.1" customHeight="1" x14ac:dyDescent="0.15">
      <c r="A858" s="4" t="s">
        <v>30</v>
      </c>
      <c r="B858" s="65" t="s">
        <v>97</v>
      </c>
      <c r="C858" s="84" t="s">
        <v>99</v>
      </c>
      <c r="D858" s="51" t="s">
        <v>30</v>
      </c>
      <c r="E858" s="72" t="s">
        <v>30</v>
      </c>
      <c r="F858" s="51" t="s">
        <v>30</v>
      </c>
      <c r="G858" s="46" t="s">
        <v>30</v>
      </c>
      <c r="H858" s="68" t="s">
        <v>30</v>
      </c>
    </row>
    <row r="859" spans="1:8" ht="8.1" customHeight="1" x14ac:dyDescent="0.15">
      <c r="A859" s="4" t="s">
        <v>30</v>
      </c>
      <c r="B859" s="65" t="s">
        <v>94</v>
      </c>
      <c r="C859" s="84" t="s">
        <v>30</v>
      </c>
      <c r="D859" s="51" t="s">
        <v>532</v>
      </c>
      <c r="E859" s="72" t="s">
        <v>30</v>
      </c>
      <c r="F859" s="51" t="s">
        <v>30</v>
      </c>
      <c r="G859" s="46" t="s">
        <v>30</v>
      </c>
      <c r="H859" s="68" t="s">
        <v>30</v>
      </c>
    </row>
    <row r="860" spans="1:8" ht="8.1" customHeight="1" x14ac:dyDescent="0.15">
      <c r="A860" s="4" t="s">
        <v>30</v>
      </c>
      <c r="B860" s="66" t="s">
        <v>30</v>
      </c>
      <c r="C860" s="85" t="s">
        <v>30</v>
      </c>
      <c r="D860" s="52" t="s">
        <v>30</v>
      </c>
      <c r="E860" s="71" t="s">
        <v>75</v>
      </c>
      <c r="F860" s="52" t="s">
        <v>30</v>
      </c>
      <c r="G860" s="47" t="s">
        <v>30</v>
      </c>
      <c r="H860" s="69" t="s">
        <v>30</v>
      </c>
    </row>
    <row r="861" spans="1:8" ht="8.1" customHeight="1" x14ac:dyDescent="0.15">
      <c r="A861" s="4" t="s">
        <v>30</v>
      </c>
      <c r="B861" s="65" t="s">
        <v>94</v>
      </c>
      <c r="C861" s="84" t="s">
        <v>99</v>
      </c>
      <c r="D861" s="51" t="s">
        <v>30</v>
      </c>
      <c r="E861" s="72" t="s">
        <v>30</v>
      </c>
      <c r="F861" s="51" t="s">
        <v>30</v>
      </c>
      <c r="G861" s="46" t="s">
        <v>30</v>
      </c>
      <c r="H861" s="68" t="s">
        <v>30</v>
      </c>
    </row>
    <row r="862" spans="1:8" ht="8.1" customHeight="1" x14ac:dyDescent="0.15">
      <c r="A862" s="4" t="s">
        <v>30</v>
      </c>
      <c r="B862" s="65" t="s">
        <v>533</v>
      </c>
      <c r="C862" s="84" t="s">
        <v>30</v>
      </c>
      <c r="D862" s="51" t="s">
        <v>534</v>
      </c>
      <c r="E862" s="72" t="s">
        <v>30</v>
      </c>
      <c r="F862" s="51" t="s">
        <v>30</v>
      </c>
      <c r="G862" s="46" t="s">
        <v>30</v>
      </c>
      <c r="H862" s="68" t="s">
        <v>30</v>
      </c>
    </row>
    <row r="863" spans="1:8" ht="8.1" customHeight="1" x14ac:dyDescent="0.15">
      <c r="A863" s="4" t="s">
        <v>30</v>
      </c>
      <c r="B863" s="66" t="s">
        <v>30</v>
      </c>
      <c r="C863" s="85" t="s">
        <v>30</v>
      </c>
      <c r="D863" s="52" t="s">
        <v>30</v>
      </c>
      <c r="E863" s="71" t="s">
        <v>75</v>
      </c>
      <c r="F863" s="52" t="s">
        <v>30</v>
      </c>
      <c r="G863" s="47" t="s">
        <v>30</v>
      </c>
      <c r="H863" s="69" t="s">
        <v>30</v>
      </c>
    </row>
    <row r="864" spans="1:8" ht="8.1" customHeight="1" x14ac:dyDescent="0.15">
      <c r="A864" s="4" t="s">
        <v>30</v>
      </c>
      <c r="B864" s="65" t="s">
        <v>97</v>
      </c>
      <c r="C864" s="84" t="s">
        <v>95</v>
      </c>
      <c r="D864" s="51" t="s">
        <v>30</v>
      </c>
      <c r="E864" s="72" t="s">
        <v>30</v>
      </c>
      <c r="F864" s="51" t="s">
        <v>30</v>
      </c>
      <c r="G864" s="46" t="s">
        <v>30</v>
      </c>
      <c r="H864" s="68" t="s">
        <v>30</v>
      </c>
    </row>
    <row r="865" spans="1:8" ht="8.1" customHeight="1" x14ac:dyDescent="0.15">
      <c r="A865" s="4" t="s">
        <v>30</v>
      </c>
      <c r="B865" s="65" t="s">
        <v>535</v>
      </c>
      <c r="C865" s="84" t="s">
        <v>100</v>
      </c>
      <c r="D865" s="51" t="s">
        <v>536</v>
      </c>
      <c r="E865" s="72" t="s">
        <v>30</v>
      </c>
      <c r="F865" s="51" t="s">
        <v>30</v>
      </c>
      <c r="G865" s="46" t="s">
        <v>30</v>
      </c>
      <c r="H865" s="68" t="s">
        <v>30</v>
      </c>
    </row>
    <row r="866" spans="1:8" ht="8.1" customHeight="1" x14ac:dyDescent="0.15">
      <c r="A866" s="4" t="s">
        <v>30</v>
      </c>
      <c r="B866" s="66" t="s">
        <v>30</v>
      </c>
      <c r="C866" s="85" t="s">
        <v>101</v>
      </c>
      <c r="D866" s="52" t="s">
        <v>30</v>
      </c>
      <c r="E866" s="71" t="s">
        <v>75</v>
      </c>
      <c r="F866" s="52" t="s">
        <v>30</v>
      </c>
      <c r="G866" s="47" t="s">
        <v>30</v>
      </c>
      <c r="H866" s="69" t="s">
        <v>30</v>
      </c>
    </row>
    <row r="867" spans="1:8" ht="8.1" customHeight="1" x14ac:dyDescent="0.15">
      <c r="A867" s="4" t="s">
        <v>30</v>
      </c>
      <c r="B867" s="65" t="s">
        <v>537</v>
      </c>
      <c r="C867" s="84" t="s">
        <v>95</v>
      </c>
      <c r="D867" s="51" t="s">
        <v>30</v>
      </c>
      <c r="E867" s="72" t="s">
        <v>30</v>
      </c>
      <c r="F867" s="51" t="s">
        <v>30</v>
      </c>
      <c r="G867" s="46" t="s">
        <v>30</v>
      </c>
      <c r="H867" s="68" t="s">
        <v>30</v>
      </c>
    </row>
    <row r="868" spans="1:8" ht="8.1" customHeight="1" x14ac:dyDescent="0.15">
      <c r="A868" s="4" t="s">
        <v>30</v>
      </c>
      <c r="B868" s="65" t="s">
        <v>535</v>
      </c>
      <c r="C868" s="84" t="s">
        <v>30</v>
      </c>
      <c r="D868" s="51" t="s">
        <v>161</v>
      </c>
      <c r="E868" s="72" t="s">
        <v>30</v>
      </c>
      <c r="F868" s="51" t="s">
        <v>30</v>
      </c>
      <c r="G868" s="46" t="s">
        <v>30</v>
      </c>
      <c r="H868" s="68" t="s">
        <v>30</v>
      </c>
    </row>
    <row r="869" spans="1:8" ht="8.1" customHeight="1" x14ac:dyDescent="0.15">
      <c r="A869" s="4" t="s">
        <v>30</v>
      </c>
      <c r="B869" s="66" t="s">
        <v>30</v>
      </c>
      <c r="C869" s="85" t="s">
        <v>30</v>
      </c>
      <c r="D869" s="52" t="s">
        <v>30</v>
      </c>
      <c r="E869" s="71" t="s">
        <v>75</v>
      </c>
      <c r="F869" s="52" t="s">
        <v>30</v>
      </c>
      <c r="G869" s="47" t="s">
        <v>30</v>
      </c>
      <c r="H869" s="69" t="s">
        <v>30</v>
      </c>
    </row>
    <row r="870" spans="1:8" ht="8.1" customHeight="1" x14ac:dyDescent="0.15">
      <c r="A870" s="4" t="s">
        <v>30</v>
      </c>
      <c r="B870" s="65" t="s">
        <v>538</v>
      </c>
      <c r="C870" s="84" t="s">
        <v>540</v>
      </c>
      <c r="D870" s="51" t="s">
        <v>30</v>
      </c>
      <c r="E870" s="72" t="s">
        <v>30</v>
      </c>
      <c r="F870" s="51" t="s">
        <v>30</v>
      </c>
      <c r="G870" s="46" t="s">
        <v>30</v>
      </c>
      <c r="H870" s="68" t="s">
        <v>30</v>
      </c>
    </row>
    <row r="871" spans="1:8" ht="8.1" customHeight="1" x14ac:dyDescent="0.15">
      <c r="A871" s="4" t="s">
        <v>30</v>
      </c>
      <c r="B871" s="65" t="s">
        <v>539</v>
      </c>
      <c r="C871" s="84" t="s">
        <v>541</v>
      </c>
      <c r="D871" s="51" t="s">
        <v>543</v>
      </c>
      <c r="E871" s="72" t="s">
        <v>30</v>
      </c>
      <c r="F871" s="51" t="s">
        <v>30</v>
      </c>
      <c r="G871" s="46" t="s">
        <v>30</v>
      </c>
      <c r="H871" s="68" t="s">
        <v>30</v>
      </c>
    </row>
    <row r="872" spans="1:8" ht="8.1" customHeight="1" x14ac:dyDescent="0.15">
      <c r="A872" s="4" t="s">
        <v>30</v>
      </c>
      <c r="B872" s="66" t="s">
        <v>30</v>
      </c>
      <c r="C872" s="85" t="s">
        <v>542</v>
      </c>
      <c r="D872" s="52" t="s">
        <v>30</v>
      </c>
      <c r="E872" s="71" t="s">
        <v>75</v>
      </c>
      <c r="F872" s="52" t="s">
        <v>30</v>
      </c>
      <c r="G872" s="47" t="s">
        <v>30</v>
      </c>
      <c r="H872" s="69" t="s">
        <v>30</v>
      </c>
    </row>
    <row r="873" spans="1:8" ht="8.1" customHeight="1" x14ac:dyDescent="0.15">
      <c r="A873" s="4" t="s">
        <v>30</v>
      </c>
      <c r="B873" s="65" t="s">
        <v>111</v>
      </c>
      <c r="C873" s="84" t="s">
        <v>112</v>
      </c>
      <c r="D873" s="51" t="s">
        <v>30</v>
      </c>
      <c r="E873" s="72" t="s">
        <v>30</v>
      </c>
      <c r="F873" s="51" t="s">
        <v>30</v>
      </c>
      <c r="G873" s="46" t="s">
        <v>30</v>
      </c>
      <c r="H873" s="68" t="s">
        <v>30</v>
      </c>
    </row>
    <row r="874" spans="1:8" ht="8.1" customHeight="1" x14ac:dyDescent="0.15">
      <c r="A874" s="4" t="s">
        <v>30</v>
      </c>
      <c r="B874" s="65" t="s">
        <v>30</v>
      </c>
      <c r="C874" s="84" t="s">
        <v>30</v>
      </c>
      <c r="D874" s="51" t="s">
        <v>544</v>
      </c>
      <c r="E874" s="72" t="s">
        <v>30</v>
      </c>
      <c r="F874" s="51" t="s">
        <v>30</v>
      </c>
      <c r="G874" s="46" t="s">
        <v>30</v>
      </c>
      <c r="H874" s="68" t="s">
        <v>30</v>
      </c>
    </row>
    <row r="875" spans="1:8" ht="8.1" customHeight="1" x14ac:dyDescent="0.15">
      <c r="A875" s="4" t="s">
        <v>30</v>
      </c>
      <c r="B875" s="66" t="s">
        <v>30</v>
      </c>
      <c r="C875" s="85" t="s">
        <v>30</v>
      </c>
      <c r="D875" s="52" t="s">
        <v>30</v>
      </c>
      <c r="E875" s="71" t="s">
        <v>75</v>
      </c>
      <c r="F875" s="52" t="s">
        <v>30</v>
      </c>
      <c r="G875" s="47" t="s">
        <v>30</v>
      </c>
      <c r="H875" s="69" t="s">
        <v>30</v>
      </c>
    </row>
    <row r="876" spans="1:8" ht="8.1" customHeight="1" x14ac:dyDescent="0.15">
      <c r="A876" s="4" t="s">
        <v>30</v>
      </c>
      <c r="B876" s="65" t="s">
        <v>124</v>
      </c>
      <c r="C876" s="84" t="s">
        <v>125</v>
      </c>
      <c r="D876" s="51" t="s">
        <v>30</v>
      </c>
      <c r="E876" s="72" t="s">
        <v>30</v>
      </c>
      <c r="F876" s="51" t="s">
        <v>30</v>
      </c>
      <c r="G876" s="46" t="s">
        <v>30</v>
      </c>
      <c r="H876" s="68" t="s">
        <v>30</v>
      </c>
    </row>
    <row r="877" spans="1:8" ht="8.1" customHeight="1" x14ac:dyDescent="0.15">
      <c r="A877" s="4" t="s">
        <v>30</v>
      </c>
      <c r="B877" s="65" t="s">
        <v>30</v>
      </c>
      <c r="C877" s="84" t="s">
        <v>126</v>
      </c>
      <c r="D877" s="51" t="s">
        <v>545</v>
      </c>
      <c r="E877" s="72" t="s">
        <v>30</v>
      </c>
      <c r="F877" s="51" t="s">
        <v>30</v>
      </c>
      <c r="G877" s="46" t="s">
        <v>30</v>
      </c>
      <c r="H877" s="68" t="s">
        <v>30</v>
      </c>
    </row>
    <row r="878" spans="1:8" ht="8.1" customHeight="1" x14ac:dyDescent="0.15">
      <c r="A878" s="4" t="s">
        <v>30</v>
      </c>
      <c r="B878" s="66" t="s">
        <v>30</v>
      </c>
      <c r="C878" s="85" t="s">
        <v>30</v>
      </c>
      <c r="D878" s="52" t="s">
        <v>30</v>
      </c>
      <c r="E878" s="71" t="s">
        <v>118</v>
      </c>
      <c r="F878" s="52" t="s">
        <v>30</v>
      </c>
      <c r="G878" s="47" t="s">
        <v>30</v>
      </c>
      <c r="H878" s="69" t="s">
        <v>30</v>
      </c>
    </row>
    <row r="879" spans="1:8" ht="8.1" customHeight="1" x14ac:dyDescent="0.15">
      <c r="A879" s="4" t="s">
        <v>30</v>
      </c>
      <c r="B879" s="65" t="s">
        <v>124</v>
      </c>
      <c r="C879" s="84" t="s">
        <v>128</v>
      </c>
      <c r="D879" s="51" t="s">
        <v>30</v>
      </c>
      <c r="E879" s="72" t="s">
        <v>30</v>
      </c>
      <c r="F879" s="51" t="s">
        <v>30</v>
      </c>
      <c r="G879" s="46" t="s">
        <v>30</v>
      </c>
      <c r="H879" s="68" t="s">
        <v>30</v>
      </c>
    </row>
    <row r="880" spans="1:8" ht="8.1" customHeight="1" x14ac:dyDescent="0.15">
      <c r="A880" s="4" t="s">
        <v>30</v>
      </c>
      <c r="B880" s="65" t="s">
        <v>30</v>
      </c>
      <c r="C880" s="84" t="s">
        <v>129</v>
      </c>
      <c r="D880" s="51" t="s">
        <v>296</v>
      </c>
      <c r="E880" s="72" t="s">
        <v>30</v>
      </c>
      <c r="F880" s="51" t="s">
        <v>30</v>
      </c>
      <c r="G880" s="46" t="s">
        <v>30</v>
      </c>
      <c r="H880" s="68" t="s">
        <v>30</v>
      </c>
    </row>
    <row r="881" spans="1:8" ht="8.1" customHeight="1" x14ac:dyDescent="0.15">
      <c r="A881" s="4" t="s">
        <v>30</v>
      </c>
      <c r="B881" s="66" t="s">
        <v>30</v>
      </c>
      <c r="C881" s="85" t="s">
        <v>30</v>
      </c>
      <c r="D881" s="52" t="s">
        <v>30</v>
      </c>
      <c r="E881" s="71" t="s">
        <v>130</v>
      </c>
      <c r="F881" s="52" t="s">
        <v>30</v>
      </c>
      <c r="G881" s="47" t="s">
        <v>30</v>
      </c>
      <c r="H881" s="69" t="s">
        <v>30</v>
      </c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50</v>
      </c>
      <c r="C883" s="57"/>
      <c r="D883" s="57"/>
      <c r="E883" s="57"/>
      <c r="F883" s="57"/>
      <c r="G883" s="57"/>
      <c r="H883" s="58" t="s">
        <v>546</v>
      </c>
    </row>
    <row r="884" spans="1:8" ht="11.1" customHeight="1" x14ac:dyDescent="0.15">
      <c r="A884" s="4"/>
      <c r="B884" s="182" t="s">
        <v>38</v>
      </c>
      <c r="C884" s="183"/>
      <c r="D884" s="184" t="s">
        <v>38</v>
      </c>
      <c r="E884" s="184"/>
      <c r="F884" s="184"/>
      <c r="G884" s="184" t="s">
        <v>89</v>
      </c>
      <c r="H884" s="185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4" t="s">
        <v>30</v>
      </c>
      <c r="B886" s="65" t="s">
        <v>124</v>
      </c>
      <c r="C886" s="84" t="s">
        <v>131</v>
      </c>
      <c r="D886" s="51" t="s">
        <v>30</v>
      </c>
      <c r="E886" s="72" t="s">
        <v>30</v>
      </c>
      <c r="F886" s="51" t="s">
        <v>30</v>
      </c>
      <c r="G886" s="46" t="s">
        <v>30</v>
      </c>
      <c r="H886" s="82" t="s">
        <v>30</v>
      </c>
    </row>
    <row r="887" spans="1:8" ht="8.1" customHeight="1" x14ac:dyDescent="0.15">
      <c r="A887" s="4" t="s">
        <v>30</v>
      </c>
      <c r="B887" s="65" t="s">
        <v>30</v>
      </c>
      <c r="C887" s="84" t="s">
        <v>129</v>
      </c>
      <c r="D887" s="51" t="s">
        <v>28</v>
      </c>
      <c r="E887" s="72" t="s">
        <v>30</v>
      </c>
      <c r="F887" s="51" t="s">
        <v>30</v>
      </c>
      <c r="G887" s="46" t="s">
        <v>30</v>
      </c>
      <c r="H887" s="82" t="s">
        <v>30</v>
      </c>
    </row>
    <row r="888" spans="1:8" ht="8.1" customHeight="1" x14ac:dyDescent="0.15">
      <c r="A888" s="4" t="s">
        <v>30</v>
      </c>
      <c r="B888" s="66" t="s">
        <v>30</v>
      </c>
      <c r="C888" s="85" t="s">
        <v>30</v>
      </c>
      <c r="D888" s="52" t="s">
        <v>30</v>
      </c>
      <c r="E888" s="71" t="s">
        <v>130</v>
      </c>
      <c r="F888" s="52" t="s">
        <v>30</v>
      </c>
      <c r="G888" s="47" t="s">
        <v>30</v>
      </c>
      <c r="H888" s="83" t="s">
        <v>30</v>
      </c>
    </row>
    <row r="889" spans="1:8" ht="8.1" customHeight="1" x14ac:dyDescent="0.15">
      <c r="A889" s="4" t="s">
        <v>30</v>
      </c>
      <c r="B889" s="65" t="s">
        <v>124</v>
      </c>
      <c r="C889" s="84" t="s">
        <v>132</v>
      </c>
      <c r="D889" s="51" t="s">
        <v>30</v>
      </c>
      <c r="E889" s="72" t="s">
        <v>30</v>
      </c>
      <c r="F889" s="51" t="s">
        <v>30</v>
      </c>
      <c r="G889" s="46" t="s">
        <v>30</v>
      </c>
      <c r="H889" s="82" t="s">
        <v>30</v>
      </c>
    </row>
    <row r="890" spans="1:8" ht="8.1" customHeight="1" x14ac:dyDescent="0.15">
      <c r="A890" s="4" t="s">
        <v>30</v>
      </c>
      <c r="B890" s="65" t="s">
        <v>30</v>
      </c>
      <c r="C890" s="84" t="s">
        <v>133</v>
      </c>
      <c r="D890" s="51" t="s">
        <v>296</v>
      </c>
      <c r="E890" s="72" t="s">
        <v>30</v>
      </c>
      <c r="F890" s="51" t="s">
        <v>30</v>
      </c>
      <c r="G890" s="46" t="s">
        <v>30</v>
      </c>
      <c r="H890" s="82" t="s">
        <v>30</v>
      </c>
    </row>
    <row r="891" spans="1:8" ht="8.1" customHeight="1" x14ac:dyDescent="0.15">
      <c r="A891" s="4" t="s">
        <v>30</v>
      </c>
      <c r="B891" s="66" t="s">
        <v>30</v>
      </c>
      <c r="C891" s="85" t="s">
        <v>30</v>
      </c>
      <c r="D891" s="52" t="s">
        <v>30</v>
      </c>
      <c r="E891" s="71" t="s">
        <v>130</v>
      </c>
      <c r="F891" s="52" t="s">
        <v>30</v>
      </c>
      <c r="G891" s="47" t="s">
        <v>30</v>
      </c>
      <c r="H891" s="83" t="s">
        <v>30</v>
      </c>
    </row>
    <row r="892" spans="1:8" ht="8.1" customHeight="1" x14ac:dyDescent="0.15">
      <c r="A892" s="4" t="s">
        <v>30</v>
      </c>
      <c r="B892" s="65" t="s">
        <v>124</v>
      </c>
      <c r="C892" s="84" t="s">
        <v>547</v>
      </c>
      <c r="D892" s="51" t="s">
        <v>30</v>
      </c>
      <c r="E892" s="72" t="s">
        <v>30</v>
      </c>
      <c r="F892" s="51" t="s">
        <v>30</v>
      </c>
      <c r="G892" s="46" t="s">
        <v>30</v>
      </c>
      <c r="H892" s="82" t="s">
        <v>30</v>
      </c>
    </row>
    <row r="893" spans="1:8" ht="8.1" customHeight="1" x14ac:dyDescent="0.15">
      <c r="A893" s="4" t="s">
        <v>30</v>
      </c>
      <c r="B893" s="65" t="s">
        <v>30</v>
      </c>
      <c r="C893" s="84" t="s">
        <v>133</v>
      </c>
      <c r="D893" s="51" t="s">
        <v>28</v>
      </c>
      <c r="E893" s="72" t="s">
        <v>30</v>
      </c>
      <c r="F893" s="51" t="s">
        <v>30</v>
      </c>
      <c r="G893" s="46" t="s">
        <v>30</v>
      </c>
      <c r="H893" s="82" t="s">
        <v>30</v>
      </c>
    </row>
    <row r="894" spans="1:8" ht="8.1" customHeight="1" x14ac:dyDescent="0.15">
      <c r="A894" s="4" t="s">
        <v>30</v>
      </c>
      <c r="B894" s="66" t="s">
        <v>30</v>
      </c>
      <c r="C894" s="85" t="s">
        <v>30</v>
      </c>
      <c r="D894" s="52" t="s">
        <v>30</v>
      </c>
      <c r="E894" s="71" t="s">
        <v>130</v>
      </c>
      <c r="F894" s="52" t="s">
        <v>30</v>
      </c>
      <c r="G894" s="47" t="s">
        <v>30</v>
      </c>
      <c r="H894" s="83" t="s">
        <v>30</v>
      </c>
    </row>
    <row r="895" spans="1:8" ht="8.1" customHeight="1" x14ac:dyDescent="0.15">
      <c r="A895" s="4" t="s">
        <v>30</v>
      </c>
      <c r="B895" s="65" t="s">
        <v>124</v>
      </c>
      <c r="C895" s="84" t="s">
        <v>135</v>
      </c>
      <c r="D895" s="51" t="s">
        <v>30</v>
      </c>
      <c r="E895" s="72" t="s">
        <v>30</v>
      </c>
      <c r="F895" s="51" t="s">
        <v>30</v>
      </c>
      <c r="G895" s="46" t="s">
        <v>30</v>
      </c>
      <c r="H895" s="82" t="s">
        <v>30</v>
      </c>
    </row>
    <row r="896" spans="1:8" ht="8.1" customHeight="1" x14ac:dyDescent="0.15">
      <c r="A896" s="4" t="s">
        <v>30</v>
      </c>
      <c r="B896" s="65" t="s">
        <v>30</v>
      </c>
      <c r="C896" s="84" t="s">
        <v>126</v>
      </c>
      <c r="D896" s="51" t="s">
        <v>272</v>
      </c>
      <c r="E896" s="72" t="s">
        <v>30</v>
      </c>
      <c r="F896" s="51" t="s">
        <v>30</v>
      </c>
      <c r="G896" s="46" t="s">
        <v>30</v>
      </c>
      <c r="H896" s="82" t="s">
        <v>30</v>
      </c>
    </row>
    <row r="897" spans="1:8" ht="8.1" customHeight="1" x14ac:dyDescent="0.15">
      <c r="A897" s="4" t="s">
        <v>30</v>
      </c>
      <c r="B897" s="66" t="s">
        <v>30</v>
      </c>
      <c r="C897" s="85" t="s">
        <v>30</v>
      </c>
      <c r="D897" s="52" t="s">
        <v>30</v>
      </c>
      <c r="E897" s="71" t="s">
        <v>118</v>
      </c>
      <c r="F897" s="52" t="s">
        <v>30</v>
      </c>
      <c r="G897" s="47" t="s">
        <v>30</v>
      </c>
      <c r="H897" s="83" t="s">
        <v>30</v>
      </c>
    </row>
    <row r="898" spans="1:8" ht="8.1" customHeight="1" x14ac:dyDescent="0.15">
      <c r="A898" s="4" t="s">
        <v>30</v>
      </c>
      <c r="B898" s="65" t="s">
        <v>124</v>
      </c>
      <c r="C898" s="84" t="s">
        <v>135</v>
      </c>
      <c r="D898" s="51" t="s">
        <v>30</v>
      </c>
      <c r="E898" s="72" t="s">
        <v>30</v>
      </c>
      <c r="F898" s="51" t="s">
        <v>30</v>
      </c>
      <c r="G898" s="46" t="s">
        <v>30</v>
      </c>
      <c r="H898" s="82" t="s">
        <v>30</v>
      </c>
    </row>
    <row r="899" spans="1:8" ht="8.1" customHeight="1" x14ac:dyDescent="0.15">
      <c r="A899" s="4" t="s">
        <v>30</v>
      </c>
      <c r="B899" s="65" t="s">
        <v>30</v>
      </c>
      <c r="C899" s="84" t="s">
        <v>138</v>
      </c>
      <c r="D899" s="51" t="s">
        <v>548</v>
      </c>
      <c r="E899" s="72" t="s">
        <v>30</v>
      </c>
      <c r="F899" s="51" t="s">
        <v>30</v>
      </c>
      <c r="G899" s="46" t="s">
        <v>30</v>
      </c>
      <c r="H899" s="82" t="s">
        <v>30</v>
      </c>
    </row>
    <row r="900" spans="1:8" ht="8.1" customHeight="1" x14ac:dyDescent="0.15">
      <c r="A900" s="4" t="s">
        <v>30</v>
      </c>
      <c r="B900" s="66" t="s">
        <v>30</v>
      </c>
      <c r="C900" s="85" t="s">
        <v>30</v>
      </c>
      <c r="D900" s="52" t="s">
        <v>30</v>
      </c>
      <c r="E900" s="71" t="s">
        <v>118</v>
      </c>
      <c r="F900" s="52" t="s">
        <v>30</v>
      </c>
      <c r="G900" s="47" t="s">
        <v>30</v>
      </c>
      <c r="H900" s="83" t="s">
        <v>30</v>
      </c>
    </row>
    <row r="901" spans="1:8" ht="8.1" customHeight="1" x14ac:dyDescent="0.15">
      <c r="A901" s="4" t="s">
        <v>30</v>
      </c>
      <c r="B901" s="65" t="s">
        <v>124</v>
      </c>
      <c r="C901" s="84" t="s">
        <v>143</v>
      </c>
      <c r="D901" s="51" t="s">
        <v>30</v>
      </c>
      <c r="E901" s="72" t="s">
        <v>30</v>
      </c>
      <c r="F901" s="51" t="s">
        <v>30</v>
      </c>
      <c r="G901" s="46" t="s">
        <v>30</v>
      </c>
      <c r="H901" s="82" t="s">
        <v>30</v>
      </c>
    </row>
    <row r="902" spans="1:8" ht="8.1" customHeight="1" x14ac:dyDescent="0.15">
      <c r="A902" s="4" t="s">
        <v>30</v>
      </c>
      <c r="B902" s="65" t="s">
        <v>30</v>
      </c>
      <c r="C902" s="84" t="s">
        <v>144</v>
      </c>
      <c r="D902" s="51" t="s">
        <v>28</v>
      </c>
      <c r="E902" s="72" t="s">
        <v>30</v>
      </c>
      <c r="F902" s="51" t="s">
        <v>30</v>
      </c>
      <c r="G902" s="46" t="s">
        <v>30</v>
      </c>
      <c r="H902" s="82" t="s">
        <v>30</v>
      </c>
    </row>
    <row r="903" spans="1:8" ht="8.1" customHeight="1" x14ac:dyDescent="0.15">
      <c r="A903" s="4" t="s">
        <v>30</v>
      </c>
      <c r="B903" s="66" t="s">
        <v>30</v>
      </c>
      <c r="C903" s="85" t="s">
        <v>141</v>
      </c>
      <c r="D903" s="52" t="s">
        <v>30</v>
      </c>
      <c r="E903" s="71" t="s">
        <v>130</v>
      </c>
      <c r="F903" s="52" t="s">
        <v>30</v>
      </c>
      <c r="G903" s="47" t="s">
        <v>30</v>
      </c>
      <c r="H903" s="83" t="s">
        <v>30</v>
      </c>
    </row>
    <row r="904" spans="1:8" ht="8.1" customHeight="1" x14ac:dyDescent="0.15">
      <c r="A904" s="4" t="s">
        <v>30</v>
      </c>
      <c r="B904" s="65" t="s">
        <v>124</v>
      </c>
      <c r="C904" s="84" t="s">
        <v>549</v>
      </c>
      <c r="D904" s="51" t="s">
        <v>30</v>
      </c>
      <c r="E904" s="72" t="s">
        <v>30</v>
      </c>
      <c r="F904" s="51" t="s">
        <v>30</v>
      </c>
      <c r="G904" s="46" t="s">
        <v>30</v>
      </c>
      <c r="H904" s="82" t="s">
        <v>30</v>
      </c>
    </row>
    <row r="905" spans="1:8" ht="8.1" customHeight="1" x14ac:dyDescent="0.15">
      <c r="A905" s="4" t="s">
        <v>30</v>
      </c>
      <c r="B905" s="65" t="s">
        <v>30</v>
      </c>
      <c r="C905" s="84" t="s">
        <v>129</v>
      </c>
      <c r="D905" s="51" t="s">
        <v>28</v>
      </c>
      <c r="E905" s="72" t="s">
        <v>30</v>
      </c>
      <c r="F905" s="51" t="s">
        <v>30</v>
      </c>
      <c r="G905" s="46" t="s">
        <v>30</v>
      </c>
      <c r="H905" s="82" t="s">
        <v>30</v>
      </c>
    </row>
    <row r="906" spans="1:8" ht="8.1" customHeight="1" x14ac:dyDescent="0.15">
      <c r="A906" s="4" t="s">
        <v>30</v>
      </c>
      <c r="B906" s="66" t="s">
        <v>30</v>
      </c>
      <c r="C906" s="85" t="s">
        <v>30</v>
      </c>
      <c r="D906" s="52" t="s">
        <v>30</v>
      </c>
      <c r="E906" s="71" t="s">
        <v>130</v>
      </c>
      <c r="F906" s="52" t="s">
        <v>30</v>
      </c>
      <c r="G906" s="47" t="s">
        <v>30</v>
      </c>
      <c r="H906" s="83" t="s">
        <v>30</v>
      </c>
    </row>
    <row r="907" spans="1:8" ht="8.1" customHeight="1" x14ac:dyDescent="0.15">
      <c r="A907" s="4" t="s">
        <v>30</v>
      </c>
      <c r="B907" s="65" t="s">
        <v>124</v>
      </c>
      <c r="C907" s="84" t="s">
        <v>550</v>
      </c>
      <c r="D907" s="51" t="s">
        <v>30</v>
      </c>
      <c r="E907" s="72" t="s">
        <v>30</v>
      </c>
      <c r="F907" s="51" t="s">
        <v>30</v>
      </c>
      <c r="G907" s="46" t="s">
        <v>30</v>
      </c>
      <c r="H907" s="82" t="s">
        <v>30</v>
      </c>
    </row>
    <row r="908" spans="1:8" ht="8.1" customHeight="1" x14ac:dyDescent="0.15">
      <c r="A908" s="4" t="s">
        <v>30</v>
      </c>
      <c r="B908" s="65" t="s">
        <v>30</v>
      </c>
      <c r="C908" s="84" t="s">
        <v>133</v>
      </c>
      <c r="D908" s="51" t="s">
        <v>296</v>
      </c>
      <c r="E908" s="72" t="s">
        <v>30</v>
      </c>
      <c r="F908" s="51" t="s">
        <v>30</v>
      </c>
      <c r="G908" s="46" t="s">
        <v>30</v>
      </c>
      <c r="H908" s="82" t="s">
        <v>30</v>
      </c>
    </row>
    <row r="909" spans="1:8" ht="8.1" customHeight="1" x14ac:dyDescent="0.15">
      <c r="A909" s="4" t="s">
        <v>30</v>
      </c>
      <c r="B909" s="66" t="s">
        <v>30</v>
      </c>
      <c r="C909" s="85" t="s">
        <v>30</v>
      </c>
      <c r="D909" s="52" t="s">
        <v>30</v>
      </c>
      <c r="E909" s="71" t="s">
        <v>130</v>
      </c>
      <c r="F909" s="52" t="s">
        <v>30</v>
      </c>
      <c r="G909" s="47" t="s">
        <v>30</v>
      </c>
      <c r="H909" s="83" t="s">
        <v>30</v>
      </c>
    </row>
    <row r="910" spans="1:8" ht="8.1" customHeight="1" x14ac:dyDescent="0.15">
      <c r="A910" s="4" t="s">
        <v>30</v>
      </c>
      <c r="B910" s="67" t="s">
        <v>32</v>
      </c>
      <c r="C910" s="84" t="s">
        <v>30</v>
      </c>
      <c r="D910" s="51" t="s">
        <v>30</v>
      </c>
      <c r="E910" s="72" t="s">
        <v>30</v>
      </c>
      <c r="F910" s="51" t="s">
        <v>30</v>
      </c>
      <c r="G910" s="46" t="s">
        <v>30</v>
      </c>
      <c r="H910" s="82" t="s">
        <v>30</v>
      </c>
    </row>
    <row r="911" spans="1:8" ht="8.1" customHeight="1" x14ac:dyDescent="0.15">
      <c r="A911" s="4" t="s">
        <v>30</v>
      </c>
      <c r="B911" s="65" t="s">
        <v>30</v>
      </c>
      <c r="C911" s="84" t="s">
        <v>30</v>
      </c>
      <c r="D911" s="51" t="s">
        <v>30</v>
      </c>
      <c r="E911" s="72" t="s">
        <v>30</v>
      </c>
      <c r="F911" s="51" t="s">
        <v>30</v>
      </c>
      <c r="G911" s="46" t="s">
        <v>30</v>
      </c>
      <c r="H911" s="82" t="s">
        <v>30</v>
      </c>
    </row>
    <row r="912" spans="1:8" ht="8.1" customHeight="1" x14ac:dyDescent="0.15">
      <c r="A912" s="4" t="s">
        <v>30</v>
      </c>
      <c r="B912" s="66" t="s">
        <v>30</v>
      </c>
      <c r="C912" s="85" t="s">
        <v>30</v>
      </c>
      <c r="D912" s="52" t="s">
        <v>30</v>
      </c>
      <c r="E912" s="71" t="s">
        <v>30</v>
      </c>
      <c r="F912" s="52" t="s">
        <v>30</v>
      </c>
      <c r="G912" s="47" t="s">
        <v>30</v>
      </c>
      <c r="H912" s="83" t="s">
        <v>30</v>
      </c>
    </row>
    <row r="913" spans="1:8" ht="8.1" customHeight="1" x14ac:dyDescent="0.15">
      <c r="A913" s="4"/>
      <c r="B913" s="12"/>
      <c r="C913" s="39"/>
      <c r="D913" s="53"/>
      <c r="E913" s="13"/>
      <c r="F913" s="53"/>
      <c r="G913" s="48"/>
      <c r="H913" s="35"/>
    </row>
    <row r="914" spans="1:8" ht="8.1" customHeight="1" x14ac:dyDescent="0.15">
      <c r="A914" s="4"/>
      <c r="B914" s="5"/>
      <c r="C914" s="37"/>
      <c r="D914" s="51"/>
      <c r="E914" s="11"/>
      <c r="F914" s="51"/>
      <c r="G914" s="46"/>
      <c r="H914" s="22"/>
    </row>
    <row r="915" spans="1:8" ht="8.1" customHeight="1" x14ac:dyDescent="0.15">
      <c r="A915" s="4"/>
      <c r="B915" s="7"/>
      <c r="C915" s="38"/>
      <c r="D915" s="52"/>
      <c r="E915" s="8"/>
      <c r="F915" s="52"/>
      <c r="G915" s="47"/>
      <c r="H915" s="34"/>
    </row>
    <row r="916" spans="1:8" ht="8.1" customHeight="1" x14ac:dyDescent="0.15">
      <c r="A916" s="4"/>
      <c r="B916" s="12"/>
      <c r="C916" s="39"/>
      <c r="D916" s="53"/>
      <c r="E916" s="13"/>
      <c r="F916" s="53"/>
      <c r="G916" s="48"/>
      <c r="H916" s="35"/>
    </row>
    <row r="917" spans="1:8" ht="8.1" customHeight="1" x14ac:dyDescent="0.15">
      <c r="A917" s="4"/>
      <c r="B917" s="5"/>
      <c r="C917" s="37"/>
      <c r="D917" s="51"/>
      <c r="E917" s="11"/>
      <c r="F917" s="51"/>
      <c r="G917" s="46"/>
      <c r="H917" s="22"/>
    </row>
    <row r="918" spans="1:8" ht="8.1" customHeight="1" x14ac:dyDescent="0.15">
      <c r="A918" s="4"/>
      <c r="B918" s="7"/>
      <c r="C918" s="38"/>
      <c r="D918" s="52"/>
      <c r="E918" s="8"/>
      <c r="F918" s="52"/>
      <c r="G918" s="47"/>
      <c r="H918" s="34"/>
    </row>
    <row r="919" spans="1:8" ht="8.1" customHeight="1" x14ac:dyDescent="0.15">
      <c r="A919" s="4"/>
      <c r="B919" s="12"/>
      <c r="C919" s="39"/>
      <c r="D919" s="53"/>
      <c r="E919" s="13"/>
      <c r="F919" s="53"/>
      <c r="G919" s="48"/>
      <c r="H919" s="35"/>
    </row>
    <row r="920" spans="1:8" ht="8.1" customHeight="1" x14ac:dyDescent="0.15">
      <c r="A920" s="4"/>
      <c r="B920" s="5"/>
      <c r="C920" s="37"/>
      <c r="D920" s="51"/>
      <c r="E920" s="11"/>
      <c r="F920" s="51"/>
      <c r="G920" s="46"/>
      <c r="H920" s="22"/>
    </row>
    <row r="921" spans="1:8" ht="8.1" customHeight="1" x14ac:dyDescent="0.15">
      <c r="A921" s="4"/>
      <c r="B921" s="7"/>
      <c r="C921" s="38"/>
      <c r="D921" s="52"/>
      <c r="E921" s="8"/>
      <c r="F921" s="52"/>
      <c r="G921" s="47"/>
      <c r="H921" s="34"/>
    </row>
    <row r="922" spans="1:8" ht="8.1" customHeight="1" x14ac:dyDescent="0.15">
      <c r="A922" s="4"/>
      <c r="B922" s="12"/>
      <c r="C922" s="39"/>
      <c r="D922" s="53"/>
      <c r="E922" s="13"/>
      <c r="F922" s="53"/>
      <c r="G922" s="48"/>
      <c r="H922" s="35"/>
    </row>
    <row r="923" spans="1:8" ht="8.1" customHeight="1" x14ac:dyDescent="0.15">
      <c r="A923" s="4"/>
      <c r="B923" s="5"/>
      <c r="C923" s="37"/>
      <c r="D923" s="51"/>
      <c r="E923" s="11"/>
      <c r="F923" s="51"/>
      <c r="G923" s="46"/>
      <c r="H923" s="22"/>
    </row>
    <row r="924" spans="1:8" ht="8.1" customHeight="1" x14ac:dyDescent="0.15">
      <c r="A924" s="4"/>
      <c r="B924" s="7"/>
      <c r="C924" s="38"/>
      <c r="D924" s="52"/>
      <c r="E924" s="8"/>
      <c r="F924" s="52"/>
      <c r="G924" s="47"/>
      <c r="H924" s="34"/>
    </row>
    <row r="925" spans="1:8" ht="8.1" customHeight="1" x14ac:dyDescent="0.15">
      <c r="A925" s="4"/>
      <c r="B925" s="12"/>
      <c r="C925" s="39"/>
      <c r="D925" s="53"/>
      <c r="E925" s="15"/>
      <c r="F925" s="55"/>
      <c r="G925" s="48"/>
      <c r="H925" s="35"/>
    </row>
    <row r="926" spans="1:8" ht="8.1" customHeight="1" x14ac:dyDescent="0.15">
      <c r="A926" s="4"/>
      <c r="B926" s="5"/>
      <c r="C926" s="37"/>
      <c r="D926" s="51"/>
      <c r="E926" s="11"/>
      <c r="F926" s="51"/>
      <c r="G926" s="46"/>
      <c r="H926" s="22"/>
    </row>
    <row r="927" spans="1:8" ht="8.1" customHeight="1" x14ac:dyDescent="0.15">
      <c r="A927" s="4"/>
      <c r="B927" s="7"/>
      <c r="C927" s="38"/>
      <c r="D927" s="52"/>
      <c r="E927" s="8"/>
      <c r="F927" s="52"/>
      <c r="G927" s="47"/>
      <c r="H927" s="34"/>
    </row>
    <row r="928" spans="1:8" ht="8.1" customHeight="1" x14ac:dyDescent="0.15">
      <c r="A928" s="4"/>
      <c r="B928" s="12"/>
      <c r="C928" s="39"/>
      <c r="D928" s="53"/>
      <c r="E928" s="13"/>
      <c r="F928" s="53"/>
      <c r="G928" s="48"/>
      <c r="H928" s="35"/>
    </row>
    <row r="929" spans="1:8" ht="8.1" customHeight="1" x14ac:dyDescent="0.15">
      <c r="A929" s="4"/>
      <c r="B929" s="5"/>
      <c r="C929" s="37"/>
      <c r="D929" s="51"/>
      <c r="E929" s="11"/>
      <c r="F929" s="51"/>
      <c r="G929" s="46"/>
      <c r="H929" s="22"/>
    </row>
    <row r="930" spans="1:8" ht="8.1" customHeight="1" x14ac:dyDescent="0.15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51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182" t="s">
        <v>38</v>
      </c>
      <c r="C933" s="183"/>
      <c r="D933" s="184" t="s">
        <v>38</v>
      </c>
      <c r="E933" s="184"/>
      <c r="F933" s="184"/>
      <c r="G933" s="184" t="s">
        <v>149</v>
      </c>
      <c r="H933" s="185"/>
    </row>
    <row r="934" spans="1:8" ht="11.1" customHeight="1" x14ac:dyDescent="0.15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4" t="s">
        <v>30</v>
      </c>
      <c r="B935" s="65" t="s">
        <v>551</v>
      </c>
      <c r="C935" s="84" t="s">
        <v>553</v>
      </c>
      <c r="D935" s="51" t="s">
        <v>30</v>
      </c>
      <c r="E935" s="72" t="s">
        <v>30</v>
      </c>
      <c r="F935" s="51" t="s">
        <v>30</v>
      </c>
      <c r="G935" s="46" t="s">
        <v>30</v>
      </c>
      <c r="H935" s="68" t="s">
        <v>30</v>
      </c>
    </row>
    <row r="936" spans="1:8" ht="8.1" customHeight="1" x14ac:dyDescent="0.15">
      <c r="A936" s="4" t="s">
        <v>30</v>
      </c>
      <c r="B936" s="65" t="s">
        <v>552</v>
      </c>
      <c r="C936" s="84" t="s">
        <v>30</v>
      </c>
      <c r="D936" s="51" t="s">
        <v>291</v>
      </c>
      <c r="E936" s="72" t="s">
        <v>30</v>
      </c>
      <c r="F936" s="51" t="s">
        <v>30</v>
      </c>
      <c r="G936" s="46" t="s">
        <v>30</v>
      </c>
      <c r="H936" s="68" t="s">
        <v>30</v>
      </c>
    </row>
    <row r="937" spans="1:8" ht="8.1" customHeight="1" x14ac:dyDescent="0.15">
      <c r="A937" s="4" t="s">
        <v>30</v>
      </c>
      <c r="B937" s="66" t="s">
        <v>30</v>
      </c>
      <c r="C937" s="85" t="s">
        <v>30</v>
      </c>
      <c r="D937" s="52" t="s">
        <v>30</v>
      </c>
      <c r="E937" s="71" t="s">
        <v>130</v>
      </c>
      <c r="F937" s="52" t="s">
        <v>30</v>
      </c>
      <c r="G937" s="47" t="s">
        <v>30</v>
      </c>
      <c r="H937" s="69" t="s">
        <v>30</v>
      </c>
    </row>
    <row r="938" spans="1:8" ht="8.1" customHeight="1" x14ac:dyDescent="0.15">
      <c r="A938" s="4" t="s">
        <v>30</v>
      </c>
      <c r="B938" s="65" t="s">
        <v>554</v>
      </c>
      <c r="C938" s="84" t="s">
        <v>553</v>
      </c>
      <c r="D938" s="51" t="s">
        <v>30</v>
      </c>
      <c r="E938" s="72" t="s">
        <v>30</v>
      </c>
      <c r="F938" s="51" t="s">
        <v>30</v>
      </c>
      <c r="G938" s="46" t="s">
        <v>30</v>
      </c>
      <c r="H938" s="68" t="s">
        <v>30</v>
      </c>
    </row>
    <row r="939" spans="1:8" ht="8.1" customHeight="1" x14ac:dyDescent="0.15">
      <c r="A939" s="4" t="s">
        <v>30</v>
      </c>
      <c r="B939" s="65" t="s">
        <v>552</v>
      </c>
      <c r="C939" s="84" t="s">
        <v>30</v>
      </c>
      <c r="D939" s="51" t="s">
        <v>291</v>
      </c>
      <c r="E939" s="72" t="s">
        <v>30</v>
      </c>
      <c r="F939" s="51" t="s">
        <v>30</v>
      </c>
      <c r="G939" s="46" t="s">
        <v>30</v>
      </c>
      <c r="H939" s="68" t="s">
        <v>30</v>
      </c>
    </row>
    <row r="940" spans="1:8" ht="8.1" customHeight="1" x14ac:dyDescent="0.15">
      <c r="A940" s="4" t="s">
        <v>30</v>
      </c>
      <c r="B940" s="66" t="s">
        <v>30</v>
      </c>
      <c r="C940" s="85" t="s">
        <v>30</v>
      </c>
      <c r="D940" s="52" t="s">
        <v>30</v>
      </c>
      <c r="E940" s="71" t="s">
        <v>130</v>
      </c>
      <c r="F940" s="52" t="s">
        <v>30</v>
      </c>
      <c r="G940" s="47" t="s">
        <v>30</v>
      </c>
      <c r="H940" s="69" t="s">
        <v>30</v>
      </c>
    </row>
    <row r="941" spans="1:8" ht="8.1" customHeight="1" x14ac:dyDescent="0.15">
      <c r="A941" s="4" t="s">
        <v>30</v>
      </c>
      <c r="B941" s="65" t="s">
        <v>523</v>
      </c>
      <c r="C941" s="84" t="s">
        <v>165</v>
      </c>
      <c r="D941" s="51" t="s">
        <v>30</v>
      </c>
      <c r="E941" s="72" t="s">
        <v>30</v>
      </c>
      <c r="F941" s="51" t="s">
        <v>30</v>
      </c>
      <c r="G941" s="46" t="s">
        <v>30</v>
      </c>
      <c r="H941" s="68" t="s">
        <v>30</v>
      </c>
    </row>
    <row r="942" spans="1:8" ht="8.1" customHeight="1" x14ac:dyDescent="0.15">
      <c r="A942" s="4" t="s">
        <v>30</v>
      </c>
      <c r="B942" s="65" t="s">
        <v>555</v>
      </c>
      <c r="C942" s="84" t="s">
        <v>166</v>
      </c>
      <c r="D942" s="51" t="s">
        <v>28</v>
      </c>
      <c r="E942" s="72" t="s">
        <v>30</v>
      </c>
      <c r="F942" s="51" t="s">
        <v>30</v>
      </c>
      <c r="G942" s="46" t="s">
        <v>30</v>
      </c>
      <c r="H942" s="68" t="s">
        <v>30</v>
      </c>
    </row>
    <row r="943" spans="1:8" ht="8.1" customHeight="1" x14ac:dyDescent="0.15">
      <c r="A943" s="4" t="s">
        <v>30</v>
      </c>
      <c r="B943" s="66" t="s">
        <v>30</v>
      </c>
      <c r="C943" s="85" t="s">
        <v>167</v>
      </c>
      <c r="D943" s="52" t="s">
        <v>30</v>
      </c>
      <c r="E943" s="71" t="s">
        <v>130</v>
      </c>
      <c r="F943" s="52" t="s">
        <v>30</v>
      </c>
      <c r="G943" s="47" t="s">
        <v>30</v>
      </c>
      <c r="H943" s="69" t="s">
        <v>30</v>
      </c>
    </row>
    <row r="944" spans="1:8" ht="8.1" customHeight="1" x14ac:dyDescent="0.15">
      <c r="A944" s="4" t="s">
        <v>30</v>
      </c>
      <c r="B944" s="65" t="s">
        <v>523</v>
      </c>
      <c r="C944" s="84" t="s">
        <v>557</v>
      </c>
      <c r="D944" s="51" t="s">
        <v>30</v>
      </c>
      <c r="E944" s="72" t="s">
        <v>30</v>
      </c>
      <c r="F944" s="51" t="s">
        <v>30</v>
      </c>
      <c r="G944" s="46" t="s">
        <v>30</v>
      </c>
      <c r="H944" s="68" t="s">
        <v>30</v>
      </c>
    </row>
    <row r="945" spans="1:8" ht="8.1" customHeight="1" x14ac:dyDescent="0.15">
      <c r="A945" s="4" t="s">
        <v>30</v>
      </c>
      <c r="B945" s="65" t="s">
        <v>556</v>
      </c>
      <c r="C945" s="84" t="s">
        <v>30</v>
      </c>
      <c r="D945" s="51" t="s">
        <v>28</v>
      </c>
      <c r="E945" s="72" t="s">
        <v>30</v>
      </c>
      <c r="F945" s="51" t="s">
        <v>30</v>
      </c>
      <c r="G945" s="46" t="s">
        <v>30</v>
      </c>
      <c r="H945" s="68" t="s">
        <v>30</v>
      </c>
    </row>
    <row r="946" spans="1:8" ht="8.1" customHeight="1" x14ac:dyDescent="0.15">
      <c r="A946" s="4" t="s">
        <v>30</v>
      </c>
      <c r="B946" s="66" t="s">
        <v>30</v>
      </c>
      <c r="C946" s="85" t="s">
        <v>30</v>
      </c>
      <c r="D946" s="52" t="s">
        <v>30</v>
      </c>
      <c r="E946" s="71" t="s">
        <v>130</v>
      </c>
      <c r="F946" s="52" t="s">
        <v>30</v>
      </c>
      <c r="G946" s="47" t="s">
        <v>30</v>
      </c>
      <c r="H946" s="69" t="s">
        <v>30</v>
      </c>
    </row>
    <row r="947" spans="1:8" ht="8.1" customHeight="1" x14ac:dyDescent="0.15">
      <c r="A947" s="4" t="s">
        <v>30</v>
      </c>
      <c r="B947" s="65" t="s">
        <v>523</v>
      </c>
      <c r="C947" s="84" t="s">
        <v>559</v>
      </c>
      <c r="D947" s="51" t="s">
        <v>30</v>
      </c>
      <c r="E947" s="72" t="s">
        <v>30</v>
      </c>
      <c r="F947" s="51" t="s">
        <v>30</v>
      </c>
      <c r="G947" s="46" t="s">
        <v>30</v>
      </c>
      <c r="H947" s="68" t="s">
        <v>30</v>
      </c>
    </row>
    <row r="948" spans="1:8" ht="8.1" customHeight="1" x14ac:dyDescent="0.15">
      <c r="A948" s="4" t="s">
        <v>30</v>
      </c>
      <c r="B948" s="65" t="s">
        <v>558</v>
      </c>
      <c r="C948" s="84" t="s">
        <v>30</v>
      </c>
      <c r="D948" s="51" t="s">
        <v>28</v>
      </c>
      <c r="E948" s="72" t="s">
        <v>30</v>
      </c>
      <c r="F948" s="51" t="s">
        <v>30</v>
      </c>
      <c r="G948" s="46" t="s">
        <v>30</v>
      </c>
      <c r="H948" s="68" t="s">
        <v>30</v>
      </c>
    </row>
    <row r="949" spans="1:8" ht="8.1" customHeight="1" x14ac:dyDescent="0.15">
      <c r="A949" s="4" t="s">
        <v>30</v>
      </c>
      <c r="B949" s="66" t="s">
        <v>30</v>
      </c>
      <c r="C949" s="85" t="s">
        <v>30</v>
      </c>
      <c r="D949" s="52" t="s">
        <v>30</v>
      </c>
      <c r="E949" s="71" t="s">
        <v>130</v>
      </c>
      <c r="F949" s="52" t="s">
        <v>30</v>
      </c>
      <c r="G949" s="47" t="s">
        <v>30</v>
      </c>
      <c r="H949" s="69" t="s">
        <v>30</v>
      </c>
    </row>
    <row r="950" spans="1:8" ht="8.1" customHeight="1" x14ac:dyDescent="0.15">
      <c r="A950" s="4" t="s">
        <v>30</v>
      </c>
      <c r="B950" s="65" t="s">
        <v>523</v>
      </c>
      <c r="C950" s="84" t="s">
        <v>562</v>
      </c>
      <c r="D950" s="51" t="s">
        <v>30</v>
      </c>
      <c r="E950" s="72" t="s">
        <v>30</v>
      </c>
      <c r="F950" s="51" t="s">
        <v>30</v>
      </c>
      <c r="G950" s="46" t="s">
        <v>30</v>
      </c>
      <c r="H950" s="68" t="s">
        <v>30</v>
      </c>
    </row>
    <row r="951" spans="1:8" ht="8.1" customHeight="1" x14ac:dyDescent="0.15">
      <c r="A951" s="4" t="s">
        <v>30</v>
      </c>
      <c r="B951" s="65" t="s">
        <v>560</v>
      </c>
      <c r="C951" s="84" t="s">
        <v>30</v>
      </c>
      <c r="D951" s="51" t="s">
        <v>563</v>
      </c>
      <c r="E951" s="72" t="s">
        <v>30</v>
      </c>
      <c r="F951" s="51" t="s">
        <v>30</v>
      </c>
      <c r="G951" s="46" t="s">
        <v>30</v>
      </c>
      <c r="H951" s="68" t="s">
        <v>30</v>
      </c>
    </row>
    <row r="952" spans="1:8" ht="8.1" customHeight="1" x14ac:dyDescent="0.15">
      <c r="A952" s="4" t="s">
        <v>30</v>
      </c>
      <c r="B952" s="66" t="s">
        <v>561</v>
      </c>
      <c r="C952" s="85" t="s">
        <v>30</v>
      </c>
      <c r="D952" s="52" t="s">
        <v>30</v>
      </c>
      <c r="E952" s="71" t="s">
        <v>118</v>
      </c>
      <c r="F952" s="52" t="s">
        <v>30</v>
      </c>
      <c r="G952" s="47" t="s">
        <v>30</v>
      </c>
      <c r="H952" s="69" t="s">
        <v>30</v>
      </c>
    </row>
    <row r="953" spans="1:8" ht="8.1" customHeight="1" x14ac:dyDescent="0.15">
      <c r="A953" s="4" t="s">
        <v>30</v>
      </c>
      <c r="B953" s="65" t="s">
        <v>523</v>
      </c>
      <c r="C953" s="84" t="s">
        <v>565</v>
      </c>
      <c r="D953" s="51" t="s">
        <v>30</v>
      </c>
      <c r="E953" s="72" t="s">
        <v>30</v>
      </c>
      <c r="F953" s="51" t="s">
        <v>30</v>
      </c>
      <c r="G953" s="46" t="s">
        <v>30</v>
      </c>
      <c r="H953" s="68" t="s">
        <v>30</v>
      </c>
    </row>
    <row r="954" spans="1:8" ht="8.1" customHeight="1" x14ac:dyDescent="0.15">
      <c r="A954" s="4" t="s">
        <v>30</v>
      </c>
      <c r="B954" s="65" t="s">
        <v>564</v>
      </c>
      <c r="C954" s="84" t="s">
        <v>30</v>
      </c>
      <c r="D954" s="51" t="s">
        <v>566</v>
      </c>
      <c r="E954" s="72" t="s">
        <v>30</v>
      </c>
      <c r="F954" s="51" t="s">
        <v>30</v>
      </c>
      <c r="G954" s="46" t="s">
        <v>30</v>
      </c>
      <c r="H954" s="68" t="s">
        <v>30</v>
      </c>
    </row>
    <row r="955" spans="1:8" ht="8.1" customHeight="1" x14ac:dyDescent="0.15">
      <c r="A955" s="4" t="s">
        <v>30</v>
      </c>
      <c r="B955" s="66" t="s">
        <v>30</v>
      </c>
      <c r="C955" s="85" t="s">
        <v>30</v>
      </c>
      <c r="D955" s="52" t="s">
        <v>30</v>
      </c>
      <c r="E955" s="71" t="s">
        <v>118</v>
      </c>
      <c r="F955" s="52" t="s">
        <v>30</v>
      </c>
      <c r="G955" s="47" t="s">
        <v>30</v>
      </c>
      <c r="H955" s="69" t="s">
        <v>30</v>
      </c>
    </row>
    <row r="956" spans="1:8" ht="8.1" customHeight="1" x14ac:dyDescent="0.15">
      <c r="A956" s="4" t="s">
        <v>30</v>
      </c>
      <c r="B956" s="65" t="s">
        <v>523</v>
      </c>
      <c r="C956" s="84" t="s">
        <v>568</v>
      </c>
      <c r="D956" s="51" t="s">
        <v>30</v>
      </c>
      <c r="E956" s="72" t="s">
        <v>30</v>
      </c>
      <c r="F956" s="51" t="s">
        <v>30</v>
      </c>
      <c r="G956" s="46" t="s">
        <v>30</v>
      </c>
      <c r="H956" s="68" t="s">
        <v>30</v>
      </c>
    </row>
    <row r="957" spans="1:8" ht="8.1" customHeight="1" x14ac:dyDescent="0.15">
      <c r="A957" s="4" t="s">
        <v>30</v>
      </c>
      <c r="B957" s="65" t="s">
        <v>567</v>
      </c>
      <c r="C957" s="84" t="s">
        <v>30</v>
      </c>
      <c r="D957" s="51" t="s">
        <v>569</v>
      </c>
      <c r="E957" s="72" t="s">
        <v>30</v>
      </c>
      <c r="F957" s="51" t="s">
        <v>30</v>
      </c>
      <c r="G957" s="46" t="s">
        <v>30</v>
      </c>
      <c r="H957" s="68" t="s">
        <v>30</v>
      </c>
    </row>
    <row r="958" spans="1:8" ht="8.1" customHeight="1" x14ac:dyDescent="0.15">
      <c r="A958" s="4" t="s">
        <v>30</v>
      </c>
      <c r="B958" s="66" t="s">
        <v>30</v>
      </c>
      <c r="C958" s="85" t="s">
        <v>30</v>
      </c>
      <c r="D958" s="52" t="s">
        <v>30</v>
      </c>
      <c r="E958" s="71" t="s">
        <v>118</v>
      </c>
      <c r="F958" s="52" t="s">
        <v>30</v>
      </c>
      <c r="G958" s="47" t="s">
        <v>30</v>
      </c>
      <c r="H958" s="69" t="s">
        <v>30</v>
      </c>
    </row>
    <row r="959" spans="1:8" ht="8.1" customHeight="1" x14ac:dyDescent="0.15">
      <c r="A959" s="4" t="s">
        <v>30</v>
      </c>
      <c r="B959" s="65" t="s">
        <v>570</v>
      </c>
      <c r="C959" s="84" t="s">
        <v>572</v>
      </c>
      <c r="D959" s="51" t="s">
        <v>30</v>
      </c>
      <c r="E959" s="72" t="s">
        <v>30</v>
      </c>
      <c r="F959" s="51" t="s">
        <v>30</v>
      </c>
      <c r="G959" s="46" t="s">
        <v>30</v>
      </c>
      <c r="H959" s="68" t="s">
        <v>30</v>
      </c>
    </row>
    <row r="960" spans="1:8" ht="8.1" customHeight="1" x14ac:dyDescent="0.15">
      <c r="A960" s="4" t="s">
        <v>30</v>
      </c>
      <c r="B960" s="65" t="s">
        <v>571</v>
      </c>
      <c r="C960" s="84" t="s">
        <v>30</v>
      </c>
      <c r="D960" s="51" t="s">
        <v>408</v>
      </c>
      <c r="E960" s="72" t="s">
        <v>30</v>
      </c>
      <c r="F960" s="51" t="s">
        <v>30</v>
      </c>
      <c r="G960" s="46" t="s">
        <v>30</v>
      </c>
      <c r="H960" s="68" t="s">
        <v>30</v>
      </c>
    </row>
    <row r="961" spans="1:8" ht="8.1" customHeight="1" x14ac:dyDescent="0.15">
      <c r="A961" s="4" t="s">
        <v>30</v>
      </c>
      <c r="B961" s="66" t="s">
        <v>30</v>
      </c>
      <c r="C961" s="85" t="s">
        <v>30</v>
      </c>
      <c r="D961" s="52" t="s">
        <v>30</v>
      </c>
      <c r="E961" s="71" t="s">
        <v>130</v>
      </c>
      <c r="F961" s="52" t="s">
        <v>30</v>
      </c>
      <c r="G961" s="47" t="s">
        <v>30</v>
      </c>
      <c r="H961" s="69" t="s">
        <v>30</v>
      </c>
    </row>
    <row r="962" spans="1:8" ht="8.1" customHeight="1" x14ac:dyDescent="0.15">
      <c r="A962" s="4" t="s">
        <v>30</v>
      </c>
      <c r="B962" s="65" t="s">
        <v>573</v>
      </c>
      <c r="C962" s="84" t="s">
        <v>575</v>
      </c>
      <c r="D962" s="51" t="s">
        <v>30</v>
      </c>
      <c r="E962" s="72" t="s">
        <v>30</v>
      </c>
      <c r="F962" s="51" t="s">
        <v>30</v>
      </c>
      <c r="G962" s="46" t="s">
        <v>30</v>
      </c>
      <c r="H962" s="68" t="s">
        <v>30</v>
      </c>
    </row>
    <row r="963" spans="1:8" ht="8.1" customHeight="1" x14ac:dyDescent="0.15">
      <c r="A963" s="4" t="s">
        <v>30</v>
      </c>
      <c r="B963" s="65" t="s">
        <v>574</v>
      </c>
      <c r="C963" s="84" t="s">
        <v>30</v>
      </c>
      <c r="D963" s="51" t="s">
        <v>296</v>
      </c>
      <c r="E963" s="72" t="s">
        <v>30</v>
      </c>
      <c r="F963" s="51" t="s">
        <v>30</v>
      </c>
      <c r="G963" s="46" t="s">
        <v>30</v>
      </c>
      <c r="H963" s="68" t="s">
        <v>30</v>
      </c>
    </row>
    <row r="964" spans="1:8" ht="8.1" customHeight="1" x14ac:dyDescent="0.15">
      <c r="A964" s="4" t="s">
        <v>30</v>
      </c>
      <c r="B964" s="66" t="s">
        <v>30</v>
      </c>
      <c r="C964" s="85" t="s">
        <v>30</v>
      </c>
      <c r="D964" s="52" t="s">
        <v>30</v>
      </c>
      <c r="E964" s="71" t="s">
        <v>130</v>
      </c>
      <c r="F964" s="52" t="s">
        <v>30</v>
      </c>
      <c r="G964" s="47" t="s">
        <v>30</v>
      </c>
      <c r="H964" s="69" t="s">
        <v>30</v>
      </c>
    </row>
    <row r="965" spans="1:8" ht="8.1" customHeight="1" x14ac:dyDescent="0.15">
      <c r="A965" s="4" t="s">
        <v>30</v>
      </c>
      <c r="B965" s="65" t="s">
        <v>576</v>
      </c>
      <c r="C965" s="84" t="s">
        <v>568</v>
      </c>
      <c r="D965" s="51" t="s">
        <v>30</v>
      </c>
      <c r="E965" s="72" t="s">
        <v>30</v>
      </c>
      <c r="F965" s="51" t="s">
        <v>30</v>
      </c>
      <c r="G965" s="46" t="s">
        <v>30</v>
      </c>
      <c r="H965" s="68" t="s">
        <v>30</v>
      </c>
    </row>
    <row r="966" spans="1:8" ht="8.1" customHeight="1" x14ac:dyDescent="0.15">
      <c r="A966" s="4" t="s">
        <v>30</v>
      </c>
      <c r="B966" s="65" t="s">
        <v>574</v>
      </c>
      <c r="C966" s="84" t="s">
        <v>30</v>
      </c>
      <c r="D966" s="51" t="s">
        <v>291</v>
      </c>
      <c r="E966" s="72" t="s">
        <v>30</v>
      </c>
      <c r="F966" s="51" t="s">
        <v>30</v>
      </c>
      <c r="G966" s="46" t="s">
        <v>30</v>
      </c>
      <c r="H966" s="68" t="s">
        <v>30</v>
      </c>
    </row>
    <row r="967" spans="1:8" ht="8.1" customHeight="1" x14ac:dyDescent="0.15">
      <c r="A967" s="4" t="s">
        <v>30</v>
      </c>
      <c r="B967" s="66" t="s">
        <v>30</v>
      </c>
      <c r="C967" s="85" t="s">
        <v>30</v>
      </c>
      <c r="D967" s="52" t="s">
        <v>30</v>
      </c>
      <c r="E967" s="71" t="s">
        <v>130</v>
      </c>
      <c r="F967" s="52" t="s">
        <v>30</v>
      </c>
      <c r="G967" s="47" t="s">
        <v>30</v>
      </c>
      <c r="H967" s="69" t="s">
        <v>30</v>
      </c>
    </row>
    <row r="968" spans="1:8" ht="8.1" customHeight="1" x14ac:dyDescent="0.15">
      <c r="A968" s="4" t="s">
        <v>30</v>
      </c>
      <c r="B968" s="65" t="s">
        <v>577</v>
      </c>
      <c r="C968" s="84" t="s">
        <v>568</v>
      </c>
      <c r="D968" s="51" t="s">
        <v>30</v>
      </c>
      <c r="E968" s="72" t="s">
        <v>30</v>
      </c>
      <c r="F968" s="51" t="s">
        <v>30</v>
      </c>
      <c r="G968" s="46" t="s">
        <v>30</v>
      </c>
      <c r="H968" s="68" t="s">
        <v>30</v>
      </c>
    </row>
    <row r="969" spans="1:8" ht="8.1" customHeight="1" x14ac:dyDescent="0.15">
      <c r="A969" s="4" t="s">
        <v>30</v>
      </c>
      <c r="B969" s="65" t="s">
        <v>574</v>
      </c>
      <c r="C969" s="84" t="s">
        <v>30</v>
      </c>
      <c r="D969" s="51" t="s">
        <v>291</v>
      </c>
      <c r="E969" s="72" t="s">
        <v>30</v>
      </c>
      <c r="F969" s="51" t="s">
        <v>30</v>
      </c>
      <c r="G969" s="46" t="s">
        <v>30</v>
      </c>
      <c r="H969" s="68" t="s">
        <v>30</v>
      </c>
    </row>
    <row r="970" spans="1:8" ht="8.1" customHeight="1" x14ac:dyDescent="0.15">
      <c r="A970" s="4" t="s">
        <v>30</v>
      </c>
      <c r="B970" s="66" t="s">
        <v>30</v>
      </c>
      <c r="C970" s="85" t="s">
        <v>30</v>
      </c>
      <c r="D970" s="52" t="s">
        <v>30</v>
      </c>
      <c r="E970" s="71" t="s">
        <v>130</v>
      </c>
      <c r="F970" s="52" t="s">
        <v>30</v>
      </c>
      <c r="G970" s="47" t="s">
        <v>30</v>
      </c>
      <c r="H970" s="69" t="s">
        <v>30</v>
      </c>
    </row>
    <row r="971" spans="1:8" ht="8.1" customHeight="1" x14ac:dyDescent="0.15">
      <c r="A971" s="4" t="s">
        <v>30</v>
      </c>
      <c r="B971" s="65" t="s">
        <v>578</v>
      </c>
      <c r="C971" s="84" t="s">
        <v>572</v>
      </c>
      <c r="D971" s="51" t="s">
        <v>30</v>
      </c>
      <c r="E971" s="72" t="s">
        <v>30</v>
      </c>
      <c r="F971" s="51" t="s">
        <v>30</v>
      </c>
      <c r="G971" s="46" t="s">
        <v>30</v>
      </c>
      <c r="H971" s="68" t="s">
        <v>30</v>
      </c>
    </row>
    <row r="972" spans="1:8" ht="8.1" customHeight="1" x14ac:dyDescent="0.15">
      <c r="A972" s="4" t="s">
        <v>30</v>
      </c>
      <c r="B972" s="65" t="s">
        <v>571</v>
      </c>
      <c r="C972" s="84" t="s">
        <v>30</v>
      </c>
      <c r="D972" s="51" t="s">
        <v>296</v>
      </c>
      <c r="E972" s="72" t="s">
        <v>30</v>
      </c>
      <c r="F972" s="51" t="s">
        <v>30</v>
      </c>
      <c r="G972" s="46" t="s">
        <v>30</v>
      </c>
      <c r="H972" s="68" t="s">
        <v>30</v>
      </c>
    </row>
    <row r="973" spans="1:8" ht="8.1" customHeight="1" x14ac:dyDescent="0.15">
      <c r="A973" s="4" t="s">
        <v>30</v>
      </c>
      <c r="B973" s="66" t="s">
        <v>30</v>
      </c>
      <c r="C973" s="85" t="s">
        <v>30</v>
      </c>
      <c r="D973" s="52" t="s">
        <v>30</v>
      </c>
      <c r="E973" s="71" t="s">
        <v>130</v>
      </c>
      <c r="F973" s="52" t="s">
        <v>30</v>
      </c>
      <c r="G973" s="47" t="s">
        <v>30</v>
      </c>
      <c r="H973" s="69" t="s">
        <v>30</v>
      </c>
    </row>
    <row r="974" spans="1:8" ht="8.1" customHeight="1" x14ac:dyDescent="0.15">
      <c r="A974" s="4" t="s">
        <v>30</v>
      </c>
      <c r="B974" s="65" t="s">
        <v>579</v>
      </c>
      <c r="C974" s="84" t="s">
        <v>581</v>
      </c>
      <c r="D974" s="51" t="s">
        <v>30</v>
      </c>
      <c r="E974" s="72" t="s">
        <v>30</v>
      </c>
      <c r="F974" s="51" t="s">
        <v>30</v>
      </c>
      <c r="G974" s="46" t="s">
        <v>30</v>
      </c>
      <c r="H974" s="68" t="s">
        <v>30</v>
      </c>
    </row>
    <row r="975" spans="1:8" ht="8.1" customHeight="1" x14ac:dyDescent="0.15">
      <c r="A975" s="4" t="s">
        <v>30</v>
      </c>
      <c r="B975" s="65" t="s">
        <v>580</v>
      </c>
      <c r="C975" s="84" t="s">
        <v>30</v>
      </c>
      <c r="D975" s="51" t="s">
        <v>582</v>
      </c>
      <c r="E975" s="72" t="s">
        <v>30</v>
      </c>
      <c r="F975" s="51" t="s">
        <v>30</v>
      </c>
      <c r="G975" s="46" t="s">
        <v>30</v>
      </c>
      <c r="H975" s="68" t="s">
        <v>30</v>
      </c>
    </row>
    <row r="976" spans="1:8" ht="8.1" customHeight="1" x14ac:dyDescent="0.15">
      <c r="A976" s="4" t="s">
        <v>30</v>
      </c>
      <c r="B976" s="66" t="s">
        <v>30</v>
      </c>
      <c r="C976" s="85" t="s">
        <v>30</v>
      </c>
      <c r="D976" s="52" t="s">
        <v>30</v>
      </c>
      <c r="E976" s="71" t="s">
        <v>118</v>
      </c>
      <c r="F976" s="52" t="s">
        <v>30</v>
      </c>
      <c r="G976" s="47" t="s">
        <v>30</v>
      </c>
      <c r="H976" s="69" t="s">
        <v>30</v>
      </c>
    </row>
    <row r="977" spans="1:8" ht="8.1" customHeight="1" x14ac:dyDescent="0.15">
      <c r="A977" s="4" t="s">
        <v>30</v>
      </c>
      <c r="B977" s="65" t="s">
        <v>579</v>
      </c>
      <c r="C977" s="84" t="s">
        <v>585</v>
      </c>
      <c r="D977" s="51" t="s">
        <v>30</v>
      </c>
      <c r="E977" s="72" t="s">
        <v>30</v>
      </c>
      <c r="F977" s="51" t="s">
        <v>30</v>
      </c>
      <c r="G977" s="46" t="s">
        <v>30</v>
      </c>
      <c r="H977" s="68" t="s">
        <v>30</v>
      </c>
    </row>
    <row r="978" spans="1:8" ht="8.1" customHeight="1" x14ac:dyDescent="0.15">
      <c r="A978" s="4" t="s">
        <v>30</v>
      </c>
      <c r="B978" s="65" t="s">
        <v>583</v>
      </c>
      <c r="C978" s="84" t="s">
        <v>30</v>
      </c>
      <c r="D978" s="51" t="s">
        <v>586</v>
      </c>
      <c r="E978" s="72" t="s">
        <v>30</v>
      </c>
      <c r="F978" s="51" t="s">
        <v>30</v>
      </c>
      <c r="G978" s="46" t="s">
        <v>30</v>
      </c>
      <c r="H978" s="68" t="s">
        <v>30</v>
      </c>
    </row>
    <row r="979" spans="1:8" ht="8.1" customHeight="1" x14ac:dyDescent="0.15">
      <c r="A979" s="4" t="s">
        <v>30</v>
      </c>
      <c r="B979" s="66" t="s">
        <v>584</v>
      </c>
      <c r="C979" s="85" t="s">
        <v>30</v>
      </c>
      <c r="D979" s="52" t="s">
        <v>30</v>
      </c>
      <c r="E979" s="71" t="s">
        <v>118</v>
      </c>
      <c r="F979" s="52" t="s">
        <v>30</v>
      </c>
      <c r="G979" s="47" t="s">
        <v>30</v>
      </c>
      <c r="H979" s="69" t="s">
        <v>30</v>
      </c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50</v>
      </c>
      <c r="C981" s="57"/>
      <c r="D981" s="57"/>
      <c r="E981" s="57"/>
      <c r="F981" s="57"/>
      <c r="G981" s="57"/>
      <c r="H981" s="58" t="s">
        <v>587</v>
      </c>
    </row>
    <row r="982" spans="1:8" ht="11.1" customHeight="1" x14ac:dyDescent="0.15">
      <c r="A982" s="4"/>
      <c r="B982" s="182" t="s">
        <v>38</v>
      </c>
      <c r="C982" s="183"/>
      <c r="D982" s="184" t="s">
        <v>38</v>
      </c>
      <c r="E982" s="184"/>
      <c r="F982" s="184"/>
      <c r="G982" s="184" t="s">
        <v>149</v>
      </c>
      <c r="H982" s="185"/>
    </row>
    <row r="983" spans="1:8" ht="11.1" customHeight="1" x14ac:dyDescent="0.15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4" t="s">
        <v>30</v>
      </c>
      <c r="B984" s="65" t="s">
        <v>579</v>
      </c>
      <c r="C984" s="84" t="s">
        <v>588</v>
      </c>
      <c r="D984" s="51" t="s">
        <v>30</v>
      </c>
      <c r="E984" s="72" t="s">
        <v>30</v>
      </c>
      <c r="F984" s="51" t="s">
        <v>30</v>
      </c>
      <c r="G984" s="46" t="s">
        <v>30</v>
      </c>
      <c r="H984" s="82" t="s">
        <v>30</v>
      </c>
    </row>
    <row r="985" spans="1:8" ht="8.1" customHeight="1" x14ac:dyDescent="0.15">
      <c r="A985" s="4" t="s">
        <v>30</v>
      </c>
      <c r="B985" s="65" t="s">
        <v>583</v>
      </c>
      <c r="C985" s="84" t="s">
        <v>30</v>
      </c>
      <c r="D985" s="51" t="s">
        <v>291</v>
      </c>
      <c r="E985" s="72" t="s">
        <v>30</v>
      </c>
      <c r="F985" s="51" t="s">
        <v>30</v>
      </c>
      <c r="G985" s="46" t="s">
        <v>30</v>
      </c>
      <c r="H985" s="82" t="s">
        <v>30</v>
      </c>
    </row>
    <row r="986" spans="1:8" ht="8.1" customHeight="1" x14ac:dyDescent="0.15">
      <c r="A986" s="4" t="s">
        <v>30</v>
      </c>
      <c r="B986" s="66" t="s">
        <v>584</v>
      </c>
      <c r="C986" s="85" t="s">
        <v>30</v>
      </c>
      <c r="D986" s="52" t="s">
        <v>30</v>
      </c>
      <c r="E986" s="71" t="s">
        <v>118</v>
      </c>
      <c r="F986" s="52" t="s">
        <v>30</v>
      </c>
      <c r="G986" s="47" t="s">
        <v>30</v>
      </c>
      <c r="H986" s="83" t="s">
        <v>30</v>
      </c>
    </row>
    <row r="987" spans="1:8" ht="8.1" customHeight="1" x14ac:dyDescent="0.15">
      <c r="A987" s="4" t="s">
        <v>30</v>
      </c>
      <c r="B987" s="65" t="s">
        <v>579</v>
      </c>
      <c r="C987" s="84" t="s">
        <v>589</v>
      </c>
      <c r="D987" s="51" t="s">
        <v>30</v>
      </c>
      <c r="E987" s="72" t="s">
        <v>30</v>
      </c>
      <c r="F987" s="51" t="s">
        <v>30</v>
      </c>
      <c r="G987" s="46" t="s">
        <v>30</v>
      </c>
      <c r="H987" s="82" t="s">
        <v>30</v>
      </c>
    </row>
    <row r="988" spans="1:8" ht="8.1" customHeight="1" x14ac:dyDescent="0.15">
      <c r="A988" s="4" t="s">
        <v>30</v>
      </c>
      <c r="B988" s="65" t="s">
        <v>583</v>
      </c>
      <c r="C988" s="84" t="s">
        <v>30</v>
      </c>
      <c r="D988" s="51" t="s">
        <v>566</v>
      </c>
      <c r="E988" s="72" t="s">
        <v>30</v>
      </c>
      <c r="F988" s="51" t="s">
        <v>30</v>
      </c>
      <c r="G988" s="46" t="s">
        <v>30</v>
      </c>
      <c r="H988" s="82" t="s">
        <v>30</v>
      </c>
    </row>
    <row r="989" spans="1:8" ht="8.1" customHeight="1" x14ac:dyDescent="0.15">
      <c r="A989" s="4" t="s">
        <v>30</v>
      </c>
      <c r="B989" s="66" t="s">
        <v>584</v>
      </c>
      <c r="C989" s="85" t="s">
        <v>30</v>
      </c>
      <c r="D989" s="52" t="s">
        <v>30</v>
      </c>
      <c r="E989" s="71" t="s">
        <v>118</v>
      </c>
      <c r="F989" s="52" t="s">
        <v>30</v>
      </c>
      <c r="G989" s="47" t="s">
        <v>30</v>
      </c>
      <c r="H989" s="83" t="s">
        <v>30</v>
      </c>
    </row>
    <row r="990" spans="1:8" ht="8.1" customHeight="1" x14ac:dyDescent="0.15">
      <c r="A990" s="4" t="s">
        <v>30</v>
      </c>
      <c r="B990" s="65" t="s">
        <v>579</v>
      </c>
      <c r="C990" s="84" t="s">
        <v>591</v>
      </c>
      <c r="D990" s="51" t="s">
        <v>30</v>
      </c>
      <c r="E990" s="72" t="s">
        <v>30</v>
      </c>
      <c r="F990" s="51" t="s">
        <v>30</v>
      </c>
      <c r="G990" s="46" t="s">
        <v>30</v>
      </c>
      <c r="H990" s="82" t="s">
        <v>30</v>
      </c>
    </row>
    <row r="991" spans="1:8" ht="8.1" customHeight="1" x14ac:dyDescent="0.15">
      <c r="A991" s="4" t="s">
        <v>30</v>
      </c>
      <c r="B991" s="65" t="s">
        <v>590</v>
      </c>
      <c r="C991" s="84" t="s">
        <v>30</v>
      </c>
      <c r="D991" s="51" t="s">
        <v>592</v>
      </c>
      <c r="E991" s="72" t="s">
        <v>30</v>
      </c>
      <c r="F991" s="51" t="s">
        <v>30</v>
      </c>
      <c r="G991" s="46" t="s">
        <v>30</v>
      </c>
      <c r="H991" s="82" t="s">
        <v>30</v>
      </c>
    </row>
    <row r="992" spans="1:8" ht="8.1" customHeight="1" x14ac:dyDescent="0.15">
      <c r="A992" s="4" t="s">
        <v>30</v>
      </c>
      <c r="B992" s="66" t="s">
        <v>30</v>
      </c>
      <c r="C992" s="85" t="s">
        <v>30</v>
      </c>
      <c r="D992" s="52" t="s">
        <v>30</v>
      </c>
      <c r="E992" s="71" t="s">
        <v>118</v>
      </c>
      <c r="F992" s="52" t="s">
        <v>30</v>
      </c>
      <c r="G992" s="47" t="s">
        <v>30</v>
      </c>
      <c r="H992" s="83" t="s">
        <v>30</v>
      </c>
    </row>
    <row r="993" spans="1:8" ht="8.1" customHeight="1" x14ac:dyDescent="0.15">
      <c r="A993" s="4" t="s">
        <v>30</v>
      </c>
      <c r="B993" s="65" t="s">
        <v>579</v>
      </c>
      <c r="C993" s="84" t="s">
        <v>593</v>
      </c>
      <c r="D993" s="51" t="s">
        <v>30</v>
      </c>
      <c r="E993" s="72" t="s">
        <v>30</v>
      </c>
      <c r="F993" s="51" t="s">
        <v>30</v>
      </c>
      <c r="G993" s="46" t="s">
        <v>30</v>
      </c>
      <c r="H993" s="82" t="s">
        <v>30</v>
      </c>
    </row>
    <row r="994" spans="1:8" ht="8.1" customHeight="1" x14ac:dyDescent="0.15">
      <c r="A994" s="4" t="s">
        <v>30</v>
      </c>
      <c r="B994" s="65" t="s">
        <v>590</v>
      </c>
      <c r="C994" s="84" t="s">
        <v>30</v>
      </c>
      <c r="D994" s="51" t="s">
        <v>594</v>
      </c>
      <c r="E994" s="72" t="s">
        <v>30</v>
      </c>
      <c r="F994" s="51" t="s">
        <v>30</v>
      </c>
      <c r="G994" s="46" t="s">
        <v>30</v>
      </c>
      <c r="H994" s="82" t="s">
        <v>30</v>
      </c>
    </row>
    <row r="995" spans="1:8" ht="8.1" customHeight="1" x14ac:dyDescent="0.15">
      <c r="A995" s="4" t="s">
        <v>30</v>
      </c>
      <c r="B995" s="66" t="s">
        <v>30</v>
      </c>
      <c r="C995" s="85" t="s">
        <v>30</v>
      </c>
      <c r="D995" s="52" t="s">
        <v>30</v>
      </c>
      <c r="E995" s="71" t="s">
        <v>118</v>
      </c>
      <c r="F995" s="52" t="s">
        <v>30</v>
      </c>
      <c r="G995" s="47" t="s">
        <v>30</v>
      </c>
      <c r="H995" s="83" t="s">
        <v>30</v>
      </c>
    </row>
    <row r="996" spans="1:8" ht="8.1" customHeight="1" x14ac:dyDescent="0.15">
      <c r="A996" s="4" t="s">
        <v>30</v>
      </c>
      <c r="B996" s="65" t="s">
        <v>579</v>
      </c>
      <c r="C996" s="84" t="s">
        <v>595</v>
      </c>
      <c r="D996" s="51" t="s">
        <v>30</v>
      </c>
      <c r="E996" s="72" t="s">
        <v>30</v>
      </c>
      <c r="F996" s="51" t="s">
        <v>30</v>
      </c>
      <c r="G996" s="46" t="s">
        <v>30</v>
      </c>
      <c r="H996" s="82" t="s">
        <v>30</v>
      </c>
    </row>
    <row r="997" spans="1:8" ht="8.1" customHeight="1" x14ac:dyDescent="0.15">
      <c r="A997" s="4" t="s">
        <v>30</v>
      </c>
      <c r="B997" s="65" t="s">
        <v>590</v>
      </c>
      <c r="C997" s="84" t="s">
        <v>30</v>
      </c>
      <c r="D997" s="51" t="s">
        <v>596</v>
      </c>
      <c r="E997" s="72" t="s">
        <v>30</v>
      </c>
      <c r="F997" s="51" t="s">
        <v>30</v>
      </c>
      <c r="G997" s="46" t="s">
        <v>30</v>
      </c>
      <c r="H997" s="82" t="s">
        <v>30</v>
      </c>
    </row>
    <row r="998" spans="1:8" ht="8.1" customHeight="1" x14ac:dyDescent="0.15">
      <c r="A998" s="4" t="s">
        <v>30</v>
      </c>
      <c r="B998" s="66" t="s">
        <v>30</v>
      </c>
      <c r="C998" s="85" t="s">
        <v>30</v>
      </c>
      <c r="D998" s="52" t="s">
        <v>30</v>
      </c>
      <c r="E998" s="71" t="s">
        <v>118</v>
      </c>
      <c r="F998" s="52" t="s">
        <v>30</v>
      </c>
      <c r="G998" s="47" t="s">
        <v>30</v>
      </c>
      <c r="H998" s="83" t="s">
        <v>30</v>
      </c>
    </row>
    <row r="999" spans="1:8" ht="8.1" customHeight="1" x14ac:dyDescent="0.15">
      <c r="A999" s="4" t="s">
        <v>30</v>
      </c>
      <c r="B999" s="65" t="s">
        <v>579</v>
      </c>
      <c r="C999" s="84" t="s">
        <v>30</v>
      </c>
      <c r="D999" s="51" t="s">
        <v>30</v>
      </c>
      <c r="E999" s="72" t="s">
        <v>30</v>
      </c>
      <c r="F999" s="51" t="s">
        <v>30</v>
      </c>
      <c r="G999" s="46" t="s">
        <v>30</v>
      </c>
      <c r="H999" s="82" t="s">
        <v>30</v>
      </c>
    </row>
    <row r="1000" spans="1:8" ht="8.1" customHeight="1" x14ac:dyDescent="0.15">
      <c r="A1000" s="4" t="s">
        <v>30</v>
      </c>
      <c r="B1000" s="65" t="s">
        <v>597</v>
      </c>
      <c r="C1000" s="84" t="s">
        <v>30</v>
      </c>
      <c r="D1000" s="51" t="s">
        <v>301</v>
      </c>
      <c r="E1000" s="72" t="s">
        <v>30</v>
      </c>
      <c r="F1000" s="51" t="s">
        <v>30</v>
      </c>
      <c r="G1000" s="46" t="s">
        <v>30</v>
      </c>
      <c r="H1000" s="82" t="s">
        <v>30</v>
      </c>
    </row>
    <row r="1001" spans="1:8" ht="8.1" customHeight="1" x14ac:dyDescent="0.15">
      <c r="A1001" s="4" t="s">
        <v>30</v>
      </c>
      <c r="B1001" s="66" t="s">
        <v>598</v>
      </c>
      <c r="C1001" s="85" t="s">
        <v>30</v>
      </c>
      <c r="D1001" s="52" t="s">
        <v>30</v>
      </c>
      <c r="E1001" s="71" t="s">
        <v>64</v>
      </c>
      <c r="F1001" s="52" t="s">
        <v>30</v>
      </c>
      <c r="G1001" s="47" t="s">
        <v>30</v>
      </c>
      <c r="H1001" s="83" t="s">
        <v>30</v>
      </c>
    </row>
    <row r="1002" spans="1:8" ht="8.1" customHeight="1" x14ac:dyDescent="0.15">
      <c r="A1002" s="4" t="s">
        <v>30</v>
      </c>
      <c r="B1002" s="65" t="s">
        <v>579</v>
      </c>
      <c r="C1002" s="84" t="s">
        <v>601</v>
      </c>
      <c r="D1002" s="51" t="s">
        <v>30</v>
      </c>
      <c r="E1002" s="72" t="s">
        <v>30</v>
      </c>
      <c r="F1002" s="51" t="s">
        <v>30</v>
      </c>
      <c r="G1002" s="46" t="s">
        <v>30</v>
      </c>
      <c r="H1002" s="82" t="s">
        <v>30</v>
      </c>
    </row>
    <row r="1003" spans="1:8" ht="8.1" customHeight="1" x14ac:dyDescent="0.15">
      <c r="A1003" s="4" t="s">
        <v>30</v>
      </c>
      <c r="B1003" s="65" t="s">
        <v>599</v>
      </c>
      <c r="C1003" s="84" t="s">
        <v>602</v>
      </c>
      <c r="D1003" s="51" t="s">
        <v>134</v>
      </c>
      <c r="E1003" s="72" t="s">
        <v>30</v>
      </c>
      <c r="F1003" s="51" t="s">
        <v>30</v>
      </c>
      <c r="G1003" s="46" t="s">
        <v>30</v>
      </c>
      <c r="H1003" s="82" t="s">
        <v>30</v>
      </c>
    </row>
    <row r="1004" spans="1:8" ht="8.1" customHeight="1" x14ac:dyDescent="0.15">
      <c r="A1004" s="4" t="s">
        <v>30</v>
      </c>
      <c r="B1004" s="66" t="s">
        <v>600</v>
      </c>
      <c r="C1004" s="85" t="s">
        <v>30</v>
      </c>
      <c r="D1004" s="52" t="s">
        <v>30</v>
      </c>
      <c r="E1004" s="71" t="s">
        <v>130</v>
      </c>
      <c r="F1004" s="52" t="s">
        <v>30</v>
      </c>
      <c r="G1004" s="47" t="s">
        <v>30</v>
      </c>
      <c r="H1004" s="83" t="s">
        <v>30</v>
      </c>
    </row>
    <row r="1005" spans="1:8" ht="8.1" customHeight="1" x14ac:dyDescent="0.15">
      <c r="A1005" s="4" t="s">
        <v>30</v>
      </c>
      <c r="B1005" s="65" t="s">
        <v>603</v>
      </c>
      <c r="C1005" s="84" t="s">
        <v>606</v>
      </c>
      <c r="D1005" s="51" t="s">
        <v>30</v>
      </c>
      <c r="E1005" s="72" t="s">
        <v>30</v>
      </c>
      <c r="F1005" s="51" t="s">
        <v>30</v>
      </c>
      <c r="G1005" s="46" t="s">
        <v>30</v>
      </c>
      <c r="H1005" s="82" t="s">
        <v>30</v>
      </c>
    </row>
    <row r="1006" spans="1:8" ht="8.1" customHeight="1" x14ac:dyDescent="0.15">
      <c r="A1006" s="4" t="s">
        <v>30</v>
      </c>
      <c r="B1006" s="65" t="s">
        <v>604</v>
      </c>
      <c r="C1006" s="84" t="s">
        <v>30</v>
      </c>
      <c r="D1006" s="51" t="s">
        <v>607</v>
      </c>
      <c r="E1006" s="72" t="s">
        <v>30</v>
      </c>
      <c r="F1006" s="51" t="s">
        <v>30</v>
      </c>
      <c r="G1006" s="46" t="s">
        <v>30</v>
      </c>
      <c r="H1006" s="82" t="s">
        <v>30</v>
      </c>
    </row>
    <row r="1007" spans="1:8" ht="8.1" customHeight="1" x14ac:dyDescent="0.15">
      <c r="A1007" s="4" t="s">
        <v>30</v>
      </c>
      <c r="B1007" s="66" t="s">
        <v>605</v>
      </c>
      <c r="C1007" s="85" t="s">
        <v>30</v>
      </c>
      <c r="D1007" s="52" t="s">
        <v>30</v>
      </c>
      <c r="E1007" s="71" t="s">
        <v>118</v>
      </c>
      <c r="F1007" s="52" t="s">
        <v>30</v>
      </c>
      <c r="G1007" s="47" t="s">
        <v>30</v>
      </c>
      <c r="H1007" s="83" t="s">
        <v>30</v>
      </c>
    </row>
    <row r="1008" spans="1:8" ht="8.1" customHeight="1" x14ac:dyDescent="0.15">
      <c r="A1008" s="4" t="s">
        <v>30</v>
      </c>
      <c r="B1008" s="65" t="s">
        <v>603</v>
      </c>
      <c r="C1008" s="84" t="s">
        <v>609</v>
      </c>
      <c r="D1008" s="51" t="s">
        <v>30</v>
      </c>
      <c r="E1008" s="72" t="s">
        <v>30</v>
      </c>
      <c r="F1008" s="51" t="s">
        <v>30</v>
      </c>
      <c r="G1008" s="46" t="s">
        <v>30</v>
      </c>
      <c r="H1008" s="82" t="s">
        <v>30</v>
      </c>
    </row>
    <row r="1009" spans="1:8" ht="8.1" customHeight="1" x14ac:dyDescent="0.15">
      <c r="A1009" s="4" t="s">
        <v>30</v>
      </c>
      <c r="B1009" s="65" t="s">
        <v>604</v>
      </c>
      <c r="C1009" s="84" t="s">
        <v>30</v>
      </c>
      <c r="D1009" s="51" t="s">
        <v>610</v>
      </c>
      <c r="E1009" s="72" t="s">
        <v>30</v>
      </c>
      <c r="F1009" s="51" t="s">
        <v>30</v>
      </c>
      <c r="G1009" s="46" t="s">
        <v>30</v>
      </c>
      <c r="H1009" s="82" t="s">
        <v>30</v>
      </c>
    </row>
    <row r="1010" spans="1:8" ht="8.1" customHeight="1" x14ac:dyDescent="0.15">
      <c r="A1010" s="4" t="s">
        <v>30</v>
      </c>
      <c r="B1010" s="66" t="s">
        <v>608</v>
      </c>
      <c r="C1010" s="85" t="s">
        <v>30</v>
      </c>
      <c r="D1010" s="52" t="s">
        <v>30</v>
      </c>
      <c r="E1010" s="71" t="s">
        <v>118</v>
      </c>
      <c r="F1010" s="52" t="s">
        <v>30</v>
      </c>
      <c r="G1010" s="47" t="s">
        <v>30</v>
      </c>
      <c r="H1010" s="83" t="s">
        <v>30</v>
      </c>
    </row>
    <row r="1011" spans="1:8" ht="8.1" customHeight="1" x14ac:dyDescent="0.15">
      <c r="A1011" s="4" t="s">
        <v>30</v>
      </c>
      <c r="B1011" s="65" t="s">
        <v>603</v>
      </c>
      <c r="C1011" s="84" t="s">
        <v>612</v>
      </c>
      <c r="D1011" s="51" t="s">
        <v>30</v>
      </c>
      <c r="E1011" s="72" t="s">
        <v>30</v>
      </c>
      <c r="F1011" s="51" t="s">
        <v>30</v>
      </c>
      <c r="G1011" s="46" t="s">
        <v>30</v>
      </c>
      <c r="H1011" s="82" t="s">
        <v>30</v>
      </c>
    </row>
    <row r="1012" spans="1:8" ht="8.1" customHeight="1" x14ac:dyDescent="0.15">
      <c r="A1012" s="4" t="s">
        <v>30</v>
      </c>
      <c r="B1012" s="65" t="s">
        <v>604</v>
      </c>
      <c r="C1012" s="84" t="s">
        <v>30</v>
      </c>
      <c r="D1012" s="51" t="s">
        <v>610</v>
      </c>
      <c r="E1012" s="72" t="s">
        <v>30</v>
      </c>
      <c r="F1012" s="51" t="s">
        <v>30</v>
      </c>
      <c r="G1012" s="46" t="s">
        <v>30</v>
      </c>
      <c r="H1012" s="82" t="s">
        <v>30</v>
      </c>
    </row>
    <row r="1013" spans="1:8" ht="8.1" customHeight="1" x14ac:dyDescent="0.15">
      <c r="A1013" s="4" t="s">
        <v>30</v>
      </c>
      <c r="B1013" s="66" t="s">
        <v>611</v>
      </c>
      <c r="C1013" s="85" t="s">
        <v>30</v>
      </c>
      <c r="D1013" s="52" t="s">
        <v>30</v>
      </c>
      <c r="E1013" s="71" t="s">
        <v>118</v>
      </c>
      <c r="F1013" s="52" t="s">
        <v>30</v>
      </c>
      <c r="G1013" s="47" t="s">
        <v>30</v>
      </c>
      <c r="H1013" s="83" t="s">
        <v>30</v>
      </c>
    </row>
    <row r="1014" spans="1:8" ht="8.1" customHeight="1" x14ac:dyDescent="0.15">
      <c r="A1014" s="4" t="s">
        <v>30</v>
      </c>
      <c r="B1014" s="65" t="s">
        <v>603</v>
      </c>
      <c r="C1014" s="84" t="s">
        <v>614</v>
      </c>
      <c r="D1014" s="51" t="s">
        <v>30</v>
      </c>
      <c r="E1014" s="72" t="s">
        <v>30</v>
      </c>
      <c r="F1014" s="51" t="s">
        <v>30</v>
      </c>
      <c r="G1014" s="46" t="s">
        <v>30</v>
      </c>
      <c r="H1014" s="82" t="s">
        <v>30</v>
      </c>
    </row>
    <row r="1015" spans="1:8" ht="8.1" customHeight="1" x14ac:dyDescent="0.15">
      <c r="A1015" s="4" t="s">
        <v>30</v>
      </c>
      <c r="B1015" s="65" t="s">
        <v>604</v>
      </c>
      <c r="C1015" s="84" t="s">
        <v>30</v>
      </c>
      <c r="D1015" s="51" t="s">
        <v>134</v>
      </c>
      <c r="E1015" s="72" t="s">
        <v>30</v>
      </c>
      <c r="F1015" s="51" t="s">
        <v>30</v>
      </c>
      <c r="G1015" s="46" t="s">
        <v>30</v>
      </c>
      <c r="H1015" s="82" t="s">
        <v>30</v>
      </c>
    </row>
    <row r="1016" spans="1:8" ht="8.1" customHeight="1" x14ac:dyDescent="0.15">
      <c r="A1016" s="4" t="s">
        <v>30</v>
      </c>
      <c r="B1016" s="66" t="s">
        <v>613</v>
      </c>
      <c r="C1016" s="85" t="s">
        <v>30</v>
      </c>
      <c r="D1016" s="52" t="s">
        <v>30</v>
      </c>
      <c r="E1016" s="71" t="s">
        <v>130</v>
      </c>
      <c r="F1016" s="52" t="s">
        <v>30</v>
      </c>
      <c r="G1016" s="47" t="s">
        <v>30</v>
      </c>
      <c r="H1016" s="83" t="s">
        <v>30</v>
      </c>
    </row>
    <row r="1017" spans="1:8" ht="8.1" customHeight="1" x14ac:dyDescent="0.15">
      <c r="A1017" s="4" t="s">
        <v>30</v>
      </c>
      <c r="B1017" s="65" t="s">
        <v>603</v>
      </c>
      <c r="C1017" s="84" t="s">
        <v>616</v>
      </c>
      <c r="D1017" s="51" t="s">
        <v>30</v>
      </c>
      <c r="E1017" s="72" t="s">
        <v>30</v>
      </c>
      <c r="F1017" s="51" t="s">
        <v>30</v>
      </c>
      <c r="G1017" s="46" t="s">
        <v>30</v>
      </c>
      <c r="H1017" s="82" t="s">
        <v>30</v>
      </c>
    </row>
    <row r="1018" spans="1:8" ht="8.1" customHeight="1" x14ac:dyDescent="0.15">
      <c r="A1018" s="4" t="s">
        <v>30</v>
      </c>
      <c r="B1018" s="65" t="s">
        <v>604</v>
      </c>
      <c r="C1018" s="84" t="s">
        <v>30</v>
      </c>
      <c r="D1018" s="51" t="s">
        <v>296</v>
      </c>
      <c r="E1018" s="72" t="s">
        <v>30</v>
      </c>
      <c r="F1018" s="51" t="s">
        <v>30</v>
      </c>
      <c r="G1018" s="46" t="s">
        <v>30</v>
      </c>
      <c r="H1018" s="82" t="s">
        <v>30</v>
      </c>
    </row>
    <row r="1019" spans="1:8" ht="8.1" customHeight="1" x14ac:dyDescent="0.15">
      <c r="A1019" s="4" t="s">
        <v>30</v>
      </c>
      <c r="B1019" s="66" t="s">
        <v>615</v>
      </c>
      <c r="C1019" s="85" t="s">
        <v>30</v>
      </c>
      <c r="D1019" s="52" t="s">
        <v>30</v>
      </c>
      <c r="E1019" s="71" t="s">
        <v>118</v>
      </c>
      <c r="F1019" s="52" t="s">
        <v>30</v>
      </c>
      <c r="G1019" s="47" t="s">
        <v>30</v>
      </c>
      <c r="H1019" s="83" t="s">
        <v>30</v>
      </c>
    </row>
    <row r="1020" spans="1:8" ht="8.1" customHeight="1" x14ac:dyDescent="0.15">
      <c r="A1020" s="4" t="s">
        <v>30</v>
      </c>
      <c r="B1020" s="65" t="s">
        <v>265</v>
      </c>
      <c r="C1020" s="84" t="s">
        <v>619</v>
      </c>
      <c r="D1020" s="51" t="s">
        <v>30</v>
      </c>
      <c r="E1020" s="72" t="s">
        <v>30</v>
      </c>
      <c r="F1020" s="51" t="s">
        <v>30</v>
      </c>
      <c r="G1020" s="46" t="s">
        <v>30</v>
      </c>
      <c r="H1020" s="82" t="s">
        <v>30</v>
      </c>
    </row>
    <row r="1021" spans="1:8" ht="8.1" customHeight="1" x14ac:dyDescent="0.15">
      <c r="A1021" s="4" t="s">
        <v>30</v>
      </c>
      <c r="B1021" s="65" t="s">
        <v>617</v>
      </c>
      <c r="C1021" s="84" t="s">
        <v>30</v>
      </c>
      <c r="D1021" s="51" t="s">
        <v>620</v>
      </c>
      <c r="E1021" s="72" t="s">
        <v>30</v>
      </c>
      <c r="F1021" s="51" t="s">
        <v>30</v>
      </c>
      <c r="G1021" s="46" t="s">
        <v>30</v>
      </c>
      <c r="H1021" s="82" t="s">
        <v>30</v>
      </c>
    </row>
    <row r="1022" spans="1:8" ht="8.1" customHeight="1" x14ac:dyDescent="0.15">
      <c r="A1022" s="4" t="s">
        <v>30</v>
      </c>
      <c r="B1022" s="66" t="s">
        <v>618</v>
      </c>
      <c r="C1022" s="85" t="s">
        <v>30</v>
      </c>
      <c r="D1022" s="52" t="s">
        <v>30</v>
      </c>
      <c r="E1022" s="71" t="s">
        <v>118</v>
      </c>
      <c r="F1022" s="52" t="s">
        <v>30</v>
      </c>
      <c r="G1022" s="47" t="s">
        <v>30</v>
      </c>
      <c r="H1022" s="83" t="s">
        <v>30</v>
      </c>
    </row>
    <row r="1023" spans="1:8" ht="8.1" customHeight="1" x14ac:dyDescent="0.15">
      <c r="A1023" s="4" t="s">
        <v>30</v>
      </c>
      <c r="B1023" s="65" t="s">
        <v>265</v>
      </c>
      <c r="C1023" s="84" t="s">
        <v>622</v>
      </c>
      <c r="D1023" s="51" t="s">
        <v>30</v>
      </c>
      <c r="E1023" s="72" t="s">
        <v>30</v>
      </c>
      <c r="F1023" s="51" t="s">
        <v>30</v>
      </c>
      <c r="G1023" s="46" t="s">
        <v>30</v>
      </c>
      <c r="H1023" s="82" t="s">
        <v>30</v>
      </c>
    </row>
    <row r="1024" spans="1:8" ht="8.1" customHeight="1" x14ac:dyDescent="0.15">
      <c r="A1024" s="4" t="s">
        <v>30</v>
      </c>
      <c r="B1024" s="65" t="s">
        <v>617</v>
      </c>
      <c r="C1024" s="84" t="s">
        <v>30</v>
      </c>
      <c r="D1024" s="51" t="s">
        <v>28</v>
      </c>
      <c r="E1024" s="72" t="s">
        <v>30</v>
      </c>
      <c r="F1024" s="51" t="s">
        <v>30</v>
      </c>
      <c r="G1024" s="46" t="s">
        <v>30</v>
      </c>
      <c r="H1024" s="82" t="s">
        <v>30</v>
      </c>
    </row>
    <row r="1025" spans="1:8" ht="8.1" customHeight="1" x14ac:dyDescent="0.15">
      <c r="A1025" s="4" t="s">
        <v>30</v>
      </c>
      <c r="B1025" s="66" t="s">
        <v>621</v>
      </c>
      <c r="C1025" s="85" t="s">
        <v>30</v>
      </c>
      <c r="D1025" s="52" t="s">
        <v>30</v>
      </c>
      <c r="E1025" s="71" t="s">
        <v>130</v>
      </c>
      <c r="F1025" s="52" t="s">
        <v>30</v>
      </c>
      <c r="G1025" s="47" t="s">
        <v>30</v>
      </c>
      <c r="H1025" s="83" t="s">
        <v>30</v>
      </c>
    </row>
    <row r="1026" spans="1:8" ht="8.1" customHeight="1" x14ac:dyDescent="0.15">
      <c r="A1026" s="4" t="s">
        <v>30</v>
      </c>
      <c r="B1026" s="65" t="s">
        <v>265</v>
      </c>
      <c r="C1026" s="84" t="s">
        <v>170</v>
      </c>
      <c r="D1026" s="51" t="s">
        <v>30</v>
      </c>
      <c r="E1026" s="72" t="s">
        <v>30</v>
      </c>
      <c r="F1026" s="51" t="s">
        <v>30</v>
      </c>
      <c r="G1026" s="46" t="s">
        <v>30</v>
      </c>
      <c r="H1026" s="82" t="s">
        <v>30</v>
      </c>
    </row>
    <row r="1027" spans="1:8" ht="8.1" customHeight="1" x14ac:dyDescent="0.15">
      <c r="A1027" s="4" t="s">
        <v>30</v>
      </c>
      <c r="B1027" s="65" t="s">
        <v>617</v>
      </c>
      <c r="C1027" s="84" t="s">
        <v>30</v>
      </c>
      <c r="D1027" s="51" t="s">
        <v>296</v>
      </c>
      <c r="E1027" s="72" t="s">
        <v>30</v>
      </c>
      <c r="F1027" s="51" t="s">
        <v>30</v>
      </c>
      <c r="G1027" s="46" t="s">
        <v>30</v>
      </c>
      <c r="H1027" s="82" t="s">
        <v>30</v>
      </c>
    </row>
    <row r="1028" spans="1:8" ht="8.1" customHeight="1" x14ac:dyDescent="0.15">
      <c r="A1028" s="4" t="s">
        <v>30</v>
      </c>
      <c r="B1028" s="66" t="s">
        <v>169</v>
      </c>
      <c r="C1028" s="85" t="s">
        <v>30</v>
      </c>
      <c r="D1028" s="52" t="s">
        <v>30</v>
      </c>
      <c r="E1028" s="71" t="s">
        <v>130</v>
      </c>
      <c r="F1028" s="52" t="s">
        <v>30</v>
      </c>
      <c r="G1028" s="47" t="s">
        <v>30</v>
      </c>
      <c r="H1028" s="83" t="s">
        <v>30</v>
      </c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51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182" t="s">
        <v>38</v>
      </c>
      <c r="C1031" s="183"/>
      <c r="D1031" s="184" t="s">
        <v>38</v>
      </c>
      <c r="E1031" s="184"/>
      <c r="F1031" s="184"/>
      <c r="G1031" s="184" t="s">
        <v>149</v>
      </c>
      <c r="H1031" s="185"/>
    </row>
    <row r="1032" spans="1:8" ht="11.1" customHeight="1" x14ac:dyDescent="0.15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4" t="s">
        <v>30</v>
      </c>
      <c r="B1033" s="65" t="s">
        <v>265</v>
      </c>
      <c r="C1033" s="84" t="s">
        <v>624</v>
      </c>
      <c r="D1033" s="51" t="s">
        <v>30</v>
      </c>
      <c r="E1033" s="72" t="s">
        <v>30</v>
      </c>
      <c r="F1033" s="51" t="s">
        <v>30</v>
      </c>
      <c r="G1033" s="46" t="s">
        <v>30</v>
      </c>
      <c r="H1033" s="68" t="s">
        <v>30</v>
      </c>
    </row>
    <row r="1034" spans="1:8" ht="8.1" customHeight="1" x14ac:dyDescent="0.15">
      <c r="A1034" s="4" t="s">
        <v>30</v>
      </c>
      <c r="B1034" s="65" t="s">
        <v>617</v>
      </c>
      <c r="C1034" s="84" t="s">
        <v>30</v>
      </c>
      <c r="D1034" s="51" t="s">
        <v>625</v>
      </c>
      <c r="E1034" s="72" t="s">
        <v>30</v>
      </c>
      <c r="F1034" s="51" t="s">
        <v>30</v>
      </c>
      <c r="G1034" s="46" t="s">
        <v>30</v>
      </c>
      <c r="H1034" s="68" t="s">
        <v>30</v>
      </c>
    </row>
    <row r="1035" spans="1:8" ht="8.1" customHeight="1" x14ac:dyDescent="0.15">
      <c r="A1035" s="4" t="s">
        <v>30</v>
      </c>
      <c r="B1035" s="66" t="s">
        <v>623</v>
      </c>
      <c r="C1035" s="85" t="s">
        <v>30</v>
      </c>
      <c r="D1035" s="52" t="s">
        <v>30</v>
      </c>
      <c r="E1035" s="71" t="s">
        <v>118</v>
      </c>
      <c r="F1035" s="52" t="s">
        <v>30</v>
      </c>
      <c r="G1035" s="47" t="s">
        <v>30</v>
      </c>
      <c r="H1035" s="69" t="s">
        <v>30</v>
      </c>
    </row>
    <row r="1036" spans="1:8" ht="8.1" customHeight="1" x14ac:dyDescent="0.15">
      <c r="A1036" s="4" t="s">
        <v>30</v>
      </c>
      <c r="B1036" s="65" t="s">
        <v>265</v>
      </c>
      <c r="C1036" s="84" t="s">
        <v>568</v>
      </c>
      <c r="D1036" s="51" t="s">
        <v>30</v>
      </c>
      <c r="E1036" s="72" t="s">
        <v>30</v>
      </c>
      <c r="F1036" s="51" t="s">
        <v>30</v>
      </c>
      <c r="G1036" s="46" t="s">
        <v>30</v>
      </c>
      <c r="H1036" s="68" t="s">
        <v>30</v>
      </c>
    </row>
    <row r="1037" spans="1:8" ht="8.1" customHeight="1" x14ac:dyDescent="0.15">
      <c r="A1037" s="4" t="s">
        <v>30</v>
      </c>
      <c r="B1037" s="65" t="s">
        <v>617</v>
      </c>
      <c r="C1037" s="84" t="s">
        <v>30</v>
      </c>
      <c r="D1037" s="51" t="s">
        <v>627</v>
      </c>
      <c r="E1037" s="72" t="s">
        <v>30</v>
      </c>
      <c r="F1037" s="51" t="s">
        <v>30</v>
      </c>
      <c r="G1037" s="46" t="s">
        <v>30</v>
      </c>
      <c r="H1037" s="68" t="s">
        <v>30</v>
      </c>
    </row>
    <row r="1038" spans="1:8" ht="8.1" customHeight="1" x14ac:dyDescent="0.15">
      <c r="A1038" s="4" t="s">
        <v>30</v>
      </c>
      <c r="B1038" s="66" t="s">
        <v>626</v>
      </c>
      <c r="C1038" s="85" t="s">
        <v>30</v>
      </c>
      <c r="D1038" s="52" t="s">
        <v>30</v>
      </c>
      <c r="E1038" s="71" t="s">
        <v>118</v>
      </c>
      <c r="F1038" s="52" t="s">
        <v>30</v>
      </c>
      <c r="G1038" s="47" t="s">
        <v>30</v>
      </c>
      <c r="H1038" s="69" t="s">
        <v>30</v>
      </c>
    </row>
    <row r="1039" spans="1:8" ht="8.1" customHeight="1" x14ac:dyDescent="0.15">
      <c r="A1039" s="4" t="s">
        <v>30</v>
      </c>
      <c r="B1039" s="65" t="s">
        <v>265</v>
      </c>
      <c r="C1039" s="84" t="s">
        <v>630</v>
      </c>
      <c r="D1039" s="51" t="s">
        <v>30</v>
      </c>
      <c r="E1039" s="72" t="s">
        <v>30</v>
      </c>
      <c r="F1039" s="51" t="s">
        <v>30</v>
      </c>
      <c r="G1039" s="46" t="s">
        <v>30</v>
      </c>
      <c r="H1039" s="68" t="s">
        <v>30</v>
      </c>
    </row>
    <row r="1040" spans="1:8" ht="8.1" customHeight="1" x14ac:dyDescent="0.15">
      <c r="A1040" s="4" t="s">
        <v>30</v>
      </c>
      <c r="B1040" s="65" t="s">
        <v>628</v>
      </c>
      <c r="C1040" s="84" t="s">
        <v>30</v>
      </c>
      <c r="D1040" s="51" t="s">
        <v>28</v>
      </c>
      <c r="E1040" s="72" t="s">
        <v>30</v>
      </c>
      <c r="F1040" s="51" t="s">
        <v>30</v>
      </c>
      <c r="G1040" s="46" t="s">
        <v>30</v>
      </c>
      <c r="H1040" s="68" t="s">
        <v>30</v>
      </c>
    </row>
    <row r="1041" spans="1:8" ht="8.1" customHeight="1" x14ac:dyDescent="0.15">
      <c r="A1041" s="4" t="s">
        <v>30</v>
      </c>
      <c r="B1041" s="66" t="s">
        <v>629</v>
      </c>
      <c r="C1041" s="85" t="s">
        <v>30</v>
      </c>
      <c r="D1041" s="52" t="s">
        <v>30</v>
      </c>
      <c r="E1041" s="71" t="s">
        <v>130</v>
      </c>
      <c r="F1041" s="52" t="s">
        <v>30</v>
      </c>
      <c r="G1041" s="47" t="s">
        <v>30</v>
      </c>
      <c r="H1041" s="69" t="s">
        <v>30</v>
      </c>
    </row>
    <row r="1042" spans="1:8" ht="8.1" customHeight="1" x14ac:dyDescent="0.15">
      <c r="A1042" s="4" t="s">
        <v>30</v>
      </c>
      <c r="B1042" s="65" t="s">
        <v>265</v>
      </c>
      <c r="C1042" s="84" t="s">
        <v>632</v>
      </c>
      <c r="D1042" s="51" t="s">
        <v>30</v>
      </c>
      <c r="E1042" s="72" t="s">
        <v>30</v>
      </c>
      <c r="F1042" s="51" t="s">
        <v>30</v>
      </c>
      <c r="G1042" s="46" t="s">
        <v>30</v>
      </c>
      <c r="H1042" s="68" t="s">
        <v>30</v>
      </c>
    </row>
    <row r="1043" spans="1:8" ht="8.1" customHeight="1" x14ac:dyDescent="0.15">
      <c r="A1043" s="4" t="s">
        <v>30</v>
      </c>
      <c r="B1043" s="65" t="s">
        <v>617</v>
      </c>
      <c r="C1043" s="84" t="s">
        <v>30</v>
      </c>
      <c r="D1043" s="51" t="s">
        <v>633</v>
      </c>
      <c r="E1043" s="72" t="s">
        <v>30</v>
      </c>
      <c r="F1043" s="51" t="s">
        <v>30</v>
      </c>
      <c r="G1043" s="46" t="s">
        <v>30</v>
      </c>
      <c r="H1043" s="68" t="s">
        <v>30</v>
      </c>
    </row>
    <row r="1044" spans="1:8" ht="8.1" customHeight="1" x14ac:dyDescent="0.15">
      <c r="A1044" s="4" t="s">
        <v>30</v>
      </c>
      <c r="B1044" s="66" t="s">
        <v>631</v>
      </c>
      <c r="C1044" s="85" t="s">
        <v>30</v>
      </c>
      <c r="D1044" s="52" t="s">
        <v>30</v>
      </c>
      <c r="E1044" s="71" t="s">
        <v>118</v>
      </c>
      <c r="F1044" s="52" t="s">
        <v>30</v>
      </c>
      <c r="G1044" s="47" t="s">
        <v>30</v>
      </c>
      <c r="H1044" s="69" t="s">
        <v>30</v>
      </c>
    </row>
    <row r="1045" spans="1:8" ht="8.1" customHeight="1" x14ac:dyDescent="0.15">
      <c r="A1045" s="4" t="s">
        <v>30</v>
      </c>
      <c r="B1045" s="67" t="s">
        <v>32</v>
      </c>
      <c r="C1045" s="84" t="s">
        <v>30</v>
      </c>
      <c r="D1045" s="51" t="s">
        <v>30</v>
      </c>
      <c r="E1045" s="72" t="s">
        <v>30</v>
      </c>
      <c r="F1045" s="51" t="s">
        <v>30</v>
      </c>
      <c r="G1045" s="46" t="s">
        <v>30</v>
      </c>
      <c r="H1045" s="68" t="s">
        <v>30</v>
      </c>
    </row>
    <row r="1046" spans="1:8" ht="8.1" customHeight="1" x14ac:dyDescent="0.15">
      <c r="A1046" s="4" t="s">
        <v>30</v>
      </c>
      <c r="B1046" s="65" t="s">
        <v>30</v>
      </c>
      <c r="C1046" s="84" t="s">
        <v>30</v>
      </c>
      <c r="D1046" s="51" t="s">
        <v>30</v>
      </c>
      <c r="E1046" s="72" t="s">
        <v>30</v>
      </c>
      <c r="F1046" s="51" t="s">
        <v>30</v>
      </c>
      <c r="G1046" s="46" t="s">
        <v>30</v>
      </c>
      <c r="H1046" s="68" t="s">
        <v>30</v>
      </c>
    </row>
    <row r="1047" spans="1:8" ht="8.1" customHeight="1" x14ac:dyDescent="0.15">
      <c r="A1047" s="4" t="s">
        <v>30</v>
      </c>
      <c r="B1047" s="66" t="s">
        <v>30</v>
      </c>
      <c r="C1047" s="85" t="s">
        <v>30</v>
      </c>
      <c r="D1047" s="52" t="s">
        <v>30</v>
      </c>
      <c r="E1047" s="71" t="s">
        <v>30</v>
      </c>
      <c r="F1047" s="52" t="s">
        <v>30</v>
      </c>
      <c r="G1047" s="47" t="s">
        <v>30</v>
      </c>
      <c r="H1047" s="69" t="s">
        <v>30</v>
      </c>
    </row>
    <row r="1048" spans="1:8" ht="8.1" customHeight="1" x14ac:dyDescent="0.15">
      <c r="A1048" s="4"/>
      <c r="B1048" s="12"/>
      <c r="C1048" s="39"/>
      <c r="D1048" s="53"/>
      <c r="E1048" s="13"/>
      <c r="F1048" s="53"/>
      <c r="G1048" s="48"/>
      <c r="H1048" s="14"/>
    </row>
    <row r="1049" spans="1:8" ht="8.1" customHeight="1" x14ac:dyDescent="0.15">
      <c r="A1049" s="4"/>
      <c r="B1049" s="5"/>
      <c r="C1049" s="37"/>
      <c r="D1049" s="51"/>
      <c r="E1049" s="11"/>
      <c r="F1049" s="51"/>
      <c r="G1049" s="46"/>
      <c r="H1049" s="6"/>
    </row>
    <row r="1050" spans="1:8" ht="8.1" customHeight="1" x14ac:dyDescent="0.15">
      <c r="A1050" s="4"/>
      <c r="B1050" s="7"/>
      <c r="C1050" s="38"/>
      <c r="D1050" s="52"/>
      <c r="E1050" s="8"/>
      <c r="F1050" s="52"/>
      <c r="G1050" s="47"/>
      <c r="H1050" s="9"/>
    </row>
    <row r="1051" spans="1:8" ht="8.1" customHeight="1" x14ac:dyDescent="0.15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 x14ac:dyDescent="0.15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 x14ac:dyDescent="0.15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50</v>
      </c>
      <c r="C1079" s="57"/>
      <c r="D1079" s="57"/>
      <c r="E1079" s="57"/>
      <c r="F1079" s="57"/>
      <c r="G1079" s="57"/>
      <c r="H1079" s="58" t="s">
        <v>634</v>
      </c>
    </row>
    <row r="1080" spans="1:8" ht="11.1" customHeight="1" x14ac:dyDescent="0.15">
      <c r="A1080" s="4"/>
      <c r="B1080" s="182" t="s">
        <v>38</v>
      </c>
      <c r="C1080" s="183"/>
      <c r="D1080" s="184" t="s">
        <v>38</v>
      </c>
      <c r="E1080" s="184"/>
      <c r="F1080" s="184"/>
      <c r="G1080" s="184" t="s">
        <v>249</v>
      </c>
      <c r="H1080" s="185"/>
    </row>
    <row r="1081" spans="1:8" ht="11.1" customHeight="1" x14ac:dyDescent="0.15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4" t="s">
        <v>30</v>
      </c>
      <c r="B1082" s="65" t="s">
        <v>250</v>
      </c>
      <c r="C1082" s="84" t="s">
        <v>251</v>
      </c>
      <c r="D1082" s="51" t="s">
        <v>30</v>
      </c>
      <c r="E1082" s="72" t="s">
        <v>30</v>
      </c>
      <c r="F1082" s="51" t="s">
        <v>30</v>
      </c>
      <c r="G1082" s="46" t="s">
        <v>30</v>
      </c>
      <c r="H1082" s="82" t="s">
        <v>30</v>
      </c>
    </row>
    <row r="1083" spans="1:8" ht="8.1" customHeight="1" x14ac:dyDescent="0.15">
      <c r="A1083" s="4" t="s">
        <v>30</v>
      </c>
      <c r="B1083" s="65" t="s">
        <v>30</v>
      </c>
      <c r="C1083" s="84" t="s">
        <v>30</v>
      </c>
      <c r="D1083" s="51" t="s">
        <v>408</v>
      </c>
      <c r="E1083" s="72" t="s">
        <v>30</v>
      </c>
      <c r="F1083" s="51" t="s">
        <v>30</v>
      </c>
      <c r="G1083" s="46" t="s">
        <v>30</v>
      </c>
      <c r="H1083" s="82" t="s">
        <v>30</v>
      </c>
    </row>
    <row r="1084" spans="1:8" ht="8.1" customHeight="1" x14ac:dyDescent="0.15">
      <c r="A1084" s="4" t="s">
        <v>30</v>
      </c>
      <c r="B1084" s="66" t="s">
        <v>30</v>
      </c>
      <c r="C1084" s="85" t="s">
        <v>30</v>
      </c>
      <c r="D1084" s="52" t="s">
        <v>30</v>
      </c>
      <c r="E1084" s="71" t="s">
        <v>118</v>
      </c>
      <c r="F1084" s="52" t="s">
        <v>30</v>
      </c>
      <c r="G1084" s="47" t="s">
        <v>30</v>
      </c>
      <c r="H1084" s="83" t="s">
        <v>30</v>
      </c>
    </row>
    <row r="1085" spans="1:8" ht="8.1" customHeight="1" x14ac:dyDescent="0.15">
      <c r="A1085" s="4" t="s">
        <v>30</v>
      </c>
      <c r="B1085" s="65" t="s">
        <v>1061</v>
      </c>
      <c r="C1085" s="84" t="s">
        <v>266</v>
      </c>
      <c r="D1085" s="51" t="s">
        <v>30</v>
      </c>
      <c r="E1085" s="72" t="s">
        <v>30</v>
      </c>
      <c r="F1085" s="51" t="s">
        <v>30</v>
      </c>
      <c r="G1085" s="46" t="s">
        <v>30</v>
      </c>
      <c r="H1085" s="82" t="s">
        <v>30</v>
      </c>
    </row>
    <row r="1086" spans="1:8" ht="8.1" customHeight="1" x14ac:dyDescent="0.15">
      <c r="A1086" s="4" t="s">
        <v>30</v>
      </c>
      <c r="B1086" s="65"/>
      <c r="C1086" s="84" t="s">
        <v>30</v>
      </c>
      <c r="D1086" s="51" t="s">
        <v>635</v>
      </c>
      <c r="E1086" s="72" t="s">
        <v>30</v>
      </c>
      <c r="F1086" s="51" t="s">
        <v>30</v>
      </c>
      <c r="G1086" s="46" t="s">
        <v>30</v>
      </c>
      <c r="H1086" s="82" t="s">
        <v>30</v>
      </c>
    </row>
    <row r="1087" spans="1:8" ht="8.1" customHeight="1" x14ac:dyDescent="0.15">
      <c r="A1087" s="4" t="s">
        <v>30</v>
      </c>
      <c r="B1087" s="66" t="s">
        <v>30</v>
      </c>
      <c r="C1087" s="85" t="s">
        <v>30</v>
      </c>
      <c r="D1087" s="52" t="s">
        <v>30</v>
      </c>
      <c r="E1087" s="71" t="s">
        <v>118</v>
      </c>
      <c r="F1087" s="52" t="s">
        <v>30</v>
      </c>
      <c r="G1087" s="47" t="s">
        <v>30</v>
      </c>
      <c r="H1087" s="83" t="s">
        <v>30</v>
      </c>
    </row>
    <row r="1088" spans="1:8" ht="8.1" customHeight="1" x14ac:dyDescent="0.15">
      <c r="A1088" s="4" t="s">
        <v>30</v>
      </c>
      <c r="B1088" s="65" t="s">
        <v>523</v>
      </c>
      <c r="C1088" s="84" t="s">
        <v>280</v>
      </c>
      <c r="D1088" s="51" t="s">
        <v>30</v>
      </c>
      <c r="E1088" s="72" t="s">
        <v>30</v>
      </c>
      <c r="F1088" s="51" t="s">
        <v>30</v>
      </c>
      <c r="G1088" s="46" t="s">
        <v>30</v>
      </c>
      <c r="H1088" s="82" t="s">
        <v>30</v>
      </c>
    </row>
    <row r="1089" spans="1:8" ht="8.1" customHeight="1" x14ac:dyDescent="0.15">
      <c r="A1089" s="4" t="s">
        <v>30</v>
      </c>
      <c r="B1089" s="65" t="s">
        <v>524</v>
      </c>
      <c r="C1089" s="84" t="s">
        <v>30</v>
      </c>
      <c r="D1089" s="51" t="s">
        <v>636</v>
      </c>
      <c r="E1089" s="72" t="s">
        <v>30</v>
      </c>
      <c r="F1089" s="51" t="s">
        <v>30</v>
      </c>
      <c r="G1089" s="46" t="s">
        <v>30</v>
      </c>
      <c r="H1089" s="82" t="s">
        <v>30</v>
      </c>
    </row>
    <row r="1090" spans="1:8" ht="8.1" customHeight="1" x14ac:dyDescent="0.15">
      <c r="A1090" s="4" t="s">
        <v>30</v>
      </c>
      <c r="B1090" s="66" t="s">
        <v>279</v>
      </c>
      <c r="C1090" s="85" t="s">
        <v>30</v>
      </c>
      <c r="D1090" s="52" t="s">
        <v>30</v>
      </c>
      <c r="E1090" s="71" t="s">
        <v>118</v>
      </c>
      <c r="F1090" s="52" t="s">
        <v>30</v>
      </c>
      <c r="G1090" s="47" t="s">
        <v>30</v>
      </c>
      <c r="H1090" s="83" t="s">
        <v>30</v>
      </c>
    </row>
    <row r="1091" spans="1:8" ht="8.1" customHeight="1" x14ac:dyDescent="0.15">
      <c r="A1091" s="4" t="s">
        <v>30</v>
      </c>
      <c r="B1091" s="65" t="s">
        <v>523</v>
      </c>
      <c r="C1091" s="84" t="s">
        <v>637</v>
      </c>
      <c r="D1091" s="51" t="s">
        <v>30</v>
      </c>
      <c r="E1091" s="72" t="s">
        <v>30</v>
      </c>
      <c r="F1091" s="51" t="s">
        <v>30</v>
      </c>
      <c r="G1091" s="46" t="s">
        <v>30</v>
      </c>
      <c r="H1091" s="82" t="s">
        <v>30</v>
      </c>
    </row>
    <row r="1092" spans="1:8" ht="8.1" customHeight="1" x14ac:dyDescent="0.15">
      <c r="A1092" s="4" t="s">
        <v>30</v>
      </c>
      <c r="B1092" s="65" t="s">
        <v>524</v>
      </c>
      <c r="C1092" s="84" t="s">
        <v>30</v>
      </c>
      <c r="D1092" s="51" t="s">
        <v>30</v>
      </c>
      <c r="E1092" s="72" t="s">
        <v>30</v>
      </c>
      <c r="F1092" s="51" t="s">
        <v>30</v>
      </c>
      <c r="G1092" s="46" t="s">
        <v>30</v>
      </c>
      <c r="H1092" s="82" t="s">
        <v>30</v>
      </c>
    </row>
    <row r="1093" spans="1:8" ht="8.1" customHeight="1" x14ac:dyDescent="0.15">
      <c r="A1093" s="113" t="s">
        <v>30</v>
      </c>
      <c r="B1093" s="114" t="s">
        <v>279</v>
      </c>
      <c r="C1093" s="115" t="s">
        <v>30</v>
      </c>
      <c r="D1093" s="116" t="s">
        <v>30</v>
      </c>
      <c r="E1093" s="117" t="s">
        <v>30</v>
      </c>
      <c r="F1093" s="116" t="s">
        <v>30</v>
      </c>
      <c r="G1093" s="118" t="s">
        <v>30</v>
      </c>
      <c r="H1093" s="122" t="s">
        <v>30</v>
      </c>
    </row>
    <row r="1094" spans="1:8" ht="8.1" customHeight="1" x14ac:dyDescent="0.15">
      <c r="A1094" s="94" t="s">
        <v>30</v>
      </c>
      <c r="B1094" s="95" t="s">
        <v>283</v>
      </c>
      <c r="C1094" s="120" t="s">
        <v>30</v>
      </c>
      <c r="D1094" s="121" t="s">
        <v>30</v>
      </c>
      <c r="E1094" s="98" t="s">
        <v>30</v>
      </c>
      <c r="F1094" s="121" t="s">
        <v>30</v>
      </c>
      <c r="G1094" s="96" t="s">
        <v>30</v>
      </c>
      <c r="H1094" s="123" t="s">
        <v>30</v>
      </c>
    </row>
    <row r="1095" spans="1:8" ht="8.1" customHeight="1" x14ac:dyDescent="0.15">
      <c r="A1095" s="4" t="s">
        <v>30</v>
      </c>
      <c r="B1095" s="65" t="s">
        <v>30</v>
      </c>
      <c r="C1095" s="84" t="s">
        <v>30</v>
      </c>
      <c r="D1095" s="51" t="s">
        <v>28</v>
      </c>
      <c r="E1095" s="72" t="s">
        <v>30</v>
      </c>
      <c r="F1095" s="51" t="s">
        <v>30</v>
      </c>
      <c r="G1095" s="46" t="s">
        <v>30</v>
      </c>
      <c r="H1095" s="82" t="s">
        <v>30</v>
      </c>
    </row>
    <row r="1096" spans="1:8" ht="8.1" customHeight="1" x14ac:dyDescent="0.15">
      <c r="A1096" s="4" t="s">
        <v>30</v>
      </c>
      <c r="B1096" s="66" t="s">
        <v>30</v>
      </c>
      <c r="C1096" s="85" t="s">
        <v>30</v>
      </c>
      <c r="D1096" s="52" t="s">
        <v>30</v>
      </c>
      <c r="E1096" s="71" t="s">
        <v>130</v>
      </c>
      <c r="F1096" s="52" t="s">
        <v>30</v>
      </c>
      <c r="G1096" s="47" t="s">
        <v>30</v>
      </c>
      <c r="H1096" s="83" t="s">
        <v>30</v>
      </c>
    </row>
    <row r="1097" spans="1:8" ht="8.1" customHeight="1" x14ac:dyDescent="0.15">
      <c r="A1097" s="4" t="s">
        <v>30</v>
      </c>
      <c r="B1097" s="65" t="s">
        <v>523</v>
      </c>
      <c r="C1097" s="84" t="s">
        <v>640</v>
      </c>
      <c r="D1097" s="51" t="s">
        <v>30</v>
      </c>
      <c r="E1097" s="72" t="s">
        <v>30</v>
      </c>
      <c r="F1097" s="51" t="s">
        <v>30</v>
      </c>
      <c r="G1097" s="46" t="s">
        <v>30</v>
      </c>
      <c r="H1097" s="82" t="s">
        <v>30</v>
      </c>
    </row>
    <row r="1098" spans="1:8" ht="8.1" customHeight="1" x14ac:dyDescent="0.15">
      <c r="A1098" s="4" t="s">
        <v>30</v>
      </c>
      <c r="B1098" s="65" t="s">
        <v>638</v>
      </c>
      <c r="C1098" s="84" t="s">
        <v>30</v>
      </c>
      <c r="D1098" s="51" t="s">
        <v>28</v>
      </c>
      <c r="E1098" s="72" t="s">
        <v>30</v>
      </c>
      <c r="F1098" s="51" t="s">
        <v>30</v>
      </c>
      <c r="G1098" s="46" t="s">
        <v>30</v>
      </c>
      <c r="H1098" s="82" t="s">
        <v>30</v>
      </c>
    </row>
    <row r="1099" spans="1:8" ht="8.1" customHeight="1" x14ac:dyDescent="0.15">
      <c r="A1099" s="4" t="s">
        <v>30</v>
      </c>
      <c r="B1099" s="66" t="s">
        <v>639</v>
      </c>
      <c r="C1099" s="85" t="s">
        <v>30</v>
      </c>
      <c r="D1099" s="52" t="s">
        <v>30</v>
      </c>
      <c r="E1099" s="71" t="s">
        <v>130</v>
      </c>
      <c r="F1099" s="52" t="s">
        <v>30</v>
      </c>
      <c r="G1099" s="47" t="s">
        <v>30</v>
      </c>
      <c r="H1099" s="83" t="s">
        <v>30</v>
      </c>
    </row>
    <row r="1100" spans="1:8" ht="8.1" customHeight="1" x14ac:dyDescent="0.15">
      <c r="A1100" s="4" t="s">
        <v>30</v>
      </c>
      <c r="B1100" s="65" t="s">
        <v>641</v>
      </c>
      <c r="C1100" s="84" t="s">
        <v>643</v>
      </c>
      <c r="D1100" s="51" t="s">
        <v>30</v>
      </c>
      <c r="E1100" s="72" t="s">
        <v>30</v>
      </c>
      <c r="F1100" s="51" t="s">
        <v>30</v>
      </c>
      <c r="G1100" s="46" t="s">
        <v>30</v>
      </c>
      <c r="H1100" s="82" t="s">
        <v>30</v>
      </c>
    </row>
    <row r="1101" spans="1:8" ht="8.1" customHeight="1" x14ac:dyDescent="0.15">
      <c r="A1101" s="4" t="s">
        <v>30</v>
      </c>
      <c r="B1101" s="65" t="s">
        <v>642</v>
      </c>
      <c r="C1101" s="84" t="s">
        <v>644</v>
      </c>
      <c r="D1101" s="51" t="s">
        <v>296</v>
      </c>
      <c r="E1101" s="72" t="s">
        <v>30</v>
      </c>
      <c r="F1101" s="51" t="s">
        <v>30</v>
      </c>
      <c r="G1101" s="46" t="s">
        <v>30</v>
      </c>
      <c r="H1101" s="82" t="s">
        <v>30</v>
      </c>
    </row>
    <row r="1102" spans="1:8" ht="8.1" customHeight="1" x14ac:dyDescent="0.15">
      <c r="A1102" s="4" t="s">
        <v>30</v>
      </c>
      <c r="B1102" s="66" t="s">
        <v>30</v>
      </c>
      <c r="C1102" s="85" t="s">
        <v>645</v>
      </c>
      <c r="D1102" s="52" t="s">
        <v>30</v>
      </c>
      <c r="E1102" s="71" t="s">
        <v>130</v>
      </c>
      <c r="F1102" s="52" t="s">
        <v>30</v>
      </c>
      <c r="G1102" s="47" t="s">
        <v>30</v>
      </c>
      <c r="H1102" s="83" t="s">
        <v>30</v>
      </c>
    </row>
    <row r="1103" spans="1:8" ht="8.1" customHeight="1" x14ac:dyDescent="0.15">
      <c r="A1103" s="4" t="s">
        <v>30</v>
      </c>
      <c r="B1103" s="65" t="s">
        <v>646</v>
      </c>
      <c r="C1103" s="84" t="s">
        <v>648</v>
      </c>
      <c r="D1103" s="51" t="s">
        <v>30</v>
      </c>
      <c r="E1103" s="72" t="s">
        <v>30</v>
      </c>
      <c r="F1103" s="51" t="s">
        <v>30</v>
      </c>
      <c r="G1103" s="46" t="s">
        <v>30</v>
      </c>
      <c r="H1103" s="82" t="s">
        <v>30</v>
      </c>
    </row>
    <row r="1104" spans="1:8" ht="8.1" customHeight="1" x14ac:dyDescent="0.15">
      <c r="A1104" s="4" t="s">
        <v>30</v>
      </c>
      <c r="B1104" s="65" t="s">
        <v>647</v>
      </c>
      <c r="C1104" s="84" t="s">
        <v>645</v>
      </c>
      <c r="D1104" s="51" t="s">
        <v>28</v>
      </c>
      <c r="E1104" s="72" t="s">
        <v>30</v>
      </c>
      <c r="F1104" s="51" t="s">
        <v>30</v>
      </c>
      <c r="G1104" s="46" t="s">
        <v>30</v>
      </c>
      <c r="H1104" s="82" t="s">
        <v>30</v>
      </c>
    </row>
    <row r="1105" spans="1:8" ht="8.1" customHeight="1" x14ac:dyDescent="0.15">
      <c r="A1105" s="4" t="s">
        <v>30</v>
      </c>
      <c r="B1105" s="66" t="s">
        <v>30</v>
      </c>
      <c r="C1105" s="85" t="s">
        <v>30</v>
      </c>
      <c r="D1105" s="52" t="s">
        <v>30</v>
      </c>
      <c r="E1105" s="71" t="s">
        <v>130</v>
      </c>
      <c r="F1105" s="52" t="s">
        <v>30</v>
      </c>
      <c r="G1105" s="47" t="s">
        <v>30</v>
      </c>
      <c r="H1105" s="83" t="s">
        <v>30</v>
      </c>
    </row>
    <row r="1106" spans="1:8" ht="8.1" customHeight="1" x14ac:dyDescent="0.15">
      <c r="A1106" s="4" t="s">
        <v>30</v>
      </c>
      <c r="B1106" s="65" t="s">
        <v>649</v>
      </c>
      <c r="C1106" s="84" t="s">
        <v>651</v>
      </c>
      <c r="D1106" s="51" t="s">
        <v>30</v>
      </c>
      <c r="E1106" s="72" t="s">
        <v>30</v>
      </c>
      <c r="F1106" s="51" t="s">
        <v>30</v>
      </c>
      <c r="G1106" s="46" t="s">
        <v>30</v>
      </c>
      <c r="H1106" s="82" t="s">
        <v>30</v>
      </c>
    </row>
    <row r="1107" spans="1:8" ht="8.1" customHeight="1" x14ac:dyDescent="0.15">
      <c r="A1107" s="4" t="s">
        <v>30</v>
      </c>
      <c r="B1107" s="65" t="s">
        <v>650</v>
      </c>
      <c r="C1107" s="84" t="s">
        <v>30</v>
      </c>
      <c r="D1107" s="51" t="s">
        <v>28</v>
      </c>
      <c r="E1107" s="72" t="s">
        <v>30</v>
      </c>
      <c r="F1107" s="51" t="s">
        <v>30</v>
      </c>
      <c r="G1107" s="46" t="s">
        <v>30</v>
      </c>
      <c r="H1107" s="82" t="s">
        <v>30</v>
      </c>
    </row>
    <row r="1108" spans="1:8" ht="8.1" customHeight="1" x14ac:dyDescent="0.15">
      <c r="A1108" s="4" t="s">
        <v>30</v>
      </c>
      <c r="B1108" s="66" t="s">
        <v>30</v>
      </c>
      <c r="C1108" s="85" t="s">
        <v>30</v>
      </c>
      <c r="D1108" s="52" t="s">
        <v>30</v>
      </c>
      <c r="E1108" s="71" t="s">
        <v>130</v>
      </c>
      <c r="F1108" s="52" t="s">
        <v>30</v>
      </c>
      <c r="G1108" s="47" t="s">
        <v>30</v>
      </c>
      <c r="H1108" s="83" t="s">
        <v>30</v>
      </c>
    </row>
    <row r="1109" spans="1:8" ht="8.1" customHeight="1" x14ac:dyDescent="0.15">
      <c r="A1109" s="4" t="s">
        <v>30</v>
      </c>
      <c r="B1109" s="65" t="s">
        <v>652</v>
      </c>
      <c r="C1109" s="84" t="s">
        <v>654</v>
      </c>
      <c r="D1109" s="51" t="s">
        <v>30</v>
      </c>
      <c r="E1109" s="72" t="s">
        <v>30</v>
      </c>
      <c r="F1109" s="51" t="s">
        <v>30</v>
      </c>
      <c r="G1109" s="46" t="s">
        <v>30</v>
      </c>
      <c r="H1109" s="82" t="s">
        <v>30</v>
      </c>
    </row>
    <row r="1110" spans="1:8" ht="8.1" customHeight="1" x14ac:dyDescent="0.15">
      <c r="A1110" s="4" t="s">
        <v>30</v>
      </c>
      <c r="B1110" s="65" t="s">
        <v>653</v>
      </c>
      <c r="C1110" s="84" t="s">
        <v>645</v>
      </c>
      <c r="D1110" s="51" t="s">
        <v>655</v>
      </c>
      <c r="E1110" s="72" t="s">
        <v>30</v>
      </c>
      <c r="F1110" s="51" t="s">
        <v>30</v>
      </c>
      <c r="G1110" s="46" t="s">
        <v>30</v>
      </c>
      <c r="H1110" s="82" t="s">
        <v>30</v>
      </c>
    </row>
    <row r="1111" spans="1:8" ht="8.1" customHeight="1" x14ac:dyDescent="0.15">
      <c r="A1111" s="4" t="s">
        <v>30</v>
      </c>
      <c r="B1111" s="66" t="s">
        <v>30</v>
      </c>
      <c r="C1111" s="85" t="s">
        <v>30</v>
      </c>
      <c r="D1111" s="52" t="s">
        <v>30</v>
      </c>
      <c r="E1111" s="71" t="s">
        <v>118</v>
      </c>
      <c r="F1111" s="52" t="s">
        <v>30</v>
      </c>
      <c r="G1111" s="47" t="s">
        <v>30</v>
      </c>
      <c r="H1111" s="83" t="s">
        <v>30</v>
      </c>
    </row>
    <row r="1112" spans="1:8" ht="8.1" customHeight="1" x14ac:dyDescent="0.15">
      <c r="A1112" s="4" t="s">
        <v>30</v>
      </c>
      <c r="B1112" s="65" t="s">
        <v>656</v>
      </c>
      <c r="C1112" s="84" t="s">
        <v>659</v>
      </c>
      <c r="D1112" s="51" t="s">
        <v>30</v>
      </c>
      <c r="E1112" s="72" t="s">
        <v>30</v>
      </c>
      <c r="F1112" s="51" t="s">
        <v>30</v>
      </c>
      <c r="G1112" s="46" t="s">
        <v>30</v>
      </c>
      <c r="H1112" s="82" t="s">
        <v>30</v>
      </c>
    </row>
    <row r="1113" spans="1:8" ht="8.1" customHeight="1" x14ac:dyDescent="0.15">
      <c r="A1113" s="4" t="s">
        <v>30</v>
      </c>
      <c r="B1113" s="65" t="s">
        <v>657</v>
      </c>
      <c r="C1113" s="84" t="s">
        <v>30</v>
      </c>
      <c r="D1113" s="51" t="s">
        <v>660</v>
      </c>
      <c r="E1113" s="72" t="s">
        <v>30</v>
      </c>
      <c r="F1113" s="51" t="s">
        <v>30</v>
      </c>
      <c r="G1113" s="46" t="s">
        <v>30</v>
      </c>
      <c r="H1113" s="82" t="s">
        <v>30</v>
      </c>
    </row>
    <row r="1114" spans="1:8" ht="8.1" customHeight="1" x14ac:dyDescent="0.15">
      <c r="A1114" s="4" t="s">
        <v>30</v>
      </c>
      <c r="B1114" s="66" t="s">
        <v>658</v>
      </c>
      <c r="C1114" s="85" t="s">
        <v>30</v>
      </c>
      <c r="D1114" s="52" t="s">
        <v>30</v>
      </c>
      <c r="E1114" s="71" t="s">
        <v>75</v>
      </c>
      <c r="F1114" s="52" t="s">
        <v>30</v>
      </c>
      <c r="G1114" s="47" t="s">
        <v>30</v>
      </c>
      <c r="H1114" s="83" t="s">
        <v>30</v>
      </c>
    </row>
    <row r="1115" spans="1:8" ht="8.1" customHeight="1" x14ac:dyDescent="0.15">
      <c r="A1115" s="4" t="s">
        <v>30</v>
      </c>
      <c r="B1115" s="65" t="s">
        <v>656</v>
      </c>
      <c r="C1115" s="84" t="s">
        <v>662</v>
      </c>
      <c r="D1115" s="51" t="s">
        <v>30</v>
      </c>
      <c r="E1115" s="72" t="s">
        <v>30</v>
      </c>
      <c r="F1115" s="51" t="s">
        <v>30</v>
      </c>
      <c r="G1115" s="46" t="s">
        <v>30</v>
      </c>
      <c r="H1115" s="82" t="s">
        <v>30</v>
      </c>
    </row>
    <row r="1116" spans="1:8" ht="8.1" customHeight="1" x14ac:dyDescent="0.15">
      <c r="A1116" s="4" t="s">
        <v>30</v>
      </c>
      <c r="B1116" s="65" t="s">
        <v>657</v>
      </c>
      <c r="C1116" s="84" t="s">
        <v>30</v>
      </c>
      <c r="D1116" s="51" t="s">
        <v>663</v>
      </c>
      <c r="E1116" s="72" t="s">
        <v>30</v>
      </c>
      <c r="F1116" s="51" t="s">
        <v>30</v>
      </c>
      <c r="G1116" s="46" t="s">
        <v>30</v>
      </c>
      <c r="H1116" s="82" t="s">
        <v>30</v>
      </c>
    </row>
    <row r="1117" spans="1:8" ht="8.1" customHeight="1" x14ac:dyDescent="0.15">
      <c r="A1117" s="4" t="s">
        <v>30</v>
      </c>
      <c r="B1117" s="66" t="s">
        <v>661</v>
      </c>
      <c r="C1117" s="85" t="s">
        <v>30</v>
      </c>
      <c r="D1117" s="52" t="s">
        <v>30</v>
      </c>
      <c r="E1117" s="71" t="s">
        <v>118</v>
      </c>
      <c r="F1117" s="52" t="s">
        <v>30</v>
      </c>
      <c r="G1117" s="47" t="s">
        <v>30</v>
      </c>
      <c r="H1117" s="83" t="s">
        <v>30</v>
      </c>
    </row>
    <row r="1118" spans="1:8" ht="8.1" customHeight="1" x14ac:dyDescent="0.15">
      <c r="A1118" s="4" t="s">
        <v>30</v>
      </c>
      <c r="B1118" s="65" t="s">
        <v>656</v>
      </c>
      <c r="C1118" s="84" t="s">
        <v>665</v>
      </c>
      <c r="D1118" s="51" t="s">
        <v>30</v>
      </c>
      <c r="E1118" s="72" t="s">
        <v>30</v>
      </c>
      <c r="F1118" s="51" t="s">
        <v>30</v>
      </c>
      <c r="G1118" s="46" t="s">
        <v>30</v>
      </c>
      <c r="H1118" s="82" t="s">
        <v>30</v>
      </c>
    </row>
    <row r="1119" spans="1:8" ht="8.1" customHeight="1" x14ac:dyDescent="0.15">
      <c r="A1119" s="4" t="s">
        <v>30</v>
      </c>
      <c r="B1119" s="65" t="s">
        <v>657</v>
      </c>
      <c r="C1119" s="84" t="s">
        <v>666</v>
      </c>
      <c r="D1119" s="51" t="s">
        <v>28</v>
      </c>
      <c r="E1119" s="72" t="s">
        <v>30</v>
      </c>
      <c r="F1119" s="51" t="s">
        <v>30</v>
      </c>
      <c r="G1119" s="46" t="s">
        <v>30</v>
      </c>
      <c r="H1119" s="82" t="s">
        <v>30</v>
      </c>
    </row>
    <row r="1120" spans="1:8" ht="8.1" customHeight="1" x14ac:dyDescent="0.15">
      <c r="A1120" s="4" t="s">
        <v>30</v>
      </c>
      <c r="B1120" s="66" t="s">
        <v>664</v>
      </c>
      <c r="C1120" s="85" t="s">
        <v>30</v>
      </c>
      <c r="D1120" s="52" t="s">
        <v>30</v>
      </c>
      <c r="E1120" s="71" t="s">
        <v>130</v>
      </c>
      <c r="F1120" s="52" t="s">
        <v>30</v>
      </c>
      <c r="G1120" s="47" t="s">
        <v>30</v>
      </c>
      <c r="H1120" s="83" t="s">
        <v>30</v>
      </c>
    </row>
    <row r="1121" spans="1:8" ht="8.1" customHeight="1" x14ac:dyDescent="0.15">
      <c r="A1121" s="4" t="s">
        <v>30</v>
      </c>
      <c r="B1121" s="65" t="s">
        <v>603</v>
      </c>
      <c r="C1121" s="84" t="s">
        <v>668</v>
      </c>
      <c r="D1121" s="51" t="s">
        <v>30</v>
      </c>
      <c r="E1121" s="72" t="s">
        <v>30</v>
      </c>
      <c r="F1121" s="51" t="s">
        <v>30</v>
      </c>
      <c r="G1121" s="46" t="s">
        <v>30</v>
      </c>
      <c r="H1121" s="82" t="s">
        <v>30</v>
      </c>
    </row>
    <row r="1122" spans="1:8" ht="8.1" customHeight="1" x14ac:dyDescent="0.15">
      <c r="A1122" s="4" t="s">
        <v>30</v>
      </c>
      <c r="B1122" s="65" t="s">
        <v>604</v>
      </c>
      <c r="C1122" s="84" t="s">
        <v>30</v>
      </c>
      <c r="D1122" s="51" t="s">
        <v>669</v>
      </c>
      <c r="E1122" s="72" t="s">
        <v>30</v>
      </c>
      <c r="F1122" s="51" t="s">
        <v>30</v>
      </c>
      <c r="G1122" s="46" t="s">
        <v>30</v>
      </c>
      <c r="H1122" s="82" t="s">
        <v>30</v>
      </c>
    </row>
    <row r="1123" spans="1:8" ht="8.1" customHeight="1" x14ac:dyDescent="0.15">
      <c r="A1123" s="4" t="s">
        <v>30</v>
      </c>
      <c r="B1123" s="66" t="s">
        <v>667</v>
      </c>
      <c r="C1123" s="85" t="s">
        <v>30</v>
      </c>
      <c r="D1123" s="52" t="s">
        <v>30</v>
      </c>
      <c r="E1123" s="71" t="s">
        <v>118</v>
      </c>
      <c r="F1123" s="52" t="s">
        <v>30</v>
      </c>
      <c r="G1123" s="47" t="s">
        <v>30</v>
      </c>
      <c r="H1123" s="83" t="s">
        <v>30</v>
      </c>
    </row>
    <row r="1124" spans="1:8" ht="8.1" customHeight="1" x14ac:dyDescent="0.15">
      <c r="A1124" s="4" t="s">
        <v>30</v>
      </c>
      <c r="B1124" s="65" t="s">
        <v>603</v>
      </c>
      <c r="C1124" s="84" t="s">
        <v>671</v>
      </c>
      <c r="D1124" s="51" t="s">
        <v>30</v>
      </c>
      <c r="E1124" s="72" t="s">
        <v>30</v>
      </c>
      <c r="F1124" s="51" t="s">
        <v>30</v>
      </c>
      <c r="G1124" s="46" t="s">
        <v>30</v>
      </c>
      <c r="H1124" s="82" t="s">
        <v>30</v>
      </c>
    </row>
    <row r="1125" spans="1:8" ht="8.1" customHeight="1" x14ac:dyDescent="0.15">
      <c r="A1125" s="4" t="s">
        <v>30</v>
      </c>
      <c r="B1125" s="65" t="s">
        <v>604</v>
      </c>
      <c r="C1125" s="84" t="s">
        <v>30</v>
      </c>
      <c r="D1125" s="51" t="s">
        <v>296</v>
      </c>
      <c r="E1125" s="72" t="s">
        <v>30</v>
      </c>
      <c r="F1125" s="51" t="s">
        <v>30</v>
      </c>
      <c r="G1125" s="46" t="s">
        <v>30</v>
      </c>
      <c r="H1125" s="82" t="s">
        <v>30</v>
      </c>
    </row>
    <row r="1126" spans="1:8" ht="8.1" customHeight="1" x14ac:dyDescent="0.15">
      <c r="A1126" s="4" t="s">
        <v>30</v>
      </c>
      <c r="B1126" s="66" t="s">
        <v>670</v>
      </c>
      <c r="C1126" s="85" t="s">
        <v>30</v>
      </c>
      <c r="D1126" s="52" t="s">
        <v>30</v>
      </c>
      <c r="E1126" s="71" t="s">
        <v>130</v>
      </c>
      <c r="F1126" s="52" t="s">
        <v>30</v>
      </c>
      <c r="G1126" s="47" t="s">
        <v>30</v>
      </c>
      <c r="H1126" s="83" t="s">
        <v>30</v>
      </c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51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182" t="s">
        <v>38</v>
      </c>
      <c r="C1129" s="183"/>
      <c r="D1129" s="184" t="s">
        <v>38</v>
      </c>
      <c r="E1129" s="184"/>
      <c r="F1129" s="184"/>
      <c r="G1129" s="184" t="s">
        <v>249</v>
      </c>
      <c r="H1129" s="185"/>
    </row>
    <row r="1130" spans="1:8" ht="11.1" customHeight="1" x14ac:dyDescent="0.15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4" t="s">
        <v>30</v>
      </c>
      <c r="B1131" s="65" t="s">
        <v>672</v>
      </c>
      <c r="C1131" s="84" t="s">
        <v>675</v>
      </c>
      <c r="D1131" s="51" t="s">
        <v>30</v>
      </c>
      <c r="E1131" s="72" t="s">
        <v>30</v>
      </c>
      <c r="F1131" s="51" t="s">
        <v>30</v>
      </c>
      <c r="G1131" s="46" t="s">
        <v>30</v>
      </c>
      <c r="H1131" s="68" t="s">
        <v>30</v>
      </c>
    </row>
    <row r="1132" spans="1:8" ht="8.1" customHeight="1" x14ac:dyDescent="0.15">
      <c r="A1132" s="4" t="s">
        <v>30</v>
      </c>
      <c r="B1132" s="65" t="s">
        <v>673</v>
      </c>
      <c r="C1132" s="84" t="s">
        <v>676</v>
      </c>
      <c r="D1132" s="51" t="s">
        <v>296</v>
      </c>
      <c r="E1132" s="72" t="s">
        <v>30</v>
      </c>
      <c r="F1132" s="51" t="s">
        <v>30</v>
      </c>
      <c r="G1132" s="46" t="s">
        <v>30</v>
      </c>
      <c r="H1132" s="68" t="s">
        <v>30</v>
      </c>
    </row>
    <row r="1133" spans="1:8" ht="8.1" customHeight="1" x14ac:dyDescent="0.15">
      <c r="A1133" s="4" t="s">
        <v>30</v>
      </c>
      <c r="B1133" s="66" t="s">
        <v>674</v>
      </c>
      <c r="C1133" s="85" t="s">
        <v>677</v>
      </c>
      <c r="D1133" s="52" t="s">
        <v>30</v>
      </c>
      <c r="E1133" s="71" t="s">
        <v>130</v>
      </c>
      <c r="F1133" s="52" t="s">
        <v>30</v>
      </c>
      <c r="G1133" s="47" t="s">
        <v>30</v>
      </c>
      <c r="H1133" s="69" t="s">
        <v>30</v>
      </c>
    </row>
    <row r="1134" spans="1:8" ht="8.1" customHeight="1" x14ac:dyDescent="0.15">
      <c r="A1134" s="4" t="s">
        <v>30</v>
      </c>
      <c r="B1134" s="65" t="s">
        <v>672</v>
      </c>
      <c r="C1134" s="84" t="s">
        <v>678</v>
      </c>
      <c r="D1134" s="51" t="s">
        <v>30</v>
      </c>
      <c r="E1134" s="72" t="s">
        <v>30</v>
      </c>
      <c r="F1134" s="51" t="s">
        <v>30</v>
      </c>
      <c r="G1134" s="46" t="s">
        <v>30</v>
      </c>
      <c r="H1134" s="68" t="s">
        <v>30</v>
      </c>
    </row>
    <row r="1135" spans="1:8" ht="8.1" customHeight="1" x14ac:dyDescent="0.15">
      <c r="A1135" s="4" t="s">
        <v>30</v>
      </c>
      <c r="B1135" s="65" t="s">
        <v>673</v>
      </c>
      <c r="C1135" s="84" t="s">
        <v>676</v>
      </c>
      <c r="D1135" s="51" t="s">
        <v>296</v>
      </c>
      <c r="E1135" s="72" t="s">
        <v>30</v>
      </c>
      <c r="F1135" s="51" t="s">
        <v>30</v>
      </c>
      <c r="G1135" s="46" t="s">
        <v>30</v>
      </c>
      <c r="H1135" s="68" t="s">
        <v>30</v>
      </c>
    </row>
    <row r="1136" spans="1:8" ht="8.1" customHeight="1" x14ac:dyDescent="0.15">
      <c r="A1136" s="4" t="s">
        <v>30</v>
      </c>
      <c r="B1136" s="66" t="s">
        <v>674</v>
      </c>
      <c r="C1136" s="85" t="s">
        <v>677</v>
      </c>
      <c r="D1136" s="52" t="s">
        <v>30</v>
      </c>
      <c r="E1136" s="71" t="s">
        <v>130</v>
      </c>
      <c r="F1136" s="52" t="s">
        <v>30</v>
      </c>
      <c r="G1136" s="47" t="s">
        <v>30</v>
      </c>
      <c r="H1136" s="69" t="s">
        <v>30</v>
      </c>
    </row>
    <row r="1137" spans="1:8" ht="8.1" customHeight="1" x14ac:dyDescent="0.15">
      <c r="A1137" s="4" t="s">
        <v>30</v>
      </c>
      <c r="B1137" s="65" t="s">
        <v>672</v>
      </c>
      <c r="C1137" s="84" t="s">
        <v>675</v>
      </c>
      <c r="D1137" s="51" t="s">
        <v>30</v>
      </c>
      <c r="E1137" s="72" t="s">
        <v>30</v>
      </c>
      <c r="F1137" s="51" t="s">
        <v>30</v>
      </c>
      <c r="G1137" s="46" t="s">
        <v>30</v>
      </c>
      <c r="H1137" s="68" t="s">
        <v>30</v>
      </c>
    </row>
    <row r="1138" spans="1:8" ht="8.1" customHeight="1" x14ac:dyDescent="0.15">
      <c r="A1138" s="4" t="s">
        <v>30</v>
      </c>
      <c r="B1138" s="65" t="s">
        <v>673</v>
      </c>
      <c r="C1138" s="84" t="s">
        <v>676</v>
      </c>
      <c r="D1138" s="51" t="s">
        <v>296</v>
      </c>
      <c r="E1138" s="72" t="s">
        <v>30</v>
      </c>
      <c r="F1138" s="51" t="s">
        <v>30</v>
      </c>
      <c r="G1138" s="46" t="s">
        <v>30</v>
      </c>
      <c r="H1138" s="68" t="s">
        <v>30</v>
      </c>
    </row>
    <row r="1139" spans="1:8" ht="8.1" customHeight="1" x14ac:dyDescent="0.15">
      <c r="A1139" s="4" t="s">
        <v>30</v>
      </c>
      <c r="B1139" s="66" t="s">
        <v>679</v>
      </c>
      <c r="C1139" s="85" t="s">
        <v>677</v>
      </c>
      <c r="D1139" s="52" t="s">
        <v>30</v>
      </c>
      <c r="E1139" s="71" t="s">
        <v>130</v>
      </c>
      <c r="F1139" s="52" t="s">
        <v>30</v>
      </c>
      <c r="G1139" s="47" t="s">
        <v>30</v>
      </c>
      <c r="H1139" s="69" t="s">
        <v>30</v>
      </c>
    </row>
    <row r="1140" spans="1:8" ht="8.1" customHeight="1" x14ac:dyDescent="0.15">
      <c r="A1140" s="4" t="s">
        <v>30</v>
      </c>
      <c r="B1140" s="65" t="s">
        <v>672</v>
      </c>
      <c r="C1140" s="84" t="s">
        <v>680</v>
      </c>
      <c r="D1140" s="51" t="s">
        <v>30</v>
      </c>
      <c r="E1140" s="72" t="s">
        <v>30</v>
      </c>
      <c r="F1140" s="51" t="s">
        <v>30</v>
      </c>
      <c r="G1140" s="46" t="s">
        <v>30</v>
      </c>
      <c r="H1140" s="68" t="s">
        <v>30</v>
      </c>
    </row>
    <row r="1141" spans="1:8" ht="8.1" customHeight="1" x14ac:dyDescent="0.15">
      <c r="A1141" s="4" t="s">
        <v>30</v>
      </c>
      <c r="B1141" s="65" t="s">
        <v>673</v>
      </c>
      <c r="C1141" s="84" t="s">
        <v>676</v>
      </c>
      <c r="D1141" s="51" t="s">
        <v>296</v>
      </c>
      <c r="E1141" s="72" t="s">
        <v>30</v>
      </c>
      <c r="F1141" s="51" t="s">
        <v>30</v>
      </c>
      <c r="G1141" s="46" t="s">
        <v>30</v>
      </c>
      <c r="H1141" s="68" t="s">
        <v>30</v>
      </c>
    </row>
    <row r="1142" spans="1:8" ht="8.1" customHeight="1" x14ac:dyDescent="0.15">
      <c r="A1142" s="4" t="s">
        <v>30</v>
      </c>
      <c r="B1142" s="66" t="s">
        <v>679</v>
      </c>
      <c r="C1142" s="85" t="s">
        <v>677</v>
      </c>
      <c r="D1142" s="52" t="s">
        <v>30</v>
      </c>
      <c r="E1142" s="71" t="s">
        <v>130</v>
      </c>
      <c r="F1142" s="52" t="s">
        <v>30</v>
      </c>
      <c r="G1142" s="47" t="s">
        <v>30</v>
      </c>
      <c r="H1142" s="69" t="s">
        <v>30</v>
      </c>
    </row>
    <row r="1143" spans="1:8" ht="8.1" customHeight="1" x14ac:dyDescent="0.15">
      <c r="A1143" s="4" t="s">
        <v>30</v>
      </c>
      <c r="B1143" s="65" t="s">
        <v>681</v>
      </c>
      <c r="C1143" s="84" t="s">
        <v>683</v>
      </c>
      <c r="D1143" s="51" t="s">
        <v>30</v>
      </c>
      <c r="E1143" s="72" t="s">
        <v>30</v>
      </c>
      <c r="F1143" s="51" t="s">
        <v>30</v>
      </c>
      <c r="G1143" s="46" t="s">
        <v>30</v>
      </c>
      <c r="H1143" s="68" t="s">
        <v>30</v>
      </c>
    </row>
    <row r="1144" spans="1:8" ht="8.1" customHeight="1" x14ac:dyDescent="0.15">
      <c r="A1144" s="4" t="s">
        <v>30</v>
      </c>
      <c r="B1144" s="65" t="s">
        <v>682</v>
      </c>
      <c r="C1144" s="84" t="s">
        <v>684</v>
      </c>
      <c r="D1144" s="51" t="s">
        <v>28</v>
      </c>
      <c r="E1144" s="72" t="s">
        <v>30</v>
      </c>
      <c r="F1144" s="51" t="s">
        <v>30</v>
      </c>
      <c r="G1144" s="46" t="s">
        <v>30</v>
      </c>
      <c r="H1144" s="68" t="s">
        <v>30</v>
      </c>
    </row>
    <row r="1145" spans="1:8" ht="8.1" customHeight="1" x14ac:dyDescent="0.15">
      <c r="A1145" s="4" t="s">
        <v>30</v>
      </c>
      <c r="B1145" s="66" t="s">
        <v>30</v>
      </c>
      <c r="C1145" s="85" t="s">
        <v>677</v>
      </c>
      <c r="D1145" s="52" t="s">
        <v>30</v>
      </c>
      <c r="E1145" s="71" t="s">
        <v>130</v>
      </c>
      <c r="F1145" s="52" t="s">
        <v>30</v>
      </c>
      <c r="G1145" s="47" t="s">
        <v>30</v>
      </c>
      <c r="H1145" s="69" t="s">
        <v>30</v>
      </c>
    </row>
    <row r="1146" spans="1:8" ht="8.1" customHeight="1" x14ac:dyDescent="0.15">
      <c r="A1146" s="4" t="s">
        <v>30</v>
      </c>
      <c r="B1146" s="65" t="s">
        <v>681</v>
      </c>
      <c r="C1146" s="84" t="s">
        <v>686</v>
      </c>
      <c r="D1146" s="51" t="s">
        <v>30</v>
      </c>
      <c r="E1146" s="72" t="s">
        <v>30</v>
      </c>
      <c r="F1146" s="51" t="s">
        <v>30</v>
      </c>
      <c r="G1146" s="46" t="s">
        <v>30</v>
      </c>
      <c r="H1146" s="68" t="s">
        <v>30</v>
      </c>
    </row>
    <row r="1147" spans="1:8" ht="8.1" customHeight="1" x14ac:dyDescent="0.15">
      <c r="A1147" s="4" t="s">
        <v>30</v>
      </c>
      <c r="B1147" s="65" t="s">
        <v>685</v>
      </c>
      <c r="C1147" s="84" t="s">
        <v>687</v>
      </c>
      <c r="D1147" s="51" t="s">
        <v>28</v>
      </c>
      <c r="E1147" s="72" t="s">
        <v>30</v>
      </c>
      <c r="F1147" s="51" t="s">
        <v>30</v>
      </c>
      <c r="G1147" s="46" t="s">
        <v>30</v>
      </c>
      <c r="H1147" s="68" t="s">
        <v>30</v>
      </c>
    </row>
    <row r="1148" spans="1:8" ht="8.1" customHeight="1" x14ac:dyDescent="0.15">
      <c r="A1148" s="4" t="s">
        <v>30</v>
      </c>
      <c r="B1148" s="66" t="s">
        <v>30</v>
      </c>
      <c r="C1148" s="85" t="s">
        <v>30</v>
      </c>
      <c r="D1148" s="52" t="s">
        <v>30</v>
      </c>
      <c r="E1148" s="71" t="s">
        <v>130</v>
      </c>
      <c r="F1148" s="52" t="s">
        <v>30</v>
      </c>
      <c r="G1148" s="47" t="s">
        <v>30</v>
      </c>
      <c r="H1148" s="69" t="s">
        <v>30</v>
      </c>
    </row>
    <row r="1149" spans="1:8" ht="8.1" customHeight="1" x14ac:dyDescent="0.15">
      <c r="A1149" s="4" t="s">
        <v>30</v>
      </c>
      <c r="B1149" s="65" t="s">
        <v>688</v>
      </c>
      <c r="C1149" s="84" t="s">
        <v>691</v>
      </c>
      <c r="D1149" s="51" t="s">
        <v>30</v>
      </c>
      <c r="E1149" s="72" t="s">
        <v>30</v>
      </c>
      <c r="F1149" s="51" t="s">
        <v>30</v>
      </c>
      <c r="G1149" s="46" t="s">
        <v>30</v>
      </c>
      <c r="H1149" s="68" t="s">
        <v>30</v>
      </c>
    </row>
    <row r="1150" spans="1:8" ht="8.1" customHeight="1" x14ac:dyDescent="0.15">
      <c r="A1150" s="4" t="s">
        <v>30</v>
      </c>
      <c r="B1150" s="65" t="s">
        <v>689</v>
      </c>
      <c r="C1150" s="84" t="s">
        <v>30</v>
      </c>
      <c r="D1150" s="51" t="s">
        <v>264</v>
      </c>
      <c r="E1150" s="72" t="s">
        <v>30</v>
      </c>
      <c r="F1150" s="51" t="s">
        <v>30</v>
      </c>
      <c r="G1150" s="46" t="s">
        <v>30</v>
      </c>
      <c r="H1150" s="68" t="s">
        <v>30</v>
      </c>
    </row>
    <row r="1151" spans="1:8" ht="8.1" customHeight="1" x14ac:dyDescent="0.15">
      <c r="A1151" s="4" t="s">
        <v>30</v>
      </c>
      <c r="B1151" s="66" t="s">
        <v>690</v>
      </c>
      <c r="C1151" s="85" t="s">
        <v>30</v>
      </c>
      <c r="D1151" s="52" t="s">
        <v>30</v>
      </c>
      <c r="E1151" s="71" t="s">
        <v>130</v>
      </c>
      <c r="F1151" s="52" t="s">
        <v>30</v>
      </c>
      <c r="G1151" s="47" t="s">
        <v>30</v>
      </c>
      <c r="H1151" s="69" t="s">
        <v>30</v>
      </c>
    </row>
    <row r="1152" spans="1:8" ht="8.1" customHeight="1" x14ac:dyDescent="0.15">
      <c r="A1152" s="4" t="s">
        <v>30</v>
      </c>
      <c r="B1152" s="65" t="s">
        <v>681</v>
      </c>
      <c r="C1152" s="84" t="s">
        <v>694</v>
      </c>
      <c r="D1152" s="51" t="s">
        <v>30</v>
      </c>
      <c r="E1152" s="72" t="s">
        <v>30</v>
      </c>
      <c r="F1152" s="51" t="s">
        <v>30</v>
      </c>
      <c r="G1152" s="46" t="s">
        <v>30</v>
      </c>
      <c r="H1152" s="68" t="s">
        <v>30</v>
      </c>
    </row>
    <row r="1153" spans="1:8" ht="8.1" customHeight="1" x14ac:dyDescent="0.15">
      <c r="A1153" s="4" t="s">
        <v>30</v>
      </c>
      <c r="B1153" s="65" t="s">
        <v>692</v>
      </c>
      <c r="C1153" s="84" t="s">
        <v>30</v>
      </c>
      <c r="D1153" s="51" t="s">
        <v>28</v>
      </c>
      <c r="E1153" s="72" t="s">
        <v>30</v>
      </c>
      <c r="F1153" s="51" t="s">
        <v>30</v>
      </c>
      <c r="G1153" s="46" t="s">
        <v>30</v>
      </c>
      <c r="H1153" s="68" t="s">
        <v>30</v>
      </c>
    </row>
    <row r="1154" spans="1:8" ht="8.1" customHeight="1" x14ac:dyDescent="0.15">
      <c r="A1154" s="4" t="s">
        <v>30</v>
      </c>
      <c r="B1154" s="66" t="s">
        <v>693</v>
      </c>
      <c r="C1154" s="85" t="s">
        <v>30</v>
      </c>
      <c r="D1154" s="52" t="s">
        <v>30</v>
      </c>
      <c r="E1154" s="71" t="s">
        <v>130</v>
      </c>
      <c r="F1154" s="52" t="s">
        <v>30</v>
      </c>
      <c r="G1154" s="47" t="s">
        <v>30</v>
      </c>
      <c r="H1154" s="69" t="s">
        <v>30</v>
      </c>
    </row>
    <row r="1155" spans="1:8" ht="8.1" customHeight="1" x14ac:dyDescent="0.15">
      <c r="A1155" s="4" t="s">
        <v>30</v>
      </c>
      <c r="B1155" s="65" t="s">
        <v>681</v>
      </c>
      <c r="C1155" s="84" t="s">
        <v>695</v>
      </c>
      <c r="D1155" s="51" t="s">
        <v>30</v>
      </c>
      <c r="E1155" s="72" t="s">
        <v>30</v>
      </c>
      <c r="F1155" s="51" t="s">
        <v>30</v>
      </c>
      <c r="G1155" s="46" t="s">
        <v>30</v>
      </c>
      <c r="H1155" s="68" t="s">
        <v>30</v>
      </c>
    </row>
    <row r="1156" spans="1:8" ht="8.1" customHeight="1" x14ac:dyDescent="0.15">
      <c r="A1156" s="4" t="s">
        <v>30</v>
      </c>
      <c r="B1156" s="65" t="s">
        <v>692</v>
      </c>
      <c r="C1156" s="84" t="s">
        <v>30</v>
      </c>
      <c r="D1156" s="51" t="s">
        <v>28</v>
      </c>
      <c r="E1156" s="72" t="s">
        <v>30</v>
      </c>
      <c r="F1156" s="51" t="s">
        <v>30</v>
      </c>
      <c r="G1156" s="46" t="s">
        <v>30</v>
      </c>
      <c r="H1156" s="68" t="s">
        <v>30</v>
      </c>
    </row>
    <row r="1157" spans="1:8" ht="8.1" customHeight="1" x14ac:dyDescent="0.15">
      <c r="A1157" s="4" t="s">
        <v>30</v>
      </c>
      <c r="B1157" s="66" t="s">
        <v>693</v>
      </c>
      <c r="C1157" s="85" t="s">
        <v>30</v>
      </c>
      <c r="D1157" s="52" t="s">
        <v>30</v>
      </c>
      <c r="E1157" s="71" t="s">
        <v>130</v>
      </c>
      <c r="F1157" s="52" t="s">
        <v>30</v>
      </c>
      <c r="G1157" s="47" t="s">
        <v>30</v>
      </c>
      <c r="H1157" s="69" t="s">
        <v>30</v>
      </c>
    </row>
    <row r="1158" spans="1:8" ht="8.1" customHeight="1" x14ac:dyDescent="0.15">
      <c r="A1158" s="4" t="s">
        <v>30</v>
      </c>
      <c r="B1158" s="65" t="s">
        <v>696</v>
      </c>
      <c r="C1158" s="84" t="s">
        <v>508</v>
      </c>
      <c r="D1158" s="51" t="s">
        <v>30</v>
      </c>
      <c r="E1158" s="72" t="s">
        <v>30</v>
      </c>
      <c r="F1158" s="51" t="s">
        <v>30</v>
      </c>
      <c r="G1158" s="46" t="s">
        <v>30</v>
      </c>
      <c r="H1158" s="68" t="s">
        <v>30</v>
      </c>
    </row>
    <row r="1159" spans="1:8" ht="8.1" customHeight="1" x14ac:dyDescent="0.15">
      <c r="A1159" s="4" t="s">
        <v>30</v>
      </c>
      <c r="B1159" s="65" t="s">
        <v>506</v>
      </c>
      <c r="C1159" s="84" t="s">
        <v>30</v>
      </c>
      <c r="D1159" s="51" t="s">
        <v>655</v>
      </c>
      <c r="E1159" s="72" t="s">
        <v>30</v>
      </c>
      <c r="F1159" s="51" t="s">
        <v>30</v>
      </c>
      <c r="G1159" s="46" t="s">
        <v>30</v>
      </c>
      <c r="H1159" s="68" t="s">
        <v>30</v>
      </c>
    </row>
    <row r="1160" spans="1:8" ht="8.1" customHeight="1" x14ac:dyDescent="0.15">
      <c r="A1160" s="4" t="s">
        <v>30</v>
      </c>
      <c r="B1160" s="66" t="s">
        <v>507</v>
      </c>
      <c r="C1160" s="85" t="s">
        <v>30</v>
      </c>
      <c r="D1160" s="52" t="s">
        <v>30</v>
      </c>
      <c r="E1160" s="71" t="s">
        <v>118</v>
      </c>
      <c r="F1160" s="52" t="s">
        <v>30</v>
      </c>
      <c r="G1160" s="47" t="s">
        <v>30</v>
      </c>
      <c r="H1160" s="69" t="s">
        <v>30</v>
      </c>
    </row>
    <row r="1161" spans="1:8" ht="8.1" customHeight="1" x14ac:dyDescent="0.15">
      <c r="A1161" s="4" t="s">
        <v>30</v>
      </c>
      <c r="B1161" s="67" t="s">
        <v>32</v>
      </c>
      <c r="C1161" s="84" t="s">
        <v>30</v>
      </c>
      <c r="D1161" s="51" t="s">
        <v>30</v>
      </c>
      <c r="E1161" s="72" t="s">
        <v>30</v>
      </c>
      <c r="F1161" s="51" t="s">
        <v>30</v>
      </c>
      <c r="G1161" s="46" t="s">
        <v>30</v>
      </c>
      <c r="H1161" s="68" t="s">
        <v>30</v>
      </c>
    </row>
    <row r="1162" spans="1:8" ht="8.1" customHeight="1" x14ac:dyDescent="0.15">
      <c r="A1162" s="4" t="s">
        <v>30</v>
      </c>
      <c r="B1162" s="65" t="s">
        <v>30</v>
      </c>
      <c r="C1162" s="84" t="s">
        <v>30</v>
      </c>
      <c r="D1162" s="51" t="s">
        <v>30</v>
      </c>
      <c r="E1162" s="72" t="s">
        <v>30</v>
      </c>
      <c r="F1162" s="51" t="s">
        <v>30</v>
      </c>
      <c r="G1162" s="46" t="s">
        <v>30</v>
      </c>
      <c r="H1162" s="68" t="s">
        <v>30</v>
      </c>
    </row>
    <row r="1163" spans="1:8" ht="8.1" customHeight="1" x14ac:dyDescent="0.15">
      <c r="A1163" s="4" t="s">
        <v>30</v>
      </c>
      <c r="B1163" s="66" t="s">
        <v>30</v>
      </c>
      <c r="C1163" s="85" t="s">
        <v>30</v>
      </c>
      <c r="D1163" s="52" t="s">
        <v>30</v>
      </c>
      <c r="E1163" s="71" t="s">
        <v>30</v>
      </c>
      <c r="F1163" s="52" t="s">
        <v>30</v>
      </c>
      <c r="G1163" s="47" t="s">
        <v>30</v>
      </c>
      <c r="H1163" s="69" t="s">
        <v>30</v>
      </c>
    </row>
    <row r="1164" spans="1:8" ht="8.1" customHeight="1" x14ac:dyDescent="0.15">
      <c r="A1164" s="4"/>
      <c r="B1164" s="12"/>
      <c r="C1164" s="39"/>
      <c r="D1164" s="53"/>
      <c r="E1164" s="13"/>
      <c r="F1164" s="53"/>
      <c r="G1164" s="48"/>
      <c r="H1164" s="14"/>
    </row>
    <row r="1165" spans="1:8" ht="8.1" customHeight="1" x14ac:dyDescent="0.15">
      <c r="A1165" s="4"/>
      <c r="B1165" s="5"/>
      <c r="C1165" s="37"/>
      <c r="D1165" s="51"/>
      <c r="E1165" s="11"/>
      <c r="F1165" s="51"/>
      <c r="G1165" s="46"/>
      <c r="H1165" s="6"/>
    </row>
    <row r="1166" spans="1:8" ht="8.1" customHeight="1" x14ac:dyDescent="0.15">
      <c r="A1166" s="4"/>
      <c r="B1166" s="7"/>
      <c r="C1166" s="38"/>
      <c r="D1166" s="52"/>
      <c r="E1166" s="8"/>
      <c r="F1166" s="52"/>
      <c r="G1166" s="47"/>
      <c r="H1166" s="9"/>
    </row>
    <row r="1167" spans="1:8" ht="8.1" customHeight="1" x14ac:dyDescent="0.15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 x14ac:dyDescent="0.15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 x14ac:dyDescent="0.15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 x14ac:dyDescent="0.15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 x14ac:dyDescent="0.15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 x14ac:dyDescent="0.15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 x14ac:dyDescent="0.15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 x14ac:dyDescent="0.15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 x14ac:dyDescent="0.15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50</v>
      </c>
      <c r="C1177" s="57"/>
      <c r="D1177" s="57"/>
      <c r="E1177" s="57"/>
      <c r="F1177" s="57"/>
      <c r="G1177" s="57"/>
      <c r="H1177" s="58" t="s">
        <v>697</v>
      </c>
    </row>
    <row r="1178" spans="1:8" ht="11.1" customHeight="1" x14ac:dyDescent="0.15">
      <c r="A1178" s="4"/>
      <c r="B1178" s="182" t="s">
        <v>38</v>
      </c>
      <c r="C1178" s="183"/>
      <c r="D1178" s="184" t="s">
        <v>38</v>
      </c>
      <c r="E1178" s="184"/>
      <c r="F1178" s="184"/>
      <c r="G1178" s="184" t="s">
        <v>698</v>
      </c>
      <c r="H1178" s="185"/>
    </row>
    <row r="1179" spans="1:8" ht="11.1" customHeight="1" x14ac:dyDescent="0.15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4" t="s">
        <v>30</v>
      </c>
      <c r="B1180" s="65" t="s">
        <v>699</v>
      </c>
      <c r="C1180" s="84" t="s">
        <v>700</v>
      </c>
      <c r="D1180" s="51" t="s">
        <v>30</v>
      </c>
      <c r="E1180" s="72" t="s">
        <v>30</v>
      </c>
      <c r="F1180" s="51" t="s">
        <v>30</v>
      </c>
      <c r="G1180" s="46" t="s">
        <v>30</v>
      </c>
      <c r="H1180" s="82" t="s">
        <v>30</v>
      </c>
    </row>
    <row r="1181" spans="1:8" ht="8.1" customHeight="1" x14ac:dyDescent="0.15">
      <c r="A1181" s="4" t="s">
        <v>30</v>
      </c>
      <c r="B1181" s="65" t="s">
        <v>30</v>
      </c>
      <c r="C1181" s="84" t="s">
        <v>701</v>
      </c>
      <c r="D1181" s="51" t="s">
        <v>28</v>
      </c>
      <c r="E1181" s="72" t="s">
        <v>30</v>
      </c>
      <c r="F1181" s="51" t="s">
        <v>30</v>
      </c>
      <c r="G1181" s="46" t="s">
        <v>30</v>
      </c>
      <c r="H1181" s="82" t="s">
        <v>30</v>
      </c>
    </row>
    <row r="1182" spans="1:8" ht="8.1" customHeight="1" x14ac:dyDescent="0.15">
      <c r="A1182" s="4" t="s">
        <v>30</v>
      </c>
      <c r="B1182" s="66" t="s">
        <v>30</v>
      </c>
      <c r="C1182" s="85" t="s">
        <v>30</v>
      </c>
      <c r="D1182" s="52" t="s">
        <v>30</v>
      </c>
      <c r="E1182" s="71" t="s">
        <v>29</v>
      </c>
      <c r="F1182" s="52" t="s">
        <v>30</v>
      </c>
      <c r="G1182" s="47" t="s">
        <v>30</v>
      </c>
      <c r="H1182" s="83" t="s">
        <v>30</v>
      </c>
    </row>
    <row r="1183" spans="1:8" ht="8.1" customHeight="1" x14ac:dyDescent="0.15">
      <c r="A1183" s="4" t="s">
        <v>30</v>
      </c>
      <c r="B1183" s="65" t="s">
        <v>702</v>
      </c>
      <c r="C1183" s="84" t="s">
        <v>30</v>
      </c>
      <c r="D1183" s="51" t="s">
        <v>30</v>
      </c>
      <c r="E1183" s="72" t="s">
        <v>30</v>
      </c>
      <c r="F1183" s="51" t="s">
        <v>30</v>
      </c>
      <c r="G1183" s="46" t="s">
        <v>30</v>
      </c>
      <c r="H1183" s="82" t="s">
        <v>30</v>
      </c>
    </row>
    <row r="1184" spans="1:8" ht="8.1" customHeight="1" x14ac:dyDescent="0.15">
      <c r="A1184" s="4" t="s">
        <v>30</v>
      </c>
      <c r="B1184" s="65" t="s">
        <v>703</v>
      </c>
      <c r="C1184" s="84" t="s">
        <v>30</v>
      </c>
      <c r="D1184" s="51" t="s">
        <v>28</v>
      </c>
      <c r="E1184" s="72" t="s">
        <v>30</v>
      </c>
      <c r="F1184" s="51" t="s">
        <v>30</v>
      </c>
      <c r="G1184" s="46" t="s">
        <v>30</v>
      </c>
      <c r="H1184" s="82" t="s">
        <v>30</v>
      </c>
    </row>
    <row r="1185" spans="1:8" ht="8.1" customHeight="1" x14ac:dyDescent="0.15">
      <c r="A1185" s="4" t="s">
        <v>30</v>
      </c>
      <c r="B1185" s="66" t="s">
        <v>30</v>
      </c>
      <c r="C1185" s="85" t="s">
        <v>30</v>
      </c>
      <c r="D1185" s="52" t="s">
        <v>30</v>
      </c>
      <c r="E1185" s="71" t="s">
        <v>29</v>
      </c>
      <c r="F1185" s="52" t="s">
        <v>30</v>
      </c>
      <c r="G1185" s="47" t="s">
        <v>30</v>
      </c>
      <c r="H1185" s="83" t="s">
        <v>30</v>
      </c>
    </row>
    <row r="1186" spans="1:8" ht="8.1" customHeight="1" x14ac:dyDescent="0.15">
      <c r="A1186" s="4" t="s">
        <v>30</v>
      </c>
      <c r="B1186" s="65" t="s">
        <v>704</v>
      </c>
      <c r="C1186" s="84" t="s">
        <v>30</v>
      </c>
      <c r="D1186" s="51" t="s">
        <v>30</v>
      </c>
      <c r="E1186" s="72" t="s">
        <v>30</v>
      </c>
      <c r="F1186" s="51" t="s">
        <v>30</v>
      </c>
      <c r="G1186" s="46" t="s">
        <v>30</v>
      </c>
      <c r="H1186" s="82" t="s">
        <v>30</v>
      </c>
    </row>
    <row r="1187" spans="1:8" ht="8.1" customHeight="1" x14ac:dyDescent="0.15">
      <c r="A1187" s="4" t="s">
        <v>30</v>
      </c>
      <c r="B1187" s="65" t="s">
        <v>30</v>
      </c>
      <c r="C1187" s="84" t="s">
        <v>30</v>
      </c>
      <c r="D1187" s="51" t="s">
        <v>28</v>
      </c>
      <c r="E1187" s="72" t="s">
        <v>30</v>
      </c>
      <c r="F1187" s="51" t="s">
        <v>30</v>
      </c>
      <c r="G1187" s="46" t="s">
        <v>30</v>
      </c>
      <c r="H1187" s="82" t="s">
        <v>30</v>
      </c>
    </row>
    <row r="1188" spans="1:8" ht="8.1" customHeight="1" x14ac:dyDescent="0.15">
      <c r="A1188" s="4" t="s">
        <v>30</v>
      </c>
      <c r="B1188" s="66" t="s">
        <v>30</v>
      </c>
      <c r="C1188" s="85" t="s">
        <v>30</v>
      </c>
      <c r="D1188" s="52" t="s">
        <v>30</v>
      </c>
      <c r="E1188" s="71" t="s">
        <v>29</v>
      </c>
      <c r="F1188" s="52" t="s">
        <v>30</v>
      </c>
      <c r="G1188" s="47" t="s">
        <v>30</v>
      </c>
      <c r="H1188" s="83" t="s">
        <v>30</v>
      </c>
    </row>
    <row r="1189" spans="1:8" ht="8.1" customHeight="1" x14ac:dyDescent="0.15">
      <c r="A1189" s="4" t="s">
        <v>30</v>
      </c>
      <c r="B1189" s="67" t="s">
        <v>32</v>
      </c>
      <c r="C1189" s="84" t="s">
        <v>30</v>
      </c>
      <c r="D1189" s="51" t="s">
        <v>30</v>
      </c>
      <c r="E1189" s="72" t="s">
        <v>30</v>
      </c>
      <c r="F1189" s="51" t="s">
        <v>30</v>
      </c>
      <c r="G1189" s="46" t="s">
        <v>30</v>
      </c>
      <c r="H1189" s="82" t="s">
        <v>30</v>
      </c>
    </row>
    <row r="1190" spans="1:8" ht="8.1" customHeight="1" x14ac:dyDescent="0.15">
      <c r="A1190" s="4" t="s">
        <v>30</v>
      </c>
      <c r="B1190" s="65" t="s">
        <v>30</v>
      </c>
      <c r="C1190" s="84" t="s">
        <v>30</v>
      </c>
      <c r="D1190" s="51" t="s">
        <v>30</v>
      </c>
      <c r="E1190" s="72" t="s">
        <v>30</v>
      </c>
      <c r="F1190" s="51" t="s">
        <v>30</v>
      </c>
      <c r="G1190" s="46" t="s">
        <v>30</v>
      </c>
      <c r="H1190" s="82" t="s">
        <v>30</v>
      </c>
    </row>
    <row r="1191" spans="1:8" ht="8.1" customHeight="1" x14ac:dyDescent="0.15">
      <c r="A1191" s="4" t="s">
        <v>30</v>
      </c>
      <c r="B1191" s="66" t="s">
        <v>30</v>
      </c>
      <c r="C1191" s="85" t="s">
        <v>30</v>
      </c>
      <c r="D1191" s="52" t="s">
        <v>30</v>
      </c>
      <c r="E1191" s="71" t="s">
        <v>30</v>
      </c>
      <c r="F1191" s="52" t="s">
        <v>30</v>
      </c>
      <c r="G1191" s="47" t="s">
        <v>30</v>
      </c>
      <c r="H1191" s="83" t="s">
        <v>30</v>
      </c>
    </row>
    <row r="1192" spans="1:8" ht="8.1" customHeight="1" x14ac:dyDescent="0.15">
      <c r="A1192" s="4"/>
      <c r="B1192" s="12"/>
      <c r="C1192" s="39"/>
      <c r="D1192" s="53"/>
      <c r="E1192" s="13"/>
      <c r="F1192" s="53"/>
      <c r="G1192" s="48"/>
      <c r="H1192" s="35"/>
    </row>
    <row r="1193" spans="1:8" ht="8.1" customHeight="1" x14ac:dyDescent="0.15">
      <c r="A1193" s="4"/>
      <c r="B1193" s="5"/>
      <c r="C1193" s="37"/>
      <c r="D1193" s="51"/>
      <c r="E1193" s="11"/>
      <c r="F1193" s="51"/>
      <c r="G1193" s="46"/>
      <c r="H1193" s="22"/>
    </row>
    <row r="1194" spans="1:8" ht="8.1" customHeight="1" x14ac:dyDescent="0.15">
      <c r="A1194" s="4"/>
      <c r="B1194" s="7"/>
      <c r="C1194" s="38"/>
      <c r="D1194" s="52"/>
      <c r="E1194" s="8"/>
      <c r="F1194" s="52"/>
      <c r="G1194" s="47"/>
      <c r="H1194" s="34"/>
    </row>
    <row r="1195" spans="1:8" ht="8.1" customHeight="1" x14ac:dyDescent="0.15">
      <c r="A1195" s="4"/>
      <c r="B1195" s="12"/>
      <c r="C1195" s="39"/>
      <c r="D1195" s="53"/>
      <c r="E1195" s="13"/>
      <c r="F1195" s="53"/>
      <c r="G1195" s="48"/>
      <c r="H1195" s="35"/>
    </row>
    <row r="1196" spans="1:8" ht="8.1" customHeight="1" x14ac:dyDescent="0.15">
      <c r="A1196" s="4"/>
      <c r="B1196" s="5"/>
      <c r="C1196" s="37"/>
      <c r="D1196" s="51"/>
      <c r="E1196" s="11"/>
      <c r="F1196" s="51"/>
      <c r="G1196" s="46"/>
      <c r="H1196" s="22"/>
    </row>
    <row r="1197" spans="1:8" ht="8.1" customHeight="1" x14ac:dyDescent="0.15">
      <c r="A1197" s="4"/>
      <c r="B1197" s="7"/>
      <c r="C1197" s="38"/>
      <c r="D1197" s="52"/>
      <c r="E1197" s="8"/>
      <c r="F1197" s="52"/>
      <c r="G1197" s="47"/>
      <c r="H1197" s="34"/>
    </row>
    <row r="1198" spans="1:8" ht="8.1" customHeight="1" x14ac:dyDescent="0.15">
      <c r="A1198" s="4"/>
      <c r="B1198" s="12"/>
      <c r="C1198" s="39"/>
      <c r="D1198" s="53"/>
      <c r="E1198" s="13"/>
      <c r="F1198" s="53"/>
      <c r="G1198" s="48"/>
      <c r="H1198" s="35"/>
    </row>
    <row r="1199" spans="1:8" ht="8.1" customHeight="1" x14ac:dyDescent="0.15">
      <c r="A1199" s="4"/>
      <c r="B1199" s="5"/>
      <c r="C1199" s="37"/>
      <c r="D1199" s="51"/>
      <c r="E1199" s="11"/>
      <c r="F1199" s="51"/>
      <c r="G1199" s="46"/>
      <c r="H1199" s="22"/>
    </row>
    <row r="1200" spans="1:8" ht="8.1" customHeight="1" x14ac:dyDescent="0.15">
      <c r="A1200" s="4"/>
      <c r="B1200" s="7"/>
      <c r="C1200" s="38"/>
      <c r="D1200" s="52"/>
      <c r="E1200" s="8"/>
      <c r="F1200" s="52"/>
      <c r="G1200" s="47"/>
      <c r="H1200" s="34"/>
    </row>
    <row r="1201" spans="1:8" ht="8.1" customHeight="1" x14ac:dyDescent="0.15">
      <c r="A1201" s="4"/>
      <c r="B1201" s="12"/>
      <c r="C1201" s="39"/>
      <c r="D1201" s="53"/>
      <c r="E1201" s="13"/>
      <c r="F1201" s="53"/>
      <c r="G1201" s="48"/>
      <c r="H1201" s="35"/>
    </row>
    <row r="1202" spans="1:8" ht="8.1" customHeight="1" x14ac:dyDescent="0.15">
      <c r="A1202" s="4"/>
      <c r="B1202" s="5"/>
      <c r="C1202" s="37"/>
      <c r="D1202" s="51"/>
      <c r="E1202" s="11"/>
      <c r="F1202" s="51"/>
      <c r="G1202" s="46"/>
      <c r="H1202" s="22"/>
    </row>
    <row r="1203" spans="1:8" ht="8.1" customHeight="1" x14ac:dyDescent="0.15">
      <c r="A1203" s="4"/>
      <c r="B1203" s="7"/>
      <c r="C1203" s="38"/>
      <c r="D1203" s="52"/>
      <c r="E1203" s="8"/>
      <c r="F1203" s="52"/>
      <c r="G1203" s="47"/>
      <c r="H1203" s="34"/>
    </row>
    <row r="1204" spans="1:8" ht="8.1" customHeight="1" x14ac:dyDescent="0.15">
      <c r="A1204" s="4"/>
      <c r="B1204" s="12"/>
      <c r="C1204" s="39"/>
      <c r="D1204" s="53"/>
      <c r="E1204" s="13"/>
      <c r="F1204" s="53"/>
      <c r="G1204" s="48"/>
      <c r="H1204" s="35"/>
    </row>
    <row r="1205" spans="1:8" ht="8.1" customHeight="1" x14ac:dyDescent="0.15">
      <c r="A1205" s="4"/>
      <c r="B1205" s="5"/>
      <c r="C1205" s="37"/>
      <c r="D1205" s="51"/>
      <c r="E1205" s="11"/>
      <c r="F1205" s="51"/>
      <c r="G1205" s="46"/>
      <c r="H1205" s="22"/>
    </row>
    <row r="1206" spans="1:8" ht="8.1" customHeight="1" x14ac:dyDescent="0.15">
      <c r="A1206" s="4"/>
      <c r="B1206" s="7"/>
      <c r="C1206" s="38"/>
      <c r="D1206" s="52"/>
      <c r="E1206" s="8"/>
      <c r="F1206" s="52"/>
      <c r="G1206" s="47"/>
      <c r="H1206" s="34"/>
    </row>
    <row r="1207" spans="1:8" ht="8.1" customHeight="1" x14ac:dyDescent="0.15">
      <c r="A1207" s="4"/>
      <c r="B1207" s="12"/>
      <c r="C1207" s="39"/>
      <c r="D1207" s="53"/>
      <c r="E1207" s="13"/>
      <c r="F1207" s="53"/>
      <c r="G1207" s="48"/>
      <c r="H1207" s="35"/>
    </row>
    <row r="1208" spans="1:8" ht="8.1" customHeight="1" x14ac:dyDescent="0.15">
      <c r="A1208" s="4"/>
      <c r="B1208" s="5"/>
      <c r="C1208" s="37"/>
      <c r="D1208" s="51"/>
      <c r="E1208" s="11"/>
      <c r="F1208" s="51"/>
      <c r="G1208" s="46"/>
      <c r="H1208" s="22"/>
    </row>
    <row r="1209" spans="1:8" ht="8.1" customHeight="1" x14ac:dyDescent="0.15">
      <c r="A1209" s="4"/>
      <c r="B1209" s="7"/>
      <c r="C1209" s="38"/>
      <c r="D1209" s="52"/>
      <c r="E1209" s="8"/>
      <c r="F1209" s="52"/>
      <c r="G1209" s="47"/>
      <c r="H1209" s="34"/>
    </row>
    <row r="1210" spans="1:8" ht="8.1" customHeight="1" x14ac:dyDescent="0.15">
      <c r="A1210" s="4"/>
      <c r="B1210" s="12"/>
      <c r="C1210" s="39"/>
      <c r="D1210" s="53"/>
      <c r="E1210" s="13"/>
      <c r="F1210" s="53"/>
      <c r="G1210" s="48"/>
      <c r="H1210" s="35"/>
    </row>
    <row r="1211" spans="1:8" ht="8.1" customHeight="1" x14ac:dyDescent="0.15">
      <c r="A1211" s="4"/>
      <c r="B1211" s="5"/>
      <c r="C1211" s="37"/>
      <c r="D1211" s="51"/>
      <c r="E1211" s="11"/>
      <c r="F1211" s="51"/>
      <c r="G1211" s="46"/>
      <c r="H1211" s="22"/>
    </row>
    <row r="1212" spans="1:8" ht="8.1" customHeight="1" x14ac:dyDescent="0.15">
      <c r="A1212" s="4"/>
      <c r="B1212" s="7"/>
      <c r="C1212" s="38"/>
      <c r="D1212" s="52"/>
      <c r="E1212" s="8"/>
      <c r="F1212" s="52"/>
      <c r="G1212" s="47"/>
      <c r="H1212" s="34"/>
    </row>
    <row r="1213" spans="1:8" ht="8.1" customHeight="1" x14ac:dyDescent="0.15">
      <c r="A1213" s="4"/>
      <c r="B1213" s="12"/>
      <c r="C1213" s="39"/>
      <c r="D1213" s="53"/>
      <c r="E1213" s="13"/>
      <c r="F1213" s="53"/>
      <c r="G1213" s="48"/>
      <c r="H1213" s="35"/>
    </row>
    <row r="1214" spans="1:8" ht="8.1" customHeight="1" x14ac:dyDescent="0.15">
      <c r="A1214" s="4"/>
      <c r="B1214" s="5"/>
      <c r="C1214" s="37"/>
      <c r="D1214" s="51"/>
      <c r="E1214" s="11"/>
      <c r="F1214" s="51"/>
      <c r="G1214" s="46"/>
      <c r="H1214" s="22"/>
    </row>
    <row r="1215" spans="1:8" ht="8.1" customHeight="1" x14ac:dyDescent="0.15">
      <c r="A1215" s="4"/>
      <c r="B1215" s="7"/>
      <c r="C1215" s="38"/>
      <c r="D1215" s="52"/>
      <c r="E1215" s="8"/>
      <c r="F1215" s="52"/>
      <c r="G1215" s="47"/>
      <c r="H1215" s="34"/>
    </row>
    <row r="1216" spans="1:8" ht="8.1" customHeight="1" x14ac:dyDescent="0.15">
      <c r="A1216" s="4"/>
      <c r="B1216" s="12"/>
      <c r="C1216" s="39"/>
      <c r="D1216" s="53"/>
      <c r="E1216" s="13"/>
      <c r="F1216" s="53"/>
      <c r="G1216" s="48"/>
      <c r="H1216" s="35"/>
    </row>
    <row r="1217" spans="1:8" ht="8.1" customHeight="1" x14ac:dyDescent="0.15">
      <c r="A1217" s="4"/>
      <c r="B1217" s="5"/>
      <c r="C1217" s="37"/>
      <c r="D1217" s="51"/>
      <c r="E1217" s="11"/>
      <c r="F1217" s="51"/>
      <c r="G1217" s="46"/>
      <c r="H1217" s="22"/>
    </row>
    <row r="1218" spans="1:8" ht="8.1" customHeight="1" x14ac:dyDescent="0.15">
      <c r="A1218" s="4"/>
      <c r="B1218" s="7"/>
      <c r="C1218" s="38"/>
      <c r="D1218" s="52"/>
      <c r="E1218" s="8"/>
      <c r="F1218" s="52"/>
      <c r="G1218" s="47"/>
      <c r="H1218" s="34"/>
    </row>
    <row r="1219" spans="1:8" ht="8.1" customHeight="1" x14ac:dyDescent="0.15">
      <c r="A1219" s="4"/>
      <c r="B1219" s="12"/>
      <c r="C1219" s="39"/>
      <c r="D1219" s="53"/>
      <c r="E1219" s="15"/>
      <c r="F1219" s="55"/>
      <c r="G1219" s="48"/>
      <c r="H1219" s="35"/>
    </row>
    <row r="1220" spans="1:8" ht="8.1" customHeight="1" x14ac:dyDescent="0.15">
      <c r="A1220" s="4"/>
      <c r="B1220" s="5"/>
      <c r="C1220" s="37"/>
      <c r="D1220" s="51"/>
      <c r="E1220" s="11"/>
      <c r="F1220" s="51"/>
      <c r="G1220" s="46"/>
      <c r="H1220" s="22"/>
    </row>
    <row r="1221" spans="1:8" ht="8.1" customHeight="1" x14ac:dyDescent="0.15">
      <c r="A1221" s="4"/>
      <c r="B1221" s="7"/>
      <c r="C1221" s="38"/>
      <c r="D1221" s="52"/>
      <c r="E1221" s="8"/>
      <c r="F1221" s="52"/>
      <c r="G1221" s="47"/>
      <c r="H1221" s="34"/>
    </row>
    <row r="1222" spans="1:8" ht="8.1" customHeight="1" x14ac:dyDescent="0.15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 x14ac:dyDescent="0.15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 x14ac:dyDescent="0.15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51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182" t="s">
        <v>38</v>
      </c>
      <c r="C1227" s="183"/>
      <c r="D1227" s="184" t="s">
        <v>38</v>
      </c>
      <c r="E1227" s="184"/>
      <c r="F1227" s="184"/>
      <c r="G1227" s="184" t="s">
        <v>332</v>
      </c>
      <c r="H1227" s="185"/>
    </row>
    <row r="1228" spans="1:8" ht="11.1" customHeight="1" x14ac:dyDescent="0.15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4" t="s">
        <v>30</v>
      </c>
      <c r="B1229" s="65" t="s">
        <v>705</v>
      </c>
      <c r="C1229" s="84" t="s">
        <v>30</v>
      </c>
      <c r="D1229" s="51" t="s">
        <v>30</v>
      </c>
      <c r="E1229" s="72" t="s">
        <v>30</v>
      </c>
      <c r="F1229" s="51" t="s">
        <v>30</v>
      </c>
      <c r="G1229" s="46" t="s">
        <v>30</v>
      </c>
      <c r="H1229" s="68" t="s">
        <v>30</v>
      </c>
    </row>
    <row r="1230" spans="1:8" ht="8.1" customHeight="1" x14ac:dyDescent="0.15">
      <c r="A1230" s="4" t="s">
        <v>30</v>
      </c>
      <c r="B1230" s="65" t="s">
        <v>30</v>
      </c>
      <c r="C1230" s="84" t="s">
        <v>30</v>
      </c>
      <c r="D1230" s="51" t="s">
        <v>30</v>
      </c>
      <c r="E1230" s="72" t="s">
        <v>30</v>
      </c>
      <c r="F1230" s="51" t="s">
        <v>30</v>
      </c>
      <c r="G1230" s="46" t="s">
        <v>30</v>
      </c>
      <c r="H1230" s="68" t="s">
        <v>30</v>
      </c>
    </row>
    <row r="1231" spans="1:8" ht="8.1" customHeight="1" x14ac:dyDescent="0.15">
      <c r="A1231" s="4" t="s">
        <v>30</v>
      </c>
      <c r="B1231" s="66" t="s">
        <v>30</v>
      </c>
      <c r="C1231" s="85" t="s">
        <v>30</v>
      </c>
      <c r="D1231" s="52" t="s">
        <v>30</v>
      </c>
      <c r="E1231" s="71" t="s">
        <v>30</v>
      </c>
      <c r="F1231" s="52" t="s">
        <v>30</v>
      </c>
      <c r="G1231" s="47" t="s">
        <v>30</v>
      </c>
      <c r="H1231" s="69" t="s">
        <v>30</v>
      </c>
    </row>
    <row r="1232" spans="1:8" ht="8.1" customHeight="1" x14ac:dyDescent="0.15">
      <c r="A1232" s="4" t="s">
        <v>30</v>
      </c>
      <c r="B1232" s="65" t="s">
        <v>334</v>
      </c>
      <c r="C1232" s="84" t="s">
        <v>336</v>
      </c>
      <c r="D1232" s="51" t="s">
        <v>30</v>
      </c>
      <c r="E1232" s="72" t="s">
        <v>30</v>
      </c>
      <c r="F1232" s="51" t="s">
        <v>30</v>
      </c>
      <c r="G1232" s="46" t="s">
        <v>30</v>
      </c>
      <c r="H1232" s="68" t="s">
        <v>30</v>
      </c>
    </row>
    <row r="1233" spans="1:8" ht="8.1" customHeight="1" x14ac:dyDescent="0.15">
      <c r="A1233" s="4" t="s">
        <v>30</v>
      </c>
      <c r="B1233" s="65" t="s">
        <v>335</v>
      </c>
      <c r="C1233" s="84" t="s">
        <v>30</v>
      </c>
      <c r="D1233" s="51" t="s">
        <v>706</v>
      </c>
      <c r="E1233" s="72" t="s">
        <v>30</v>
      </c>
      <c r="F1233" s="51" t="s">
        <v>30</v>
      </c>
      <c r="G1233" s="46" t="s">
        <v>30</v>
      </c>
      <c r="H1233" s="68" t="s">
        <v>30</v>
      </c>
    </row>
    <row r="1234" spans="1:8" ht="8.1" customHeight="1" x14ac:dyDescent="0.15">
      <c r="A1234" s="4" t="s">
        <v>30</v>
      </c>
      <c r="B1234" s="66" t="s">
        <v>30</v>
      </c>
      <c r="C1234" s="85" t="s">
        <v>30</v>
      </c>
      <c r="D1234" s="52" t="s">
        <v>30</v>
      </c>
      <c r="E1234" s="71" t="s">
        <v>118</v>
      </c>
      <c r="F1234" s="52" t="s">
        <v>30</v>
      </c>
      <c r="G1234" s="47" t="s">
        <v>30</v>
      </c>
      <c r="H1234" s="69" t="s">
        <v>30</v>
      </c>
    </row>
    <row r="1235" spans="1:8" ht="8.1" customHeight="1" x14ac:dyDescent="0.15">
      <c r="A1235" s="4" t="s">
        <v>30</v>
      </c>
      <c r="B1235" s="65" t="s">
        <v>338</v>
      </c>
      <c r="C1235" s="84" t="s">
        <v>340</v>
      </c>
      <c r="D1235" s="51" t="s">
        <v>30</v>
      </c>
      <c r="E1235" s="72" t="s">
        <v>30</v>
      </c>
      <c r="F1235" s="51" t="s">
        <v>30</v>
      </c>
      <c r="G1235" s="46" t="s">
        <v>30</v>
      </c>
      <c r="H1235" s="68" t="s">
        <v>30</v>
      </c>
    </row>
    <row r="1236" spans="1:8" ht="8.1" customHeight="1" x14ac:dyDescent="0.15">
      <c r="A1236" s="4" t="s">
        <v>30</v>
      </c>
      <c r="B1236" s="65" t="s">
        <v>339</v>
      </c>
      <c r="C1236" s="84" t="s">
        <v>30</v>
      </c>
      <c r="D1236" s="51" t="s">
        <v>707</v>
      </c>
      <c r="E1236" s="72" t="s">
        <v>30</v>
      </c>
      <c r="F1236" s="51" t="s">
        <v>30</v>
      </c>
      <c r="G1236" s="46" t="s">
        <v>30</v>
      </c>
      <c r="H1236" s="68" t="s">
        <v>30</v>
      </c>
    </row>
    <row r="1237" spans="1:8" ht="8.1" customHeight="1" x14ac:dyDescent="0.15">
      <c r="A1237" s="4" t="s">
        <v>30</v>
      </c>
      <c r="B1237" s="66" t="s">
        <v>30</v>
      </c>
      <c r="C1237" s="85" t="s">
        <v>30</v>
      </c>
      <c r="D1237" s="52" t="s">
        <v>30</v>
      </c>
      <c r="E1237" s="71" t="s">
        <v>64</v>
      </c>
      <c r="F1237" s="52" t="s">
        <v>30</v>
      </c>
      <c r="G1237" s="47" t="s">
        <v>30</v>
      </c>
      <c r="H1237" s="69" t="s">
        <v>30</v>
      </c>
    </row>
    <row r="1238" spans="1:8" ht="8.1" customHeight="1" x14ac:dyDescent="0.15">
      <c r="A1238" s="4" t="s">
        <v>30</v>
      </c>
      <c r="B1238" s="65" t="s">
        <v>342</v>
      </c>
      <c r="C1238" s="84" t="s">
        <v>340</v>
      </c>
      <c r="D1238" s="51" t="s">
        <v>30</v>
      </c>
      <c r="E1238" s="72" t="s">
        <v>30</v>
      </c>
      <c r="F1238" s="51" t="s">
        <v>30</v>
      </c>
      <c r="G1238" s="46" t="s">
        <v>30</v>
      </c>
      <c r="H1238" s="68" t="s">
        <v>30</v>
      </c>
    </row>
    <row r="1239" spans="1:8" ht="8.1" customHeight="1" x14ac:dyDescent="0.15">
      <c r="A1239" s="4" t="s">
        <v>30</v>
      </c>
      <c r="B1239" s="65" t="s">
        <v>343</v>
      </c>
      <c r="C1239" s="84" t="s">
        <v>30</v>
      </c>
      <c r="D1239" s="51" t="s">
        <v>708</v>
      </c>
      <c r="E1239" s="72" t="s">
        <v>30</v>
      </c>
      <c r="F1239" s="51" t="s">
        <v>30</v>
      </c>
      <c r="G1239" s="46" t="s">
        <v>30</v>
      </c>
      <c r="H1239" s="68" t="s">
        <v>30</v>
      </c>
    </row>
    <row r="1240" spans="1:8" ht="8.1" customHeight="1" x14ac:dyDescent="0.15">
      <c r="A1240" s="4" t="s">
        <v>30</v>
      </c>
      <c r="B1240" s="66" t="s">
        <v>30</v>
      </c>
      <c r="C1240" s="85" t="s">
        <v>30</v>
      </c>
      <c r="D1240" s="52" t="s">
        <v>30</v>
      </c>
      <c r="E1240" s="71" t="s">
        <v>64</v>
      </c>
      <c r="F1240" s="52" t="s">
        <v>30</v>
      </c>
      <c r="G1240" s="47" t="s">
        <v>30</v>
      </c>
      <c r="H1240" s="69" t="s">
        <v>30</v>
      </c>
    </row>
    <row r="1241" spans="1:8" ht="8.1" customHeight="1" x14ac:dyDescent="0.15">
      <c r="A1241" s="4" t="s">
        <v>30</v>
      </c>
      <c r="B1241" s="65" t="s">
        <v>709</v>
      </c>
      <c r="C1241" s="84" t="s">
        <v>30</v>
      </c>
      <c r="D1241" s="51" t="s">
        <v>30</v>
      </c>
      <c r="E1241" s="72" t="s">
        <v>30</v>
      </c>
      <c r="F1241" s="51" t="s">
        <v>30</v>
      </c>
      <c r="G1241" s="46" t="s">
        <v>30</v>
      </c>
      <c r="H1241" s="68" t="s">
        <v>30</v>
      </c>
    </row>
    <row r="1242" spans="1:8" ht="8.1" customHeight="1" x14ac:dyDescent="0.15">
      <c r="A1242" s="4" t="s">
        <v>30</v>
      </c>
      <c r="B1242" s="65" t="s">
        <v>710</v>
      </c>
      <c r="C1242" s="84" t="s">
        <v>30</v>
      </c>
      <c r="D1242" s="51" t="s">
        <v>30</v>
      </c>
      <c r="E1242" s="72" t="s">
        <v>30</v>
      </c>
      <c r="F1242" s="51" t="s">
        <v>30</v>
      </c>
      <c r="G1242" s="46" t="s">
        <v>30</v>
      </c>
      <c r="H1242" s="68" t="s">
        <v>30</v>
      </c>
    </row>
    <row r="1243" spans="1:8" ht="8.1" customHeight="1" x14ac:dyDescent="0.15">
      <c r="A1243" s="4" t="s">
        <v>30</v>
      </c>
      <c r="B1243" s="66" t="s">
        <v>30</v>
      </c>
      <c r="C1243" s="85" t="s">
        <v>30</v>
      </c>
      <c r="D1243" s="52" t="s">
        <v>30</v>
      </c>
      <c r="E1243" s="71" t="s">
        <v>30</v>
      </c>
      <c r="F1243" s="52" t="s">
        <v>30</v>
      </c>
      <c r="G1243" s="47" t="s">
        <v>30</v>
      </c>
      <c r="H1243" s="69" t="s">
        <v>30</v>
      </c>
    </row>
    <row r="1244" spans="1:8" ht="8.1" customHeight="1" x14ac:dyDescent="0.15">
      <c r="A1244" s="4" t="s">
        <v>30</v>
      </c>
      <c r="B1244" s="65" t="s">
        <v>711</v>
      </c>
      <c r="C1244" s="84" t="s">
        <v>360</v>
      </c>
      <c r="D1244" s="51" t="s">
        <v>30</v>
      </c>
      <c r="E1244" s="72" t="s">
        <v>30</v>
      </c>
      <c r="F1244" s="51" t="s">
        <v>30</v>
      </c>
      <c r="G1244" s="46" t="s">
        <v>30</v>
      </c>
      <c r="H1244" s="68" t="s">
        <v>30</v>
      </c>
    </row>
    <row r="1245" spans="1:8" ht="8.1" customHeight="1" x14ac:dyDescent="0.15">
      <c r="A1245" s="4" t="s">
        <v>30</v>
      </c>
      <c r="B1245" s="65" t="s">
        <v>30</v>
      </c>
      <c r="C1245" s="84" t="s">
        <v>348</v>
      </c>
      <c r="D1245" s="51" t="s">
        <v>712</v>
      </c>
      <c r="E1245" s="72" t="s">
        <v>30</v>
      </c>
      <c r="F1245" s="51" t="s">
        <v>30</v>
      </c>
      <c r="G1245" s="46" t="s">
        <v>30</v>
      </c>
      <c r="H1245" s="68" t="s">
        <v>30</v>
      </c>
    </row>
    <row r="1246" spans="1:8" ht="8.1" customHeight="1" x14ac:dyDescent="0.15">
      <c r="A1246" s="4" t="s">
        <v>30</v>
      </c>
      <c r="B1246" s="66" t="s">
        <v>30</v>
      </c>
      <c r="C1246" s="85" t="s">
        <v>30</v>
      </c>
      <c r="D1246" s="52" t="s">
        <v>30</v>
      </c>
      <c r="E1246" s="71" t="s">
        <v>118</v>
      </c>
      <c r="F1246" s="52" t="s">
        <v>30</v>
      </c>
      <c r="G1246" s="47" t="s">
        <v>30</v>
      </c>
      <c r="H1246" s="69" t="s">
        <v>30</v>
      </c>
    </row>
    <row r="1247" spans="1:8" ht="8.1" customHeight="1" x14ac:dyDescent="0.15">
      <c r="A1247" s="4" t="s">
        <v>30</v>
      </c>
      <c r="B1247" s="65" t="s">
        <v>713</v>
      </c>
      <c r="C1247" s="84" t="s">
        <v>714</v>
      </c>
      <c r="D1247" s="51" t="s">
        <v>30</v>
      </c>
      <c r="E1247" s="72" t="s">
        <v>30</v>
      </c>
      <c r="F1247" s="51" t="s">
        <v>30</v>
      </c>
      <c r="G1247" s="46" t="s">
        <v>30</v>
      </c>
      <c r="H1247" s="68" t="s">
        <v>30</v>
      </c>
    </row>
    <row r="1248" spans="1:8" ht="8.1" customHeight="1" x14ac:dyDescent="0.15">
      <c r="A1248" s="4" t="s">
        <v>30</v>
      </c>
      <c r="B1248" s="65" t="s">
        <v>30</v>
      </c>
      <c r="C1248" s="84" t="s">
        <v>348</v>
      </c>
      <c r="D1248" s="51" t="s">
        <v>28</v>
      </c>
      <c r="E1248" s="72" t="s">
        <v>30</v>
      </c>
      <c r="F1248" s="51" t="s">
        <v>30</v>
      </c>
      <c r="G1248" s="46" t="s">
        <v>30</v>
      </c>
      <c r="H1248" s="68" t="s">
        <v>30</v>
      </c>
    </row>
    <row r="1249" spans="1:8" ht="8.1" customHeight="1" x14ac:dyDescent="0.15">
      <c r="A1249" s="4" t="s">
        <v>30</v>
      </c>
      <c r="B1249" s="66" t="s">
        <v>30</v>
      </c>
      <c r="C1249" s="85" t="s">
        <v>30</v>
      </c>
      <c r="D1249" s="52" t="s">
        <v>30</v>
      </c>
      <c r="E1249" s="71" t="s">
        <v>130</v>
      </c>
      <c r="F1249" s="52" t="s">
        <v>30</v>
      </c>
      <c r="G1249" s="47" t="s">
        <v>30</v>
      </c>
      <c r="H1249" s="69" t="s">
        <v>30</v>
      </c>
    </row>
    <row r="1250" spans="1:8" ht="8.1" customHeight="1" x14ac:dyDescent="0.15">
      <c r="A1250" s="4" t="s">
        <v>30</v>
      </c>
      <c r="B1250" s="65" t="s">
        <v>715</v>
      </c>
      <c r="C1250" s="84" t="s">
        <v>716</v>
      </c>
      <c r="D1250" s="51" t="s">
        <v>30</v>
      </c>
      <c r="E1250" s="72" t="s">
        <v>30</v>
      </c>
      <c r="F1250" s="51" t="s">
        <v>30</v>
      </c>
      <c r="G1250" s="46" t="s">
        <v>30</v>
      </c>
      <c r="H1250" s="68" t="s">
        <v>30</v>
      </c>
    </row>
    <row r="1251" spans="1:8" ht="8.1" customHeight="1" x14ac:dyDescent="0.15">
      <c r="A1251" s="4" t="s">
        <v>30</v>
      </c>
      <c r="B1251" s="65" t="s">
        <v>30</v>
      </c>
      <c r="C1251" s="84" t="s">
        <v>348</v>
      </c>
      <c r="D1251" s="51" t="s">
        <v>28</v>
      </c>
      <c r="E1251" s="72" t="s">
        <v>30</v>
      </c>
      <c r="F1251" s="51" t="s">
        <v>30</v>
      </c>
      <c r="G1251" s="46" t="s">
        <v>30</v>
      </c>
      <c r="H1251" s="68" t="s">
        <v>30</v>
      </c>
    </row>
    <row r="1252" spans="1:8" ht="8.1" customHeight="1" x14ac:dyDescent="0.15">
      <c r="A1252" s="4" t="s">
        <v>30</v>
      </c>
      <c r="B1252" s="66" t="s">
        <v>30</v>
      </c>
      <c r="C1252" s="85" t="s">
        <v>30</v>
      </c>
      <c r="D1252" s="52" t="s">
        <v>30</v>
      </c>
      <c r="E1252" s="71" t="s">
        <v>130</v>
      </c>
      <c r="F1252" s="52" t="s">
        <v>30</v>
      </c>
      <c r="G1252" s="47" t="s">
        <v>30</v>
      </c>
      <c r="H1252" s="69" t="s">
        <v>30</v>
      </c>
    </row>
    <row r="1253" spans="1:8" ht="8.1" customHeight="1" x14ac:dyDescent="0.15">
      <c r="A1253" s="4" t="s">
        <v>30</v>
      </c>
      <c r="B1253" s="65" t="s">
        <v>717</v>
      </c>
      <c r="C1253" s="84" t="s">
        <v>718</v>
      </c>
      <c r="D1253" s="51" t="s">
        <v>30</v>
      </c>
      <c r="E1253" s="72" t="s">
        <v>30</v>
      </c>
      <c r="F1253" s="51" t="s">
        <v>30</v>
      </c>
      <c r="G1253" s="46" t="s">
        <v>30</v>
      </c>
      <c r="H1253" s="68" t="s">
        <v>30</v>
      </c>
    </row>
    <row r="1254" spans="1:8" ht="8.1" customHeight="1" x14ac:dyDescent="0.15">
      <c r="A1254" s="4" t="s">
        <v>30</v>
      </c>
      <c r="B1254" s="65" t="s">
        <v>30</v>
      </c>
      <c r="C1254" s="84" t="s">
        <v>348</v>
      </c>
      <c r="D1254" s="51" t="s">
        <v>28</v>
      </c>
      <c r="E1254" s="72" t="s">
        <v>30</v>
      </c>
      <c r="F1254" s="51" t="s">
        <v>30</v>
      </c>
      <c r="G1254" s="46" t="s">
        <v>30</v>
      </c>
      <c r="H1254" s="68" t="s">
        <v>30</v>
      </c>
    </row>
    <row r="1255" spans="1:8" ht="8.1" customHeight="1" x14ac:dyDescent="0.15">
      <c r="A1255" s="4" t="s">
        <v>30</v>
      </c>
      <c r="B1255" s="66" t="s">
        <v>30</v>
      </c>
      <c r="C1255" s="85" t="s">
        <v>30</v>
      </c>
      <c r="D1255" s="52" t="s">
        <v>30</v>
      </c>
      <c r="E1255" s="71" t="s">
        <v>130</v>
      </c>
      <c r="F1255" s="52" t="s">
        <v>30</v>
      </c>
      <c r="G1255" s="47" t="s">
        <v>30</v>
      </c>
      <c r="H1255" s="69" t="s">
        <v>30</v>
      </c>
    </row>
    <row r="1256" spans="1:8" ht="8.1" customHeight="1" x14ac:dyDescent="0.15">
      <c r="A1256" s="4" t="s">
        <v>30</v>
      </c>
      <c r="B1256" s="65" t="s">
        <v>719</v>
      </c>
      <c r="C1256" s="84" t="s">
        <v>720</v>
      </c>
      <c r="D1256" s="51" t="s">
        <v>30</v>
      </c>
      <c r="E1256" s="72" t="s">
        <v>30</v>
      </c>
      <c r="F1256" s="51" t="s">
        <v>30</v>
      </c>
      <c r="G1256" s="46" t="s">
        <v>30</v>
      </c>
      <c r="H1256" s="68" t="s">
        <v>30</v>
      </c>
    </row>
    <row r="1257" spans="1:8" ht="8.1" customHeight="1" x14ac:dyDescent="0.15">
      <c r="A1257" s="4" t="s">
        <v>30</v>
      </c>
      <c r="B1257" s="65" t="s">
        <v>30</v>
      </c>
      <c r="C1257" s="84" t="s">
        <v>30</v>
      </c>
      <c r="D1257" s="51" t="s">
        <v>28</v>
      </c>
      <c r="E1257" s="72" t="s">
        <v>30</v>
      </c>
      <c r="F1257" s="51" t="s">
        <v>30</v>
      </c>
      <c r="G1257" s="46" t="s">
        <v>30</v>
      </c>
      <c r="H1257" s="68" t="s">
        <v>30</v>
      </c>
    </row>
    <row r="1258" spans="1:8" ht="8.1" customHeight="1" x14ac:dyDescent="0.15">
      <c r="A1258" s="4" t="s">
        <v>30</v>
      </c>
      <c r="B1258" s="66" t="s">
        <v>30</v>
      </c>
      <c r="C1258" s="85" t="s">
        <v>30</v>
      </c>
      <c r="D1258" s="52" t="s">
        <v>30</v>
      </c>
      <c r="E1258" s="71" t="s">
        <v>130</v>
      </c>
      <c r="F1258" s="52" t="s">
        <v>30</v>
      </c>
      <c r="G1258" s="47" t="s">
        <v>30</v>
      </c>
      <c r="H1258" s="69" t="s">
        <v>30</v>
      </c>
    </row>
    <row r="1259" spans="1:8" ht="8.1" customHeight="1" x14ac:dyDescent="0.15">
      <c r="A1259" s="4" t="s">
        <v>30</v>
      </c>
      <c r="B1259" s="65" t="s">
        <v>709</v>
      </c>
      <c r="C1259" s="84" t="s">
        <v>30</v>
      </c>
      <c r="D1259" s="51" t="s">
        <v>30</v>
      </c>
      <c r="E1259" s="72" t="s">
        <v>30</v>
      </c>
      <c r="F1259" s="51" t="s">
        <v>30</v>
      </c>
      <c r="G1259" s="46" t="s">
        <v>30</v>
      </c>
      <c r="H1259" s="68" t="s">
        <v>30</v>
      </c>
    </row>
    <row r="1260" spans="1:8" ht="8.1" customHeight="1" x14ac:dyDescent="0.15">
      <c r="A1260" s="4" t="s">
        <v>30</v>
      </c>
      <c r="B1260" s="65" t="s">
        <v>721</v>
      </c>
      <c r="C1260" s="84" t="s">
        <v>30</v>
      </c>
      <c r="D1260" s="51" t="s">
        <v>30</v>
      </c>
      <c r="E1260" s="72" t="s">
        <v>30</v>
      </c>
      <c r="F1260" s="51" t="s">
        <v>30</v>
      </c>
      <c r="G1260" s="46" t="s">
        <v>30</v>
      </c>
      <c r="H1260" s="68" t="s">
        <v>30</v>
      </c>
    </row>
    <row r="1261" spans="1:8" ht="8.1" customHeight="1" x14ac:dyDescent="0.15">
      <c r="A1261" s="4" t="s">
        <v>30</v>
      </c>
      <c r="B1261" s="66" t="s">
        <v>30</v>
      </c>
      <c r="C1261" s="85" t="s">
        <v>30</v>
      </c>
      <c r="D1261" s="52" t="s">
        <v>30</v>
      </c>
      <c r="E1261" s="71" t="s">
        <v>30</v>
      </c>
      <c r="F1261" s="52" t="s">
        <v>30</v>
      </c>
      <c r="G1261" s="47" t="s">
        <v>30</v>
      </c>
      <c r="H1261" s="69" t="s">
        <v>30</v>
      </c>
    </row>
    <row r="1262" spans="1:8" ht="8.1" customHeight="1" x14ac:dyDescent="0.15">
      <c r="A1262" s="4" t="s">
        <v>30</v>
      </c>
      <c r="B1262" s="65" t="s">
        <v>711</v>
      </c>
      <c r="C1262" s="84" t="s">
        <v>360</v>
      </c>
      <c r="D1262" s="51" t="s">
        <v>30</v>
      </c>
      <c r="E1262" s="72" t="s">
        <v>30</v>
      </c>
      <c r="F1262" s="51" t="s">
        <v>30</v>
      </c>
      <c r="G1262" s="46" t="s">
        <v>30</v>
      </c>
      <c r="H1262" s="68" t="s">
        <v>30</v>
      </c>
    </row>
    <row r="1263" spans="1:8" ht="8.1" customHeight="1" x14ac:dyDescent="0.15">
      <c r="A1263" s="4" t="s">
        <v>30</v>
      </c>
      <c r="B1263" s="65" t="s">
        <v>30</v>
      </c>
      <c r="C1263" s="84" t="s">
        <v>348</v>
      </c>
      <c r="D1263" s="51" t="s">
        <v>722</v>
      </c>
      <c r="E1263" s="72" t="s">
        <v>30</v>
      </c>
      <c r="F1263" s="51" t="s">
        <v>30</v>
      </c>
      <c r="G1263" s="46" t="s">
        <v>30</v>
      </c>
      <c r="H1263" s="68" t="s">
        <v>30</v>
      </c>
    </row>
    <row r="1264" spans="1:8" ht="8.1" customHeight="1" x14ac:dyDescent="0.15">
      <c r="A1264" s="4" t="s">
        <v>30</v>
      </c>
      <c r="B1264" s="66" t="s">
        <v>30</v>
      </c>
      <c r="C1264" s="85" t="s">
        <v>30</v>
      </c>
      <c r="D1264" s="52" t="s">
        <v>30</v>
      </c>
      <c r="E1264" s="71" t="s">
        <v>118</v>
      </c>
      <c r="F1264" s="52" t="s">
        <v>30</v>
      </c>
      <c r="G1264" s="47" t="s">
        <v>30</v>
      </c>
      <c r="H1264" s="69" t="s">
        <v>30</v>
      </c>
    </row>
    <row r="1265" spans="1:8" ht="8.1" customHeight="1" x14ac:dyDescent="0.15">
      <c r="A1265" s="4" t="s">
        <v>30</v>
      </c>
      <c r="B1265" s="65" t="s">
        <v>711</v>
      </c>
      <c r="C1265" s="84" t="s">
        <v>723</v>
      </c>
      <c r="D1265" s="51" t="s">
        <v>30</v>
      </c>
      <c r="E1265" s="72" t="s">
        <v>30</v>
      </c>
      <c r="F1265" s="51" t="s">
        <v>30</v>
      </c>
      <c r="G1265" s="46" t="s">
        <v>30</v>
      </c>
      <c r="H1265" s="68" t="s">
        <v>30</v>
      </c>
    </row>
    <row r="1266" spans="1:8" ht="8.1" customHeight="1" x14ac:dyDescent="0.15">
      <c r="A1266" s="4" t="s">
        <v>30</v>
      </c>
      <c r="B1266" s="65" t="s">
        <v>30</v>
      </c>
      <c r="C1266" s="84" t="s">
        <v>348</v>
      </c>
      <c r="D1266" s="51" t="s">
        <v>724</v>
      </c>
      <c r="E1266" s="72" t="s">
        <v>30</v>
      </c>
      <c r="F1266" s="51" t="s">
        <v>30</v>
      </c>
      <c r="G1266" s="46" t="s">
        <v>30</v>
      </c>
      <c r="H1266" s="68" t="s">
        <v>30</v>
      </c>
    </row>
    <row r="1267" spans="1:8" ht="8.1" customHeight="1" x14ac:dyDescent="0.15">
      <c r="A1267" s="4" t="s">
        <v>30</v>
      </c>
      <c r="B1267" s="66" t="s">
        <v>30</v>
      </c>
      <c r="C1267" s="85" t="s">
        <v>30</v>
      </c>
      <c r="D1267" s="52" t="s">
        <v>30</v>
      </c>
      <c r="E1267" s="71" t="s">
        <v>118</v>
      </c>
      <c r="F1267" s="52" t="s">
        <v>30</v>
      </c>
      <c r="G1267" s="47" t="s">
        <v>30</v>
      </c>
      <c r="H1267" s="69" t="s">
        <v>30</v>
      </c>
    </row>
    <row r="1268" spans="1:8" ht="8.1" customHeight="1" x14ac:dyDescent="0.15">
      <c r="A1268" s="4" t="s">
        <v>30</v>
      </c>
      <c r="B1268" s="65" t="s">
        <v>725</v>
      </c>
      <c r="C1268" s="84" t="s">
        <v>30</v>
      </c>
      <c r="D1268" s="51" t="s">
        <v>30</v>
      </c>
      <c r="E1268" s="72" t="s">
        <v>30</v>
      </c>
      <c r="F1268" s="51" t="s">
        <v>30</v>
      </c>
      <c r="G1268" s="46" t="s">
        <v>30</v>
      </c>
      <c r="H1268" s="68" t="s">
        <v>30</v>
      </c>
    </row>
    <row r="1269" spans="1:8" ht="8.1" customHeight="1" x14ac:dyDescent="0.15">
      <c r="A1269" s="4" t="s">
        <v>30</v>
      </c>
      <c r="B1269" s="65" t="s">
        <v>30</v>
      </c>
      <c r="C1269" s="84" t="s">
        <v>30</v>
      </c>
      <c r="D1269" s="51" t="s">
        <v>30</v>
      </c>
      <c r="E1269" s="72" t="s">
        <v>30</v>
      </c>
      <c r="F1269" s="51" t="s">
        <v>30</v>
      </c>
      <c r="G1269" s="46" t="s">
        <v>30</v>
      </c>
      <c r="H1269" s="68" t="s">
        <v>30</v>
      </c>
    </row>
    <row r="1270" spans="1:8" ht="8.1" customHeight="1" x14ac:dyDescent="0.15">
      <c r="A1270" s="4" t="s">
        <v>30</v>
      </c>
      <c r="B1270" s="66" t="s">
        <v>30</v>
      </c>
      <c r="C1270" s="85" t="s">
        <v>30</v>
      </c>
      <c r="D1270" s="52" t="s">
        <v>30</v>
      </c>
      <c r="E1270" s="71" t="s">
        <v>30</v>
      </c>
      <c r="F1270" s="52" t="s">
        <v>30</v>
      </c>
      <c r="G1270" s="47" t="s">
        <v>30</v>
      </c>
      <c r="H1270" s="69" t="s">
        <v>30</v>
      </c>
    </row>
    <row r="1271" spans="1:8" ht="8.1" customHeight="1" x14ac:dyDescent="0.15">
      <c r="A1271" s="4" t="s">
        <v>30</v>
      </c>
      <c r="B1271" s="65" t="s">
        <v>579</v>
      </c>
      <c r="C1271" s="84" t="s">
        <v>728</v>
      </c>
      <c r="D1271" s="51" t="s">
        <v>30</v>
      </c>
      <c r="E1271" s="72" t="s">
        <v>30</v>
      </c>
      <c r="F1271" s="51" t="s">
        <v>30</v>
      </c>
      <c r="G1271" s="46" t="s">
        <v>30</v>
      </c>
      <c r="H1271" s="68" t="s">
        <v>30</v>
      </c>
    </row>
    <row r="1272" spans="1:8" ht="8.1" customHeight="1" x14ac:dyDescent="0.15">
      <c r="A1272" s="4" t="s">
        <v>30</v>
      </c>
      <c r="B1272" s="65" t="s">
        <v>726</v>
      </c>
      <c r="C1272" s="84" t="s">
        <v>348</v>
      </c>
      <c r="D1272" s="51" t="s">
        <v>28</v>
      </c>
      <c r="E1272" s="72" t="s">
        <v>30</v>
      </c>
      <c r="F1272" s="51" t="s">
        <v>30</v>
      </c>
      <c r="G1272" s="46" t="s">
        <v>30</v>
      </c>
      <c r="H1272" s="68" t="s">
        <v>30</v>
      </c>
    </row>
    <row r="1273" spans="1:8" ht="8.1" customHeight="1" x14ac:dyDescent="0.15">
      <c r="A1273" s="4" t="s">
        <v>30</v>
      </c>
      <c r="B1273" s="66" t="s">
        <v>727</v>
      </c>
      <c r="C1273" s="85" t="s">
        <v>30</v>
      </c>
      <c r="D1273" s="52" t="s">
        <v>30</v>
      </c>
      <c r="E1273" s="71" t="s">
        <v>130</v>
      </c>
      <c r="F1273" s="52" t="s">
        <v>30</v>
      </c>
      <c r="G1273" s="47" t="s">
        <v>30</v>
      </c>
      <c r="H1273" s="69" t="s">
        <v>30</v>
      </c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50</v>
      </c>
      <c r="C1275" s="57"/>
      <c r="D1275" s="57"/>
      <c r="E1275" s="57"/>
      <c r="F1275" s="57"/>
      <c r="G1275" s="57"/>
      <c r="H1275" s="58" t="s">
        <v>729</v>
      </c>
    </row>
    <row r="1276" spans="1:8" ht="11.1" customHeight="1" x14ac:dyDescent="0.15">
      <c r="A1276" s="4"/>
      <c r="B1276" s="182" t="s">
        <v>38</v>
      </c>
      <c r="C1276" s="183"/>
      <c r="D1276" s="184" t="s">
        <v>38</v>
      </c>
      <c r="E1276" s="184"/>
      <c r="F1276" s="184"/>
      <c r="G1276" s="184" t="s">
        <v>332</v>
      </c>
      <c r="H1276" s="185"/>
    </row>
    <row r="1277" spans="1:8" ht="11.1" customHeight="1" x14ac:dyDescent="0.15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4" t="s">
        <v>30</v>
      </c>
      <c r="B1278" s="65" t="s">
        <v>579</v>
      </c>
      <c r="C1278" s="84" t="s">
        <v>732</v>
      </c>
      <c r="D1278" s="51" t="s">
        <v>30</v>
      </c>
      <c r="E1278" s="72" t="s">
        <v>30</v>
      </c>
      <c r="F1278" s="51" t="s">
        <v>30</v>
      </c>
      <c r="G1278" s="46" t="s">
        <v>30</v>
      </c>
      <c r="H1278" s="82" t="s">
        <v>30</v>
      </c>
    </row>
    <row r="1279" spans="1:8" ht="8.1" customHeight="1" x14ac:dyDescent="0.15">
      <c r="A1279" s="4" t="s">
        <v>30</v>
      </c>
      <c r="B1279" s="65" t="s">
        <v>730</v>
      </c>
      <c r="C1279" s="84" t="s">
        <v>348</v>
      </c>
      <c r="D1279" s="51" t="s">
        <v>389</v>
      </c>
      <c r="E1279" s="72" t="s">
        <v>30</v>
      </c>
      <c r="F1279" s="51" t="s">
        <v>30</v>
      </c>
      <c r="G1279" s="46" t="s">
        <v>30</v>
      </c>
      <c r="H1279" s="82" t="s">
        <v>30</v>
      </c>
    </row>
    <row r="1280" spans="1:8" ht="8.1" customHeight="1" x14ac:dyDescent="0.15">
      <c r="A1280" s="4" t="s">
        <v>30</v>
      </c>
      <c r="B1280" s="66" t="s">
        <v>731</v>
      </c>
      <c r="C1280" s="85" t="s">
        <v>30</v>
      </c>
      <c r="D1280" s="52" t="s">
        <v>30</v>
      </c>
      <c r="E1280" s="71" t="s">
        <v>118</v>
      </c>
      <c r="F1280" s="52" t="s">
        <v>30</v>
      </c>
      <c r="G1280" s="47" t="s">
        <v>30</v>
      </c>
      <c r="H1280" s="83" t="s">
        <v>30</v>
      </c>
    </row>
    <row r="1281" spans="1:8" ht="8.1" customHeight="1" x14ac:dyDescent="0.15">
      <c r="A1281" s="4" t="s">
        <v>30</v>
      </c>
      <c r="B1281" s="65" t="s">
        <v>579</v>
      </c>
      <c r="C1281" s="84" t="s">
        <v>734</v>
      </c>
      <c r="D1281" s="51" t="s">
        <v>30</v>
      </c>
      <c r="E1281" s="72" t="s">
        <v>30</v>
      </c>
      <c r="F1281" s="51" t="s">
        <v>30</v>
      </c>
      <c r="G1281" s="46" t="s">
        <v>30</v>
      </c>
      <c r="H1281" s="82" t="s">
        <v>30</v>
      </c>
    </row>
    <row r="1282" spans="1:8" ht="8.1" customHeight="1" x14ac:dyDescent="0.15">
      <c r="A1282" s="4" t="s">
        <v>30</v>
      </c>
      <c r="B1282" s="65" t="s">
        <v>730</v>
      </c>
      <c r="C1282" s="84" t="s">
        <v>348</v>
      </c>
      <c r="D1282" s="51" t="s">
        <v>134</v>
      </c>
      <c r="E1282" s="72" t="s">
        <v>30</v>
      </c>
      <c r="F1282" s="51" t="s">
        <v>30</v>
      </c>
      <c r="G1282" s="46" t="s">
        <v>30</v>
      </c>
      <c r="H1282" s="82" t="s">
        <v>30</v>
      </c>
    </row>
    <row r="1283" spans="1:8" ht="8.1" customHeight="1" x14ac:dyDescent="0.15">
      <c r="A1283" s="4" t="s">
        <v>30</v>
      </c>
      <c r="B1283" s="66" t="s">
        <v>733</v>
      </c>
      <c r="C1283" s="85" t="s">
        <v>30</v>
      </c>
      <c r="D1283" s="52" t="s">
        <v>30</v>
      </c>
      <c r="E1283" s="71" t="s">
        <v>118</v>
      </c>
      <c r="F1283" s="52" t="s">
        <v>30</v>
      </c>
      <c r="G1283" s="47" t="s">
        <v>30</v>
      </c>
      <c r="H1283" s="83" t="s">
        <v>30</v>
      </c>
    </row>
    <row r="1284" spans="1:8" ht="8.1" customHeight="1" x14ac:dyDescent="0.15">
      <c r="A1284" s="4" t="s">
        <v>30</v>
      </c>
      <c r="B1284" s="65" t="s">
        <v>579</v>
      </c>
      <c r="C1284" s="84" t="s">
        <v>736</v>
      </c>
      <c r="D1284" s="51" t="s">
        <v>30</v>
      </c>
      <c r="E1284" s="72" t="s">
        <v>30</v>
      </c>
      <c r="F1284" s="51" t="s">
        <v>30</v>
      </c>
      <c r="G1284" s="46" t="s">
        <v>30</v>
      </c>
      <c r="H1284" s="82" t="s">
        <v>30</v>
      </c>
    </row>
    <row r="1285" spans="1:8" ht="8.1" customHeight="1" x14ac:dyDescent="0.15">
      <c r="A1285" s="4" t="s">
        <v>30</v>
      </c>
      <c r="B1285" s="65" t="s">
        <v>730</v>
      </c>
      <c r="C1285" s="84" t="s">
        <v>348</v>
      </c>
      <c r="D1285" s="51" t="s">
        <v>134</v>
      </c>
      <c r="E1285" s="72" t="s">
        <v>30</v>
      </c>
      <c r="F1285" s="51" t="s">
        <v>30</v>
      </c>
      <c r="G1285" s="46" t="s">
        <v>30</v>
      </c>
      <c r="H1285" s="82" t="s">
        <v>30</v>
      </c>
    </row>
    <row r="1286" spans="1:8" ht="8.1" customHeight="1" x14ac:dyDescent="0.15">
      <c r="A1286" s="4" t="s">
        <v>30</v>
      </c>
      <c r="B1286" s="66" t="s">
        <v>735</v>
      </c>
      <c r="C1286" s="85" t="s">
        <v>30</v>
      </c>
      <c r="D1286" s="52" t="s">
        <v>30</v>
      </c>
      <c r="E1286" s="71" t="s">
        <v>118</v>
      </c>
      <c r="F1286" s="52" t="s">
        <v>30</v>
      </c>
      <c r="G1286" s="47" t="s">
        <v>30</v>
      </c>
      <c r="H1286" s="83" t="s">
        <v>30</v>
      </c>
    </row>
    <row r="1287" spans="1:8" ht="8.1" customHeight="1" x14ac:dyDescent="0.15">
      <c r="A1287" s="4" t="s">
        <v>30</v>
      </c>
      <c r="B1287" s="65" t="s">
        <v>579</v>
      </c>
      <c r="C1287" s="84" t="s">
        <v>738</v>
      </c>
      <c r="D1287" s="51" t="s">
        <v>30</v>
      </c>
      <c r="E1287" s="72" t="s">
        <v>30</v>
      </c>
      <c r="F1287" s="51" t="s">
        <v>30</v>
      </c>
      <c r="G1287" s="46" t="s">
        <v>30</v>
      </c>
      <c r="H1287" s="82" t="s">
        <v>30</v>
      </c>
    </row>
    <row r="1288" spans="1:8" ht="8.1" customHeight="1" x14ac:dyDescent="0.15">
      <c r="A1288" s="4" t="s">
        <v>30</v>
      </c>
      <c r="B1288" s="65" t="s">
        <v>730</v>
      </c>
      <c r="C1288" s="84" t="s">
        <v>348</v>
      </c>
      <c r="D1288" s="51" t="s">
        <v>134</v>
      </c>
      <c r="E1288" s="72" t="s">
        <v>30</v>
      </c>
      <c r="F1288" s="51" t="s">
        <v>30</v>
      </c>
      <c r="G1288" s="46" t="s">
        <v>30</v>
      </c>
      <c r="H1288" s="82" t="s">
        <v>30</v>
      </c>
    </row>
    <row r="1289" spans="1:8" ht="8.1" customHeight="1" x14ac:dyDescent="0.15">
      <c r="A1289" s="4" t="s">
        <v>30</v>
      </c>
      <c r="B1289" s="66" t="s">
        <v>737</v>
      </c>
      <c r="C1289" s="85" t="s">
        <v>30</v>
      </c>
      <c r="D1289" s="52" t="s">
        <v>30</v>
      </c>
      <c r="E1289" s="71" t="s">
        <v>118</v>
      </c>
      <c r="F1289" s="52" t="s">
        <v>30</v>
      </c>
      <c r="G1289" s="47" t="s">
        <v>30</v>
      </c>
      <c r="H1289" s="83" t="s">
        <v>30</v>
      </c>
    </row>
    <row r="1290" spans="1:8" ht="8.1" customHeight="1" x14ac:dyDescent="0.15">
      <c r="A1290" s="4" t="s">
        <v>30</v>
      </c>
      <c r="B1290" s="65" t="s">
        <v>579</v>
      </c>
      <c r="C1290" s="84" t="s">
        <v>740</v>
      </c>
      <c r="D1290" s="51" t="s">
        <v>30</v>
      </c>
      <c r="E1290" s="72" t="s">
        <v>30</v>
      </c>
      <c r="F1290" s="51" t="s">
        <v>30</v>
      </c>
      <c r="G1290" s="46" t="s">
        <v>30</v>
      </c>
      <c r="H1290" s="82" t="s">
        <v>30</v>
      </c>
    </row>
    <row r="1291" spans="1:8" ht="8.1" customHeight="1" x14ac:dyDescent="0.15">
      <c r="A1291" s="4" t="s">
        <v>30</v>
      </c>
      <c r="B1291" s="65" t="s">
        <v>730</v>
      </c>
      <c r="C1291" s="84" t="s">
        <v>348</v>
      </c>
      <c r="D1291" s="51" t="s">
        <v>741</v>
      </c>
      <c r="E1291" s="72" t="s">
        <v>30</v>
      </c>
      <c r="F1291" s="51" t="s">
        <v>30</v>
      </c>
      <c r="G1291" s="46" t="s">
        <v>30</v>
      </c>
      <c r="H1291" s="82" t="s">
        <v>30</v>
      </c>
    </row>
    <row r="1292" spans="1:8" ht="8.1" customHeight="1" x14ac:dyDescent="0.15">
      <c r="A1292" s="4" t="s">
        <v>30</v>
      </c>
      <c r="B1292" s="66" t="s">
        <v>739</v>
      </c>
      <c r="C1292" s="85" t="s">
        <v>30</v>
      </c>
      <c r="D1292" s="52" t="s">
        <v>30</v>
      </c>
      <c r="E1292" s="71" t="s">
        <v>118</v>
      </c>
      <c r="F1292" s="52" t="s">
        <v>30</v>
      </c>
      <c r="G1292" s="47" t="s">
        <v>30</v>
      </c>
      <c r="H1292" s="83" t="s">
        <v>30</v>
      </c>
    </row>
    <row r="1293" spans="1:8" ht="8.1" customHeight="1" x14ac:dyDescent="0.15">
      <c r="A1293" s="4" t="s">
        <v>30</v>
      </c>
      <c r="B1293" s="65" t="s">
        <v>579</v>
      </c>
      <c r="C1293" s="84" t="s">
        <v>742</v>
      </c>
      <c r="D1293" s="51" t="s">
        <v>30</v>
      </c>
      <c r="E1293" s="72" t="s">
        <v>30</v>
      </c>
      <c r="F1293" s="51" t="s">
        <v>30</v>
      </c>
      <c r="G1293" s="46" t="s">
        <v>30</v>
      </c>
      <c r="H1293" s="82" t="s">
        <v>30</v>
      </c>
    </row>
    <row r="1294" spans="1:8" ht="8.1" customHeight="1" x14ac:dyDescent="0.15">
      <c r="A1294" s="4" t="s">
        <v>30</v>
      </c>
      <c r="B1294" s="65" t="s">
        <v>730</v>
      </c>
      <c r="C1294" s="84" t="s">
        <v>348</v>
      </c>
      <c r="D1294" s="51" t="s">
        <v>743</v>
      </c>
      <c r="E1294" s="72" t="s">
        <v>30</v>
      </c>
      <c r="F1294" s="51" t="s">
        <v>30</v>
      </c>
      <c r="G1294" s="46" t="s">
        <v>30</v>
      </c>
      <c r="H1294" s="82" t="s">
        <v>30</v>
      </c>
    </row>
    <row r="1295" spans="1:8" ht="8.1" customHeight="1" x14ac:dyDescent="0.15">
      <c r="A1295" s="4" t="s">
        <v>30</v>
      </c>
      <c r="B1295" s="66" t="s">
        <v>739</v>
      </c>
      <c r="C1295" s="85" t="s">
        <v>30</v>
      </c>
      <c r="D1295" s="52" t="s">
        <v>30</v>
      </c>
      <c r="E1295" s="71" t="s">
        <v>118</v>
      </c>
      <c r="F1295" s="52" t="s">
        <v>30</v>
      </c>
      <c r="G1295" s="47" t="s">
        <v>30</v>
      </c>
      <c r="H1295" s="83" t="s">
        <v>30</v>
      </c>
    </row>
    <row r="1296" spans="1:8" ht="8.1" customHeight="1" x14ac:dyDescent="0.15">
      <c r="A1296" s="4" t="s">
        <v>30</v>
      </c>
      <c r="B1296" s="65" t="s">
        <v>579</v>
      </c>
      <c r="C1296" s="84" t="s">
        <v>745</v>
      </c>
      <c r="D1296" s="51" t="s">
        <v>30</v>
      </c>
      <c r="E1296" s="72" t="s">
        <v>30</v>
      </c>
      <c r="F1296" s="51" t="s">
        <v>30</v>
      </c>
      <c r="G1296" s="46" t="s">
        <v>30</v>
      </c>
      <c r="H1296" s="82" t="s">
        <v>30</v>
      </c>
    </row>
    <row r="1297" spans="1:8" ht="8.1" customHeight="1" x14ac:dyDescent="0.15">
      <c r="A1297" s="4" t="s">
        <v>30</v>
      </c>
      <c r="B1297" s="65" t="s">
        <v>730</v>
      </c>
      <c r="C1297" s="84" t="s">
        <v>348</v>
      </c>
      <c r="D1297" s="51" t="s">
        <v>655</v>
      </c>
      <c r="E1297" s="72" t="s">
        <v>30</v>
      </c>
      <c r="F1297" s="51" t="s">
        <v>30</v>
      </c>
      <c r="G1297" s="46" t="s">
        <v>30</v>
      </c>
      <c r="H1297" s="82" t="s">
        <v>30</v>
      </c>
    </row>
    <row r="1298" spans="1:8" ht="8.1" customHeight="1" x14ac:dyDescent="0.15">
      <c r="A1298" s="4" t="s">
        <v>30</v>
      </c>
      <c r="B1298" s="66" t="s">
        <v>744</v>
      </c>
      <c r="C1298" s="85" t="s">
        <v>30</v>
      </c>
      <c r="D1298" s="52" t="s">
        <v>30</v>
      </c>
      <c r="E1298" s="71" t="s">
        <v>118</v>
      </c>
      <c r="F1298" s="52" t="s">
        <v>30</v>
      </c>
      <c r="G1298" s="47" t="s">
        <v>30</v>
      </c>
      <c r="H1298" s="83" t="s">
        <v>30</v>
      </c>
    </row>
    <row r="1299" spans="1:8" ht="8.1" customHeight="1" x14ac:dyDescent="0.15">
      <c r="A1299" s="4" t="s">
        <v>30</v>
      </c>
      <c r="B1299" s="65" t="s">
        <v>579</v>
      </c>
      <c r="C1299" s="84" t="s">
        <v>747</v>
      </c>
      <c r="D1299" s="51" t="s">
        <v>30</v>
      </c>
      <c r="E1299" s="72" t="s">
        <v>30</v>
      </c>
      <c r="F1299" s="51" t="s">
        <v>30</v>
      </c>
      <c r="G1299" s="46" t="s">
        <v>30</v>
      </c>
      <c r="H1299" s="82" t="s">
        <v>30</v>
      </c>
    </row>
    <row r="1300" spans="1:8" ht="8.1" customHeight="1" x14ac:dyDescent="0.15">
      <c r="A1300" s="4" t="s">
        <v>30</v>
      </c>
      <c r="B1300" s="65" t="s">
        <v>730</v>
      </c>
      <c r="C1300" s="84" t="s">
        <v>348</v>
      </c>
      <c r="D1300" s="51" t="s">
        <v>655</v>
      </c>
      <c r="E1300" s="72" t="s">
        <v>30</v>
      </c>
      <c r="F1300" s="51" t="s">
        <v>30</v>
      </c>
      <c r="G1300" s="46" t="s">
        <v>30</v>
      </c>
      <c r="H1300" s="82" t="s">
        <v>30</v>
      </c>
    </row>
    <row r="1301" spans="1:8" ht="8.1" customHeight="1" x14ac:dyDescent="0.15">
      <c r="A1301" s="4" t="s">
        <v>30</v>
      </c>
      <c r="B1301" s="66" t="s">
        <v>746</v>
      </c>
      <c r="C1301" s="85" t="s">
        <v>30</v>
      </c>
      <c r="D1301" s="52" t="s">
        <v>30</v>
      </c>
      <c r="E1301" s="71" t="s">
        <v>118</v>
      </c>
      <c r="F1301" s="52" t="s">
        <v>30</v>
      </c>
      <c r="G1301" s="47" t="s">
        <v>30</v>
      </c>
      <c r="H1301" s="83" t="s">
        <v>30</v>
      </c>
    </row>
    <row r="1302" spans="1:8" ht="8.1" customHeight="1" x14ac:dyDescent="0.15">
      <c r="A1302" s="4" t="s">
        <v>30</v>
      </c>
      <c r="B1302" s="65" t="s">
        <v>579</v>
      </c>
      <c r="C1302" s="84" t="s">
        <v>749</v>
      </c>
      <c r="D1302" s="51" t="s">
        <v>30</v>
      </c>
      <c r="E1302" s="72" t="s">
        <v>30</v>
      </c>
      <c r="F1302" s="51" t="s">
        <v>30</v>
      </c>
      <c r="G1302" s="46" t="s">
        <v>30</v>
      </c>
      <c r="H1302" s="82" t="s">
        <v>30</v>
      </c>
    </row>
    <row r="1303" spans="1:8" ht="8.1" customHeight="1" x14ac:dyDescent="0.15">
      <c r="A1303" s="4" t="s">
        <v>30</v>
      </c>
      <c r="B1303" s="65" t="s">
        <v>730</v>
      </c>
      <c r="C1303" s="84" t="s">
        <v>348</v>
      </c>
      <c r="D1303" s="51" t="s">
        <v>134</v>
      </c>
      <c r="E1303" s="72" t="s">
        <v>30</v>
      </c>
      <c r="F1303" s="51" t="s">
        <v>30</v>
      </c>
      <c r="G1303" s="46" t="s">
        <v>30</v>
      </c>
      <c r="H1303" s="82" t="s">
        <v>30</v>
      </c>
    </row>
    <row r="1304" spans="1:8" ht="8.1" customHeight="1" x14ac:dyDescent="0.15">
      <c r="A1304" s="4" t="s">
        <v>30</v>
      </c>
      <c r="B1304" s="66" t="s">
        <v>748</v>
      </c>
      <c r="C1304" s="85" t="s">
        <v>30</v>
      </c>
      <c r="D1304" s="52" t="s">
        <v>30</v>
      </c>
      <c r="E1304" s="71" t="s">
        <v>118</v>
      </c>
      <c r="F1304" s="52" t="s">
        <v>30</v>
      </c>
      <c r="G1304" s="47" t="s">
        <v>30</v>
      </c>
      <c r="H1304" s="83" t="s">
        <v>30</v>
      </c>
    </row>
    <row r="1305" spans="1:8" ht="8.1" customHeight="1" x14ac:dyDescent="0.15">
      <c r="A1305" s="4" t="s">
        <v>30</v>
      </c>
      <c r="B1305" s="65" t="s">
        <v>579</v>
      </c>
      <c r="C1305" s="84" t="s">
        <v>751</v>
      </c>
      <c r="D1305" s="51" t="s">
        <v>30</v>
      </c>
      <c r="E1305" s="72" t="s">
        <v>30</v>
      </c>
      <c r="F1305" s="51" t="s">
        <v>30</v>
      </c>
      <c r="G1305" s="46" t="s">
        <v>30</v>
      </c>
      <c r="H1305" s="82" t="s">
        <v>30</v>
      </c>
    </row>
    <row r="1306" spans="1:8" ht="8.1" customHeight="1" x14ac:dyDescent="0.15">
      <c r="A1306" s="4" t="s">
        <v>30</v>
      </c>
      <c r="B1306" s="65" t="s">
        <v>730</v>
      </c>
      <c r="C1306" s="84" t="s">
        <v>348</v>
      </c>
      <c r="D1306" s="51" t="s">
        <v>208</v>
      </c>
      <c r="E1306" s="72" t="s">
        <v>30</v>
      </c>
      <c r="F1306" s="51" t="s">
        <v>30</v>
      </c>
      <c r="G1306" s="46" t="s">
        <v>30</v>
      </c>
      <c r="H1306" s="82" t="s">
        <v>30</v>
      </c>
    </row>
    <row r="1307" spans="1:8" ht="8.1" customHeight="1" x14ac:dyDescent="0.15">
      <c r="A1307" s="4" t="s">
        <v>30</v>
      </c>
      <c r="B1307" s="66" t="s">
        <v>750</v>
      </c>
      <c r="C1307" s="85" t="s">
        <v>30</v>
      </c>
      <c r="D1307" s="52" t="s">
        <v>30</v>
      </c>
      <c r="E1307" s="71" t="s">
        <v>118</v>
      </c>
      <c r="F1307" s="52" t="s">
        <v>30</v>
      </c>
      <c r="G1307" s="47" t="s">
        <v>30</v>
      </c>
      <c r="H1307" s="83" t="s">
        <v>30</v>
      </c>
    </row>
    <row r="1308" spans="1:8" ht="8.1" customHeight="1" x14ac:dyDescent="0.15">
      <c r="A1308" s="4" t="s">
        <v>30</v>
      </c>
      <c r="B1308" s="65" t="s">
        <v>579</v>
      </c>
      <c r="C1308" s="84" t="s">
        <v>753</v>
      </c>
      <c r="D1308" s="51" t="s">
        <v>30</v>
      </c>
      <c r="E1308" s="72" t="s">
        <v>30</v>
      </c>
      <c r="F1308" s="51" t="s">
        <v>30</v>
      </c>
      <c r="G1308" s="46" t="s">
        <v>30</v>
      </c>
      <c r="H1308" s="82" t="s">
        <v>30</v>
      </c>
    </row>
    <row r="1309" spans="1:8" ht="8.1" customHeight="1" x14ac:dyDescent="0.15">
      <c r="A1309" s="4" t="s">
        <v>30</v>
      </c>
      <c r="B1309" s="65" t="s">
        <v>730</v>
      </c>
      <c r="C1309" s="84" t="s">
        <v>348</v>
      </c>
      <c r="D1309" s="51" t="s">
        <v>754</v>
      </c>
      <c r="E1309" s="72" t="s">
        <v>30</v>
      </c>
      <c r="F1309" s="51" t="s">
        <v>30</v>
      </c>
      <c r="G1309" s="46" t="s">
        <v>30</v>
      </c>
      <c r="H1309" s="82" t="s">
        <v>30</v>
      </c>
    </row>
    <row r="1310" spans="1:8" ht="8.1" customHeight="1" x14ac:dyDescent="0.15">
      <c r="A1310" s="4" t="s">
        <v>30</v>
      </c>
      <c r="B1310" s="66" t="s">
        <v>752</v>
      </c>
      <c r="C1310" s="85" t="s">
        <v>30</v>
      </c>
      <c r="D1310" s="52" t="s">
        <v>30</v>
      </c>
      <c r="E1310" s="71" t="s">
        <v>118</v>
      </c>
      <c r="F1310" s="52" t="s">
        <v>30</v>
      </c>
      <c r="G1310" s="47" t="s">
        <v>30</v>
      </c>
      <c r="H1310" s="83" t="s">
        <v>30</v>
      </c>
    </row>
    <row r="1311" spans="1:8" ht="8.1" customHeight="1" x14ac:dyDescent="0.15">
      <c r="A1311" s="4" t="s">
        <v>30</v>
      </c>
      <c r="B1311" s="65" t="s">
        <v>579</v>
      </c>
      <c r="C1311" s="84" t="s">
        <v>755</v>
      </c>
      <c r="D1311" s="51" t="s">
        <v>30</v>
      </c>
      <c r="E1311" s="72" t="s">
        <v>30</v>
      </c>
      <c r="F1311" s="51" t="s">
        <v>30</v>
      </c>
      <c r="G1311" s="46" t="s">
        <v>30</v>
      </c>
      <c r="H1311" s="82" t="s">
        <v>30</v>
      </c>
    </row>
    <row r="1312" spans="1:8" ht="8.1" customHeight="1" x14ac:dyDescent="0.15">
      <c r="A1312" s="4" t="s">
        <v>30</v>
      </c>
      <c r="B1312" s="65" t="s">
        <v>730</v>
      </c>
      <c r="C1312" s="84" t="s">
        <v>348</v>
      </c>
      <c r="D1312" s="51" t="s">
        <v>586</v>
      </c>
      <c r="E1312" s="72" t="s">
        <v>30</v>
      </c>
      <c r="F1312" s="51" t="s">
        <v>30</v>
      </c>
      <c r="G1312" s="46" t="s">
        <v>30</v>
      </c>
      <c r="H1312" s="82" t="s">
        <v>30</v>
      </c>
    </row>
    <row r="1313" spans="1:8" ht="8.1" customHeight="1" x14ac:dyDescent="0.15">
      <c r="A1313" s="4" t="s">
        <v>30</v>
      </c>
      <c r="B1313" s="66" t="s">
        <v>752</v>
      </c>
      <c r="C1313" s="85" t="s">
        <v>30</v>
      </c>
      <c r="D1313" s="52" t="s">
        <v>30</v>
      </c>
      <c r="E1313" s="71" t="s">
        <v>118</v>
      </c>
      <c r="F1313" s="52" t="s">
        <v>30</v>
      </c>
      <c r="G1313" s="47" t="s">
        <v>30</v>
      </c>
      <c r="H1313" s="83" t="s">
        <v>30</v>
      </c>
    </row>
    <row r="1314" spans="1:8" ht="8.1" customHeight="1" x14ac:dyDescent="0.15">
      <c r="A1314" s="4" t="s">
        <v>30</v>
      </c>
      <c r="B1314" s="65" t="s">
        <v>579</v>
      </c>
      <c r="C1314" s="84" t="s">
        <v>757</v>
      </c>
      <c r="D1314" s="51" t="s">
        <v>30</v>
      </c>
      <c r="E1314" s="72" t="s">
        <v>30</v>
      </c>
      <c r="F1314" s="51" t="s">
        <v>30</v>
      </c>
      <c r="G1314" s="46" t="s">
        <v>30</v>
      </c>
      <c r="H1314" s="82" t="s">
        <v>30</v>
      </c>
    </row>
    <row r="1315" spans="1:8" ht="8.1" customHeight="1" x14ac:dyDescent="0.15">
      <c r="A1315" s="4" t="s">
        <v>30</v>
      </c>
      <c r="B1315" s="65" t="s">
        <v>756</v>
      </c>
      <c r="C1315" s="84" t="s">
        <v>348</v>
      </c>
      <c r="D1315" s="51" t="s">
        <v>758</v>
      </c>
      <c r="E1315" s="72" t="s">
        <v>30</v>
      </c>
      <c r="F1315" s="51" t="s">
        <v>30</v>
      </c>
      <c r="G1315" s="46" t="s">
        <v>30</v>
      </c>
      <c r="H1315" s="82" t="s">
        <v>30</v>
      </c>
    </row>
    <row r="1316" spans="1:8" ht="8.1" customHeight="1" x14ac:dyDescent="0.15">
      <c r="A1316" s="4" t="s">
        <v>30</v>
      </c>
      <c r="B1316" s="66" t="s">
        <v>30</v>
      </c>
      <c r="C1316" s="85" t="s">
        <v>30</v>
      </c>
      <c r="D1316" s="52" t="s">
        <v>30</v>
      </c>
      <c r="E1316" s="71" t="s">
        <v>118</v>
      </c>
      <c r="F1316" s="52" t="s">
        <v>30</v>
      </c>
      <c r="G1316" s="47" t="s">
        <v>30</v>
      </c>
      <c r="H1316" s="83" t="s">
        <v>30</v>
      </c>
    </row>
    <row r="1317" spans="1:8" ht="8.1" customHeight="1" x14ac:dyDescent="0.15">
      <c r="A1317" s="4" t="s">
        <v>30</v>
      </c>
      <c r="B1317" s="65" t="s">
        <v>579</v>
      </c>
      <c r="C1317" s="84" t="s">
        <v>759</v>
      </c>
      <c r="D1317" s="51" t="s">
        <v>30</v>
      </c>
      <c r="E1317" s="72" t="s">
        <v>30</v>
      </c>
      <c r="F1317" s="51" t="s">
        <v>30</v>
      </c>
      <c r="G1317" s="46" t="s">
        <v>30</v>
      </c>
      <c r="H1317" s="82" t="s">
        <v>30</v>
      </c>
    </row>
    <row r="1318" spans="1:8" ht="8.1" customHeight="1" x14ac:dyDescent="0.15">
      <c r="A1318" s="4" t="s">
        <v>30</v>
      </c>
      <c r="B1318" s="65" t="s">
        <v>756</v>
      </c>
      <c r="C1318" s="84" t="s">
        <v>348</v>
      </c>
      <c r="D1318" s="51" t="s">
        <v>760</v>
      </c>
      <c r="E1318" s="72" t="s">
        <v>30</v>
      </c>
      <c r="F1318" s="51" t="s">
        <v>30</v>
      </c>
      <c r="G1318" s="46" t="s">
        <v>30</v>
      </c>
      <c r="H1318" s="82" t="s">
        <v>30</v>
      </c>
    </row>
    <row r="1319" spans="1:8" ht="8.1" customHeight="1" x14ac:dyDescent="0.15">
      <c r="A1319" s="4" t="s">
        <v>30</v>
      </c>
      <c r="B1319" s="66" t="s">
        <v>30</v>
      </c>
      <c r="C1319" s="85" t="s">
        <v>30</v>
      </c>
      <c r="D1319" s="52" t="s">
        <v>30</v>
      </c>
      <c r="E1319" s="71" t="s">
        <v>118</v>
      </c>
      <c r="F1319" s="52" t="s">
        <v>30</v>
      </c>
      <c r="G1319" s="47" t="s">
        <v>30</v>
      </c>
      <c r="H1319" s="83" t="s">
        <v>30</v>
      </c>
    </row>
    <row r="1320" spans="1:8" ht="8.1" customHeight="1" x14ac:dyDescent="0.15">
      <c r="A1320" s="4" t="s">
        <v>30</v>
      </c>
      <c r="B1320" s="65" t="s">
        <v>579</v>
      </c>
      <c r="C1320" s="84" t="s">
        <v>762</v>
      </c>
      <c r="D1320" s="51" t="s">
        <v>30</v>
      </c>
      <c r="E1320" s="72" t="s">
        <v>30</v>
      </c>
      <c r="F1320" s="51" t="s">
        <v>30</v>
      </c>
      <c r="G1320" s="46" t="s">
        <v>30</v>
      </c>
      <c r="H1320" s="82" t="s">
        <v>30</v>
      </c>
    </row>
    <row r="1321" spans="1:8" ht="8.1" customHeight="1" x14ac:dyDescent="0.15">
      <c r="A1321" s="4" t="s">
        <v>30</v>
      </c>
      <c r="B1321" s="65" t="s">
        <v>761</v>
      </c>
      <c r="C1321" s="84" t="s">
        <v>763</v>
      </c>
      <c r="D1321" s="51" t="s">
        <v>620</v>
      </c>
      <c r="E1321" s="72" t="s">
        <v>30</v>
      </c>
      <c r="F1321" s="51" t="s">
        <v>30</v>
      </c>
      <c r="G1321" s="46" t="s">
        <v>30</v>
      </c>
      <c r="H1321" s="82" t="s">
        <v>30</v>
      </c>
    </row>
    <row r="1322" spans="1:8" ht="8.1" customHeight="1" x14ac:dyDescent="0.15">
      <c r="A1322" s="4" t="s">
        <v>30</v>
      </c>
      <c r="B1322" s="66" t="s">
        <v>30</v>
      </c>
      <c r="C1322" s="85" t="s">
        <v>30</v>
      </c>
      <c r="D1322" s="52" t="s">
        <v>30</v>
      </c>
      <c r="E1322" s="71" t="s">
        <v>118</v>
      </c>
      <c r="F1322" s="52" t="s">
        <v>30</v>
      </c>
      <c r="G1322" s="47" t="s">
        <v>30</v>
      </c>
      <c r="H1322" s="83" t="s">
        <v>30</v>
      </c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51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182" t="s">
        <v>38</v>
      </c>
      <c r="C1325" s="183"/>
      <c r="D1325" s="184" t="s">
        <v>38</v>
      </c>
      <c r="E1325" s="184"/>
      <c r="F1325" s="184"/>
      <c r="G1325" s="184" t="s">
        <v>332</v>
      </c>
      <c r="H1325" s="185"/>
    </row>
    <row r="1326" spans="1:8" ht="11.1" customHeight="1" x14ac:dyDescent="0.15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4" t="s">
        <v>30</v>
      </c>
      <c r="B1327" s="65" t="s">
        <v>764</v>
      </c>
      <c r="C1327" s="84" t="s">
        <v>30</v>
      </c>
      <c r="D1327" s="51" t="s">
        <v>30</v>
      </c>
      <c r="E1327" s="72" t="s">
        <v>30</v>
      </c>
      <c r="F1327" s="51" t="s">
        <v>30</v>
      </c>
      <c r="G1327" s="46" t="s">
        <v>30</v>
      </c>
      <c r="H1327" s="68" t="s">
        <v>30</v>
      </c>
    </row>
    <row r="1328" spans="1:8" ht="8.1" customHeight="1" x14ac:dyDescent="0.15">
      <c r="A1328" s="4" t="s">
        <v>30</v>
      </c>
      <c r="B1328" s="65" t="s">
        <v>30</v>
      </c>
      <c r="C1328" s="84" t="s">
        <v>30</v>
      </c>
      <c r="D1328" s="51" t="s">
        <v>30</v>
      </c>
      <c r="E1328" s="72" t="s">
        <v>30</v>
      </c>
      <c r="F1328" s="51" t="s">
        <v>30</v>
      </c>
      <c r="G1328" s="46" t="s">
        <v>30</v>
      </c>
      <c r="H1328" s="68" t="s">
        <v>30</v>
      </c>
    </row>
    <row r="1329" spans="1:8" ht="8.1" customHeight="1" x14ac:dyDescent="0.15">
      <c r="A1329" s="4" t="s">
        <v>30</v>
      </c>
      <c r="B1329" s="66" t="s">
        <v>30</v>
      </c>
      <c r="C1329" s="85" t="s">
        <v>30</v>
      </c>
      <c r="D1329" s="52" t="s">
        <v>30</v>
      </c>
      <c r="E1329" s="71" t="s">
        <v>30</v>
      </c>
      <c r="F1329" s="52" t="s">
        <v>30</v>
      </c>
      <c r="G1329" s="47" t="s">
        <v>30</v>
      </c>
      <c r="H1329" s="69" t="s">
        <v>30</v>
      </c>
    </row>
    <row r="1330" spans="1:8" ht="8.1" customHeight="1" x14ac:dyDescent="0.15">
      <c r="A1330" s="4" t="s">
        <v>30</v>
      </c>
      <c r="B1330" s="65" t="s">
        <v>765</v>
      </c>
      <c r="C1330" s="84" t="s">
        <v>767</v>
      </c>
      <c r="D1330" s="51" t="s">
        <v>30</v>
      </c>
      <c r="E1330" s="72" t="s">
        <v>30</v>
      </c>
      <c r="F1330" s="51" t="s">
        <v>30</v>
      </c>
      <c r="G1330" s="46" t="s">
        <v>30</v>
      </c>
      <c r="H1330" s="68" t="s">
        <v>30</v>
      </c>
    </row>
    <row r="1331" spans="1:8" ht="8.1" customHeight="1" x14ac:dyDescent="0.15">
      <c r="A1331" s="4" t="s">
        <v>30</v>
      </c>
      <c r="B1331" s="65" t="s">
        <v>766</v>
      </c>
      <c r="C1331" s="84" t="s">
        <v>348</v>
      </c>
      <c r="D1331" s="51" t="s">
        <v>28</v>
      </c>
      <c r="E1331" s="72" t="s">
        <v>30</v>
      </c>
      <c r="F1331" s="51" t="s">
        <v>30</v>
      </c>
      <c r="G1331" s="46" t="s">
        <v>30</v>
      </c>
      <c r="H1331" s="68" t="s">
        <v>30</v>
      </c>
    </row>
    <row r="1332" spans="1:8" ht="8.1" customHeight="1" x14ac:dyDescent="0.15">
      <c r="A1332" s="4" t="s">
        <v>30</v>
      </c>
      <c r="B1332" s="66" t="s">
        <v>727</v>
      </c>
      <c r="C1332" s="85" t="s">
        <v>30</v>
      </c>
      <c r="D1332" s="52" t="s">
        <v>30</v>
      </c>
      <c r="E1332" s="71" t="s">
        <v>130</v>
      </c>
      <c r="F1332" s="52" t="s">
        <v>30</v>
      </c>
      <c r="G1332" s="47" t="s">
        <v>30</v>
      </c>
      <c r="H1332" s="69" t="s">
        <v>30</v>
      </c>
    </row>
    <row r="1333" spans="1:8" ht="8.1" customHeight="1" x14ac:dyDescent="0.15">
      <c r="A1333" s="4" t="s">
        <v>30</v>
      </c>
      <c r="B1333" s="65" t="s">
        <v>768</v>
      </c>
      <c r="C1333" s="84" t="s">
        <v>30</v>
      </c>
      <c r="D1333" s="51" t="s">
        <v>30</v>
      </c>
      <c r="E1333" s="72" t="s">
        <v>30</v>
      </c>
      <c r="F1333" s="51" t="s">
        <v>30</v>
      </c>
      <c r="G1333" s="46" t="s">
        <v>30</v>
      </c>
      <c r="H1333" s="68" t="s">
        <v>30</v>
      </c>
    </row>
    <row r="1334" spans="1:8" ht="8.1" customHeight="1" x14ac:dyDescent="0.15">
      <c r="A1334" s="4" t="s">
        <v>30</v>
      </c>
      <c r="B1334" s="65" t="s">
        <v>30</v>
      </c>
      <c r="C1334" s="84" t="s">
        <v>30</v>
      </c>
      <c r="D1334" s="51" t="s">
        <v>30</v>
      </c>
      <c r="E1334" s="72" t="s">
        <v>30</v>
      </c>
      <c r="F1334" s="51" t="s">
        <v>30</v>
      </c>
      <c r="G1334" s="46" t="s">
        <v>30</v>
      </c>
      <c r="H1334" s="68" t="s">
        <v>30</v>
      </c>
    </row>
    <row r="1335" spans="1:8" ht="8.1" customHeight="1" x14ac:dyDescent="0.15">
      <c r="A1335" s="4" t="s">
        <v>30</v>
      </c>
      <c r="B1335" s="66" t="s">
        <v>30</v>
      </c>
      <c r="C1335" s="85" t="s">
        <v>30</v>
      </c>
      <c r="D1335" s="52" t="s">
        <v>30</v>
      </c>
      <c r="E1335" s="71" t="s">
        <v>30</v>
      </c>
      <c r="F1335" s="52" t="s">
        <v>30</v>
      </c>
      <c r="G1335" s="47" t="s">
        <v>30</v>
      </c>
      <c r="H1335" s="69" t="s">
        <v>30</v>
      </c>
    </row>
    <row r="1336" spans="1:8" ht="8.1" customHeight="1" x14ac:dyDescent="0.15">
      <c r="A1336" s="4" t="s">
        <v>30</v>
      </c>
      <c r="B1336" s="65" t="s">
        <v>646</v>
      </c>
      <c r="C1336" s="84" t="s">
        <v>767</v>
      </c>
      <c r="D1336" s="51" t="s">
        <v>30</v>
      </c>
      <c r="E1336" s="72" t="s">
        <v>30</v>
      </c>
      <c r="F1336" s="51" t="s">
        <v>30</v>
      </c>
      <c r="G1336" s="46" t="s">
        <v>30</v>
      </c>
      <c r="H1336" s="68" t="s">
        <v>30</v>
      </c>
    </row>
    <row r="1337" spans="1:8" ht="8.1" customHeight="1" x14ac:dyDescent="0.15">
      <c r="A1337" s="4" t="s">
        <v>30</v>
      </c>
      <c r="B1337" s="65" t="s">
        <v>769</v>
      </c>
      <c r="C1337" s="84" t="s">
        <v>348</v>
      </c>
      <c r="D1337" s="51" t="s">
        <v>28</v>
      </c>
      <c r="E1337" s="72" t="s">
        <v>30</v>
      </c>
      <c r="F1337" s="51" t="s">
        <v>30</v>
      </c>
      <c r="G1337" s="46" t="s">
        <v>30</v>
      </c>
      <c r="H1337" s="68" t="s">
        <v>30</v>
      </c>
    </row>
    <row r="1338" spans="1:8" ht="8.1" customHeight="1" x14ac:dyDescent="0.15">
      <c r="A1338" s="4" t="s">
        <v>30</v>
      </c>
      <c r="B1338" s="66" t="s">
        <v>30</v>
      </c>
      <c r="C1338" s="85" t="s">
        <v>30</v>
      </c>
      <c r="D1338" s="52" t="s">
        <v>30</v>
      </c>
      <c r="E1338" s="71" t="s">
        <v>130</v>
      </c>
      <c r="F1338" s="52" t="s">
        <v>30</v>
      </c>
      <c r="G1338" s="47" t="s">
        <v>30</v>
      </c>
      <c r="H1338" s="69" t="s">
        <v>30</v>
      </c>
    </row>
    <row r="1339" spans="1:8" ht="8.1" customHeight="1" x14ac:dyDescent="0.15">
      <c r="A1339" s="4" t="s">
        <v>30</v>
      </c>
      <c r="B1339" s="65" t="s">
        <v>770</v>
      </c>
      <c r="C1339" s="84" t="s">
        <v>30</v>
      </c>
      <c r="D1339" s="51" t="s">
        <v>30</v>
      </c>
      <c r="E1339" s="72" t="s">
        <v>30</v>
      </c>
      <c r="F1339" s="51" t="s">
        <v>30</v>
      </c>
      <c r="G1339" s="46" t="s">
        <v>30</v>
      </c>
      <c r="H1339" s="68" t="s">
        <v>30</v>
      </c>
    </row>
    <row r="1340" spans="1:8" ht="8.1" customHeight="1" x14ac:dyDescent="0.15">
      <c r="A1340" s="4" t="s">
        <v>30</v>
      </c>
      <c r="B1340" s="65" t="s">
        <v>30</v>
      </c>
      <c r="C1340" s="84" t="s">
        <v>30</v>
      </c>
      <c r="D1340" s="51" t="s">
        <v>30</v>
      </c>
      <c r="E1340" s="72" t="s">
        <v>30</v>
      </c>
      <c r="F1340" s="51" t="s">
        <v>30</v>
      </c>
      <c r="G1340" s="46" t="s">
        <v>30</v>
      </c>
      <c r="H1340" s="68" t="s">
        <v>30</v>
      </c>
    </row>
    <row r="1341" spans="1:8" ht="8.1" customHeight="1" x14ac:dyDescent="0.15">
      <c r="A1341" s="4" t="s">
        <v>30</v>
      </c>
      <c r="B1341" s="66" t="s">
        <v>30</v>
      </c>
      <c r="C1341" s="85" t="s">
        <v>30</v>
      </c>
      <c r="D1341" s="52" t="s">
        <v>30</v>
      </c>
      <c r="E1341" s="71" t="s">
        <v>30</v>
      </c>
      <c r="F1341" s="52" t="s">
        <v>30</v>
      </c>
      <c r="G1341" s="47" t="s">
        <v>30</v>
      </c>
      <c r="H1341" s="69" t="s">
        <v>30</v>
      </c>
    </row>
    <row r="1342" spans="1:8" ht="8.1" customHeight="1" x14ac:dyDescent="0.15">
      <c r="A1342" s="4" t="s">
        <v>30</v>
      </c>
      <c r="B1342" s="65" t="s">
        <v>656</v>
      </c>
      <c r="C1342" s="84" t="s">
        <v>772</v>
      </c>
      <c r="D1342" s="51" t="s">
        <v>30</v>
      </c>
      <c r="E1342" s="72" t="s">
        <v>30</v>
      </c>
      <c r="F1342" s="51" t="s">
        <v>30</v>
      </c>
      <c r="G1342" s="46" t="s">
        <v>30</v>
      </c>
      <c r="H1342" s="68" t="s">
        <v>30</v>
      </c>
    </row>
    <row r="1343" spans="1:8" ht="8.1" customHeight="1" x14ac:dyDescent="0.15">
      <c r="A1343" s="4" t="s">
        <v>30</v>
      </c>
      <c r="B1343" s="65" t="s">
        <v>657</v>
      </c>
      <c r="C1343" s="84" t="s">
        <v>348</v>
      </c>
      <c r="D1343" s="51" t="s">
        <v>28</v>
      </c>
      <c r="E1343" s="72" t="s">
        <v>30</v>
      </c>
      <c r="F1343" s="51" t="s">
        <v>30</v>
      </c>
      <c r="G1343" s="46" t="s">
        <v>30</v>
      </c>
      <c r="H1343" s="68" t="s">
        <v>30</v>
      </c>
    </row>
    <row r="1344" spans="1:8" ht="8.1" customHeight="1" x14ac:dyDescent="0.15">
      <c r="A1344" s="4" t="s">
        <v>30</v>
      </c>
      <c r="B1344" s="66" t="s">
        <v>771</v>
      </c>
      <c r="C1344" s="85" t="s">
        <v>30</v>
      </c>
      <c r="D1344" s="52" t="s">
        <v>30</v>
      </c>
      <c r="E1344" s="71" t="s">
        <v>130</v>
      </c>
      <c r="F1344" s="52" t="s">
        <v>30</v>
      </c>
      <c r="G1344" s="47" t="s">
        <v>30</v>
      </c>
      <c r="H1344" s="69" t="s">
        <v>30</v>
      </c>
    </row>
    <row r="1345" spans="1:8" ht="8.1" customHeight="1" x14ac:dyDescent="0.15">
      <c r="A1345" s="4" t="s">
        <v>30</v>
      </c>
      <c r="B1345" s="65" t="s">
        <v>656</v>
      </c>
      <c r="C1345" s="84" t="s">
        <v>774</v>
      </c>
      <c r="D1345" s="51" t="s">
        <v>30</v>
      </c>
      <c r="E1345" s="72" t="s">
        <v>30</v>
      </c>
      <c r="F1345" s="51" t="s">
        <v>30</v>
      </c>
      <c r="G1345" s="46" t="s">
        <v>30</v>
      </c>
      <c r="H1345" s="68" t="s">
        <v>30</v>
      </c>
    </row>
    <row r="1346" spans="1:8" ht="8.1" customHeight="1" x14ac:dyDescent="0.15">
      <c r="A1346" s="4" t="s">
        <v>30</v>
      </c>
      <c r="B1346" s="65" t="s">
        <v>657</v>
      </c>
      <c r="C1346" s="84" t="s">
        <v>348</v>
      </c>
      <c r="D1346" s="51" t="s">
        <v>392</v>
      </c>
      <c r="E1346" s="72" t="s">
        <v>30</v>
      </c>
      <c r="F1346" s="51" t="s">
        <v>30</v>
      </c>
      <c r="G1346" s="46" t="s">
        <v>30</v>
      </c>
      <c r="H1346" s="68" t="s">
        <v>30</v>
      </c>
    </row>
    <row r="1347" spans="1:8" ht="8.1" customHeight="1" x14ac:dyDescent="0.15">
      <c r="A1347" s="4" t="s">
        <v>30</v>
      </c>
      <c r="B1347" s="66" t="s">
        <v>773</v>
      </c>
      <c r="C1347" s="85" t="s">
        <v>30</v>
      </c>
      <c r="D1347" s="52" t="s">
        <v>30</v>
      </c>
      <c r="E1347" s="71" t="s">
        <v>118</v>
      </c>
      <c r="F1347" s="52" t="s">
        <v>30</v>
      </c>
      <c r="G1347" s="47" t="s">
        <v>30</v>
      </c>
      <c r="H1347" s="69" t="s">
        <v>30</v>
      </c>
    </row>
    <row r="1348" spans="1:8" ht="8.1" customHeight="1" x14ac:dyDescent="0.15">
      <c r="A1348" s="4" t="s">
        <v>30</v>
      </c>
      <c r="B1348" s="65" t="s">
        <v>656</v>
      </c>
      <c r="C1348" s="84" t="s">
        <v>776</v>
      </c>
      <c r="D1348" s="51" t="s">
        <v>30</v>
      </c>
      <c r="E1348" s="72" t="s">
        <v>30</v>
      </c>
      <c r="F1348" s="51" t="s">
        <v>30</v>
      </c>
      <c r="G1348" s="46" t="s">
        <v>30</v>
      </c>
      <c r="H1348" s="68" t="s">
        <v>30</v>
      </c>
    </row>
    <row r="1349" spans="1:8" ht="8.1" customHeight="1" x14ac:dyDescent="0.15">
      <c r="A1349" s="4" t="s">
        <v>30</v>
      </c>
      <c r="B1349" s="65" t="s">
        <v>657</v>
      </c>
      <c r="C1349" s="84" t="s">
        <v>763</v>
      </c>
      <c r="D1349" s="51" t="s">
        <v>296</v>
      </c>
      <c r="E1349" s="72" t="s">
        <v>30</v>
      </c>
      <c r="F1349" s="51" t="s">
        <v>30</v>
      </c>
      <c r="G1349" s="46" t="s">
        <v>30</v>
      </c>
      <c r="H1349" s="68" t="s">
        <v>30</v>
      </c>
    </row>
    <row r="1350" spans="1:8" ht="8.1" customHeight="1" x14ac:dyDescent="0.15">
      <c r="A1350" s="4" t="s">
        <v>30</v>
      </c>
      <c r="B1350" s="66" t="s">
        <v>775</v>
      </c>
      <c r="C1350" s="85" t="s">
        <v>30</v>
      </c>
      <c r="D1350" s="52" t="s">
        <v>30</v>
      </c>
      <c r="E1350" s="71" t="s">
        <v>130</v>
      </c>
      <c r="F1350" s="52" t="s">
        <v>30</v>
      </c>
      <c r="G1350" s="47" t="s">
        <v>30</v>
      </c>
      <c r="H1350" s="69" t="s">
        <v>30</v>
      </c>
    </row>
    <row r="1351" spans="1:8" ht="8.1" customHeight="1" x14ac:dyDescent="0.15">
      <c r="A1351" s="4" t="s">
        <v>30</v>
      </c>
      <c r="B1351" s="65" t="s">
        <v>777</v>
      </c>
      <c r="C1351" s="84" t="s">
        <v>30</v>
      </c>
      <c r="D1351" s="51" t="s">
        <v>30</v>
      </c>
      <c r="E1351" s="72" t="s">
        <v>30</v>
      </c>
      <c r="F1351" s="51" t="s">
        <v>30</v>
      </c>
      <c r="G1351" s="46" t="s">
        <v>30</v>
      </c>
      <c r="H1351" s="68" t="s">
        <v>30</v>
      </c>
    </row>
    <row r="1352" spans="1:8" ht="8.1" customHeight="1" x14ac:dyDescent="0.15">
      <c r="A1352" s="4" t="s">
        <v>30</v>
      </c>
      <c r="B1352" s="65" t="s">
        <v>30</v>
      </c>
      <c r="C1352" s="84" t="s">
        <v>30</v>
      </c>
      <c r="D1352" s="51" t="s">
        <v>30</v>
      </c>
      <c r="E1352" s="72" t="s">
        <v>30</v>
      </c>
      <c r="F1352" s="51" t="s">
        <v>30</v>
      </c>
      <c r="G1352" s="46" t="s">
        <v>30</v>
      </c>
      <c r="H1352" s="68" t="s">
        <v>30</v>
      </c>
    </row>
    <row r="1353" spans="1:8" ht="8.1" customHeight="1" x14ac:dyDescent="0.15">
      <c r="A1353" s="4" t="s">
        <v>30</v>
      </c>
      <c r="B1353" s="66" t="s">
        <v>30</v>
      </c>
      <c r="C1353" s="85" t="s">
        <v>30</v>
      </c>
      <c r="D1353" s="52" t="s">
        <v>30</v>
      </c>
      <c r="E1353" s="71" t="s">
        <v>30</v>
      </c>
      <c r="F1353" s="52" t="s">
        <v>30</v>
      </c>
      <c r="G1353" s="47" t="s">
        <v>30</v>
      </c>
      <c r="H1353" s="69" t="s">
        <v>30</v>
      </c>
    </row>
    <row r="1354" spans="1:8" ht="8.1" customHeight="1" x14ac:dyDescent="0.15">
      <c r="A1354" s="4" t="s">
        <v>30</v>
      </c>
      <c r="B1354" s="65" t="s">
        <v>603</v>
      </c>
      <c r="C1354" s="84" t="s">
        <v>780</v>
      </c>
      <c r="D1354" s="51" t="s">
        <v>30</v>
      </c>
      <c r="E1354" s="72" t="s">
        <v>30</v>
      </c>
      <c r="F1354" s="51" t="s">
        <v>30</v>
      </c>
      <c r="G1354" s="46" t="s">
        <v>30</v>
      </c>
      <c r="H1354" s="68" t="s">
        <v>30</v>
      </c>
    </row>
    <row r="1355" spans="1:8" ht="8.1" customHeight="1" x14ac:dyDescent="0.15">
      <c r="A1355" s="4" t="s">
        <v>30</v>
      </c>
      <c r="B1355" s="65" t="s">
        <v>778</v>
      </c>
      <c r="C1355" s="84" t="s">
        <v>348</v>
      </c>
      <c r="D1355" s="51" t="s">
        <v>610</v>
      </c>
      <c r="E1355" s="72" t="s">
        <v>30</v>
      </c>
      <c r="F1355" s="51" t="s">
        <v>30</v>
      </c>
      <c r="G1355" s="46" t="s">
        <v>30</v>
      </c>
      <c r="H1355" s="68" t="s">
        <v>30</v>
      </c>
    </row>
    <row r="1356" spans="1:8" ht="8.1" customHeight="1" x14ac:dyDescent="0.15">
      <c r="A1356" s="4" t="s">
        <v>30</v>
      </c>
      <c r="B1356" s="66" t="s">
        <v>779</v>
      </c>
      <c r="C1356" s="85" t="s">
        <v>30</v>
      </c>
      <c r="D1356" s="52" t="s">
        <v>30</v>
      </c>
      <c r="E1356" s="71" t="s">
        <v>118</v>
      </c>
      <c r="F1356" s="52" t="s">
        <v>30</v>
      </c>
      <c r="G1356" s="47" t="s">
        <v>30</v>
      </c>
      <c r="H1356" s="69" t="s">
        <v>30</v>
      </c>
    </row>
    <row r="1357" spans="1:8" ht="8.1" customHeight="1" x14ac:dyDescent="0.15">
      <c r="A1357" s="4" t="s">
        <v>30</v>
      </c>
      <c r="B1357" s="65" t="s">
        <v>603</v>
      </c>
      <c r="C1357" s="84" t="s">
        <v>782</v>
      </c>
      <c r="D1357" s="51" t="s">
        <v>30</v>
      </c>
      <c r="E1357" s="72" t="s">
        <v>30</v>
      </c>
      <c r="F1357" s="51" t="s">
        <v>30</v>
      </c>
      <c r="G1357" s="46" t="s">
        <v>30</v>
      </c>
      <c r="H1357" s="68" t="s">
        <v>30</v>
      </c>
    </row>
    <row r="1358" spans="1:8" ht="8.1" customHeight="1" x14ac:dyDescent="0.15">
      <c r="A1358" s="4" t="s">
        <v>30</v>
      </c>
      <c r="B1358" s="65" t="s">
        <v>778</v>
      </c>
      <c r="C1358" s="84" t="s">
        <v>348</v>
      </c>
      <c r="D1358" s="51" t="s">
        <v>408</v>
      </c>
      <c r="E1358" s="72" t="s">
        <v>30</v>
      </c>
      <c r="F1358" s="51" t="s">
        <v>30</v>
      </c>
      <c r="G1358" s="46" t="s">
        <v>30</v>
      </c>
      <c r="H1358" s="68" t="s">
        <v>30</v>
      </c>
    </row>
    <row r="1359" spans="1:8" ht="8.1" customHeight="1" x14ac:dyDescent="0.15">
      <c r="A1359" s="4" t="s">
        <v>30</v>
      </c>
      <c r="B1359" s="66" t="s">
        <v>781</v>
      </c>
      <c r="C1359" s="85" t="s">
        <v>30</v>
      </c>
      <c r="D1359" s="52" t="s">
        <v>30</v>
      </c>
      <c r="E1359" s="71" t="s">
        <v>130</v>
      </c>
      <c r="F1359" s="52" t="s">
        <v>30</v>
      </c>
      <c r="G1359" s="47" t="s">
        <v>30</v>
      </c>
      <c r="H1359" s="69" t="s">
        <v>30</v>
      </c>
    </row>
    <row r="1360" spans="1:8" ht="8.1" customHeight="1" x14ac:dyDescent="0.15">
      <c r="A1360" s="4" t="s">
        <v>30</v>
      </c>
      <c r="B1360" s="65" t="s">
        <v>603</v>
      </c>
      <c r="C1360" s="84" t="s">
        <v>784</v>
      </c>
      <c r="D1360" s="51" t="s">
        <v>30</v>
      </c>
      <c r="E1360" s="72" t="s">
        <v>30</v>
      </c>
      <c r="F1360" s="51" t="s">
        <v>30</v>
      </c>
      <c r="G1360" s="46" t="s">
        <v>30</v>
      </c>
      <c r="H1360" s="68" t="s">
        <v>30</v>
      </c>
    </row>
    <row r="1361" spans="1:8" ht="8.1" customHeight="1" x14ac:dyDescent="0.15">
      <c r="A1361" s="4" t="s">
        <v>30</v>
      </c>
      <c r="B1361" s="65" t="s">
        <v>778</v>
      </c>
      <c r="C1361" s="84" t="s">
        <v>348</v>
      </c>
      <c r="D1361" s="51" t="s">
        <v>134</v>
      </c>
      <c r="E1361" s="72" t="s">
        <v>30</v>
      </c>
      <c r="F1361" s="51" t="s">
        <v>30</v>
      </c>
      <c r="G1361" s="46" t="s">
        <v>30</v>
      </c>
      <c r="H1361" s="68" t="s">
        <v>30</v>
      </c>
    </row>
    <row r="1362" spans="1:8" ht="8.1" customHeight="1" x14ac:dyDescent="0.15">
      <c r="A1362" s="4" t="s">
        <v>30</v>
      </c>
      <c r="B1362" s="66" t="s">
        <v>783</v>
      </c>
      <c r="C1362" s="85" t="s">
        <v>30</v>
      </c>
      <c r="D1362" s="52" t="s">
        <v>30</v>
      </c>
      <c r="E1362" s="71" t="s">
        <v>130</v>
      </c>
      <c r="F1362" s="52" t="s">
        <v>30</v>
      </c>
      <c r="G1362" s="47" t="s">
        <v>30</v>
      </c>
      <c r="H1362" s="69" t="s">
        <v>30</v>
      </c>
    </row>
    <row r="1363" spans="1:8" ht="8.1" customHeight="1" x14ac:dyDescent="0.15">
      <c r="A1363" s="4" t="s">
        <v>30</v>
      </c>
      <c r="B1363" s="65" t="s">
        <v>719</v>
      </c>
      <c r="C1363" s="84" t="s">
        <v>785</v>
      </c>
      <c r="D1363" s="51" t="s">
        <v>30</v>
      </c>
      <c r="E1363" s="72" t="s">
        <v>30</v>
      </c>
      <c r="F1363" s="51" t="s">
        <v>30</v>
      </c>
      <c r="G1363" s="46" t="s">
        <v>30</v>
      </c>
      <c r="H1363" s="68" t="s">
        <v>30</v>
      </c>
    </row>
    <row r="1364" spans="1:8" ht="8.1" customHeight="1" x14ac:dyDescent="0.15">
      <c r="A1364" s="4" t="s">
        <v>30</v>
      </c>
      <c r="B1364" s="65" t="s">
        <v>30</v>
      </c>
      <c r="C1364" s="84" t="s">
        <v>30</v>
      </c>
      <c r="D1364" s="51" t="s">
        <v>786</v>
      </c>
      <c r="E1364" s="72" t="s">
        <v>30</v>
      </c>
      <c r="F1364" s="51" t="s">
        <v>30</v>
      </c>
      <c r="G1364" s="46" t="s">
        <v>30</v>
      </c>
      <c r="H1364" s="68" t="s">
        <v>30</v>
      </c>
    </row>
    <row r="1365" spans="1:8" ht="8.1" customHeight="1" x14ac:dyDescent="0.15">
      <c r="A1365" s="4" t="s">
        <v>30</v>
      </c>
      <c r="B1365" s="66" t="s">
        <v>30</v>
      </c>
      <c r="C1365" s="85" t="s">
        <v>30</v>
      </c>
      <c r="D1365" s="52" t="s">
        <v>30</v>
      </c>
      <c r="E1365" s="71" t="s">
        <v>118</v>
      </c>
      <c r="F1365" s="52" t="s">
        <v>30</v>
      </c>
      <c r="G1365" s="47" t="s">
        <v>30</v>
      </c>
      <c r="H1365" s="69" t="s">
        <v>30</v>
      </c>
    </row>
    <row r="1366" spans="1:8" ht="8.1" customHeight="1" x14ac:dyDescent="0.15">
      <c r="A1366" s="4" t="s">
        <v>30</v>
      </c>
      <c r="B1366" s="65" t="s">
        <v>787</v>
      </c>
      <c r="C1366" s="84" t="s">
        <v>30</v>
      </c>
      <c r="D1366" s="51" t="s">
        <v>30</v>
      </c>
      <c r="E1366" s="72" t="s">
        <v>30</v>
      </c>
      <c r="F1366" s="51" t="s">
        <v>30</v>
      </c>
      <c r="G1366" s="46" t="s">
        <v>30</v>
      </c>
      <c r="H1366" s="68" t="s">
        <v>30</v>
      </c>
    </row>
    <row r="1367" spans="1:8" ht="8.1" customHeight="1" x14ac:dyDescent="0.15">
      <c r="A1367" s="4" t="s">
        <v>30</v>
      </c>
      <c r="B1367" s="65" t="s">
        <v>30</v>
      </c>
      <c r="C1367" s="84" t="s">
        <v>30</v>
      </c>
      <c r="D1367" s="51" t="s">
        <v>30</v>
      </c>
      <c r="E1367" s="72" t="s">
        <v>30</v>
      </c>
      <c r="F1367" s="51" t="s">
        <v>30</v>
      </c>
      <c r="G1367" s="46" t="s">
        <v>30</v>
      </c>
      <c r="H1367" s="68" t="s">
        <v>30</v>
      </c>
    </row>
    <row r="1368" spans="1:8" ht="8.1" customHeight="1" x14ac:dyDescent="0.15">
      <c r="A1368" s="4" t="s">
        <v>30</v>
      </c>
      <c r="B1368" s="66" t="s">
        <v>30</v>
      </c>
      <c r="C1368" s="85" t="s">
        <v>30</v>
      </c>
      <c r="D1368" s="52" t="s">
        <v>30</v>
      </c>
      <c r="E1368" s="71" t="s">
        <v>30</v>
      </c>
      <c r="F1368" s="52" t="s">
        <v>30</v>
      </c>
      <c r="G1368" s="47" t="s">
        <v>30</v>
      </c>
      <c r="H1368" s="69" t="s">
        <v>30</v>
      </c>
    </row>
    <row r="1369" spans="1:8" ht="8.1" customHeight="1" x14ac:dyDescent="0.15">
      <c r="A1369" s="4" t="s">
        <v>30</v>
      </c>
      <c r="B1369" s="65" t="s">
        <v>265</v>
      </c>
      <c r="C1369" s="84" t="s">
        <v>788</v>
      </c>
      <c r="D1369" s="51" t="s">
        <v>30</v>
      </c>
      <c r="E1369" s="72" t="s">
        <v>30</v>
      </c>
      <c r="F1369" s="51" t="s">
        <v>30</v>
      </c>
      <c r="G1369" s="46" t="s">
        <v>30</v>
      </c>
      <c r="H1369" s="68" t="s">
        <v>30</v>
      </c>
    </row>
    <row r="1370" spans="1:8" ht="8.1" customHeight="1" x14ac:dyDescent="0.15">
      <c r="A1370" s="4" t="s">
        <v>30</v>
      </c>
      <c r="B1370" s="65" t="s">
        <v>628</v>
      </c>
      <c r="C1370" s="84" t="s">
        <v>348</v>
      </c>
      <c r="D1370" s="51" t="s">
        <v>789</v>
      </c>
      <c r="E1370" s="72" t="s">
        <v>30</v>
      </c>
      <c r="F1370" s="51" t="s">
        <v>30</v>
      </c>
      <c r="G1370" s="46" t="s">
        <v>30</v>
      </c>
      <c r="H1370" s="68" t="s">
        <v>30</v>
      </c>
    </row>
    <row r="1371" spans="1:8" ht="8.1" customHeight="1" x14ac:dyDescent="0.15">
      <c r="A1371" s="4" t="s">
        <v>30</v>
      </c>
      <c r="B1371" s="66" t="s">
        <v>730</v>
      </c>
      <c r="C1371" s="85" t="s">
        <v>30</v>
      </c>
      <c r="D1371" s="52" t="s">
        <v>30</v>
      </c>
      <c r="E1371" s="71" t="s">
        <v>118</v>
      </c>
      <c r="F1371" s="52" t="s">
        <v>30</v>
      </c>
      <c r="G1371" s="47" t="s">
        <v>30</v>
      </c>
      <c r="H1371" s="69" t="s">
        <v>30</v>
      </c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50</v>
      </c>
      <c r="C1373" s="57"/>
      <c r="D1373" s="57"/>
      <c r="E1373" s="57"/>
      <c r="F1373" s="57"/>
      <c r="G1373" s="57"/>
      <c r="H1373" s="58" t="s">
        <v>790</v>
      </c>
    </row>
    <row r="1374" spans="1:8" ht="11.1" customHeight="1" x14ac:dyDescent="0.15">
      <c r="A1374" s="4"/>
      <c r="B1374" s="182" t="s">
        <v>38</v>
      </c>
      <c r="C1374" s="183"/>
      <c r="D1374" s="184" t="s">
        <v>38</v>
      </c>
      <c r="E1374" s="184"/>
      <c r="F1374" s="184"/>
      <c r="G1374" s="184" t="s">
        <v>332</v>
      </c>
      <c r="H1374" s="185"/>
    </row>
    <row r="1375" spans="1:8" ht="11.1" customHeight="1" x14ac:dyDescent="0.15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4" t="s">
        <v>30</v>
      </c>
      <c r="B1376" s="65" t="s">
        <v>791</v>
      </c>
      <c r="C1376" s="84" t="s">
        <v>30</v>
      </c>
      <c r="D1376" s="51" t="s">
        <v>30</v>
      </c>
      <c r="E1376" s="72" t="s">
        <v>30</v>
      </c>
      <c r="F1376" s="51" t="s">
        <v>30</v>
      </c>
      <c r="G1376" s="46" t="s">
        <v>30</v>
      </c>
      <c r="H1376" s="82" t="s">
        <v>30</v>
      </c>
    </row>
    <row r="1377" spans="1:8" ht="8.1" customHeight="1" x14ac:dyDescent="0.15">
      <c r="A1377" s="4" t="s">
        <v>30</v>
      </c>
      <c r="B1377" s="65" t="s">
        <v>30</v>
      </c>
      <c r="C1377" s="84" t="s">
        <v>30</v>
      </c>
      <c r="D1377" s="51" t="s">
        <v>30</v>
      </c>
      <c r="E1377" s="72" t="s">
        <v>30</v>
      </c>
      <c r="F1377" s="51" t="s">
        <v>30</v>
      </c>
      <c r="G1377" s="46" t="s">
        <v>30</v>
      </c>
      <c r="H1377" s="82" t="s">
        <v>30</v>
      </c>
    </row>
    <row r="1378" spans="1:8" ht="8.1" customHeight="1" x14ac:dyDescent="0.15">
      <c r="A1378" s="4" t="s">
        <v>30</v>
      </c>
      <c r="B1378" s="66" t="s">
        <v>30</v>
      </c>
      <c r="C1378" s="85" t="s">
        <v>30</v>
      </c>
      <c r="D1378" s="52" t="s">
        <v>30</v>
      </c>
      <c r="E1378" s="71" t="s">
        <v>30</v>
      </c>
      <c r="F1378" s="52" t="s">
        <v>30</v>
      </c>
      <c r="G1378" s="47" t="s">
        <v>30</v>
      </c>
      <c r="H1378" s="83" t="s">
        <v>30</v>
      </c>
    </row>
    <row r="1379" spans="1:8" ht="8.1" customHeight="1" x14ac:dyDescent="0.15">
      <c r="A1379" s="4" t="s">
        <v>30</v>
      </c>
      <c r="B1379" s="65" t="s">
        <v>672</v>
      </c>
      <c r="C1379" s="84" t="s">
        <v>793</v>
      </c>
      <c r="D1379" s="51" t="s">
        <v>30</v>
      </c>
      <c r="E1379" s="72" t="s">
        <v>30</v>
      </c>
      <c r="F1379" s="51" t="s">
        <v>30</v>
      </c>
      <c r="G1379" s="46" t="s">
        <v>30</v>
      </c>
      <c r="H1379" s="82" t="s">
        <v>30</v>
      </c>
    </row>
    <row r="1380" spans="1:8" ht="8.1" customHeight="1" x14ac:dyDescent="0.15">
      <c r="A1380" s="4" t="s">
        <v>30</v>
      </c>
      <c r="B1380" s="65" t="s">
        <v>673</v>
      </c>
      <c r="C1380" s="84" t="s">
        <v>794</v>
      </c>
      <c r="D1380" s="51" t="s">
        <v>264</v>
      </c>
      <c r="E1380" s="72" t="s">
        <v>30</v>
      </c>
      <c r="F1380" s="51" t="s">
        <v>30</v>
      </c>
      <c r="G1380" s="46" t="s">
        <v>30</v>
      </c>
      <c r="H1380" s="82" t="s">
        <v>30</v>
      </c>
    </row>
    <row r="1381" spans="1:8" ht="8.1" customHeight="1" x14ac:dyDescent="0.15">
      <c r="A1381" s="4" t="s">
        <v>30</v>
      </c>
      <c r="B1381" s="66" t="s">
        <v>792</v>
      </c>
      <c r="C1381" s="85" t="s">
        <v>795</v>
      </c>
      <c r="D1381" s="52" t="s">
        <v>30</v>
      </c>
      <c r="E1381" s="71" t="s">
        <v>130</v>
      </c>
      <c r="F1381" s="52" t="s">
        <v>30</v>
      </c>
      <c r="G1381" s="47" t="s">
        <v>30</v>
      </c>
      <c r="H1381" s="83" t="s">
        <v>30</v>
      </c>
    </row>
    <row r="1382" spans="1:8" ht="8.1" customHeight="1" x14ac:dyDescent="0.15">
      <c r="A1382" s="4" t="s">
        <v>30</v>
      </c>
      <c r="B1382" s="65" t="s">
        <v>672</v>
      </c>
      <c r="C1382" s="84" t="s">
        <v>793</v>
      </c>
      <c r="D1382" s="51" t="s">
        <v>30</v>
      </c>
      <c r="E1382" s="72" t="s">
        <v>30</v>
      </c>
      <c r="F1382" s="51" t="s">
        <v>30</v>
      </c>
      <c r="G1382" s="46" t="s">
        <v>30</v>
      </c>
      <c r="H1382" s="82" t="s">
        <v>30</v>
      </c>
    </row>
    <row r="1383" spans="1:8" ht="8.1" customHeight="1" x14ac:dyDescent="0.15">
      <c r="A1383" s="4" t="s">
        <v>30</v>
      </c>
      <c r="B1383" s="65" t="s">
        <v>673</v>
      </c>
      <c r="C1383" s="84" t="s">
        <v>794</v>
      </c>
      <c r="D1383" s="51" t="s">
        <v>296</v>
      </c>
      <c r="E1383" s="72" t="s">
        <v>30</v>
      </c>
      <c r="F1383" s="51" t="s">
        <v>30</v>
      </c>
      <c r="G1383" s="46" t="s">
        <v>30</v>
      </c>
      <c r="H1383" s="82" t="s">
        <v>30</v>
      </c>
    </row>
    <row r="1384" spans="1:8" ht="8.1" customHeight="1" x14ac:dyDescent="0.15">
      <c r="A1384" s="4" t="s">
        <v>30</v>
      </c>
      <c r="B1384" s="66" t="s">
        <v>792</v>
      </c>
      <c r="C1384" s="85" t="s">
        <v>796</v>
      </c>
      <c r="D1384" s="52" t="s">
        <v>30</v>
      </c>
      <c r="E1384" s="71" t="s">
        <v>130</v>
      </c>
      <c r="F1384" s="52" t="s">
        <v>30</v>
      </c>
      <c r="G1384" s="47" t="s">
        <v>30</v>
      </c>
      <c r="H1384" s="83" t="s">
        <v>30</v>
      </c>
    </row>
    <row r="1385" spans="1:8" ht="8.1" customHeight="1" x14ac:dyDescent="0.15">
      <c r="A1385" s="4" t="s">
        <v>30</v>
      </c>
      <c r="B1385" s="65" t="s">
        <v>672</v>
      </c>
      <c r="C1385" s="84" t="s">
        <v>680</v>
      </c>
      <c r="D1385" s="51" t="s">
        <v>30</v>
      </c>
      <c r="E1385" s="72" t="s">
        <v>30</v>
      </c>
      <c r="F1385" s="51" t="s">
        <v>30</v>
      </c>
      <c r="G1385" s="46" t="s">
        <v>30</v>
      </c>
      <c r="H1385" s="82" t="s">
        <v>30</v>
      </c>
    </row>
    <row r="1386" spans="1:8" ht="8.1" customHeight="1" x14ac:dyDescent="0.15">
      <c r="A1386" s="4" t="s">
        <v>30</v>
      </c>
      <c r="B1386" s="65" t="s">
        <v>673</v>
      </c>
      <c r="C1386" s="84" t="s">
        <v>794</v>
      </c>
      <c r="D1386" s="51" t="s">
        <v>296</v>
      </c>
      <c r="E1386" s="72" t="s">
        <v>30</v>
      </c>
      <c r="F1386" s="51" t="s">
        <v>30</v>
      </c>
      <c r="G1386" s="46" t="s">
        <v>30</v>
      </c>
      <c r="H1386" s="82" t="s">
        <v>30</v>
      </c>
    </row>
    <row r="1387" spans="1:8" ht="8.1" customHeight="1" x14ac:dyDescent="0.15">
      <c r="A1387" s="4" t="s">
        <v>30</v>
      </c>
      <c r="B1387" s="66" t="s">
        <v>792</v>
      </c>
      <c r="C1387" s="85" t="s">
        <v>796</v>
      </c>
      <c r="D1387" s="52" t="s">
        <v>30</v>
      </c>
      <c r="E1387" s="71" t="s">
        <v>130</v>
      </c>
      <c r="F1387" s="52" t="s">
        <v>30</v>
      </c>
      <c r="G1387" s="47" t="s">
        <v>30</v>
      </c>
      <c r="H1387" s="83" t="s">
        <v>30</v>
      </c>
    </row>
    <row r="1388" spans="1:8" ht="8.1" customHeight="1" x14ac:dyDescent="0.15">
      <c r="A1388" s="4" t="s">
        <v>30</v>
      </c>
      <c r="B1388" s="65" t="s">
        <v>797</v>
      </c>
      <c r="C1388" s="84" t="s">
        <v>30</v>
      </c>
      <c r="D1388" s="51" t="s">
        <v>30</v>
      </c>
      <c r="E1388" s="72" t="s">
        <v>30</v>
      </c>
      <c r="F1388" s="51" t="s">
        <v>30</v>
      </c>
      <c r="G1388" s="46" t="s">
        <v>30</v>
      </c>
      <c r="H1388" s="82" t="s">
        <v>30</v>
      </c>
    </row>
    <row r="1389" spans="1:8" ht="8.1" customHeight="1" x14ac:dyDescent="0.15">
      <c r="A1389" s="4" t="s">
        <v>30</v>
      </c>
      <c r="B1389" s="65" t="s">
        <v>30</v>
      </c>
      <c r="C1389" s="84" t="s">
        <v>30</v>
      </c>
      <c r="D1389" s="51" t="s">
        <v>30</v>
      </c>
      <c r="E1389" s="72" t="s">
        <v>30</v>
      </c>
      <c r="F1389" s="51" t="s">
        <v>30</v>
      </c>
      <c r="G1389" s="46" t="s">
        <v>30</v>
      </c>
      <c r="H1389" s="82" t="s">
        <v>30</v>
      </c>
    </row>
    <row r="1390" spans="1:8" ht="8.1" customHeight="1" x14ac:dyDescent="0.15">
      <c r="A1390" s="4" t="s">
        <v>30</v>
      </c>
      <c r="B1390" s="66" t="s">
        <v>30</v>
      </c>
      <c r="C1390" s="85" t="s">
        <v>30</v>
      </c>
      <c r="D1390" s="52" t="s">
        <v>30</v>
      </c>
      <c r="E1390" s="71" t="s">
        <v>30</v>
      </c>
      <c r="F1390" s="52" t="s">
        <v>30</v>
      </c>
      <c r="G1390" s="47" t="s">
        <v>30</v>
      </c>
      <c r="H1390" s="83" t="s">
        <v>30</v>
      </c>
    </row>
    <row r="1391" spans="1:8" ht="8.1" customHeight="1" x14ac:dyDescent="0.15">
      <c r="A1391" s="4" t="s">
        <v>30</v>
      </c>
      <c r="B1391" s="65" t="s">
        <v>681</v>
      </c>
      <c r="C1391" s="84" t="s">
        <v>799</v>
      </c>
      <c r="D1391" s="51" t="s">
        <v>30</v>
      </c>
      <c r="E1391" s="72" t="s">
        <v>30</v>
      </c>
      <c r="F1391" s="51" t="s">
        <v>30</v>
      </c>
      <c r="G1391" s="46" t="s">
        <v>30</v>
      </c>
      <c r="H1391" s="82" t="s">
        <v>30</v>
      </c>
    </row>
    <row r="1392" spans="1:8" ht="8.1" customHeight="1" x14ac:dyDescent="0.15">
      <c r="A1392" s="4" t="s">
        <v>30</v>
      </c>
      <c r="B1392" s="65" t="s">
        <v>798</v>
      </c>
      <c r="C1392" s="84" t="s">
        <v>763</v>
      </c>
      <c r="D1392" s="51" t="s">
        <v>296</v>
      </c>
      <c r="E1392" s="72" t="s">
        <v>30</v>
      </c>
      <c r="F1392" s="51" t="s">
        <v>30</v>
      </c>
      <c r="G1392" s="46" t="s">
        <v>30</v>
      </c>
      <c r="H1392" s="82" t="s">
        <v>30</v>
      </c>
    </row>
    <row r="1393" spans="1:8" ht="8.1" customHeight="1" x14ac:dyDescent="0.15">
      <c r="A1393" s="4" t="s">
        <v>30</v>
      </c>
      <c r="B1393" s="66" t="s">
        <v>727</v>
      </c>
      <c r="C1393" s="85" t="s">
        <v>30</v>
      </c>
      <c r="D1393" s="52" t="s">
        <v>30</v>
      </c>
      <c r="E1393" s="71" t="s">
        <v>130</v>
      </c>
      <c r="F1393" s="52" t="s">
        <v>30</v>
      </c>
      <c r="G1393" s="47" t="s">
        <v>30</v>
      </c>
      <c r="H1393" s="83" t="s">
        <v>30</v>
      </c>
    </row>
    <row r="1394" spans="1:8" ht="8.1" customHeight="1" x14ac:dyDescent="0.15">
      <c r="A1394" s="4" t="s">
        <v>30</v>
      </c>
      <c r="B1394" s="65" t="s">
        <v>681</v>
      </c>
      <c r="C1394" s="84" t="s">
        <v>801</v>
      </c>
      <c r="D1394" s="51" t="s">
        <v>30</v>
      </c>
      <c r="E1394" s="72" t="s">
        <v>30</v>
      </c>
      <c r="F1394" s="51" t="s">
        <v>30</v>
      </c>
      <c r="G1394" s="46" t="s">
        <v>30</v>
      </c>
      <c r="H1394" s="82" t="s">
        <v>30</v>
      </c>
    </row>
    <row r="1395" spans="1:8" ht="8.1" customHeight="1" x14ac:dyDescent="0.15">
      <c r="A1395" s="4" t="s">
        <v>30</v>
      </c>
      <c r="B1395" s="65" t="s">
        <v>800</v>
      </c>
      <c r="C1395" s="84" t="s">
        <v>802</v>
      </c>
      <c r="D1395" s="51" t="s">
        <v>28</v>
      </c>
      <c r="E1395" s="72" t="s">
        <v>30</v>
      </c>
      <c r="F1395" s="51" t="s">
        <v>30</v>
      </c>
      <c r="G1395" s="46" t="s">
        <v>30</v>
      </c>
      <c r="H1395" s="82" t="s">
        <v>30</v>
      </c>
    </row>
    <row r="1396" spans="1:8" ht="8.1" customHeight="1" x14ac:dyDescent="0.15">
      <c r="A1396" s="4" t="s">
        <v>30</v>
      </c>
      <c r="B1396" s="66" t="s">
        <v>727</v>
      </c>
      <c r="C1396" s="85" t="s">
        <v>763</v>
      </c>
      <c r="D1396" s="52" t="s">
        <v>30</v>
      </c>
      <c r="E1396" s="71" t="s">
        <v>130</v>
      </c>
      <c r="F1396" s="52" t="s">
        <v>30</v>
      </c>
      <c r="G1396" s="47" t="s">
        <v>30</v>
      </c>
      <c r="H1396" s="83" t="s">
        <v>30</v>
      </c>
    </row>
    <row r="1397" spans="1:8" ht="8.1" customHeight="1" x14ac:dyDescent="0.15">
      <c r="A1397" s="4" t="s">
        <v>30</v>
      </c>
      <c r="B1397" s="65" t="s">
        <v>681</v>
      </c>
      <c r="C1397" s="84" t="s">
        <v>686</v>
      </c>
      <c r="D1397" s="51" t="s">
        <v>30</v>
      </c>
      <c r="E1397" s="72" t="s">
        <v>30</v>
      </c>
      <c r="F1397" s="51" t="s">
        <v>30</v>
      </c>
      <c r="G1397" s="46" t="s">
        <v>30</v>
      </c>
      <c r="H1397" s="82" t="s">
        <v>30</v>
      </c>
    </row>
    <row r="1398" spans="1:8" ht="8.1" customHeight="1" x14ac:dyDescent="0.15">
      <c r="A1398" s="4" t="s">
        <v>30</v>
      </c>
      <c r="B1398" s="65" t="s">
        <v>803</v>
      </c>
      <c r="C1398" s="84" t="s">
        <v>802</v>
      </c>
      <c r="D1398" s="51" t="s">
        <v>28</v>
      </c>
      <c r="E1398" s="72" t="s">
        <v>30</v>
      </c>
      <c r="F1398" s="51" t="s">
        <v>30</v>
      </c>
      <c r="G1398" s="46" t="s">
        <v>30</v>
      </c>
      <c r="H1398" s="82" t="s">
        <v>30</v>
      </c>
    </row>
    <row r="1399" spans="1:8" ht="8.1" customHeight="1" x14ac:dyDescent="0.15">
      <c r="A1399" s="4" t="s">
        <v>30</v>
      </c>
      <c r="B1399" s="66" t="s">
        <v>727</v>
      </c>
      <c r="C1399" s="85" t="s">
        <v>763</v>
      </c>
      <c r="D1399" s="52" t="s">
        <v>30</v>
      </c>
      <c r="E1399" s="71" t="s">
        <v>130</v>
      </c>
      <c r="F1399" s="52" t="s">
        <v>30</v>
      </c>
      <c r="G1399" s="47" t="s">
        <v>30</v>
      </c>
      <c r="H1399" s="83" t="s">
        <v>30</v>
      </c>
    </row>
    <row r="1400" spans="1:8" ht="8.1" customHeight="1" x14ac:dyDescent="0.15">
      <c r="A1400" s="4" t="s">
        <v>30</v>
      </c>
      <c r="B1400" s="65" t="s">
        <v>681</v>
      </c>
      <c r="C1400" s="84" t="s">
        <v>805</v>
      </c>
      <c r="D1400" s="51" t="s">
        <v>30</v>
      </c>
      <c r="E1400" s="72" t="s">
        <v>30</v>
      </c>
      <c r="F1400" s="51" t="s">
        <v>30</v>
      </c>
      <c r="G1400" s="46" t="s">
        <v>30</v>
      </c>
      <c r="H1400" s="82" t="s">
        <v>30</v>
      </c>
    </row>
    <row r="1401" spans="1:8" ht="8.1" customHeight="1" x14ac:dyDescent="0.15">
      <c r="A1401" s="4" t="s">
        <v>30</v>
      </c>
      <c r="B1401" s="65" t="s">
        <v>804</v>
      </c>
      <c r="C1401" s="84" t="s">
        <v>806</v>
      </c>
      <c r="D1401" s="51" t="s">
        <v>296</v>
      </c>
      <c r="E1401" s="72" t="s">
        <v>30</v>
      </c>
      <c r="F1401" s="51" t="s">
        <v>30</v>
      </c>
      <c r="G1401" s="46" t="s">
        <v>30</v>
      </c>
      <c r="H1401" s="82" t="s">
        <v>30</v>
      </c>
    </row>
    <row r="1402" spans="1:8" ht="8.1" customHeight="1" x14ac:dyDescent="0.15">
      <c r="A1402" s="4" t="s">
        <v>30</v>
      </c>
      <c r="B1402" s="66" t="s">
        <v>629</v>
      </c>
      <c r="C1402" s="85" t="s">
        <v>30</v>
      </c>
      <c r="D1402" s="52" t="s">
        <v>30</v>
      </c>
      <c r="E1402" s="71" t="s">
        <v>130</v>
      </c>
      <c r="F1402" s="52" t="s">
        <v>30</v>
      </c>
      <c r="G1402" s="47" t="s">
        <v>30</v>
      </c>
      <c r="H1402" s="83" t="s">
        <v>30</v>
      </c>
    </row>
    <row r="1403" spans="1:8" ht="8.1" customHeight="1" x14ac:dyDescent="0.15">
      <c r="A1403" s="4" t="s">
        <v>30</v>
      </c>
      <c r="B1403" s="65" t="s">
        <v>681</v>
      </c>
      <c r="C1403" s="84" t="s">
        <v>809</v>
      </c>
      <c r="D1403" s="51" t="s">
        <v>30</v>
      </c>
      <c r="E1403" s="72" t="s">
        <v>30</v>
      </c>
      <c r="F1403" s="51" t="s">
        <v>30</v>
      </c>
      <c r="G1403" s="46" t="s">
        <v>30</v>
      </c>
      <c r="H1403" s="82" t="s">
        <v>30</v>
      </c>
    </row>
    <row r="1404" spans="1:8" ht="8.1" customHeight="1" x14ac:dyDescent="0.15">
      <c r="A1404" s="4" t="s">
        <v>30</v>
      </c>
      <c r="B1404" s="65" t="s">
        <v>807</v>
      </c>
      <c r="C1404" s="84" t="s">
        <v>810</v>
      </c>
      <c r="D1404" s="51" t="s">
        <v>28</v>
      </c>
      <c r="E1404" s="72" t="s">
        <v>30</v>
      </c>
      <c r="F1404" s="51" t="s">
        <v>30</v>
      </c>
      <c r="G1404" s="46" t="s">
        <v>30</v>
      </c>
      <c r="H1404" s="82" t="s">
        <v>30</v>
      </c>
    </row>
    <row r="1405" spans="1:8" ht="8.1" customHeight="1" x14ac:dyDescent="0.15">
      <c r="A1405" s="4" t="s">
        <v>30</v>
      </c>
      <c r="B1405" s="66" t="s">
        <v>808</v>
      </c>
      <c r="C1405" s="85" t="s">
        <v>30</v>
      </c>
      <c r="D1405" s="52" t="s">
        <v>30</v>
      </c>
      <c r="E1405" s="71" t="s">
        <v>130</v>
      </c>
      <c r="F1405" s="52" t="s">
        <v>30</v>
      </c>
      <c r="G1405" s="47" t="s">
        <v>30</v>
      </c>
      <c r="H1405" s="83" t="s">
        <v>30</v>
      </c>
    </row>
    <row r="1406" spans="1:8" ht="8.1" customHeight="1" x14ac:dyDescent="0.15">
      <c r="A1406" s="4" t="s">
        <v>30</v>
      </c>
      <c r="B1406" s="65" t="s">
        <v>811</v>
      </c>
      <c r="C1406" s="84" t="s">
        <v>30</v>
      </c>
      <c r="D1406" s="51" t="s">
        <v>30</v>
      </c>
      <c r="E1406" s="72" t="s">
        <v>30</v>
      </c>
      <c r="F1406" s="51" t="s">
        <v>30</v>
      </c>
      <c r="G1406" s="46" t="s">
        <v>30</v>
      </c>
      <c r="H1406" s="82" t="s">
        <v>30</v>
      </c>
    </row>
    <row r="1407" spans="1:8" ht="8.1" customHeight="1" x14ac:dyDescent="0.15">
      <c r="A1407" s="4" t="s">
        <v>30</v>
      </c>
      <c r="B1407" s="65" t="s">
        <v>30</v>
      </c>
      <c r="C1407" s="84" t="s">
        <v>30</v>
      </c>
      <c r="D1407" s="51" t="s">
        <v>30</v>
      </c>
      <c r="E1407" s="72" t="s">
        <v>30</v>
      </c>
      <c r="F1407" s="51" t="s">
        <v>30</v>
      </c>
      <c r="G1407" s="46" t="s">
        <v>30</v>
      </c>
      <c r="H1407" s="82" t="s">
        <v>30</v>
      </c>
    </row>
    <row r="1408" spans="1:8" ht="8.1" customHeight="1" x14ac:dyDescent="0.15">
      <c r="A1408" s="4" t="s">
        <v>30</v>
      </c>
      <c r="B1408" s="66" t="s">
        <v>30</v>
      </c>
      <c r="C1408" s="85" t="s">
        <v>30</v>
      </c>
      <c r="D1408" s="52" t="s">
        <v>30</v>
      </c>
      <c r="E1408" s="71" t="s">
        <v>30</v>
      </c>
      <c r="F1408" s="52" t="s">
        <v>30</v>
      </c>
      <c r="G1408" s="47" t="s">
        <v>30</v>
      </c>
      <c r="H1408" s="83" t="s">
        <v>30</v>
      </c>
    </row>
    <row r="1409" spans="1:8" ht="8.1" customHeight="1" x14ac:dyDescent="0.15">
      <c r="A1409" s="4" t="s">
        <v>30</v>
      </c>
      <c r="B1409" s="65" t="s">
        <v>812</v>
      </c>
      <c r="C1409" s="84" t="s">
        <v>815</v>
      </c>
      <c r="D1409" s="51" t="s">
        <v>30</v>
      </c>
      <c r="E1409" s="72" t="s">
        <v>30</v>
      </c>
      <c r="F1409" s="51" t="s">
        <v>30</v>
      </c>
      <c r="G1409" s="46" t="s">
        <v>30</v>
      </c>
      <c r="H1409" s="82" t="s">
        <v>30</v>
      </c>
    </row>
    <row r="1410" spans="1:8" ht="8.1" customHeight="1" x14ac:dyDescent="0.15">
      <c r="A1410" s="4" t="s">
        <v>30</v>
      </c>
      <c r="B1410" s="65" t="s">
        <v>813</v>
      </c>
      <c r="C1410" s="84" t="s">
        <v>30</v>
      </c>
      <c r="D1410" s="51" t="s">
        <v>655</v>
      </c>
      <c r="E1410" s="72" t="s">
        <v>30</v>
      </c>
      <c r="F1410" s="51" t="s">
        <v>30</v>
      </c>
      <c r="G1410" s="46" t="s">
        <v>30</v>
      </c>
      <c r="H1410" s="82" t="s">
        <v>30</v>
      </c>
    </row>
    <row r="1411" spans="1:8" ht="8.1" customHeight="1" x14ac:dyDescent="0.15">
      <c r="A1411" s="4" t="s">
        <v>30</v>
      </c>
      <c r="B1411" s="66" t="s">
        <v>814</v>
      </c>
      <c r="C1411" s="85" t="s">
        <v>30</v>
      </c>
      <c r="D1411" s="52" t="s">
        <v>30</v>
      </c>
      <c r="E1411" s="71" t="s">
        <v>118</v>
      </c>
      <c r="F1411" s="52" t="s">
        <v>30</v>
      </c>
      <c r="G1411" s="47" t="s">
        <v>30</v>
      </c>
      <c r="H1411" s="83" t="s">
        <v>30</v>
      </c>
    </row>
    <row r="1412" spans="1:8" ht="8.1" customHeight="1" x14ac:dyDescent="0.15">
      <c r="A1412" s="4" t="s">
        <v>30</v>
      </c>
      <c r="B1412" s="65" t="s">
        <v>816</v>
      </c>
      <c r="C1412" s="84" t="s">
        <v>30</v>
      </c>
      <c r="D1412" s="51" t="s">
        <v>30</v>
      </c>
      <c r="E1412" s="72" t="s">
        <v>30</v>
      </c>
      <c r="F1412" s="51" t="s">
        <v>30</v>
      </c>
      <c r="G1412" s="46" t="s">
        <v>30</v>
      </c>
      <c r="H1412" s="82" t="s">
        <v>30</v>
      </c>
    </row>
    <row r="1413" spans="1:8" ht="8.1" customHeight="1" x14ac:dyDescent="0.15">
      <c r="A1413" s="4" t="s">
        <v>30</v>
      </c>
      <c r="B1413" s="65" t="s">
        <v>30</v>
      </c>
      <c r="C1413" s="84" t="s">
        <v>30</v>
      </c>
      <c r="D1413" s="51" t="s">
        <v>30</v>
      </c>
      <c r="E1413" s="72" t="s">
        <v>30</v>
      </c>
      <c r="F1413" s="51" t="s">
        <v>30</v>
      </c>
      <c r="G1413" s="46" t="s">
        <v>30</v>
      </c>
      <c r="H1413" s="82" t="s">
        <v>30</v>
      </c>
    </row>
    <row r="1414" spans="1:8" ht="8.1" customHeight="1" x14ac:dyDescent="0.15">
      <c r="A1414" s="4" t="s">
        <v>30</v>
      </c>
      <c r="B1414" s="66" t="s">
        <v>30</v>
      </c>
      <c r="C1414" s="85" t="s">
        <v>30</v>
      </c>
      <c r="D1414" s="52" t="s">
        <v>30</v>
      </c>
      <c r="E1414" s="71" t="s">
        <v>30</v>
      </c>
      <c r="F1414" s="52" t="s">
        <v>30</v>
      </c>
      <c r="G1414" s="47" t="s">
        <v>30</v>
      </c>
      <c r="H1414" s="83" t="s">
        <v>30</v>
      </c>
    </row>
    <row r="1415" spans="1:8" ht="8.1" customHeight="1" x14ac:dyDescent="0.15">
      <c r="A1415" s="4" t="s">
        <v>30</v>
      </c>
      <c r="B1415" s="65" t="s">
        <v>343</v>
      </c>
      <c r="C1415" s="84" t="s">
        <v>82</v>
      </c>
      <c r="D1415" s="51" t="s">
        <v>30</v>
      </c>
      <c r="E1415" s="72" t="s">
        <v>30</v>
      </c>
      <c r="F1415" s="51" t="s">
        <v>30</v>
      </c>
      <c r="G1415" s="46" t="s">
        <v>30</v>
      </c>
      <c r="H1415" s="82" t="s">
        <v>30</v>
      </c>
    </row>
    <row r="1416" spans="1:8" ht="8.1" customHeight="1" x14ac:dyDescent="0.15">
      <c r="A1416" s="4" t="s">
        <v>30</v>
      </c>
      <c r="B1416" s="65" t="s">
        <v>486</v>
      </c>
      <c r="C1416" s="84" t="s">
        <v>487</v>
      </c>
      <c r="D1416" s="51" t="s">
        <v>707</v>
      </c>
      <c r="E1416" s="72" t="s">
        <v>30</v>
      </c>
      <c r="F1416" s="51" t="s">
        <v>30</v>
      </c>
      <c r="G1416" s="46" t="s">
        <v>30</v>
      </c>
      <c r="H1416" s="82" t="s">
        <v>30</v>
      </c>
    </row>
    <row r="1417" spans="1:8" ht="8.1" customHeight="1" x14ac:dyDescent="0.15">
      <c r="A1417" s="4" t="s">
        <v>30</v>
      </c>
      <c r="B1417" s="66" t="s">
        <v>30</v>
      </c>
      <c r="C1417" s="85" t="s">
        <v>488</v>
      </c>
      <c r="D1417" s="52" t="s">
        <v>30</v>
      </c>
      <c r="E1417" s="71" t="s">
        <v>64</v>
      </c>
      <c r="F1417" s="52" t="s">
        <v>30</v>
      </c>
      <c r="G1417" s="47" t="s">
        <v>30</v>
      </c>
      <c r="H1417" s="83" t="s">
        <v>30</v>
      </c>
    </row>
    <row r="1418" spans="1:8" ht="8.1" customHeight="1" x14ac:dyDescent="0.15">
      <c r="A1418" s="4" t="s">
        <v>30</v>
      </c>
      <c r="B1418" s="65" t="s">
        <v>343</v>
      </c>
      <c r="C1418" s="84" t="s">
        <v>82</v>
      </c>
      <c r="D1418" s="51" t="s">
        <v>30</v>
      </c>
      <c r="E1418" s="72" t="s">
        <v>30</v>
      </c>
      <c r="F1418" s="51" t="s">
        <v>30</v>
      </c>
      <c r="G1418" s="46" t="s">
        <v>30</v>
      </c>
      <c r="H1418" s="82" t="s">
        <v>30</v>
      </c>
    </row>
    <row r="1419" spans="1:8" ht="8.1" customHeight="1" x14ac:dyDescent="0.15">
      <c r="A1419" s="4" t="s">
        <v>30</v>
      </c>
      <c r="B1419" s="65" t="s">
        <v>486</v>
      </c>
      <c r="C1419" s="84" t="s">
        <v>489</v>
      </c>
      <c r="D1419" s="51" t="s">
        <v>817</v>
      </c>
      <c r="E1419" s="72" t="s">
        <v>30</v>
      </c>
      <c r="F1419" s="51" t="s">
        <v>30</v>
      </c>
      <c r="G1419" s="46" t="s">
        <v>30</v>
      </c>
      <c r="H1419" s="82" t="s">
        <v>30</v>
      </c>
    </row>
    <row r="1420" spans="1:8" ht="8.1" customHeight="1" x14ac:dyDescent="0.15">
      <c r="A1420" s="4" t="s">
        <v>30</v>
      </c>
      <c r="B1420" s="66" t="s">
        <v>30</v>
      </c>
      <c r="C1420" s="85" t="s">
        <v>488</v>
      </c>
      <c r="D1420" s="52" t="s">
        <v>30</v>
      </c>
      <c r="E1420" s="71" t="s">
        <v>64</v>
      </c>
      <c r="F1420" s="52" t="s">
        <v>30</v>
      </c>
      <c r="G1420" s="47" t="s">
        <v>30</v>
      </c>
      <c r="H1420" s="83" t="s">
        <v>30</v>
      </c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51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182" t="s">
        <v>38</v>
      </c>
      <c r="C1423" s="183"/>
      <c r="D1423" s="184" t="s">
        <v>38</v>
      </c>
      <c r="E1423" s="184"/>
      <c r="F1423" s="184"/>
      <c r="G1423" s="184" t="s">
        <v>332</v>
      </c>
      <c r="H1423" s="185"/>
    </row>
    <row r="1424" spans="1:8" ht="11.1" customHeight="1" x14ac:dyDescent="0.15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4" t="s">
        <v>30</v>
      </c>
      <c r="B1425" s="65" t="s">
        <v>343</v>
      </c>
      <c r="C1425" s="84" t="s">
        <v>82</v>
      </c>
      <c r="D1425" s="51" t="s">
        <v>30</v>
      </c>
      <c r="E1425" s="72" t="s">
        <v>30</v>
      </c>
      <c r="F1425" s="51" t="s">
        <v>30</v>
      </c>
      <c r="G1425" s="46" t="s">
        <v>30</v>
      </c>
      <c r="H1425" s="68" t="s">
        <v>30</v>
      </c>
    </row>
    <row r="1426" spans="1:8" ht="8.1" customHeight="1" x14ac:dyDescent="0.15">
      <c r="A1426" s="4" t="s">
        <v>30</v>
      </c>
      <c r="B1426" s="65" t="s">
        <v>486</v>
      </c>
      <c r="C1426" s="84" t="s">
        <v>490</v>
      </c>
      <c r="D1426" s="51" t="s">
        <v>708</v>
      </c>
      <c r="E1426" s="72" t="s">
        <v>30</v>
      </c>
      <c r="F1426" s="51" t="s">
        <v>30</v>
      </c>
      <c r="G1426" s="46" t="s">
        <v>30</v>
      </c>
      <c r="H1426" s="68" t="s">
        <v>30</v>
      </c>
    </row>
    <row r="1427" spans="1:8" ht="8.1" customHeight="1" x14ac:dyDescent="0.15">
      <c r="A1427" s="4" t="s">
        <v>30</v>
      </c>
      <c r="B1427" s="66" t="s">
        <v>30</v>
      </c>
      <c r="C1427" s="85" t="s">
        <v>491</v>
      </c>
      <c r="D1427" s="52" t="s">
        <v>30</v>
      </c>
      <c r="E1427" s="71" t="s">
        <v>64</v>
      </c>
      <c r="F1427" s="52" t="s">
        <v>30</v>
      </c>
      <c r="G1427" s="47" t="s">
        <v>30</v>
      </c>
      <c r="H1427" s="69" t="s">
        <v>30</v>
      </c>
    </row>
    <row r="1428" spans="1:8" ht="8.1" customHeight="1" x14ac:dyDescent="0.15">
      <c r="A1428" s="4" t="s">
        <v>30</v>
      </c>
      <c r="B1428" s="65" t="s">
        <v>343</v>
      </c>
      <c r="C1428" s="84" t="s">
        <v>82</v>
      </c>
      <c r="D1428" s="51" t="s">
        <v>30</v>
      </c>
      <c r="E1428" s="72" t="s">
        <v>30</v>
      </c>
      <c r="F1428" s="51" t="s">
        <v>30</v>
      </c>
      <c r="G1428" s="46" t="s">
        <v>30</v>
      </c>
      <c r="H1428" s="68" t="s">
        <v>30</v>
      </c>
    </row>
    <row r="1429" spans="1:8" ht="8.1" customHeight="1" x14ac:dyDescent="0.15">
      <c r="A1429" s="4" t="s">
        <v>30</v>
      </c>
      <c r="B1429" s="65" t="s">
        <v>486</v>
      </c>
      <c r="C1429" s="84" t="s">
        <v>492</v>
      </c>
      <c r="D1429" s="51" t="s">
        <v>818</v>
      </c>
      <c r="E1429" s="72" t="s">
        <v>30</v>
      </c>
      <c r="F1429" s="51" t="s">
        <v>30</v>
      </c>
      <c r="G1429" s="46" t="s">
        <v>30</v>
      </c>
      <c r="H1429" s="68" t="s">
        <v>30</v>
      </c>
    </row>
    <row r="1430" spans="1:8" ht="8.1" customHeight="1" x14ac:dyDescent="0.15">
      <c r="A1430" s="4" t="s">
        <v>30</v>
      </c>
      <c r="B1430" s="66" t="s">
        <v>30</v>
      </c>
      <c r="C1430" s="85" t="s">
        <v>493</v>
      </c>
      <c r="D1430" s="52" t="s">
        <v>30</v>
      </c>
      <c r="E1430" s="71" t="s">
        <v>64</v>
      </c>
      <c r="F1430" s="52" t="s">
        <v>30</v>
      </c>
      <c r="G1430" s="47" t="s">
        <v>30</v>
      </c>
      <c r="H1430" s="69" t="s">
        <v>30</v>
      </c>
    </row>
    <row r="1431" spans="1:8" ht="8.1" customHeight="1" x14ac:dyDescent="0.15">
      <c r="A1431" s="4" t="s">
        <v>30</v>
      </c>
      <c r="B1431" s="65" t="s">
        <v>81</v>
      </c>
      <c r="C1431" s="84" t="s">
        <v>82</v>
      </c>
      <c r="D1431" s="51" t="s">
        <v>30</v>
      </c>
      <c r="E1431" s="72" t="s">
        <v>30</v>
      </c>
      <c r="F1431" s="51" t="s">
        <v>30</v>
      </c>
      <c r="G1431" s="46" t="s">
        <v>30</v>
      </c>
      <c r="H1431" s="68" t="s">
        <v>30</v>
      </c>
    </row>
    <row r="1432" spans="1:8" ht="8.1" customHeight="1" x14ac:dyDescent="0.15">
      <c r="A1432" s="4" t="s">
        <v>30</v>
      </c>
      <c r="B1432" s="65" t="s">
        <v>30</v>
      </c>
      <c r="C1432" s="84" t="s">
        <v>83</v>
      </c>
      <c r="D1432" s="51" t="s">
        <v>819</v>
      </c>
      <c r="E1432" s="72" t="s">
        <v>30</v>
      </c>
      <c r="F1432" s="51" t="s">
        <v>30</v>
      </c>
      <c r="G1432" s="46" t="s">
        <v>30</v>
      </c>
      <c r="H1432" s="68" t="s">
        <v>30</v>
      </c>
    </row>
    <row r="1433" spans="1:8" ht="8.1" customHeight="1" x14ac:dyDescent="0.15">
      <c r="A1433" s="4" t="s">
        <v>30</v>
      </c>
      <c r="B1433" s="66" t="s">
        <v>30</v>
      </c>
      <c r="C1433" s="85" t="s">
        <v>84</v>
      </c>
      <c r="D1433" s="52" t="s">
        <v>30</v>
      </c>
      <c r="E1433" s="71" t="s">
        <v>64</v>
      </c>
      <c r="F1433" s="52" t="s">
        <v>30</v>
      </c>
      <c r="G1433" s="47" t="s">
        <v>30</v>
      </c>
      <c r="H1433" s="69" t="s">
        <v>30</v>
      </c>
    </row>
    <row r="1434" spans="1:8" ht="8.1" customHeight="1" x14ac:dyDescent="0.15">
      <c r="A1434" s="4" t="s">
        <v>30</v>
      </c>
      <c r="B1434" s="65" t="s">
        <v>343</v>
      </c>
      <c r="C1434" s="84" t="s">
        <v>496</v>
      </c>
      <c r="D1434" s="51" t="s">
        <v>30</v>
      </c>
      <c r="E1434" s="72" t="s">
        <v>30</v>
      </c>
      <c r="F1434" s="51" t="s">
        <v>30</v>
      </c>
      <c r="G1434" s="46" t="s">
        <v>30</v>
      </c>
      <c r="H1434" s="68" t="s">
        <v>30</v>
      </c>
    </row>
    <row r="1435" spans="1:8" ht="8.1" customHeight="1" x14ac:dyDescent="0.15">
      <c r="A1435" s="4" t="s">
        <v>30</v>
      </c>
      <c r="B1435" s="65" t="s">
        <v>495</v>
      </c>
      <c r="C1435" s="84" t="s">
        <v>30</v>
      </c>
      <c r="D1435" s="51" t="s">
        <v>707</v>
      </c>
      <c r="E1435" s="72" t="s">
        <v>30</v>
      </c>
      <c r="F1435" s="51" t="s">
        <v>30</v>
      </c>
      <c r="G1435" s="46" t="s">
        <v>30</v>
      </c>
      <c r="H1435" s="68" t="s">
        <v>30</v>
      </c>
    </row>
    <row r="1436" spans="1:8" ht="8.1" customHeight="1" x14ac:dyDescent="0.15">
      <c r="A1436" s="4" t="s">
        <v>30</v>
      </c>
      <c r="B1436" s="66" t="s">
        <v>30</v>
      </c>
      <c r="C1436" s="85" t="s">
        <v>30</v>
      </c>
      <c r="D1436" s="52" t="s">
        <v>30</v>
      </c>
      <c r="E1436" s="71" t="s">
        <v>64</v>
      </c>
      <c r="F1436" s="52" t="s">
        <v>30</v>
      </c>
      <c r="G1436" s="47" t="s">
        <v>30</v>
      </c>
      <c r="H1436" s="69" t="s">
        <v>30</v>
      </c>
    </row>
    <row r="1437" spans="1:8" ht="8.1" customHeight="1" x14ac:dyDescent="0.15">
      <c r="A1437" s="4" t="s">
        <v>30</v>
      </c>
      <c r="B1437" s="65" t="s">
        <v>343</v>
      </c>
      <c r="C1437" s="84" t="s">
        <v>497</v>
      </c>
      <c r="D1437" s="51" t="s">
        <v>30</v>
      </c>
      <c r="E1437" s="72" t="s">
        <v>30</v>
      </c>
      <c r="F1437" s="51" t="s">
        <v>30</v>
      </c>
      <c r="G1437" s="46" t="s">
        <v>30</v>
      </c>
      <c r="H1437" s="68" t="s">
        <v>30</v>
      </c>
    </row>
    <row r="1438" spans="1:8" ht="8.1" customHeight="1" x14ac:dyDescent="0.15">
      <c r="A1438" s="4" t="s">
        <v>30</v>
      </c>
      <c r="B1438" s="65" t="s">
        <v>495</v>
      </c>
      <c r="C1438" s="84" t="s">
        <v>30</v>
      </c>
      <c r="D1438" s="51" t="s">
        <v>817</v>
      </c>
      <c r="E1438" s="72" t="s">
        <v>30</v>
      </c>
      <c r="F1438" s="51" t="s">
        <v>30</v>
      </c>
      <c r="G1438" s="46" t="s">
        <v>30</v>
      </c>
      <c r="H1438" s="68" t="s">
        <v>30</v>
      </c>
    </row>
    <row r="1439" spans="1:8" ht="8.1" customHeight="1" x14ac:dyDescent="0.15">
      <c r="A1439" s="4" t="s">
        <v>30</v>
      </c>
      <c r="B1439" s="66" t="s">
        <v>30</v>
      </c>
      <c r="C1439" s="85" t="s">
        <v>30</v>
      </c>
      <c r="D1439" s="52" t="s">
        <v>30</v>
      </c>
      <c r="E1439" s="71" t="s">
        <v>64</v>
      </c>
      <c r="F1439" s="52" t="s">
        <v>30</v>
      </c>
      <c r="G1439" s="47" t="s">
        <v>30</v>
      </c>
      <c r="H1439" s="69" t="s">
        <v>30</v>
      </c>
    </row>
    <row r="1440" spans="1:8" ht="8.1" customHeight="1" x14ac:dyDescent="0.15">
      <c r="A1440" s="4" t="s">
        <v>30</v>
      </c>
      <c r="B1440" s="65" t="s">
        <v>343</v>
      </c>
      <c r="C1440" s="84" t="s">
        <v>498</v>
      </c>
      <c r="D1440" s="51" t="s">
        <v>30</v>
      </c>
      <c r="E1440" s="72" t="s">
        <v>30</v>
      </c>
      <c r="F1440" s="51" t="s">
        <v>30</v>
      </c>
      <c r="G1440" s="46" t="s">
        <v>30</v>
      </c>
      <c r="H1440" s="68" t="s">
        <v>30</v>
      </c>
    </row>
    <row r="1441" spans="1:8" ht="8.1" customHeight="1" x14ac:dyDescent="0.15">
      <c r="A1441" s="4" t="s">
        <v>30</v>
      </c>
      <c r="B1441" s="65" t="s">
        <v>495</v>
      </c>
      <c r="C1441" s="84" t="s">
        <v>30</v>
      </c>
      <c r="D1441" s="51" t="s">
        <v>708</v>
      </c>
      <c r="E1441" s="72" t="s">
        <v>30</v>
      </c>
      <c r="F1441" s="51" t="s">
        <v>30</v>
      </c>
      <c r="G1441" s="46" t="s">
        <v>30</v>
      </c>
      <c r="H1441" s="68" t="s">
        <v>30</v>
      </c>
    </row>
    <row r="1442" spans="1:8" ht="8.1" customHeight="1" x14ac:dyDescent="0.15">
      <c r="A1442" s="4" t="s">
        <v>30</v>
      </c>
      <c r="B1442" s="66" t="s">
        <v>30</v>
      </c>
      <c r="C1442" s="85" t="s">
        <v>30</v>
      </c>
      <c r="D1442" s="52" t="s">
        <v>30</v>
      </c>
      <c r="E1442" s="71" t="s">
        <v>64</v>
      </c>
      <c r="F1442" s="52" t="s">
        <v>30</v>
      </c>
      <c r="G1442" s="47" t="s">
        <v>30</v>
      </c>
      <c r="H1442" s="69" t="s">
        <v>30</v>
      </c>
    </row>
    <row r="1443" spans="1:8" ht="8.1" customHeight="1" x14ac:dyDescent="0.15">
      <c r="A1443" s="4" t="s">
        <v>30</v>
      </c>
      <c r="B1443" s="65" t="s">
        <v>343</v>
      </c>
      <c r="C1443" s="84" t="s">
        <v>500</v>
      </c>
      <c r="D1443" s="51" t="s">
        <v>30</v>
      </c>
      <c r="E1443" s="72" t="s">
        <v>30</v>
      </c>
      <c r="F1443" s="51" t="s">
        <v>30</v>
      </c>
      <c r="G1443" s="46" t="s">
        <v>30</v>
      </c>
      <c r="H1443" s="68" t="s">
        <v>30</v>
      </c>
    </row>
    <row r="1444" spans="1:8" ht="8.1" customHeight="1" x14ac:dyDescent="0.15">
      <c r="A1444" s="4" t="s">
        <v>30</v>
      </c>
      <c r="B1444" s="65" t="s">
        <v>495</v>
      </c>
      <c r="C1444" s="84" t="s">
        <v>30</v>
      </c>
      <c r="D1444" s="51" t="s">
        <v>818</v>
      </c>
      <c r="E1444" s="72" t="s">
        <v>30</v>
      </c>
      <c r="F1444" s="51" t="s">
        <v>30</v>
      </c>
      <c r="G1444" s="46" t="s">
        <v>30</v>
      </c>
      <c r="H1444" s="68" t="s">
        <v>30</v>
      </c>
    </row>
    <row r="1445" spans="1:8" ht="8.1" customHeight="1" x14ac:dyDescent="0.15">
      <c r="A1445" s="4" t="s">
        <v>30</v>
      </c>
      <c r="B1445" s="66" t="s">
        <v>30</v>
      </c>
      <c r="C1445" s="85" t="s">
        <v>30</v>
      </c>
      <c r="D1445" s="52" t="s">
        <v>30</v>
      </c>
      <c r="E1445" s="71" t="s">
        <v>64</v>
      </c>
      <c r="F1445" s="52" t="s">
        <v>30</v>
      </c>
      <c r="G1445" s="47" t="s">
        <v>30</v>
      </c>
      <c r="H1445" s="69" t="s">
        <v>30</v>
      </c>
    </row>
    <row r="1446" spans="1:8" ht="8.1" customHeight="1" x14ac:dyDescent="0.15">
      <c r="A1446" s="4" t="s">
        <v>30</v>
      </c>
      <c r="B1446" s="65" t="s">
        <v>87</v>
      </c>
      <c r="C1446" s="84" t="s">
        <v>88</v>
      </c>
      <c r="D1446" s="51" t="s">
        <v>30</v>
      </c>
      <c r="E1446" s="72" t="s">
        <v>30</v>
      </c>
      <c r="F1446" s="51" t="s">
        <v>30</v>
      </c>
      <c r="G1446" s="46" t="s">
        <v>30</v>
      </c>
      <c r="H1446" s="68" t="s">
        <v>30</v>
      </c>
    </row>
    <row r="1447" spans="1:8" ht="8.1" customHeight="1" x14ac:dyDescent="0.15">
      <c r="A1447" s="4" t="s">
        <v>30</v>
      </c>
      <c r="B1447" s="65" t="s">
        <v>30</v>
      </c>
      <c r="C1447" s="84" t="s">
        <v>30</v>
      </c>
      <c r="D1447" s="51" t="s">
        <v>819</v>
      </c>
      <c r="E1447" s="72" t="s">
        <v>30</v>
      </c>
      <c r="F1447" s="51" t="s">
        <v>30</v>
      </c>
      <c r="G1447" s="46" t="s">
        <v>30</v>
      </c>
      <c r="H1447" s="68" t="s">
        <v>30</v>
      </c>
    </row>
    <row r="1448" spans="1:8" ht="8.1" customHeight="1" x14ac:dyDescent="0.15">
      <c r="A1448" s="4" t="s">
        <v>30</v>
      </c>
      <c r="B1448" s="66" t="s">
        <v>30</v>
      </c>
      <c r="C1448" s="85" t="s">
        <v>30</v>
      </c>
      <c r="D1448" s="52" t="s">
        <v>30</v>
      </c>
      <c r="E1448" s="71" t="s">
        <v>64</v>
      </c>
      <c r="F1448" s="52" t="s">
        <v>30</v>
      </c>
      <c r="G1448" s="47" t="s">
        <v>30</v>
      </c>
      <c r="H1448" s="69" t="s">
        <v>30</v>
      </c>
    </row>
    <row r="1449" spans="1:8" ht="8.1" customHeight="1" x14ac:dyDescent="0.15">
      <c r="A1449" s="4" t="s">
        <v>30</v>
      </c>
      <c r="B1449" s="65" t="s">
        <v>501</v>
      </c>
      <c r="C1449" s="84" t="s">
        <v>502</v>
      </c>
      <c r="D1449" s="51" t="s">
        <v>30</v>
      </c>
      <c r="E1449" s="72" t="s">
        <v>30</v>
      </c>
      <c r="F1449" s="51" t="s">
        <v>30</v>
      </c>
      <c r="G1449" s="46" t="s">
        <v>30</v>
      </c>
      <c r="H1449" s="68" t="s">
        <v>30</v>
      </c>
    </row>
    <row r="1450" spans="1:8" ht="8.1" customHeight="1" x14ac:dyDescent="0.15">
      <c r="A1450" s="4" t="s">
        <v>30</v>
      </c>
      <c r="B1450" s="65" t="s">
        <v>30</v>
      </c>
      <c r="C1450" s="84" t="s">
        <v>30</v>
      </c>
      <c r="D1450" s="51" t="s">
        <v>820</v>
      </c>
      <c r="E1450" s="72" t="s">
        <v>30</v>
      </c>
      <c r="F1450" s="51" t="s">
        <v>30</v>
      </c>
      <c r="G1450" s="46" t="s">
        <v>30</v>
      </c>
      <c r="H1450" s="68" t="s">
        <v>30</v>
      </c>
    </row>
    <row r="1451" spans="1:8" ht="8.1" customHeight="1" x14ac:dyDescent="0.15">
      <c r="A1451" s="4" t="s">
        <v>30</v>
      </c>
      <c r="B1451" s="66" t="s">
        <v>30</v>
      </c>
      <c r="C1451" s="85" t="s">
        <v>30</v>
      </c>
      <c r="D1451" s="52" t="s">
        <v>30</v>
      </c>
      <c r="E1451" s="71" t="s">
        <v>504</v>
      </c>
      <c r="F1451" s="52" t="s">
        <v>30</v>
      </c>
      <c r="G1451" s="47" t="s">
        <v>30</v>
      </c>
      <c r="H1451" s="69" t="s">
        <v>30</v>
      </c>
    </row>
    <row r="1452" spans="1:8" ht="8.1" customHeight="1" x14ac:dyDescent="0.15">
      <c r="A1452" s="4" t="s">
        <v>30</v>
      </c>
      <c r="B1452" s="65" t="s">
        <v>501</v>
      </c>
      <c r="C1452" s="84" t="s">
        <v>821</v>
      </c>
      <c r="D1452" s="51" t="s">
        <v>30</v>
      </c>
      <c r="E1452" s="72" t="s">
        <v>30</v>
      </c>
      <c r="F1452" s="51" t="s">
        <v>30</v>
      </c>
      <c r="G1452" s="46" t="s">
        <v>30</v>
      </c>
      <c r="H1452" s="68" t="s">
        <v>30</v>
      </c>
    </row>
    <row r="1453" spans="1:8" ht="8.1" customHeight="1" x14ac:dyDescent="0.15">
      <c r="A1453" s="4" t="s">
        <v>30</v>
      </c>
      <c r="B1453" s="65" t="s">
        <v>30</v>
      </c>
      <c r="C1453" s="84" t="s">
        <v>30</v>
      </c>
      <c r="D1453" s="51" t="s">
        <v>822</v>
      </c>
      <c r="E1453" s="72" t="s">
        <v>30</v>
      </c>
      <c r="F1453" s="51" t="s">
        <v>30</v>
      </c>
      <c r="G1453" s="46" t="s">
        <v>30</v>
      </c>
      <c r="H1453" s="68" t="s">
        <v>30</v>
      </c>
    </row>
    <row r="1454" spans="1:8" ht="8.1" customHeight="1" x14ac:dyDescent="0.15">
      <c r="A1454" s="4" t="s">
        <v>30</v>
      </c>
      <c r="B1454" s="66" t="s">
        <v>30</v>
      </c>
      <c r="C1454" s="85" t="s">
        <v>30</v>
      </c>
      <c r="D1454" s="52" t="s">
        <v>30</v>
      </c>
      <c r="E1454" s="71" t="s">
        <v>504</v>
      </c>
      <c r="F1454" s="52" t="s">
        <v>30</v>
      </c>
      <c r="G1454" s="47" t="s">
        <v>30</v>
      </c>
      <c r="H1454" s="69" t="s">
        <v>30</v>
      </c>
    </row>
    <row r="1455" spans="1:8" ht="8.1" customHeight="1" x14ac:dyDescent="0.15">
      <c r="A1455" s="4" t="s">
        <v>30</v>
      </c>
      <c r="B1455" s="67" t="s">
        <v>32</v>
      </c>
      <c r="C1455" s="84" t="s">
        <v>30</v>
      </c>
      <c r="D1455" s="51" t="s">
        <v>30</v>
      </c>
      <c r="E1455" s="72" t="s">
        <v>30</v>
      </c>
      <c r="F1455" s="51" t="s">
        <v>30</v>
      </c>
      <c r="G1455" s="46" t="s">
        <v>30</v>
      </c>
      <c r="H1455" s="68" t="s">
        <v>30</v>
      </c>
    </row>
    <row r="1456" spans="1:8" ht="8.1" customHeight="1" x14ac:dyDescent="0.15">
      <c r="A1456" s="4" t="s">
        <v>30</v>
      </c>
      <c r="B1456" s="65" t="s">
        <v>30</v>
      </c>
      <c r="C1456" s="84" t="s">
        <v>30</v>
      </c>
      <c r="D1456" s="51" t="s">
        <v>30</v>
      </c>
      <c r="E1456" s="72" t="s">
        <v>30</v>
      </c>
      <c r="F1456" s="51" t="s">
        <v>30</v>
      </c>
      <c r="G1456" s="46" t="s">
        <v>30</v>
      </c>
      <c r="H1456" s="68" t="s">
        <v>30</v>
      </c>
    </row>
    <row r="1457" spans="1:8" ht="8.1" customHeight="1" x14ac:dyDescent="0.15">
      <c r="A1457" s="4" t="s">
        <v>30</v>
      </c>
      <c r="B1457" s="66" t="s">
        <v>30</v>
      </c>
      <c r="C1457" s="85" t="s">
        <v>30</v>
      </c>
      <c r="D1457" s="52" t="s">
        <v>30</v>
      </c>
      <c r="E1457" s="71" t="s">
        <v>30</v>
      </c>
      <c r="F1457" s="52" t="s">
        <v>30</v>
      </c>
      <c r="G1457" s="47" t="s">
        <v>30</v>
      </c>
      <c r="H1457" s="69" t="s">
        <v>30</v>
      </c>
    </row>
    <row r="1458" spans="1:8" ht="8.1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</sheetData>
  <mergeCells count="90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5" manualBreakCount="15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6B79-A438-4035-A71B-DBAD1E937024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823</v>
      </c>
      <c r="C1" s="57"/>
      <c r="D1" s="57"/>
      <c r="E1" s="57"/>
      <c r="F1" s="57"/>
      <c r="G1" s="57"/>
      <c r="H1" s="58" t="s">
        <v>824</v>
      </c>
    </row>
    <row r="2" spans="1:8" ht="11.1" customHeight="1" x14ac:dyDescent="0.15">
      <c r="A2" s="4"/>
      <c r="B2" s="182" t="s">
        <v>36</v>
      </c>
      <c r="C2" s="183"/>
      <c r="D2" s="184" t="s">
        <v>53</v>
      </c>
      <c r="E2" s="184"/>
      <c r="F2" s="184"/>
      <c r="G2" s="184" t="s">
        <v>300</v>
      </c>
      <c r="H2" s="185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307</v>
      </c>
      <c r="C4" s="87" t="s">
        <v>308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309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307</v>
      </c>
      <c r="C7" s="84" t="s">
        <v>308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822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75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10" t="s">
        <v>32</v>
      </c>
      <c r="C10" s="37" t="s">
        <v>30</v>
      </c>
      <c r="D10" s="51" t="s">
        <v>30</v>
      </c>
      <c r="E10" s="11" t="s">
        <v>30</v>
      </c>
      <c r="F10" s="51" t="s">
        <v>30</v>
      </c>
      <c r="G10" s="46" t="s">
        <v>30</v>
      </c>
      <c r="H10" s="22" t="s">
        <v>30</v>
      </c>
    </row>
    <row r="11" spans="1:8" ht="8.1" customHeight="1" x14ac:dyDescent="0.15">
      <c r="A11" s="4" t="s">
        <v>30</v>
      </c>
      <c r="B11" s="5" t="s">
        <v>30</v>
      </c>
      <c r="C11" s="37" t="s">
        <v>30</v>
      </c>
      <c r="D11" s="51" t="s">
        <v>30</v>
      </c>
      <c r="E11" s="11" t="s">
        <v>30</v>
      </c>
      <c r="F11" s="51" t="s">
        <v>30</v>
      </c>
      <c r="G11" s="46" t="s">
        <v>30</v>
      </c>
      <c r="H11" s="22" t="s">
        <v>30</v>
      </c>
    </row>
    <row r="12" spans="1:8" ht="8.1" customHeight="1" x14ac:dyDescent="0.15">
      <c r="A12" s="4" t="s">
        <v>30</v>
      </c>
      <c r="B12" s="7" t="s">
        <v>30</v>
      </c>
      <c r="C12" s="38" t="s">
        <v>30</v>
      </c>
      <c r="D12" s="52" t="s">
        <v>30</v>
      </c>
      <c r="E12" s="8" t="s">
        <v>30</v>
      </c>
      <c r="F12" s="52" t="s">
        <v>30</v>
      </c>
      <c r="G12" s="47" t="s">
        <v>30</v>
      </c>
      <c r="H12" s="34" t="s">
        <v>30</v>
      </c>
    </row>
    <row r="13" spans="1:8" ht="8.1" customHeight="1" x14ac:dyDescent="0.15">
      <c r="A13" s="4"/>
      <c r="B13" s="12"/>
      <c r="C13" s="39"/>
      <c r="D13" s="53"/>
      <c r="E13" s="13"/>
      <c r="F13" s="53"/>
      <c r="G13" s="48"/>
      <c r="H13" s="35"/>
    </row>
    <row r="14" spans="1:8" ht="8.1" customHeight="1" x14ac:dyDescent="0.15">
      <c r="A14" s="4"/>
      <c r="B14" s="5"/>
      <c r="C14" s="37"/>
      <c r="D14" s="51"/>
      <c r="E14" s="11"/>
      <c r="F14" s="51"/>
      <c r="G14" s="46"/>
      <c r="H14" s="22"/>
    </row>
    <row r="15" spans="1:8" ht="8.1" customHeight="1" x14ac:dyDescent="0.15">
      <c r="A15" s="4"/>
      <c r="B15" s="7"/>
      <c r="C15" s="38"/>
      <c r="D15" s="52"/>
      <c r="E15" s="8"/>
      <c r="F15" s="52"/>
      <c r="G15" s="47"/>
      <c r="H15" s="34"/>
    </row>
    <row r="16" spans="1:8" ht="8.1" customHeight="1" x14ac:dyDescent="0.15">
      <c r="A16" s="4" t="s">
        <v>30</v>
      </c>
      <c r="B16" s="86" t="s">
        <v>310</v>
      </c>
      <c r="C16" s="87" t="s">
        <v>311</v>
      </c>
      <c r="D16" s="56" t="s">
        <v>30</v>
      </c>
      <c r="E16" s="90" t="s">
        <v>30</v>
      </c>
      <c r="F16" s="56" t="s">
        <v>30</v>
      </c>
      <c r="G16" s="56" t="s">
        <v>30</v>
      </c>
      <c r="H16" s="92" t="s">
        <v>312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46" t="s">
        <v>28</v>
      </c>
      <c r="E17" s="70" t="s">
        <v>30</v>
      </c>
      <c r="F17" s="46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88" t="s">
        <v>30</v>
      </c>
      <c r="C18" s="89" t="s">
        <v>30</v>
      </c>
      <c r="D18" s="50" t="s">
        <v>30</v>
      </c>
      <c r="E18" s="91" t="s">
        <v>29</v>
      </c>
      <c r="F18" s="50" t="s">
        <v>30</v>
      </c>
      <c r="G18" s="50" t="s">
        <v>30</v>
      </c>
      <c r="H18" s="93" t="s">
        <v>30</v>
      </c>
    </row>
    <row r="19" spans="1:8" ht="8.1" customHeight="1" x14ac:dyDescent="0.15">
      <c r="A19" s="4" t="s">
        <v>30</v>
      </c>
      <c r="B19" s="65" t="s">
        <v>310</v>
      </c>
      <c r="C19" s="84" t="s">
        <v>311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825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75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10" t="s">
        <v>32</v>
      </c>
      <c r="C22" s="37" t="s">
        <v>30</v>
      </c>
      <c r="D22" s="51" t="s">
        <v>30</v>
      </c>
      <c r="E22" s="11" t="s">
        <v>30</v>
      </c>
      <c r="F22" s="51" t="s">
        <v>30</v>
      </c>
      <c r="G22" s="46" t="s">
        <v>30</v>
      </c>
      <c r="H22" s="22" t="s">
        <v>30</v>
      </c>
    </row>
    <row r="23" spans="1:8" ht="8.1" customHeight="1" x14ac:dyDescent="0.15">
      <c r="A23" s="4" t="s">
        <v>30</v>
      </c>
      <c r="B23" s="5" t="s">
        <v>30</v>
      </c>
      <c r="C23" s="37" t="s">
        <v>30</v>
      </c>
      <c r="D23" s="51" t="s">
        <v>30</v>
      </c>
      <c r="E23" s="11" t="s">
        <v>30</v>
      </c>
      <c r="F23" s="51" t="s">
        <v>30</v>
      </c>
      <c r="G23" s="46" t="s">
        <v>30</v>
      </c>
      <c r="H23" s="22" t="s">
        <v>30</v>
      </c>
    </row>
    <row r="24" spans="1:8" ht="8.1" customHeight="1" x14ac:dyDescent="0.15">
      <c r="A24" s="4" t="s">
        <v>30</v>
      </c>
      <c r="B24" s="7" t="s">
        <v>30</v>
      </c>
      <c r="C24" s="38" t="s">
        <v>30</v>
      </c>
      <c r="D24" s="52" t="s">
        <v>30</v>
      </c>
      <c r="E24" s="8" t="s">
        <v>30</v>
      </c>
      <c r="F24" s="52" t="s">
        <v>30</v>
      </c>
      <c r="G24" s="47" t="s">
        <v>30</v>
      </c>
      <c r="H24" s="34" t="s">
        <v>30</v>
      </c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A50" s="99" t="s">
        <v>30</v>
      </c>
      <c r="B50" s="124" t="s">
        <v>30</v>
      </c>
      <c r="C50" s="100" t="s">
        <v>30</v>
      </c>
      <c r="D50" s="100" t="s">
        <v>30</v>
      </c>
      <c r="E50" s="100" t="s">
        <v>30</v>
      </c>
      <c r="F50" s="100" t="s">
        <v>30</v>
      </c>
      <c r="G50" s="100" t="s">
        <v>30</v>
      </c>
      <c r="H50" s="101" t="s">
        <v>30</v>
      </c>
    </row>
    <row r="51" spans="1:8" ht="11.1" customHeight="1" x14ac:dyDescent="0.15">
      <c r="A51" s="102" t="s">
        <v>30</v>
      </c>
      <c r="B51" s="186" t="s">
        <v>30</v>
      </c>
      <c r="C51" s="186" t="s">
        <v>30</v>
      </c>
      <c r="D51" s="186" t="s">
        <v>30</v>
      </c>
      <c r="E51" s="186" t="s">
        <v>30</v>
      </c>
      <c r="F51" s="186" t="s">
        <v>30</v>
      </c>
      <c r="G51" s="186" t="s">
        <v>30</v>
      </c>
      <c r="H51" s="186" t="s">
        <v>30</v>
      </c>
    </row>
    <row r="52" spans="1:8" ht="11.1" customHeight="1" x14ac:dyDescent="0.15">
      <c r="A52" s="102" t="s">
        <v>30</v>
      </c>
      <c r="B52" s="125" t="s">
        <v>30</v>
      </c>
      <c r="C52" s="125" t="s">
        <v>30</v>
      </c>
      <c r="D52" s="125" t="s">
        <v>30</v>
      </c>
      <c r="E52" s="125" t="s">
        <v>30</v>
      </c>
      <c r="F52" s="125" t="s">
        <v>30</v>
      </c>
      <c r="G52" s="125" t="s">
        <v>30</v>
      </c>
      <c r="H52" s="125" t="s">
        <v>30</v>
      </c>
    </row>
    <row r="53" spans="1:8" ht="8.1" customHeight="1" x14ac:dyDescent="0.15">
      <c r="A53" s="102" t="s">
        <v>30</v>
      </c>
      <c r="B53" s="105" t="s">
        <v>30</v>
      </c>
      <c r="C53" s="105" t="s">
        <v>30</v>
      </c>
      <c r="D53" s="108" t="s">
        <v>30</v>
      </c>
      <c r="E53" s="107" t="s">
        <v>30</v>
      </c>
      <c r="F53" s="108" t="s">
        <v>30</v>
      </c>
      <c r="G53" s="108" t="s">
        <v>30</v>
      </c>
      <c r="H53" s="126" t="s">
        <v>30</v>
      </c>
    </row>
    <row r="54" spans="1:8" ht="8.1" customHeight="1" x14ac:dyDescent="0.15">
      <c r="A54" s="102" t="s">
        <v>30</v>
      </c>
      <c r="B54" s="105" t="s">
        <v>30</v>
      </c>
      <c r="C54" s="105" t="s">
        <v>30</v>
      </c>
      <c r="D54" s="108" t="s">
        <v>30</v>
      </c>
      <c r="E54" s="107" t="s">
        <v>30</v>
      </c>
      <c r="F54" s="108" t="s">
        <v>30</v>
      </c>
      <c r="G54" s="108" t="s">
        <v>30</v>
      </c>
      <c r="H54" s="126" t="s">
        <v>30</v>
      </c>
    </row>
    <row r="55" spans="1:8" ht="8.1" customHeight="1" x14ac:dyDescent="0.15">
      <c r="A55" s="102" t="s">
        <v>30</v>
      </c>
      <c r="B55" s="105" t="s">
        <v>30</v>
      </c>
      <c r="C55" s="105" t="s">
        <v>30</v>
      </c>
      <c r="D55" s="108" t="s">
        <v>30</v>
      </c>
      <c r="E55" s="109" t="s">
        <v>30</v>
      </c>
      <c r="F55" s="108" t="s">
        <v>30</v>
      </c>
      <c r="G55" s="108" t="s">
        <v>30</v>
      </c>
      <c r="H55" s="126" t="s">
        <v>30</v>
      </c>
    </row>
    <row r="56" spans="1:8" ht="8.1" customHeight="1" x14ac:dyDescent="0.15">
      <c r="A56" s="102" t="s">
        <v>30</v>
      </c>
      <c r="B56" s="105" t="s">
        <v>30</v>
      </c>
      <c r="C56" s="105" t="s">
        <v>30</v>
      </c>
      <c r="D56" s="127" t="s">
        <v>30</v>
      </c>
      <c r="E56" s="107" t="s">
        <v>30</v>
      </c>
      <c r="F56" s="127" t="s">
        <v>30</v>
      </c>
      <c r="G56" s="108" t="s">
        <v>30</v>
      </c>
      <c r="H56" s="126" t="s">
        <v>30</v>
      </c>
    </row>
    <row r="57" spans="1:8" ht="8.1" customHeight="1" x14ac:dyDescent="0.15">
      <c r="A57" s="102" t="s">
        <v>30</v>
      </c>
      <c r="B57" s="105" t="s">
        <v>30</v>
      </c>
      <c r="C57" s="105" t="s">
        <v>30</v>
      </c>
      <c r="D57" s="127" t="s">
        <v>30</v>
      </c>
      <c r="E57" s="107" t="s">
        <v>30</v>
      </c>
      <c r="F57" s="127" t="s">
        <v>30</v>
      </c>
      <c r="G57" s="108" t="s">
        <v>30</v>
      </c>
      <c r="H57" s="126" t="s">
        <v>30</v>
      </c>
    </row>
    <row r="58" spans="1:8" ht="8.1" customHeight="1" x14ac:dyDescent="0.15">
      <c r="A58" s="102" t="s">
        <v>30</v>
      </c>
      <c r="B58" s="105" t="s">
        <v>30</v>
      </c>
      <c r="C58" s="105" t="s">
        <v>30</v>
      </c>
      <c r="D58" s="127" t="s">
        <v>30</v>
      </c>
      <c r="E58" s="109" t="s">
        <v>30</v>
      </c>
      <c r="F58" s="127" t="s">
        <v>30</v>
      </c>
      <c r="G58" s="108" t="s">
        <v>30</v>
      </c>
      <c r="H58" s="126" t="s">
        <v>30</v>
      </c>
    </row>
    <row r="59" spans="1:8" ht="8.1" customHeight="1" x14ac:dyDescent="0.15">
      <c r="A59" s="102" t="s">
        <v>30</v>
      </c>
      <c r="B59" s="111" t="s">
        <v>30</v>
      </c>
      <c r="C59" s="110" t="s">
        <v>30</v>
      </c>
      <c r="D59" s="127" t="s">
        <v>30</v>
      </c>
      <c r="E59" s="111" t="s">
        <v>30</v>
      </c>
      <c r="F59" s="127" t="s">
        <v>30</v>
      </c>
      <c r="G59" s="108" t="s">
        <v>30</v>
      </c>
      <c r="H59" s="128" t="s">
        <v>30</v>
      </c>
    </row>
    <row r="60" spans="1:8" ht="8.1" customHeight="1" x14ac:dyDescent="0.15">
      <c r="A60" s="102" t="s">
        <v>30</v>
      </c>
      <c r="B60" s="110" t="s">
        <v>30</v>
      </c>
      <c r="C60" s="110" t="s">
        <v>30</v>
      </c>
      <c r="D60" s="127" t="s">
        <v>30</v>
      </c>
      <c r="E60" s="111" t="s">
        <v>30</v>
      </c>
      <c r="F60" s="127" t="s">
        <v>30</v>
      </c>
      <c r="G60" s="108" t="s">
        <v>30</v>
      </c>
      <c r="H60" s="128" t="s">
        <v>30</v>
      </c>
    </row>
    <row r="61" spans="1:8" ht="8.1" customHeight="1" x14ac:dyDescent="0.15">
      <c r="A61" s="102" t="s">
        <v>30</v>
      </c>
      <c r="B61" s="110" t="s">
        <v>30</v>
      </c>
      <c r="C61" s="110" t="s">
        <v>30</v>
      </c>
      <c r="D61" s="127" t="s">
        <v>30</v>
      </c>
      <c r="E61" s="111" t="s">
        <v>30</v>
      </c>
      <c r="F61" s="127" t="s">
        <v>30</v>
      </c>
      <c r="G61" s="108" t="s">
        <v>30</v>
      </c>
      <c r="H61" s="128" t="s">
        <v>30</v>
      </c>
    </row>
    <row r="62" spans="1:8" ht="8.1" customHeight="1" x14ac:dyDescent="0.15">
      <c r="A62" s="102" t="s">
        <v>30</v>
      </c>
      <c r="B62" s="110" t="s">
        <v>30</v>
      </c>
      <c r="C62" s="110" t="s">
        <v>30</v>
      </c>
      <c r="D62" s="127" t="s">
        <v>30</v>
      </c>
      <c r="E62" s="111" t="s">
        <v>30</v>
      </c>
      <c r="F62" s="127" t="s">
        <v>30</v>
      </c>
      <c r="G62" s="108" t="s">
        <v>30</v>
      </c>
      <c r="H62" s="110" t="s">
        <v>30</v>
      </c>
    </row>
    <row r="63" spans="1:8" ht="8.1" customHeight="1" x14ac:dyDescent="0.15">
      <c r="A63" s="102" t="s">
        <v>30</v>
      </c>
      <c r="B63" s="110" t="s">
        <v>30</v>
      </c>
      <c r="C63" s="110" t="s">
        <v>30</v>
      </c>
      <c r="D63" s="127" t="s">
        <v>30</v>
      </c>
      <c r="E63" s="111" t="s">
        <v>30</v>
      </c>
      <c r="F63" s="127" t="s">
        <v>30</v>
      </c>
      <c r="G63" s="108" t="s">
        <v>30</v>
      </c>
      <c r="H63" s="110" t="s">
        <v>30</v>
      </c>
    </row>
    <row r="64" spans="1:8" ht="8.1" customHeight="1" x14ac:dyDescent="0.15">
      <c r="A64" s="102" t="s">
        <v>30</v>
      </c>
      <c r="B64" s="110" t="s">
        <v>30</v>
      </c>
      <c r="C64" s="110" t="s">
        <v>30</v>
      </c>
      <c r="D64" s="127" t="s">
        <v>30</v>
      </c>
      <c r="E64" s="111" t="s">
        <v>30</v>
      </c>
      <c r="F64" s="127" t="s">
        <v>30</v>
      </c>
      <c r="G64" s="108" t="s">
        <v>30</v>
      </c>
      <c r="H64" s="110" t="s">
        <v>30</v>
      </c>
    </row>
    <row r="65" spans="1:8" ht="8.1" customHeight="1" x14ac:dyDescent="0.15">
      <c r="A65" s="102" t="s">
        <v>30</v>
      </c>
      <c r="B65" s="110" t="s">
        <v>30</v>
      </c>
      <c r="C65" s="110" t="s">
        <v>30</v>
      </c>
      <c r="D65" s="127" t="s">
        <v>30</v>
      </c>
      <c r="E65" s="111" t="s">
        <v>30</v>
      </c>
      <c r="F65" s="127" t="s">
        <v>30</v>
      </c>
      <c r="G65" s="108" t="s">
        <v>30</v>
      </c>
      <c r="H65" s="110" t="s">
        <v>30</v>
      </c>
    </row>
    <row r="66" spans="1:8" ht="8.1" customHeight="1" x14ac:dyDescent="0.15">
      <c r="A66" s="102" t="s">
        <v>30</v>
      </c>
      <c r="B66" s="110" t="s">
        <v>30</v>
      </c>
      <c r="C66" s="110" t="s">
        <v>30</v>
      </c>
      <c r="D66" s="127" t="s">
        <v>30</v>
      </c>
      <c r="E66" s="111" t="s">
        <v>30</v>
      </c>
      <c r="F66" s="127" t="s">
        <v>30</v>
      </c>
      <c r="G66" s="108" t="s">
        <v>30</v>
      </c>
      <c r="H66" s="110" t="s">
        <v>30</v>
      </c>
    </row>
    <row r="67" spans="1:8" ht="8.1" customHeight="1" x14ac:dyDescent="0.15">
      <c r="A67" s="102" t="s">
        <v>30</v>
      </c>
      <c r="B67" s="110" t="s">
        <v>30</v>
      </c>
      <c r="C67" s="110" t="s">
        <v>30</v>
      </c>
      <c r="D67" s="127" t="s">
        <v>30</v>
      </c>
      <c r="E67" s="111" t="s">
        <v>30</v>
      </c>
      <c r="F67" s="127" t="s">
        <v>30</v>
      </c>
      <c r="G67" s="108" t="s">
        <v>30</v>
      </c>
      <c r="H67" s="110" t="s">
        <v>30</v>
      </c>
    </row>
    <row r="68" spans="1:8" ht="8.1" customHeight="1" x14ac:dyDescent="0.15">
      <c r="A68" s="102" t="s">
        <v>30</v>
      </c>
      <c r="B68" s="110" t="s">
        <v>30</v>
      </c>
      <c r="C68" s="110" t="s">
        <v>30</v>
      </c>
      <c r="D68" s="127" t="s">
        <v>30</v>
      </c>
      <c r="E68" s="111" t="s">
        <v>30</v>
      </c>
      <c r="F68" s="127" t="s">
        <v>30</v>
      </c>
      <c r="G68" s="108" t="s">
        <v>30</v>
      </c>
      <c r="H68" s="110" t="s">
        <v>30</v>
      </c>
    </row>
    <row r="69" spans="1:8" ht="8.1" customHeight="1" x14ac:dyDescent="0.15">
      <c r="A69" s="102" t="s">
        <v>30</v>
      </c>
      <c r="B69" s="110" t="s">
        <v>30</v>
      </c>
      <c r="C69" s="110" t="s">
        <v>30</v>
      </c>
      <c r="D69" s="127" t="s">
        <v>30</v>
      </c>
      <c r="E69" s="111" t="s">
        <v>30</v>
      </c>
      <c r="F69" s="127" t="s">
        <v>30</v>
      </c>
      <c r="G69" s="108" t="s">
        <v>30</v>
      </c>
      <c r="H69" s="110" t="s">
        <v>30</v>
      </c>
    </row>
    <row r="70" spans="1:8" ht="8.1" customHeight="1" x14ac:dyDescent="0.15">
      <c r="A70" s="102" t="s">
        <v>30</v>
      </c>
      <c r="B70" s="110" t="s">
        <v>30</v>
      </c>
      <c r="C70" s="110" t="s">
        <v>30</v>
      </c>
      <c r="D70" s="127" t="s">
        <v>30</v>
      </c>
      <c r="E70" s="111" t="s">
        <v>30</v>
      </c>
      <c r="F70" s="127" t="s">
        <v>30</v>
      </c>
      <c r="G70" s="108" t="s">
        <v>30</v>
      </c>
      <c r="H70" s="110" t="s">
        <v>30</v>
      </c>
    </row>
    <row r="71" spans="1:8" ht="8.1" customHeight="1" x14ac:dyDescent="0.15">
      <c r="A71" s="102" t="s">
        <v>30</v>
      </c>
      <c r="B71" s="110" t="s">
        <v>30</v>
      </c>
      <c r="C71" s="110" t="s">
        <v>30</v>
      </c>
      <c r="D71" s="127" t="s">
        <v>30</v>
      </c>
      <c r="E71" s="111" t="s">
        <v>30</v>
      </c>
      <c r="F71" s="127" t="s">
        <v>30</v>
      </c>
      <c r="G71" s="108" t="s">
        <v>30</v>
      </c>
      <c r="H71" s="110" t="s">
        <v>30</v>
      </c>
    </row>
    <row r="72" spans="1:8" ht="8.1" customHeight="1" x14ac:dyDescent="0.15">
      <c r="A72" s="102" t="s">
        <v>30</v>
      </c>
      <c r="B72" s="110" t="s">
        <v>30</v>
      </c>
      <c r="C72" s="110" t="s">
        <v>30</v>
      </c>
      <c r="D72" s="127" t="s">
        <v>30</v>
      </c>
      <c r="E72" s="111" t="s">
        <v>30</v>
      </c>
      <c r="F72" s="127" t="s">
        <v>30</v>
      </c>
      <c r="G72" s="108" t="s">
        <v>30</v>
      </c>
      <c r="H72" s="110" t="s">
        <v>30</v>
      </c>
    </row>
    <row r="73" spans="1:8" ht="8.1" customHeight="1" x14ac:dyDescent="0.15">
      <c r="A73" s="102" t="s">
        <v>30</v>
      </c>
      <c r="B73" s="110" t="s">
        <v>30</v>
      </c>
      <c r="C73" s="110" t="s">
        <v>30</v>
      </c>
      <c r="D73" s="127" t="s">
        <v>30</v>
      </c>
      <c r="E73" s="111" t="s">
        <v>30</v>
      </c>
      <c r="F73" s="127" t="s">
        <v>30</v>
      </c>
      <c r="G73" s="108" t="s">
        <v>30</v>
      </c>
      <c r="H73" s="110" t="s">
        <v>30</v>
      </c>
    </row>
    <row r="74" spans="1:8" ht="8.1" customHeight="1" x14ac:dyDescent="0.15">
      <c r="A74" s="102" t="s">
        <v>30</v>
      </c>
      <c r="B74" s="110" t="s">
        <v>30</v>
      </c>
      <c r="C74" s="110" t="s">
        <v>30</v>
      </c>
      <c r="D74" s="127" t="s">
        <v>30</v>
      </c>
      <c r="E74" s="111" t="s">
        <v>30</v>
      </c>
      <c r="F74" s="127" t="s">
        <v>30</v>
      </c>
      <c r="G74" s="108" t="s">
        <v>30</v>
      </c>
      <c r="H74" s="110" t="s">
        <v>30</v>
      </c>
    </row>
    <row r="75" spans="1:8" ht="8.1" customHeight="1" x14ac:dyDescent="0.15">
      <c r="A75" s="102" t="s">
        <v>30</v>
      </c>
      <c r="B75" s="110" t="s">
        <v>30</v>
      </c>
      <c r="C75" s="110" t="s">
        <v>30</v>
      </c>
      <c r="D75" s="127" t="s">
        <v>30</v>
      </c>
      <c r="E75" s="111" t="s">
        <v>30</v>
      </c>
      <c r="F75" s="127" t="s">
        <v>30</v>
      </c>
      <c r="G75" s="108" t="s">
        <v>30</v>
      </c>
      <c r="H75" s="110" t="s">
        <v>30</v>
      </c>
    </row>
    <row r="76" spans="1:8" ht="8.1" customHeight="1" x14ac:dyDescent="0.15">
      <c r="A76" s="102" t="s">
        <v>30</v>
      </c>
      <c r="B76" s="110" t="s">
        <v>30</v>
      </c>
      <c r="C76" s="110" t="s">
        <v>30</v>
      </c>
      <c r="D76" s="127" t="s">
        <v>30</v>
      </c>
      <c r="E76" s="111" t="s">
        <v>30</v>
      </c>
      <c r="F76" s="127" t="s">
        <v>30</v>
      </c>
      <c r="G76" s="108" t="s">
        <v>30</v>
      </c>
      <c r="H76" s="110" t="s">
        <v>30</v>
      </c>
    </row>
    <row r="77" spans="1:8" ht="8.1" customHeight="1" x14ac:dyDescent="0.15">
      <c r="A77" s="102" t="s">
        <v>30</v>
      </c>
      <c r="B77" s="110" t="s">
        <v>30</v>
      </c>
      <c r="C77" s="110" t="s">
        <v>30</v>
      </c>
      <c r="D77" s="127" t="s">
        <v>30</v>
      </c>
      <c r="E77" s="111" t="s">
        <v>30</v>
      </c>
      <c r="F77" s="127" t="s">
        <v>30</v>
      </c>
      <c r="G77" s="108" t="s">
        <v>30</v>
      </c>
      <c r="H77" s="110" t="s">
        <v>30</v>
      </c>
    </row>
    <row r="78" spans="1:8" ht="8.1" customHeight="1" x14ac:dyDescent="0.15">
      <c r="A78" s="102" t="s">
        <v>30</v>
      </c>
      <c r="B78" s="110" t="s">
        <v>30</v>
      </c>
      <c r="C78" s="110" t="s">
        <v>30</v>
      </c>
      <c r="D78" s="127" t="s">
        <v>30</v>
      </c>
      <c r="E78" s="111" t="s">
        <v>30</v>
      </c>
      <c r="F78" s="127" t="s">
        <v>30</v>
      </c>
      <c r="G78" s="108" t="s">
        <v>30</v>
      </c>
      <c r="H78" s="110" t="s">
        <v>30</v>
      </c>
    </row>
    <row r="79" spans="1:8" ht="8.1" customHeight="1" x14ac:dyDescent="0.15">
      <c r="A79" s="102" t="s">
        <v>30</v>
      </c>
      <c r="B79" s="110" t="s">
        <v>30</v>
      </c>
      <c r="C79" s="110" t="s">
        <v>30</v>
      </c>
      <c r="D79" s="127" t="s">
        <v>30</v>
      </c>
      <c r="E79" s="111" t="s">
        <v>30</v>
      </c>
      <c r="F79" s="127" t="s">
        <v>30</v>
      </c>
      <c r="G79" s="108" t="s">
        <v>30</v>
      </c>
      <c r="H79" s="110" t="s">
        <v>30</v>
      </c>
    </row>
    <row r="80" spans="1:8" ht="8.1" customHeight="1" x14ac:dyDescent="0.15">
      <c r="A80" s="102" t="s">
        <v>30</v>
      </c>
      <c r="B80" s="110" t="s">
        <v>30</v>
      </c>
      <c r="C80" s="110" t="s">
        <v>30</v>
      </c>
      <c r="D80" s="127" t="s">
        <v>30</v>
      </c>
      <c r="E80" s="111" t="s">
        <v>30</v>
      </c>
      <c r="F80" s="127" t="s">
        <v>30</v>
      </c>
      <c r="G80" s="108" t="s">
        <v>30</v>
      </c>
      <c r="H80" s="110" t="s">
        <v>30</v>
      </c>
    </row>
    <row r="81" spans="1:8" ht="8.1" customHeight="1" x14ac:dyDescent="0.15">
      <c r="A81" s="102" t="s">
        <v>30</v>
      </c>
      <c r="B81" s="110" t="s">
        <v>30</v>
      </c>
      <c r="C81" s="110" t="s">
        <v>30</v>
      </c>
      <c r="D81" s="127" t="s">
        <v>30</v>
      </c>
      <c r="E81" s="111" t="s">
        <v>30</v>
      </c>
      <c r="F81" s="127" t="s">
        <v>30</v>
      </c>
      <c r="G81" s="108" t="s">
        <v>30</v>
      </c>
      <c r="H81" s="110" t="s">
        <v>30</v>
      </c>
    </row>
    <row r="82" spans="1:8" ht="8.1" customHeight="1" x14ac:dyDescent="0.15">
      <c r="A82" s="102" t="s">
        <v>30</v>
      </c>
      <c r="B82" s="110" t="s">
        <v>30</v>
      </c>
      <c r="C82" s="110" t="s">
        <v>30</v>
      </c>
      <c r="D82" s="127" t="s">
        <v>30</v>
      </c>
      <c r="E82" s="111" t="s">
        <v>30</v>
      </c>
      <c r="F82" s="127" t="s">
        <v>30</v>
      </c>
      <c r="G82" s="108" t="s">
        <v>30</v>
      </c>
      <c r="H82" s="110" t="s">
        <v>30</v>
      </c>
    </row>
    <row r="83" spans="1:8" ht="8.1" customHeight="1" x14ac:dyDescent="0.15">
      <c r="A83" s="102" t="s">
        <v>30</v>
      </c>
      <c r="B83" s="110" t="s">
        <v>30</v>
      </c>
      <c r="C83" s="110" t="s">
        <v>30</v>
      </c>
      <c r="D83" s="127" t="s">
        <v>30</v>
      </c>
      <c r="E83" s="111" t="s">
        <v>30</v>
      </c>
      <c r="F83" s="127" t="s">
        <v>30</v>
      </c>
      <c r="G83" s="108" t="s">
        <v>30</v>
      </c>
      <c r="H83" s="110" t="s">
        <v>30</v>
      </c>
    </row>
    <row r="84" spans="1:8" ht="8.1" customHeight="1" x14ac:dyDescent="0.15">
      <c r="A84" s="102" t="s">
        <v>30</v>
      </c>
      <c r="B84" s="110" t="s">
        <v>30</v>
      </c>
      <c r="C84" s="110" t="s">
        <v>30</v>
      </c>
      <c r="D84" s="127" t="s">
        <v>30</v>
      </c>
      <c r="E84" s="111" t="s">
        <v>30</v>
      </c>
      <c r="F84" s="127" t="s">
        <v>30</v>
      </c>
      <c r="G84" s="108" t="s">
        <v>30</v>
      </c>
      <c r="H84" s="110" t="s">
        <v>30</v>
      </c>
    </row>
    <row r="85" spans="1:8" ht="8.1" customHeight="1" x14ac:dyDescent="0.15">
      <c r="A85" s="102" t="s">
        <v>30</v>
      </c>
      <c r="B85" s="110" t="s">
        <v>30</v>
      </c>
      <c r="C85" s="110" t="s">
        <v>30</v>
      </c>
      <c r="D85" s="127" t="s">
        <v>30</v>
      </c>
      <c r="E85" s="111" t="s">
        <v>30</v>
      </c>
      <c r="F85" s="127" t="s">
        <v>30</v>
      </c>
      <c r="G85" s="108" t="s">
        <v>30</v>
      </c>
      <c r="H85" s="110" t="s">
        <v>30</v>
      </c>
    </row>
    <row r="86" spans="1:8" ht="8.1" customHeight="1" x14ac:dyDescent="0.15">
      <c r="A86" s="102" t="s">
        <v>30</v>
      </c>
      <c r="B86" s="110" t="s">
        <v>30</v>
      </c>
      <c r="C86" s="110" t="s">
        <v>30</v>
      </c>
      <c r="D86" s="127" t="s">
        <v>30</v>
      </c>
      <c r="E86" s="111" t="s">
        <v>30</v>
      </c>
      <c r="F86" s="127" t="s">
        <v>30</v>
      </c>
      <c r="G86" s="108" t="s">
        <v>30</v>
      </c>
      <c r="H86" s="110" t="s">
        <v>30</v>
      </c>
    </row>
    <row r="87" spans="1:8" ht="8.1" customHeight="1" x14ac:dyDescent="0.15">
      <c r="A87" s="102" t="s">
        <v>30</v>
      </c>
      <c r="B87" s="110" t="s">
        <v>30</v>
      </c>
      <c r="C87" s="110" t="s">
        <v>30</v>
      </c>
      <c r="D87" s="127" t="s">
        <v>30</v>
      </c>
      <c r="E87" s="111" t="s">
        <v>30</v>
      </c>
      <c r="F87" s="127" t="s">
        <v>30</v>
      </c>
      <c r="G87" s="108" t="s">
        <v>30</v>
      </c>
      <c r="H87" s="110" t="s">
        <v>30</v>
      </c>
    </row>
    <row r="88" spans="1:8" ht="8.1" customHeight="1" x14ac:dyDescent="0.15">
      <c r="A88" s="102" t="s">
        <v>30</v>
      </c>
      <c r="B88" s="110" t="s">
        <v>30</v>
      </c>
      <c r="C88" s="110" t="s">
        <v>30</v>
      </c>
      <c r="D88" s="127" t="s">
        <v>30</v>
      </c>
      <c r="E88" s="111" t="s">
        <v>30</v>
      </c>
      <c r="F88" s="127" t="s">
        <v>30</v>
      </c>
      <c r="G88" s="108" t="s">
        <v>30</v>
      </c>
      <c r="H88" s="110" t="s">
        <v>30</v>
      </c>
    </row>
    <row r="89" spans="1:8" ht="8.1" customHeight="1" x14ac:dyDescent="0.15">
      <c r="A89" s="102" t="s">
        <v>30</v>
      </c>
      <c r="B89" s="110" t="s">
        <v>30</v>
      </c>
      <c r="C89" s="110" t="s">
        <v>30</v>
      </c>
      <c r="D89" s="127" t="s">
        <v>30</v>
      </c>
      <c r="E89" s="111" t="s">
        <v>30</v>
      </c>
      <c r="F89" s="127" t="s">
        <v>30</v>
      </c>
      <c r="G89" s="108" t="s">
        <v>30</v>
      </c>
      <c r="H89" s="110" t="s">
        <v>30</v>
      </c>
    </row>
    <row r="90" spans="1:8" ht="8.1" customHeight="1" x14ac:dyDescent="0.15">
      <c r="A90" s="102" t="s">
        <v>30</v>
      </c>
      <c r="B90" s="110" t="s">
        <v>30</v>
      </c>
      <c r="C90" s="110" t="s">
        <v>30</v>
      </c>
      <c r="D90" s="127" t="s">
        <v>30</v>
      </c>
      <c r="E90" s="111" t="s">
        <v>30</v>
      </c>
      <c r="F90" s="127" t="s">
        <v>30</v>
      </c>
      <c r="G90" s="108" t="s">
        <v>30</v>
      </c>
      <c r="H90" s="110" t="s">
        <v>30</v>
      </c>
    </row>
    <row r="91" spans="1:8" ht="8.1" customHeight="1" x14ac:dyDescent="0.15">
      <c r="A91" s="102" t="s">
        <v>30</v>
      </c>
      <c r="B91" s="110" t="s">
        <v>30</v>
      </c>
      <c r="C91" s="110" t="s">
        <v>30</v>
      </c>
      <c r="D91" s="127" t="s">
        <v>30</v>
      </c>
      <c r="E91" s="111" t="s">
        <v>30</v>
      </c>
      <c r="F91" s="127" t="s">
        <v>30</v>
      </c>
      <c r="G91" s="108" t="s">
        <v>30</v>
      </c>
      <c r="H91" s="110" t="s">
        <v>30</v>
      </c>
    </row>
    <row r="92" spans="1:8" ht="8.1" customHeight="1" x14ac:dyDescent="0.15">
      <c r="A92" s="102" t="s">
        <v>30</v>
      </c>
      <c r="B92" s="110" t="s">
        <v>30</v>
      </c>
      <c r="C92" s="110" t="s">
        <v>30</v>
      </c>
      <c r="D92" s="127" t="s">
        <v>30</v>
      </c>
      <c r="E92" s="112" t="s">
        <v>30</v>
      </c>
      <c r="F92" s="129" t="s">
        <v>30</v>
      </c>
      <c r="G92" s="108" t="s">
        <v>30</v>
      </c>
      <c r="H92" s="110" t="s">
        <v>30</v>
      </c>
    </row>
    <row r="93" spans="1:8" ht="8.1" customHeight="1" x14ac:dyDescent="0.15">
      <c r="A93" s="102" t="s">
        <v>30</v>
      </c>
      <c r="B93" s="110" t="s">
        <v>30</v>
      </c>
      <c r="C93" s="110" t="s">
        <v>30</v>
      </c>
      <c r="D93" s="127" t="s">
        <v>30</v>
      </c>
      <c r="E93" s="111" t="s">
        <v>30</v>
      </c>
      <c r="F93" s="127" t="s">
        <v>30</v>
      </c>
      <c r="G93" s="108" t="s">
        <v>30</v>
      </c>
      <c r="H93" s="110" t="s">
        <v>30</v>
      </c>
    </row>
    <row r="94" spans="1:8" ht="8.1" customHeight="1" x14ac:dyDescent="0.15">
      <c r="A94" s="102" t="s">
        <v>30</v>
      </c>
      <c r="B94" s="110" t="s">
        <v>30</v>
      </c>
      <c r="C94" s="110" t="s">
        <v>30</v>
      </c>
      <c r="D94" s="127" t="s">
        <v>30</v>
      </c>
      <c r="E94" s="111" t="s">
        <v>30</v>
      </c>
      <c r="F94" s="127" t="s">
        <v>30</v>
      </c>
      <c r="G94" s="108" t="s">
        <v>30</v>
      </c>
      <c r="H94" s="110" t="s">
        <v>30</v>
      </c>
    </row>
    <row r="95" spans="1:8" ht="8.1" customHeight="1" x14ac:dyDescent="0.15">
      <c r="A95" s="102" t="s">
        <v>30</v>
      </c>
      <c r="B95" s="110" t="s">
        <v>30</v>
      </c>
      <c r="C95" s="110" t="s">
        <v>30</v>
      </c>
      <c r="D95" s="127" t="s">
        <v>30</v>
      </c>
      <c r="E95" s="111" t="s">
        <v>30</v>
      </c>
      <c r="F95" s="127" t="s">
        <v>30</v>
      </c>
      <c r="G95" s="108" t="s">
        <v>30</v>
      </c>
      <c r="H95" s="110" t="s">
        <v>30</v>
      </c>
    </row>
    <row r="96" spans="1:8" ht="8.1" customHeight="1" x14ac:dyDescent="0.15">
      <c r="A96" s="102" t="s">
        <v>30</v>
      </c>
      <c r="B96" s="110" t="s">
        <v>30</v>
      </c>
      <c r="C96" s="110" t="s">
        <v>30</v>
      </c>
      <c r="D96" s="127" t="s">
        <v>30</v>
      </c>
      <c r="E96" s="111" t="s">
        <v>30</v>
      </c>
      <c r="F96" s="127" t="s">
        <v>30</v>
      </c>
      <c r="G96" s="108" t="s">
        <v>30</v>
      </c>
      <c r="H96" s="110" t="s">
        <v>30</v>
      </c>
    </row>
    <row r="97" spans="1:8" ht="8.1" customHeight="1" x14ac:dyDescent="0.15">
      <c r="A97" s="102" t="s">
        <v>30</v>
      </c>
      <c r="B97" s="110" t="s">
        <v>30</v>
      </c>
      <c r="C97" s="110" t="s">
        <v>30</v>
      </c>
      <c r="D97" s="127" t="s">
        <v>30</v>
      </c>
      <c r="E97" s="111" t="s">
        <v>30</v>
      </c>
      <c r="F97" s="127" t="s">
        <v>30</v>
      </c>
      <c r="G97" s="108" t="s">
        <v>30</v>
      </c>
      <c r="H97" s="110" t="s">
        <v>30</v>
      </c>
    </row>
    <row r="98" spans="1:8" ht="0.9" customHeight="1" x14ac:dyDescent="0.15">
      <c r="A98" s="99" t="s">
        <v>30</v>
      </c>
      <c r="B98" s="102" t="s">
        <v>30</v>
      </c>
      <c r="C98" s="102" t="s">
        <v>30</v>
      </c>
      <c r="D98" s="102" t="s">
        <v>30</v>
      </c>
      <c r="E98" s="102" t="s">
        <v>30</v>
      </c>
      <c r="F98" s="102" t="s">
        <v>30</v>
      </c>
      <c r="G98" s="102" t="s">
        <v>30</v>
      </c>
      <c r="H98" s="102" t="s">
        <v>30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55BD-5745-4061-B8B2-8007902513C2}">
  <sheetPr>
    <tabColor indexed="43"/>
  </sheetPr>
  <dimension ref="A1:H39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826</v>
      </c>
      <c r="C1" s="57"/>
      <c r="D1" s="57"/>
      <c r="E1" s="57"/>
      <c r="F1" s="57"/>
      <c r="G1" s="57"/>
      <c r="H1" s="58" t="s">
        <v>828</v>
      </c>
    </row>
    <row r="2" spans="1:8" ht="11.1" customHeight="1" x14ac:dyDescent="0.15">
      <c r="A2" s="4"/>
      <c r="B2" s="182"/>
      <c r="C2" s="183"/>
      <c r="D2" s="184"/>
      <c r="E2" s="184"/>
      <c r="F2" s="184"/>
      <c r="G2" s="184"/>
      <c r="H2" s="18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829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830</v>
      </c>
      <c r="C7" s="84" t="s">
        <v>831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832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833</v>
      </c>
      <c r="C10" s="84" t="s">
        <v>834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835</v>
      </c>
      <c r="C13" s="84" t="s">
        <v>836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296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837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838</v>
      </c>
      <c r="C16" s="84" t="s">
        <v>839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840</v>
      </c>
      <c r="C19" s="84" t="s">
        <v>842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841</v>
      </c>
      <c r="C20" s="84" t="s">
        <v>843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844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208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130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845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323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130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846</v>
      </c>
      <c r="C28" s="84" t="s">
        <v>847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848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849</v>
      </c>
      <c r="C31" s="84" t="s">
        <v>640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130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850</v>
      </c>
      <c r="C34" s="84" t="s">
        <v>852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851</v>
      </c>
      <c r="C35" s="84" t="s">
        <v>30</v>
      </c>
      <c r="D35" s="51" t="s">
        <v>264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837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853</v>
      </c>
      <c r="C37" s="84" t="s">
        <v>854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851</v>
      </c>
      <c r="C38" s="84" t="s">
        <v>30</v>
      </c>
      <c r="D38" s="51" t="s">
        <v>208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855</v>
      </c>
      <c r="D39" s="52" t="s">
        <v>30</v>
      </c>
      <c r="E39" s="71" t="s">
        <v>837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856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30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30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857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858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859</v>
      </c>
      <c r="C46" s="84" t="s">
        <v>862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860</v>
      </c>
      <c r="C47" s="84" t="s">
        <v>30</v>
      </c>
      <c r="D47" s="51" t="s">
        <v>208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861</v>
      </c>
      <c r="C48" s="85" t="s">
        <v>30</v>
      </c>
      <c r="D48" s="52" t="s">
        <v>30</v>
      </c>
      <c r="E48" s="71" t="s">
        <v>130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827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/>
      <c r="C51" s="183"/>
      <c r="D51" s="184"/>
      <c r="E51" s="184"/>
      <c r="F51" s="184"/>
      <c r="G51" s="184"/>
      <c r="H51" s="18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859</v>
      </c>
      <c r="C53" s="84" t="s">
        <v>862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863</v>
      </c>
      <c r="C54" s="84" t="s">
        <v>30</v>
      </c>
      <c r="D54" s="51" t="s">
        <v>296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861</v>
      </c>
      <c r="C55" s="85" t="s">
        <v>30</v>
      </c>
      <c r="D55" s="52" t="s">
        <v>30</v>
      </c>
      <c r="E55" s="71" t="s">
        <v>130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864</v>
      </c>
      <c r="C56" s="84" t="s">
        <v>867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865</v>
      </c>
      <c r="C57" s="84" t="s">
        <v>30</v>
      </c>
      <c r="D57" s="51" t="s">
        <v>868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866</v>
      </c>
      <c r="C58" s="85" t="s">
        <v>30</v>
      </c>
      <c r="D58" s="52" t="s">
        <v>30</v>
      </c>
      <c r="E58" s="71" t="s">
        <v>118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864</v>
      </c>
      <c r="C59" s="84" t="s">
        <v>867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869</v>
      </c>
      <c r="C60" s="84" t="s">
        <v>30</v>
      </c>
      <c r="D60" s="51" t="s">
        <v>871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870</v>
      </c>
      <c r="C61" s="85" t="s">
        <v>30</v>
      </c>
      <c r="D61" s="52" t="s">
        <v>30</v>
      </c>
      <c r="E61" s="71" t="s">
        <v>118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812</v>
      </c>
      <c r="C62" s="84" t="s">
        <v>815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813</v>
      </c>
      <c r="C63" s="84" t="s">
        <v>30</v>
      </c>
      <c r="D63" s="51" t="s">
        <v>503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814</v>
      </c>
      <c r="C64" s="85" t="s">
        <v>30</v>
      </c>
      <c r="D64" s="52" t="s">
        <v>30</v>
      </c>
      <c r="E64" s="71" t="s">
        <v>118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872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873</v>
      </c>
      <c r="C66" s="84" t="s">
        <v>30</v>
      </c>
      <c r="D66" s="51" t="s">
        <v>291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874</v>
      </c>
      <c r="C67" s="85" t="s">
        <v>30</v>
      </c>
      <c r="D67" s="52" t="s">
        <v>30</v>
      </c>
      <c r="E67" s="71" t="s">
        <v>130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872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875</v>
      </c>
      <c r="C69" s="84" t="s">
        <v>30</v>
      </c>
      <c r="D69" s="51" t="s">
        <v>655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874</v>
      </c>
      <c r="C70" s="85" t="s">
        <v>30</v>
      </c>
      <c r="D70" s="52" t="s">
        <v>30</v>
      </c>
      <c r="E70" s="71" t="s">
        <v>130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876</v>
      </c>
      <c r="C71" s="84" t="s">
        <v>30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877</v>
      </c>
      <c r="C72" s="84" t="s">
        <v>30</v>
      </c>
      <c r="D72" s="51" t="s">
        <v>30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878</v>
      </c>
      <c r="C74" s="84" t="s">
        <v>880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879</v>
      </c>
      <c r="C75" s="84" t="s">
        <v>881</v>
      </c>
      <c r="D75" s="51" t="s">
        <v>208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130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882</v>
      </c>
      <c r="C77" s="84" t="s">
        <v>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883</v>
      </c>
      <c r="C78" s="84" t="s">
        <v>30</v>
      </c>
      <c r="D78" s="51" t="s">
        <v>884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118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885</v>
      </c>
      <c r="C80" s="84" t="s">
        <v>886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887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130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888</v>
      </c>
      <c r="C83" s="84" t="s">
        <v>30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858</v>
      </c>
      <c r="C84" s="84" t="s">
        <v>30</v>
      </c>
      <c r="D84" s="51" t="s">
        <v>30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859</v>
      </c>
      <c r="C86" s="84" t="s">
        <v>862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860</v>
      </c>
      <c r="C87" s="84" t="s">
        <v>30</v>
      </c>
      <c r="D87" s="51" t="s">
        <v>296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861</v>
      </c>
      <c r="C88" s="85" t="s">
        <v>30</v>
      </c>
      <c r="D88" s="52" t="s">
        <v>30</v>
      </c>
      <c r="E88" s="71" t="s">
        <v>130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864</v>
      </c>
      <c r="C89" s="84" t="s">
        <v>867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865</v>
      </c>
      <c r="C90" s="84" t="s">
        <v>30</v>
      </c>
      <c r="D90" s="51" t="s">
        <v>889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866</v>
      </c>
      <c r="C91" s="85" t="s">
        <v>30</v>
      </c>
      <c r="D91" s="52" t="s">
        <v>30</v>
      </c>
      <c r="E91" s="71" t="s">
        <v>118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872</v>
      </c>
      <c r="C92" s="84" t="s">
        <v>30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875</v>
      </c>
      <c r="C93" s="84" t="s">
        <v>30</v>
      </c>
      <c r="D93" s="51" t="s">
        <v>890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874</v>
      </c>
      <c r="C94" s="85" t="s">
        <v>30</v>
      </c>
      <c r="D94" s="52" t="s">
        <v>30</v>
      </c>
      <c r="E94" s="71" t="s">
        <v>130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891</v>
      </c>
      <c r="C95" s="84" t="s">
        <v>30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877</v>
      </c>
      <c r="C96" s="84" t="s">
        <v>30</v>
      </c>
      <c r="D96" s="51" t="s">
        <v>30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826</v>
      </c>
      <c r="C99" s="57"/>
      <c r="D99" s="57"/>
      <c r="E99" s="57"/>
      <c r="F99" s="57"/>
      <c r="G99" s="57"/>
      <c r="H99" s="58" t="s">
        <v>892</v>
      </c>
    </row>
    <row r="100" spans="1:8" ht="11.1" customHeight="1" x14ac:dyDescent="0.15">
      <c r="A100" s="4"/>
      <c r="B100" s="182"/>
      <c r="C100" s="183"/>
      <c r="D100" s="184"/>
      <c r="E100" s="184"/>
      <c r="F100" s="184"/>
      <c r="G100" s="184"/>
      <c r="H100" s="18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893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894</v>
      </c>
      <c r="C103" s="84" t="s">
        <v>30</v>
      </c>
      <c r="D103" s="51" t="s">
        <v>895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118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882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883</v>
      </c>
      <c r="C106" s="84" t="s">
        <v>30</v>
      </c>
      <c r="D106" s="51" t="s">
        <v>896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118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885</v>
      </c>
      <c r="C108" s="84" t="s">
        <v>897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238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130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898</v>
      </c>
      <c r="C111" s="84" t="s">
        <v>899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154</v>
      </c>
      <c r="C112" s="84" t="s">
        <v>30</v>
      </c>
      <c r="D112" s="51" t="s">
        <v>900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118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901</v>
      </c>
      <c r="C114" s="84" t="s">
        <v>903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902</v>
      </c>
      <c r="C115" s="84" t="s">
        <v>30</v>
      </c>
      <c r="D115" s="51" t="s">
        <v>904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816</v>
      </c>
      <c r="C117" s="84" t="s">
        <v>30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30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30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501</v>
      </c>
      <c r="C120" s="84" t="s">
        <v>502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905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504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906</v>
      </c>
      <c r="C123" s="84" t="s">
        <v>30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30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30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829</v>
      </c>
      <c r="C126" s="84" t="s">
        <v>30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30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30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830</v>
      </c>
      <c r="C129" s="84" t="s">
        <v>831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907</v>
      </c>
      <c r="D130" s="51" t="s">
        <v>28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29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908</v>
      </c>
      <c r="C132" s="84" t="s">
        <v>30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30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30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909</v>
      </c>
      <c r="C135" s="84" t="s">
        <v>30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910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28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29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911</v>
      </c>
      <c r="C138" s="84" t="s">
        <v>30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30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30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912</v>
      </c>
      <c r="C141" s="84" t="s">
        <v>30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913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28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29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914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827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/>
      <c r="C149" s="183"/>
      <c r="D149" s="184"/>
      <c r="E149" s="184"/>
      <c r="F149" s="184"/>
      <c r="G149" s="184"/>
      <c r="H149" s="18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915</v>
      </c>
      <c r="C151" s="84" t="s">
        <v>30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916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28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29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917</v>
      </c>
      <c r="C154" s="84" t="s">
        <v>30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30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30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918</v>
      </c>
      <c r="C157" s="84" t="s">
        <v>30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919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28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29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920</v>
      </c>
      <c r="C160" s="84" t="s">
        <v>30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30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30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921</v>
      </c>
      <c r="C163" s="84" t="s">
        <v>30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922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28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29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923</v>
      </c>
      <c r="C166" s="84" t="s">
        <v>30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30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30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924</v>
      </c>
      <c r="C169" s="84" t="s">
        <v>30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925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28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29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926</v>
      </c>
      <c r="C172" s="84" t="s">
        <v>30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30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30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927</v>
      </c>
      <c r="C175" s="84" t="s">
        <v>30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928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28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29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816</v>
      </c>
      <c r="C178" s="84" t="s">
        <v>30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30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30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343</v>
      </c>
      <c r="C181" s="84" t="s">
        <v>82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486</v>
      </c>
      <c r="C182" s="84" t="s">
        <v>487</v>
      </c>
      <c r="D182" s="51" t="s">
        <v>929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488</v>
      </c>
      <c r="D183" s="52" t="s">
        <v>30</v>
      </c>
      <c r="E183" s="71" t="s">
        <v>64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343</v>
      </c>
      <c r="C184" s="84" t="s">
        <v>82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486</v>
      </c>
      <c r="C185" s="84" t="s">
        <v>490</v>
      </c>
      <c r="D185" s="51" t="s">
        <v>929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491</v>
      </c>
      <c r="D186" s="52" t="s">
        <v>30</v>
      </c>
      <c r="E186" s="71" t="s">
        <v>64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343</v>
      </c>
      <c r="C187" s="84" t="s">
        <v>496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495</v>
      </c>
      <c r="C188" s="84" t="s">
        <v>30</v>
      </c>
      <c r="D188" s="51" t="s">
        <v>929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64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343</v>
      </c>
      <c r="C190" s="84" t="s">
        <v>498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495</v>
      </c>
      <c r="C191" s="84" t="s">
        <v>30</v>
      </c>
      <c r="D191" s="51" t="s">
        <v>929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64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501</v>
      </c>
      <c r="C193" s="84" t="s">
        <v>502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930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504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826</v>
      </c>
      <c r="C197" s="57"/>
      <c r="D197" s="57"/>
      <c r="E197" s="57"/>
      <c r="F197" s="57"/>
      <c r="G197" s="57"/>
      <c r="H197" s="58" t="s">
        <v>931</v>
      </c>
    </row>
    <row r="198" spans="1:8" ht="11.1" customHeight="1" x14ac:dyDescent="0.15">
      <c r="A198" s="4"/>
      <c r="B198" s="182"/>
      <c r="C198" s="183"/>
      <c r="D198" s="184"/>
      <c r="E198" s="184"/>
      <c r="F198" s="184"/>
      <c r="G198" s="184"/>
      <c r="H198" s="18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932</v>
      </c>
      <c r="C200" s="84" t="s">
        <v>30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933</v>
      </c>
      <c r="C201" s="84" t="s">
        <v>30</v>
      </c>
      <c r="D201" s="51" t="s">
        <v>30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30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934</v>
      </c>
      <c r="C203" s="84" t="s">
        <v>30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30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30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935</v>
      </c>
      <c r="C206" s="84" t="s">
        <v>815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936</v>
      </c>
      <c r="D207" s="51" t="s">
        <v>655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118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935</v>
      </c>
      <c r="C209" s="84" t="s">
        <v>815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937</v>
      </c>
      <c r="D210" s="51" t="s">
        <v>938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118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939</v>
      </c>
      <c r="C212" s="84" t="s">
        <v>937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940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118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830</v>
      </c>
      <c r="C215" s="84" t="s">
        <v>941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942</v>
      </c>
      <c r="D216" s="51" t="s">
        <v>943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944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945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30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935</v>
      </c>
      <c r="C221" s="84" t="s">
        <v>815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936</v>
      </c>
      <c r="D222" s="51" t="s">
        <v>946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118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939</v>
      </c>
      <c r="C224" s="84" t="s">
        <v>937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946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118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813</v>
      </c>
      <c r="C227" s="84" t="s">
        <v>815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190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118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830</v>
      </c>
      <c r="C230" s="84" t="s">
        <v>941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942</v>
      </c>
      <c r="D231" s="51" t="s">
        <v>943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944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947</v>
      </c>
      <c r="C233" s="84" t="s">
        <v>30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30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30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935</v>
      </c>
      <c r="C236" s="84" t="s">
        <v>815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948</v>
      </c>
      <c r="D237" s="51" t="s">
        <v>949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118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939</v>
      </c>
      <c r="C239" s="84" t="s">
        <v>950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949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118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813</v>
      </c>
      <c r="C242" s="84" t="s">
        <v>815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951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118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827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/>
      <c r="C247" s="183"/>
      <c r="D247" s="184"/>
      <c r="E247" s="184"/>
      <c r="F247" s="184"/>
      <c r="G247" s="184"/>
      <c r="H247" s="185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830</v>
      </c>
      <c r="C249" s="84" t="s">
        <v>941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952</v>
      </c>
      <c r="D250" s="51" t="s">
        <v>896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944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579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30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30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953</v>
      </c>
      <c r="C255" s="84" t="s">
        <v>30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30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30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935</v>
      </c>
      <c r="C258" s="84" t="s">
        <v>815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948</v>
      </c>
      <c r="D259" s="51" t="s">
        <v>954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118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939</v>
      </c>
      <c r="C261" s="84" t="s">
        <v>950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954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118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830</v>
      </c>
      <c r="C264" s="84" t="s">
        <v>941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955</v>
      </c>
      <c r="D265" s="51" t="s">
        <v>956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944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934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30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30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935</v>
      </c>
      <c r="C270" s="84" t="s">
        <v>815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948</v>
      </c>
      <c r="D271" s="51" t="s">
        <v>954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118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939</v>
      </c>
      <c r="C273" s="84" t="s">
        <v>950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954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118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830</v>
      </c>
      <c r="C276" s="84" t="s">
        <v>941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955</v>
      </c>
      <c r="D277" s="51" t="s">
        <v>956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944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957</v>
      </c>
      <c r="C279" s="84" t="s">
        <v>30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30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30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935</v>
      </c>
      <c r="C282" s="84" t="s">
        <v>815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948</v>
      </c>
      <c r="D283" s="51" t="s">
        <v>958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118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939</v>
      </c>
      <c r="C285" s="84" t="s">
        <v>950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30</v>
      </c>
      <c r="D286" s="51" t="s">
        <v>958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118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813</v>
      </c>
      <c r="C288" s="84" t="s">
        <v>815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30</v>
      </c>
      <c r="C289" s="84" t="s">
        <v>30</v>
      </c>
      <c r="D289" s="51" t="s">
        <v>954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118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830</v>
      </c>
      <c r="C291" s="84" t="s">
        <v>941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955</v>
      </c>
      <c r="D292" s="51" t="s">
        <v>956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944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826</v>
      </c>
      <c r="C295" s="57"/>
      <c r="D295" s="57"/>
      <c r="E295" s="57"/>
      <c r="F295" s="57"/>
      <c r="G295" s="57"/>
      <c r="H295" s="58" t="s">
        <v>959</v>
      </c>
    </row>
    <row r="296" spans="1:8" ht="11.1" customHeight="1" x14ac:dyDescent="0.15">
      <c r="A296" s="4"/>
      <c r="B296" s="182"/>
      <c r="C296" s="183"/>
      <c r="D296" s="184"/>
      <c r="E296" s="184"/>
      <c r="F296" s="184"/>
      <c r="G296" s="184"/>
      <c r="H296" s="185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960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961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962</v>
      </c>
      <c r="C301" s="84" t="s">
        <v>964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963</v>
      </c>
      <c r="C302" s="84" t="s">
        <v>965</v>
      </c>
      <c r="D302" s="51" t="s">
        <v>28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29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962</v>
      </c>
      <c r="C304" s="84" t="s">
        <v>966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963</v>
      </c>
      <c r="C305" s="84" t="s">
        <v>967</v>
      </c>
      <c r="D305" s="51" t="s">
        <v>28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29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962</v>
      </c>
      <c r="C307" s="84" t="s">
        <v>968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963</v>
      </c>
      <c r="C308" s="84" t="s">
        <v>969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830</v>
      </c>
      <c r="C310" s="84" t="s">
        <v>941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970</v>
      </c>
      <c r="D311" s="51" t="s">
        <v>848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944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971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972</v>
      </c>
      <c r="C314" s="84" t="s">
        <v>30</v>
      </c>
      <c r="D314" s="51" t="s">
        <v>30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30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962</v>
      </c>
      <c r="C316" s="84" t="s">
        <v>973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963</v>
      </c>
      <c r="C317" s="84" t="s">
        <v>30</v>
      </c>
      <c r="D317" s="51" t="s">
        <v>974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118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830</v>
      </c>
      <c r="C319" s="84" t="s">
        <v>941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28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944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975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976</v>
      </c>
      <c r="C323" s="84" t="s">
        <v>30</v>
      </c>
      <c r="D323" s="51" t="s">
        <v>30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30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719</v>
      </c>
      <c r="C325" s="84" t="s">
        <v>785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655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118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506</v>
      </c>
      <c r="C328" s="84" t="s">
        <v>508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507</v>
      </c>
      <c r="C329" s="84" t="s">
        <v>30</v>
      </c>
      <c r="D329" s="51" t="s">
        <v>655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118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935</v>
      </c>
      <c r="C331" s="84" t="s">
        <v>815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977</v>
      </c>
      <c r="D332" s="51" t="s">
        <v>655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118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978</v>
      </c>
      <c r="C334" s="84" t="s">
        <v>980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979</v>
      </c>
      <c r="C335" s="84" t="s">
        <v>977</v>
      </c>
      <c r="D335" s="51" t="s">
        <v>981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75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830</v>
      </c>
      <c r="C337" s="84" t="s">
        <v>831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208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982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983</v>
      </c>
      <c r="C340" s="84" t="s">
        <v>30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30</v>
      </c>
      <c r="C341" s="84" t="s">
        <v>30</v>
      </c>
      <c r="D341" s="51" t="s">
        <v>28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984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827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2"/>
      <c r="C345" s="183"/>
      <c r="D345" s="184"/>
      <c r="E345" s="184"/>
      <c r="F345" s="184"/>
      <c r="G345" s="184"/>
      <c r="H345" s="185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985</v>
      </c>
      <c r="C347" s="84" t="s">
        <v>30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986</v>
      </c>
      <c r="C348" s="84" t="s">
        <v>30</v>
      </c>
      <c r="D348" s="51" t="s">
        <v>30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30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962</v>
      </c>
      <c r="C350" s="84" t="s">
        <v>987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988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118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939</v>
      </c>
      <c r="C353" s="84" t="s">
        <v>937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988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118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830</v>
      </c>
      <c r="C356" s="84" t="s">
        <v>831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30</v>
      </c>
      <c r="C357" s="84" t="s">
        <v>30</v>
      </c>
      <c r="D357" s="51" t="s">
        <v>301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982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5" t="s">
        <v>989</v>
      </c>
      <c r="C359" s="84" t="s">
        <v>30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30</v>
      </c>
      <c r="C360" s="84" t="s">
        <v>30</v>
      </c>
      <c r="D360" s="51" t="s">
        <v>30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30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 t="s">
        <v>30</v>
      </c>
      <c r="B362" s="65" t="s">
        <v>830</v>
      </c>
      <c r="C362" s="84" t="s">
        <v>831</v>
      </c>
      <c r="D362" s="51" t="s">
        <v>30</v>
      </c>
      <c r="E362" s="72" t="s">
        <v>30</v>
      </c>
      <c r="F362" s="51" t="s">
        <v>30</v>
      </c>
      <c r="G362" s="46" t="s">
        <v>30</v>
      </c>
      <c r="H362" s="68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28</v>
      </c>
      <c r="E363" s="72" t="s">
        <v>30</v>
      </c>
      <c r="F363" s="51" t="s">
        <v>30</v>
      </c>
      <c r="G363" s="46" t="s">
        <v>30</v>
      </c>
      <c r="H363" s="68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982</v>
      </c>
      <c r="F364" s="52" t="s">
        <v>30</v>
      </c>
      <c r="G364" s="47" t="s">
        <v>30</v>
      </c>
      <c r="H364" s="69" t="s">
        <v>30</v>
      </c>
    </row>
    <row r="365" spans="1:8" ht="8.1" customHeight="1" x14ac:dyDescent="0.15">
      <c r="A365" s="4" t="s">
        <v>30</v>
      </c>
      <c r="B365" s="67" t="s">
        <v>32</v>
      </c>
      <c r="C365" s="84" t="s">
        <v>30</v>
      </c>
      <c r="D365" s="51" t="s">
        <v>30</v>
      </c>
      <c r="E365" s="72" t="s">
        <v>30</v>
      </c>
      <c r="F365" s="51" t="s">
        <v>30</v>
      </c>
      <c r="G365" s="46" t="s">
        <v>30</v>
      </c>
      <c r="H365" s="68" t="s">
        <v>30</v>
      </c>
    </row>
    <row r="366" spans="1:8" ht="8.1" customHeight="1" x14ac:dyDescent="0.15">
      <c r="A366" s="4" t="s">
        <v>30</v>
      </c>
      <c r="B366" s="65" t="s">
        <v>30</v>
      </c>
      <c r="C366" s="84" t="s">
        <v>30</v>
      </c>
      <c r="D366" s="51" t="s">
        <v>30</v>
      </c>
      <c r="E366" s="72" t="s">
        <v>30</v>
      </c>
      <c r="F366" s="51" t="s">
        <v>30</v>
      </c>
      <c r="G366" s="46" t="s">
        <v>30</v>
      </c>
      <c r="H366" s="68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30</v>
      </c>
      <c r="F367" s="52" t="s">
        <v>30</v>
      </c>
      <c r="G367" s="47" t="s">
        <v>30</v>
      </c>
      <c r="H367" s="69" t="s">
        <v>30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D05C-21FF-42F0-88A4-88E82FF59210}">
  <sheetPr>
    <tabColor indexed="43"/>
  </sheetPr>
  <dimension ref="A1:H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990</v>
      </c>
      <c r="C1" s="57"/>
      <c r="D1" s="57"/>
      <c r="E1" s="57"/>
      <c r="F1" s="57"/>
      <c r="G1" s="57"/>
      <c r="H1" s="58" t="s">
        <v>991</v>
      </c>
    </row>
    <row r="2" spans="1:8" ht="11.1" customHeight="1" x14ac:dyDescent="0.15">
      <c r="A2" s="4"/>
      <c r="B2" s="182"/>
      <c r="C2" s="183"/>
      <c r="D2" s="184"/>
      <c r="E2" s="184"/>
      <c r="F2" s="184"/>
      <c r="G2" s="184"/>
      <c r="H2" s="185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909</v>
      </c>
      <c r="C4" s="87" t="s">
        <v>30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910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992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993</v>
      </c>
      <c r="C7" s="84" t="s">
        <v>867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994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118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995</v>
      </c>
      <c r="C10" s="84" t="s">
        <v>997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996</v>
      </c>
      <c r="C11" s="84" t="s">
        <v>998</v>
      </c>
      <c r="D11" s="51" t="s">
        <v>999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118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935</v>
      </c>
      <c r="C13" s="84" t="s">
        <v>1001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1000</v>
      </c>
      <c r="C14" s="84" t="s">
        <v>1002</v>
      </c>
      <c r="D14" s="51" t="s">
        <v>1003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118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60</v>
      </c>
      <c r="C16" s="84" t="s">
        <v>513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1004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64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1005</v>
      </c>
      <c r="C19" s="84" t="s">
        <v>30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1004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64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94</v>
      </c>
      <c r="C22" s="84" t="s">
        <v>99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1000</v>
      </c>
      <c r="C23" s="84" t="s">
        <v>542</v>
      </c>
      <c r="D23" s="51" t="s">
        <v>1006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75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1007</v>
      </c>
      <c r="C25" s="84" t="s">
        <v>1008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1000</v>
      </c>
      <c r="C26" s="84" t="s">
        <v>126</v>
      </c>
      <c r="D26" s="51" t="s">
        <v>1009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118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111</v>
      </c>
      <c r="C28" s="84" t="s">
        <v>112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1010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75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962</v>
      </c>
      <c r="C31" s="84" t="s">
        <v>987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1011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118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939</v>
      </c>
      <c r="C34" s="84" t="s">
        <v>987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1011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118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830</v>
      </c>
      <c r="C37" s="84" t="s">
        <v>941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1012</v>
      </c>
      <c r="D38" s="51" t="s">
        <v>1013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944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1014</v>
      </c>
      <c r="C40" s="84" t="s">
        <v>99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1015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75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10" t="s">
        <v>32</v>
      </c>
      <c r="C43" s="37" t="s">
        <v>30</v>
      </c>
      <c r="D43" s="51" t="s">
        <v>30</v>
      </c>
      <c r="E43" s="11" t="s">
        <v>30</v>
      </c>
      <c r="F43" s="51" t="s">
        <v>30</v>
      </c>
      <c r="G43" s="46" t="s">
        <v>30</v>
      </c>
      <c r="H43" s="22" t="s">
        <v>30</v>
      </c>
    </row>
    <row r="44" spans="1:8" ht="8.1" customHeight="1" x14ac:dyDescent="0.15">
      <c r="A44" s="4" t="s">
        <v>30</v>
      </c>
      <c r="B44" s="5" t="s">
        <v>30</v>
      </c>
      <c r="C44" s="37" t="s">
        <v>30</v>
      </c>
      <c r="D44" s="51" t="s">
        <v>30</v>
      </c>
      <c r="E44" s="11" t="s">
        <v>30</v>
      </c>
      <c r="F44" s="51" t="s">
        <v>30</v>
      </c>
      <c r="G44" s="46" t="s">
        <v>30</v>
      </c>
      <c r="H44" s="22" t="s">
        <v>30</v>
      </c>
    </row>
    <row r="45" spans="1:8" ht="8.1" customHeight="1" x14ac:dyDescent="0.15">
      <c r="A45" s="4" t="s">
        <v>30</v>
      </c>
      <c r="B45" s="7" t="s">
        <v>30</v>
      </c>
      <c r="C45" s="38" t="s">
        <v>30</v>
      </c>
      <c r="D45" s="52" t="s">
        <v>30</v>
      </c>
      <c r="E45" s="8" t="s">
        <v>30</v>
      </c>
      <c r="F45" s="52" t="s">
        <v>30</v>
      </c>
      <c r="G45" s="47" t="s">
        <v>30</v>
      </c>
      <c r="H45" s="34" t="s">
        <v>30</v>
      </c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990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2"/>
      <c r="C51" s="183"/>
      <c r="D51" s="184"/>
      <c r="E51" s="184"/>
      <c r="F51" s="184"/>
      <c r="G51" s="184"/>
      <c r="H51" s="185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912</v>
      </c>
      <c r="C53" s="87" t="s">
        <v>30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913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992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993</v>
      </c>
      <c r="C56" s="84" t="s">
        <v>867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1016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118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962</v>
      </c>
      <c r="C59" s="84" t="s">
        <v>1017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963</v>
      </c>
      <c r="C60" s="84" t="s">
        <v>30</v>
      </c>
      <c r="D60" s="51" t="s">
        <v>1011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118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939</v>
      </c>
      <c r="C62" s="84" t="s">
        <v>1017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963</v>
      </c>
      <c r="C63" s="84" t="s">
        <v>30</v>
      </c>
      <c r="D63" s="51" t="s">
        <v>1011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118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962</v>
      </c>
      <c r="C65" s="84" t="s">
        <v>1017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1018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118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939</v>
      </c>
      <c r="C68" s="84" t="s">
        <v>1017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1018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118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1019</v>
      </c>
      <c r="C71" s="84" t="s">
        <v>966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1020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118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830</v>
      </c>
      <c r="C74" s="84" t="s">
        <v>941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1021</v>
      </c>
      <c r="D75" s="51" t="s">
        <v>1022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944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1014</v>
      </c>
      <c r="C77" s="84" t="s">
        <v>99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1023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75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10" t="s">
        <v>32</v>
      </c>
      <c r="C80" s="37" t="s">
        <v>30</v>
      </c>
      <c r="D80" s="51" t="s">
        <v>30</v>
      </c>
      <c r="E80" s="11" t="s">
        <v>30</v>
      </c>
      <c r="F80" s="51" t="s">
        <v>30</v>
      </c>
      <c r="G80" s="46" t="s">
        <v>30</v>
      </c>
      <c r="H80" s="22" t="s">
        <v>30</v>
      </c>
    </row>
    <row r="81" spans="1:8" ht="8.1" customHeight="1" x14ac:dyDescent="0.15">
      <c r="A81" s="4" t="s">
        <v>30</v>
      </c>
      <c r="B81" s="5" t="s">
        <v>30</v>
      </c>
      <c r="C81" s="37" t="s">
        <v>30</v>
      </c>
      <c r="D81" s="51" t="s">
        <v>30</v>
      </c>
      <c r="E81" s="11" t="s">
        <v>30</v>
      </c>
      <c r="F81" s="51" t="s">
        <v>30</v>
      </c>
      <c r="G81" s="46" t="s">
        <v>30</v>
      </c>
      <c r="H81" s="22" t="s">
        <v>30</v>
      </c>
    </row>
    <row r="82" spans="1:8" ht="8.1" customHeight="1" x14ac:dyDescent="0.15">
      <c r="A82" s="4" t="s">
        <v>30</v>
      </c>
      <c r="B82" s="7" t="s">
        <v>30</v>
      </c>
      <c r="C82" s="38" t="s">
        <v>30</v>
      </c>
      <c r="D82" s="52" t="s">
        <v>30</v>
      </c>
      <c r="E82" s="8" t="s">
        <v>30</v>
      </c>
      <c r="F82" s="52" t="s">
        <v>30</v>
      </c>
      <c r="G82" s="47" t="s">
        <v>30</v>
      </c>
      <c r="H82" s="34" t="s">
        <v>30</v>
      </c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990</v>
      </c>
      <c r="C99" s="57"/>
      <c r="D99" s="57"/>
      <c r="E99" s="57"/>
      <c r="F99" s="57"/>
      <c r="G99" s="57"/>
      <c r="H99" s="58" t="s">
        <v>1024</v>
      </c>
    </row>
    <row r="100" spans="1:8" ht="11.1" customHeight="1" x14ac:dyDescent="0.15">
      <c r="A100" s="4"/>
      <c r="B100" s="182"/>
      <c r="C100" s="183"/>
      <c r="D100" s="184"/>
      <c r="E100" s="184"/>
      <c r="F100" s="184"/>
      <c r="G100" s="184"/>
      <c r="H100" s="185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915</v>
      </c>
      <c r="C102" s="87" t="s">
        <v>30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916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992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962</v>
      </c>
      <c r="C105" s="84" t="s">
        <v>987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963</v>
      </c>
      <c r="C106" s="84" t="s">
        <v>30</v>
      </c>
      <c r="D106" s="51" t="s">
        <v>1010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118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939</v>
      </c>
      <c r="C108" s="84" t="s">
        <v>987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963</v>
      </c>
      <c r="C109" s="84" t="s">
        <v>30</v>
      </c>
      <c r="D109" s="51" t="s">
        <v>1010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118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962</v>
      </c>
      <c r="C111" s="84" t="s">
        <v>987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30</v>
      </c>
      <c r="D112" s="51" t="s">
        <v>1025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118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939</v>
      </c>
      <c r="C114" s="84" t="s">
        <v>987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1025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118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962</v>
      </c>
      <c r="C117" s="84" t="s">
        <v>964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963</v>
      </c>
      <c r="C118" s="84" t="s">
        <v>1026</v>
      </c>
      <c r="D118" s="51" t="s">
        <v>992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29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939</v>
      </c>
      <c r="C120" s="84" t="s">
        <v>964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963</v>
      </c>
      <c r="C121" s="84" t="s">
        <v>1026</v>
      </c>
      <c r="D121" s="51" t="s">
        <v>992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29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830</v>
      </c>
      <c r="C123" s="84" t="s">
        <v>941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1027</v>
      </c>
      <c r="D124" s="51" t="s">
        <v>1028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944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10" t="s">
        <v>32</v>
      </c>
      <c r="C126" s="37" t="s">
        <v>30</v>
      </c>
      <c r="D126" s="51" t="s">
        <v>30</v>
      </c>
      <c r="E126" s="11" t="s">
        <v>30</v>
      </c>
      <c r="F126" s="51" t="s">
        <v>30</v>
      </c>
      <c r="G126" s="46" t="s">
        <v>30</v>
      </c>
      <c r="H126" s="22" t="s">
        <v>30</v>
      </c>
    </row>
    <row r="127" spans="1:8" ht="8.1" customHeight="1" x14ac:dyDescent="0.15">
      <c r="A127" s="4" t="s">
        <v>30</v>
      </c>
      <c r="B127" s="5" t="s">
        <v>30</v>
      </c>
      <c r="C127" s="37" t="s">
        <v>30</v>
      </c>
      <c r="D127" s="51" t="s">
        <v>30</v>
      </c>
      <c r="E127" s="11" t="s">
        <v>30</v>
      </c>
      <c r="F127" s="51" t="s">
        <v>30</v>
      </c>
      <c r="G127" s="46" t="s">
        <v>30</v>
      </c>
      <c r="H127" s="22" t="s">
        <v>30</v>
      </c>
    </row>
    <row r="128" spans="1:8" ht="8.1" customHeight="1" x14ac:dyDescent="0.15">
      <c r="A128" s="4" t="s">
        <v>30</v>
      </c>
      <c r="B128" s="7" t="s">
        <v>30</v>
      </c>
      <c r="C128" s="38" t="s">
        <v>30</v>
      </c>
      <c r="D128" s="52" t="s">
        <v>30</v>
      </c>
      <c r="E128" s="8" t="s">
        <v>30</v>
      </c>
      <c r="F128" s="52" t="s">
        <v>30</v>
      </c>
      <c r="G128" s="47" t="s">
        <v>30</v>
      </c>
      <c r="H128" s="34" t="s">
        <v>30</v>
      </c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990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2"/>
      <c r="C149" s="183"/>
      <c r="D149" s="184"/>
      <c r="E149" s="184"/>
      <c r="F149" s="184"/>
      <c r="G149" s="184"/>
      <c r="H149" s="185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918</v>
      </c>
      <c r="C151" s="87" t="s">
        <v>30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919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992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962</v>
      </c>
      <c r="C154" s="84" t="s">
        <v>964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963</v>
      </c>
      <c r="C155" s="84" t="s">
        <v>1026</v>
      </c>
      <c r="D155" s="51" t="s">
        <v>992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29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939</v>
      </c>
      <c r="C157" s="84" t="s">
        <v>964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963</v>
      </c>
      <c r="C158" s="84" t="s">
        <v>1026</v>
      </c>
      <c r="D158" s="51" t="s">
        <v>992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29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962</v>
      </c>
      <c r="C160" s="84" t="s">
        <v>1029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963</v>
      </c>
      <c r="C161" s="84" t="s">
        <v>30</v>
      </c>
      <c r="D161" s="51" t="s">
        <v>1030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118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939</v>
      </c>
      <c r="C163" s="84" t="s">
        <v>1029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963</v>
      </c>
      <c r="C164" s="84" t="s">
        <v>30</v>
      </c>
      <c r="D164" s="51" t="s">
        <v>1030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118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830</v>
      </c>
      <c r="C166" s="84" t="s">
        <v>941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1027</v>
      </c>
      <c r="D167" s="51" t="s">
        <v>1028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944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10" t="s">
        <v>32</v>
      </c>
      <c r="C169" s="37" t="s">
        <v>30</v>
      </c>
      <c r="D169" s="51" t="s">
        <v>30</v>
      </c>
      <c r="E169" s="11" t="s">
        <v>30</v>
      </c>
      <c r="F169" s="51" t="s">
        <v>30</v>
      </c>
      <c r="G169" s="46" t="s">
        <v>30</v>
      </c>
      <c r="H169" s="22" t="s">
        <v>30</v>
      </c>
    </row>
    <row r="170" spans="1:8" ht="8.1" customHeight="1" x14ac:dyDescent="0.15">
      <c r="A170" s="4" t="s">
        <v>30</v>
      </c>
      <c r="B170" s="5" t="s">
        <v>30</v>
      </c>
      <c r="C170" s="37" t="s">
        <v>30</v>
      </c>
      <c r="D170" s="51" t="s">
        <v>30</v>
      </c>
      <c r="E170" s="11" t="s">
        <v>30</v>
      </c>
      <c r="F170" s="51" t="s">
        <v>30</v>
      </c>
      <c r="G170" s="46" t="s">
        <v>30</v>
      </c>
      <c r="H170" s="22" t="s">
        <v>30</v>
      </c>
    </row>
    <row r="171" spans="1:8" ht="8.1" customHeight="1" x14ac:dyDescent="0.15">
      <c r="A171" s="4" t="s">
        <v>30</v>
      </c>
      <c r="B171" s="7" t="s">
        <v>30</v>
      </c>
      <c r="C171" s="38" t="s">
        <v>30</v>
      </c>
      <c r="D171" s="52" t="s">
        <v>30</v>
      </c>
      <c r="E171" s="8" t="s">
        <v>30</v>
      </c>
      <c r="F171" s="52" t="s">
        <v>30</v>
      </c>
      <c r="G171" s="47" t="s">
        <v>30</v>
      </c>
      <c r="H171" s="34" t="s">
        <v>30</v>
      </c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 t="s">
        <v>30</v>
      </c>
      <c r="B175" s="86" t="s">
        <v>921</v>
      </c>
      <c r="C175" s="87" t="s">
        <v>30</v>
      </c>
      <c r="D175" s="56" t="s">
        <v>30</v>
      </c>
      <c r="E175" s="90" t="s">
        <v>30</v>
      </c>
      <c r="F175" s="56" t="s">
        <v>30</v>
      </c>
      <c r="G175" s="56" t="s">
        <v>30</v>
      </c>
      <c r="H175" s="92" t="s">
        <v>922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46" t="s">
        <v>992</v>
      </c>
      <c r="E176" s="70" t="s">
        <v>30</v>
      </c>
      <c r="F176" s="46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88" t="s">
        <v>30</v>
      </c>
      <c r="C177" s="89" t="s">
        <v>30</v>
      </c>
      <c r="D177" s="50" t="s">
        <v>30</v>
      </c>
      <c r="E177" s="91" t="s">
        <v>29</v>
      </c>
      <c r="F177" s="50" t="s">
        <v>30</v>
      </c>
      <c r="G177" s="50" t="s">
        <v>30</v>
      </c>
      <c r="H177" s="93" t="s">
        <v>30</v>
      </c>
    </row>
    <row r="178" spans="1:8" ht="8.1" customHeight="1" x14ac:dyDescent="0.15">
      <c r="A178" s="4" t="s">
        <v>30</v>
      </c>
      <c r="B178" s="65" t="s">
        <v>962</v>
      </c>
      <c r="C178" s="84" t="s">
        <v>1029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963</v>
      </c>
      <c r="C179" s="84" t="s">
        <v>30</v>
      </c>
      <c r="D179" s="51" t="s">
        <v>1031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118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939</v>
      </c>
      <c r="C181" s="84" t="s">
        <v>1029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963</v>
      </c>
      <c r="C182" s="84" t="s">
        <v>30</v>
      </c>
      <c r="D182" s="51" t="s">
        <v>1031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118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10" t="s">
        <v>32</v>
      </c>
      <c r="C184" s="37" t="s">
        <v>30</v>
      </c>
      <c r="D184" s="51" t="s">
        <v>30</v>
      </c>
      <c r="E184" s="11" t="s">
        <v>30</v>
      </c>
      <c r="F184" s="51" t="s">
        <v>30</v>
      </c>
      <c r="G184" s="46" t="s">
        <v>30</v>
      </c>
      <c r="H184" s="22" t="s">
        <v>30</v>
      </c>
    </row>
    <row r="185" spans="1:8" ht="8.1" customHeight="1" x14ac:dyDescent="0.15">
      <c r="A185" s="4" t="s">
        <v>30</v>
      </c>
      <c r="B185" s="5" t="s">
        <v>30</v>
      </c>
      <c r="C185" s="37" t="s">
        <v>30</v>
      </c>
      <c r="D185" s="51" t="s">
        <v>30</v>
      </c>
      <c r="E185" s="11" t="s">
        <v>30</v>
      </c>
      <c r="F185" s="51" t="s">
        <v>30</v>
      </c>
      <c r="G185" s="46" t="s">
        <v>30</v>
      </c>
      <c r="H185" s="22" t="s">
        <v>30</v>
      </c>
    </row>
    <row r="186" spans="1:8" ht="8.1" customHeight="1" x14ac:dyDescent="0.15">
      <c r="A186" s="4" t="s">
        <v>30</v>
      </c>
      <c r="B186" s="7" t="s">
        <v>30</v>
      </c>
      <c r="C186" s="38" t="s">
        <v>30</v>
      </c>
      <c r="D186" s="52" t="s">
        <v>30</v>
      </c>
      <c r="E186" s="8" t="s">
        <v>30</v>
      </c>
      <c r="F186" s="52" t="s">
        <v>30</v>
      </c>
      <c r="G186" s="47" t="s">
        <v>30</v>
      </c>
      <c r="H186" s="34" t="s">
        <v>30</v>
      </c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990</v>
      </c>
      <c r="C197" s="57"/>
      <c r="D197" s="57"/>
      <c r="E197" s="57"/>
      <c r="F197" s="57"/>
      <c r="G197" s="57"/>
      <c r="H197" s="58" t="s">
        <v>1032</v>
      </c>
    </row>
    <row r="198" spans="1:8" ht="11.1" customHeight="1" x14ac:dyDescent="0.15">
      <c r="A198" s="4"/>
      <c r="B198" s="182"/>
      <c r="C198" s="183"/>
      <c r="D198" s="184"/>
      <c r="E198" s="184"/>
      <c r="F198" s="184"/>
      <c r="G198" s="184"/>
      <c r="H198" s="185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924</v>
      </c>
      <c r="C200" s="87" t="s">
        <v>30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925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992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30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962</v>
      </c>
      <c r="C203" s="84" t="s">
        <v>1017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963</v>
      </c>
      <c r="C204" s="84" t="s">
        <v>30</v>
      </c>
      <c r="D204" s="51" t="s">
        <v>1030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118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939</v>
      </c>
      <c r="C206" s="84" t="s">
        <v>1017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963</v>
      </c>
      <c r="C207" s="84" t="s">
        <v>30</v>
      </c>
      <c r="D207" s="51" t="s">
        <v>1030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118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962</v>
      </c>
      <c r="C209" s="84" t="s">
        <v>1017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1033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118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939</v>
      </c>
      <c r="C212" s="84" t="s">
        <v>1017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1033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118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10" t="s">
        <v>32</v>
      </c>
      <c r="C215" s="37" t="s">
        <v>30</v>
      </c>
      <c r="D215" s="51" t="s">
        <v>30</v>
      </c>
      <c r="E215" s="11" t="s">
        <v>30</v>
      </c>
      <c r="F215" s="51" t="s">
        <v>30</v>
      </c>
      <c r="G215" s="46" t="s">
        <v>30</v>
      </c>
      <c r="H215" s="22" t="s">
        <v>30</v>
      </c>
    </row>
    <row r="216" spans="1:8" ht="8.1" customHeight="1" x14ac:dyDescent="0.15">
      <c r="A216" s="4" t="s">
        <v>30</v>
      </c>
      <c r="B216" s="5" t="s">
        <v>30</v>
      </c>
      <c r="C216" s="37" t="s">
        <v>30</v>
      </c>
      <c r="D216" s="51" t="s">
        <v>30</v>
      </c>
      <c r="E216" s="11" t="s">
        <v>30</v>
      </c>
      <c r="F216" s="51" t="s">
        <v>30</v>
      </c>
      <c r="G216" s="46" t="s">
        <v>30</v>
      </c>
      <c r="H216" s="22" t="s">
        <v>30</v>
      </c>
    </row>
    <row r="217" spans="1:8" ht="8.1" customHeight="1" x14ac:dyDescent="0.15">
      <c r="A217" s="4" t="s">
        <v>30</v>
      </c>
      <c r="B217" s="7" t="s">
        <v>30</v>
      </c>
      <c r="C217" s="38" t="s">
        <v>30</v>
      </c>
      <c r="D217" s="52" t="s">
        <v>30</v>
      </c>
      <c r="E217" s="8" t="s">
        <v>30</v>
      </c>
      <c r="F217" s="52" t="s">
        <v>30</v>
      </c>
      <c r="G217" s="47" t="s">
        <v>30</v>
      </c>
      <c r="H217" s="34" t="s">
        <v>30</v>
      </c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990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2"/>
      <c r="C247" s="183"/>
      <c r="D247" s="184"/>
      <c r="E247" s="184"/>
      <c r="F247" s="184"/>
      <c r="G247" s="184"/>
      <c r="H247" s="185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927</v>
      </c>
      <c r="C249" s="87" t="s">
        <v>30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928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992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30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993</v>
      </c>
      <c r="C252" s="84" t="s">
        <v>867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1034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118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1035</v>
      </c>
      <c r="C255" s="84" t="s">
        <v>1036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992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130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813</v>
      </c>
      <c r="C258" s="84" t="s">
        <v>1001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1000</v>
      </c>
      <c r="C259" s="84" t="s">
        <v>1002</v>
      </c>
      <c r="D259" s="51" t="s">
        <v>1003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118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65" t="s">
        <v>338</v>
      </c>
      <c r="C261" s="84" t="s">
        <v>340</v>
      </c>
      <c r="D261" s="51" t="s">
        <v>30</v>
      </c>
      <c r="E261" s="70" t="s">
        <v>30</v>
      </c>
      <c r="F261" s="51" t="s">
        <v>30</v>
      </c>
      <c r="G261" s="46" t="s">
        <v>30</v>
      </c>
      <c r="H261" s="82" t="s">
        <v>30</v>
      </c>
    </row>
    <row r="262" spans="1:8" ht="8.1" customHeight="1" x14ac:dyDescent="0.15">
      <c r="A262" s="4" t="s">
        <v>30</v>
      </c>
      <c r="B262" s="65" t="s">
        <v>339</v>
      </c>
      <c r="C262" s="84" t="s">
        <v>30</v>
      </c>
      <c r="D262" s="51" t="s">
        <v>1037</v>
      </c>
      <c r="E262" s="70" t="s">
        <v>30</v>
      </c>
      <c r="F262" s="51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64</v>
      </c>
      <c r="F263" s="52" t="s">
        <v>30</v>
      </c>
      <c r="G263" s="47" t="s">
        <v>30</v>
      </c>
      <c r="H263" s="83" t="s">
        <v>30</v>
      </c>
    </row>
    <row r="264" spans="1:8" ht="8.1" customHeight="1" x14ac:dyDescent="0.15">
      <c r="A264" s="4" t="s">
        <v>30</v>
      </c>
      <c r="B264" s="65" t="s">
        <v>342</v>
      </c>
      <c r="C264" s="84" t="s">
        <v>340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343</v>
      </c>
      <c r="C265" s="84" t="s">
        <v>30</v>
      </c>
      <c r="D265" s="51" t="s">
        <v>1037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64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65" t="s">
        <v>962</v>
      </c>
      <c r="C267" s="84" t="s">
        <v>1029</v>
      </c>
      <c r="D267" s="51" t="s">
        <v>30</v>
      </c>
      <c r="E267" s="70" t="s">
        <v>30</v>
      </c>
      <c r="F267" s="51" t="s">
        <v>30</v>
      </c>
      <c r="G267" s="46" t="s">
        <v>30</v>
      </c>
      <c r="H267" s="82" t="s">
        <v>30</v>
      </c>
    </row>
    <row r="268" spans="1:8" ht="8.1" customHeight="1" x14ac:dyDescent="0.15">
      <c r="A268" s="4" t="s">
        <v>30</v>
      </c>
      <c r="B268" s="65" t="s">
        <v>963</v>
      </c>
      <c r="C268" s="84" t="s">
        <v>30</v>
      </c>
      <c r="D268" s="51" t="s">
        <v>1038</v>
      </c>
      <c r="E268" s="70" t="s">
        <v>30</v>
      </c>
      <c r="F268" s="51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118</v>
      </c>
      <c r="F269" s="52" t="s">
        <v>30</v>
      </c>
      <c r="G269" s="47" t="s">
        <v>30</v>
      </c>
      <c r="H269" s="83" t="s">
        <v>30</v>
      </c>
    </row>
    <row r="270" spans="1:8" ht="8.1" customHeight="1" x14ac:dyDescent="0.15">
      <c r="A270" s="4" t="s">
        <v>30</v>
      </c>
      <c r="B270" s="65" t="s">
        <v>939</v>
      </c>
      <c r="C270" s="84" t="s">
        <v>1029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963</v>
      </c>
      <c r="C271" s="84" t="s">
        <v>30</v>
      </c>
      <c r="D271" s="51" t="s">
        <v>1038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118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962</v>
      </c>
      <c r="C273" s="84" t="s">
        <v>1029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1039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118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939</v>
      </c>
      <c r="C276" s="84" t="s">
        <v>1029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1039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118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10" t="s">
        <v>32</v>
      </c>
      <c r="C279" s="37" t="s">
        <v>30</v>
      </c>
      <c r="D279" s="51" t="s">
        <v>30</v>
      </c>
      <c r="E279" s="11" t="s">
        <v>30</v>
      </c>
      <c r="F279" s="51" t="s">
        <v>30</v>
      </c>
      <c r="G279" s="46" t="s">
        <v>30</v>
      </c>
      <c r="H279" s="22" t="s">
        <v>30</v>
      </c>
    </row>
    <row r="280" spans="1:8" ht="8.1" customHeight="1" x14ac:dyDescent="0.15">
      <c r="A280" s="4" t="s">
        <v>30</v>
      </c>
      <c r="B280" s="5" t="s">
        <v>30</v>
      </c>
      <c r="C280" s="37" t="s">
        <v>30</v>
      </c>
      <c r="D280" s="51" t="s">
        <v>30</v>
      </c>
      <c r="E280" s="11" t="s">
        <v>30</v>
      </c>
      <c r="F280" s="51" t="s">
        <v>30</v>
      </c>
      <c r="G280" s="46" t="s">
        <v>30</v>
      </c>
      <c r="H280" s="22" t="s">
        <v>30</v>
      </c>
    </row>
    <row r="281" spans="1:8" ht="8.1" customHeight="1" x14ac:dyDescent="0.15">
      <c r="A281" s="4" t="s">
        <v>30</v>
      </c>
      <c r="B281" s="7" t="s">
        <v>30</v>
      </c>
      <c r="C281" s="38" t="s">
        <v>30</v>
      </c>
      <c r="D281" s="52" t="s">
        <v>30</v>
      </c>
      <c r="E281" s="8" t="s">
        <v>30</v>
      </c>
      <c r="F281" s="52" t="s">
        <v>30</v>
      </c>
      <c r="G281" s="47" t="s">
        <v>30</v>
      </c>
      <c r="H281" s="34" t="s">
        <v>30</v>
      </c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BFB57-73AD-45A7-8B47-3E1194A8D9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308DF8-20FD-4670-87DC-2C3C1C301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B7B0E-5D30-48F9-AEA3-D94CE408E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