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9.12.22\hattatsu\《発達障がい関係》\01 発達障がい児者支援体制整備検討部会･WG\R7部会・WG・庁内会議\03 成人WG\03 資料\"/>
    </mc:Choice>
  </mc:AlternateContent>
  <xr:revisionPtr revIDLastSave="0" documentId="13_ncr:1_{26C9D1B6-2B65-4F60-AEA8-A83B825F5CF0}" xr6:coauthVersionLast="47" xr6:coauthVersionMax="47" xr10:uidLastSave="{00000000-0000-0000-0000-000000000000}"/>
  <bookViews>
    <workbookView xWindow="-110" yWindow="-110" windowWidth="19420" windowHeight="11500" xr2:uid="{00000000-000D-0000-FFFF-FFFF00000000}"/>
  </bookViews>
  <sheets>
    <sheet name="（２）登録医療機関の実態調査　回答票" sheetId="16" r:id="rId1"/>
    <sheet name="（参考）発達障がいに係る医療機関一覧" sheetId="17" r:id="rId2"/>
  </sheets>
  <definedNames>
    <definedName name="_Hlk146658507" localSheetId="0">#REF!</definedName>
    <definedName name="_xlnm.Print_Area" localSheetId="0">'（２）登録医療機関の実態調査　回答票'!$A$1:$E$125</definedName>
    <definedName name="_xlnm.Print_Area" localSheetId="1">'（参考）発達障がいに係る医療機関一覧'!$A$1:$R$85</definedName>
    <definedName name="_xlnm.Print_Titles" localSheetId="1">'（参考）発達障がいに係る医療機関一覧'!$1:$9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<sst xmlns="http://schemas.openxmlformats.org/spreadsheetml/2006/main" count="972" uniqueCount="531">
  <si>
    <t>選択肢</t>
    <rPh sb="0" eb="3">
      <t>センタクシ</t>
    </rPh>
    <phoneticPr fontId="1"/>
  </si>
  <si>
    <t>回答</t>
    <rPh sb="0" eb="2">
      <t>カイトウ</t>
    </rPh>
    <phoneticPr fontId="1"/>
  </si>
  <si>
    <t>ご協力ありがとうございました。</t>
    <rPh sb="1" eb="3">
      <t>キョウリョク</t>
    </rPh>
    <phoneticPr fontId="1"/>
  </si>
  <si>
    <t>項目</t>
    <rPh sb="0" eb="2">
      <t>コウモク</t>
    </rPh>
    <phoneticPr fontId="1"/>
  </si>
  <si>
    <t>医療機関名</t>
    <rPh sb="0" eb="5">
      <t>イリョウキカンメイ</t>
    </rPh>
    <phoneticPr fontId="1"/>
  </si>
  <si>
    <t>記入者の職</t>
    <rPh sb="0" eb="3">
      <t>キニュウシャ</t>
    </rPh>
    <rPh sb="4" eb="5">
      <t>ショク</t>
    </rPh>
    <phoneticPr fontId="1"/>
  </si>
  <si>
    <t>記入者の氏名</t>
    <rPh sb="0" eb="3">
      <t>キニュウシャ</t>
    </rPh>
    <rPh sb="4" eb="6">
      <t>シメイ</t>
    </rPh>
    <phoneticPr fontId="1"/>
  </si>
  <si>
    <t>電話番号</t>
    <rPh sb="0" eb="4">
      <t>デンワバンゴウ</t>
    </rPh>
    <phoneticPr fontId="1"/>
  </si>
  <si>
    <t>E-ｍａｉｌアドレス</t>
    <phoneticPr fontId="1"/>
  </si>
  <si>
    <t>①　乳幼児健康診査で発達の遅れなどを指摘されたから</t>
    <rPh sb="2" eb="9">
      <t>ニュウヨウジケンコウシンサ</t>
    </rPh>
    <rPh sb="10" eb="12">
      <t>ハッタツ</t>
    </rPh>
    <rPh sb="13" eb="14">
      <t>オク</t>
    </rPh>
    <rPh sb="18" eb="20">
      <t>シテキ</t>
    </rPh>
    <phoneticPr fontId="1"/>
  </si>
  <si>
    <t>③　障害基礎年金を申請するため</t>
    <rPh sb="2" eb="8">
      <t>ショウガイキソネンキン</t>
    </rPh>
    <rPh sb="9" eb="11">
      <t>シンセイ</t>
    </rPh>
    <phoneticPr fontId="1"/>
  </si>
  <si>
    <t>①　研修などの実施による医師の養成</t>
    <rPh sb="7" eb="9">
      <t>ジッシ</t>
    </rPh>
    <rPh sb="12" eb="14">
      <t>イシ</t>
    </rPh>
    <phoneticPr fontId="1"/>
  </si>
  <si>
    <t>②　医療機関同士の連携や交流の場の提供</t>
    <rPh sb="2" eb="8">
      <t>イリョウキカンドウシ</t>
    </rPh>
    <rPh sb="9" eb="11">
      <t>レンケイ</t>
    </rPh>
    <rPh sb="12" eb="14">
      <t>コウリュウ</t>
    </rPh>
    <rPh sb="15" eb="16">
      <t>バ</t>
    </rPh>
    <rPh sb="17" eb="19">
      <t>テイキョウ</t>
    </rPh>
    <phoneticPr fontId="1"/>
  </si>
  <si>
    <t>③　医療機関と他の支援機関（福祉・教育等）との連携・交流の場の提供</t>
    <rPh sb="2" eb="6">
      <t>イリョウキカン</t>
    </rPh>
    <rPh sb="7" eb="8">
      <t>タ</t>
    </rPh>
    <rPh sb="9" eb="13">
      <t>シエンキカン</t>
    </rPh>
    <rPh sb="14" eb="16">
      <t>フクシ</t>
    </rPh>
    <rPh sb="17" eb="19">
      <t>キョウイク</t>
    </rPh>
    <rPh sb="19" eb="20">
      <t>トウ</t>
    </rPh>
    <rPh sb="23" eb="25">
      <t>レンケイ</t>
    </rPh>
    <rPh sb="26" eb="28">
      <t>コウリュウ</t>
    </rPh>
    <rPh sb="29" eb="30">
      <t>バ</t>
    </rPh>
    <rPh sb="31" eb="33">
      <t>テイキョウ</t>
    </rPh>
    <phoneticPr fontId="1"/>
  </si>
  <si>
    <t>⑤　患者に案内できる支援機関や制度等の情報提供</t>
    <rPh sb="2" eb="4">
      <t>カンジャ</t>
    </rPh>
    <rPh sb="5" eb="7">
      <t>アンナイ</t>
    </rPh>
    <rPh sb="10" eb="12">
      <t>シエン</t>
    </rPh>
    <rPh sb="12" eb="14">
      <t>キカン</t>
    </rPh>
    <rPh sb="15" eb="17">
      <t>セイド</t>
    </rPh>
    <rPh sb="17" eb="18">
      <t>トウ</t>
    </rPh>
    <rPh sb="19" eb="21">
      <t>ジョウホウ</t>
    </rPh>
    <rPh sb="21" eb="23">
      <t>テイキョウ</t>
    </rPh>
    <phoneticPr fontId="1"/>
  </si>
  <si>
    <t>⑥　診断後の患者の継続的なサポートの実施</t>
    <rPh sb="2" eb="5">
      <t>シンダンゴ</t>
    </rPh>
    <rPh sb="6" eb="8">
      <t>カンジャ</t>
    </rPh>
    <rPh sb="9" eb="12">
      <t>ケイゾクテキ</t>
    </rPh>
    <rPh sb="18" eb="20">
      <t>ジッシ</t>
    </rPh>
    <phoneticPr fontId="1"/>
  </si>
  <si>
    <t>①　拠点医療機関の症例検討会・研修会に参加できる</t>
    <rPh sb="2" eb="8">
      <t>キョテンイリョウキカン</t>
    </rPh>
    <rPh sb="9" eb="14">
      <t>ショウレイケントウカイ</t>
    </rPh>
    <rPh sb="15" eb="18">
      <t>ケンシュウカイ</t>
    </rPh>
    <rPh sb="19" eb="21">
      <t>サンカ</t>
    </rPh>
    <phoneticPr fontId="1"/>
  </si>
  <si>
    <t>③　府のホームページで発達障がいの診断ができる旨を周知してもらえる</t>
    <rPh sb="2" eb="3">
      <t>フ</t>
    </rPh>
    <rPh sb="11" eb="14">
      <t>ハッタツショウ</t>
    </rPh>
    <rPh sb="17" eb="19">
      <t>シンダン</t>
    </rPh>
    <rPh sb="23" eb="24">
      <t>ムネ</t>
    </rPh>
    <rPh sb="25" eb="27">
      <t>シュウチ</t>
    </rPh>
    <phoneticPr fontId="1"/>
  </si>
  <si>
    <t>④　大阪府の発達障がい児者支援の取組みに協力できる</t>
    <rPh sb="2" eb="5">
      <t>オオサカフ</t>
    </rPh>
    <rPh sb="6" eb="9">
      <t>ハッタツショウ</t>
    </rPh>
    <rPh sb="11" eb="12">
      <t>ジ</t>
    </rPh>
    <rPh sb="12" eb="13">
      <t>シャ</t>
    </rPh>
    <rPh sb="13" eb="15">
      <t>シエン</t>
    </rPh>
    <rPh sb="16" eb="18">
      <t>トリク</t>
    </rPh>
    <rPh sb="20" eb="22">
      <t>キョウリョク</t>
    </rPh>
    <phoneticPr fontId="1"/>
  </si>
  <si>
    <t>①　協力可能</t>
    <rPh sb="2" eb="4">
      <t>キョウリョク</t>
    </rPh>
    <rPh sb="4" eb="6">
      <t>カノウ</t>
    </rPh>
    <phoneticPr fontId="1"/>
  </si>
  <si>
    <t>②　協力困難</t>
    <rPh sb="2" eb="6">
      <t>キョウリョクコンナン</t>
    </rPh>
    <phoneticPr fontId="1"/>
  </si>
  <si>
    <t>②　保育所・幼稚園・学校等で医療機関の受診を進められたから</t>
    <rPh sb="2" eb="5">
      <t>ホイクショ</t>
    </rPh>
    <rPh sb="6" eb="9">
      <t>ヨウチエン</t>
    </rPh>
    <rPh sb="10" eb="12">
      <t>ガッコウ</t>
    </rPh>
    <rPh sb="12" eb="13">
      <t>トウ</t>
    </rPh>
    <rPh sb="14" eb="18">
      <t>イリョウキカン</t>
    </rPh>
    <rPh sb="19" eb="21">
      <t>ジュシン</t>
    </rPh>
    <rPh sb="22" eb="23">
      <t>スス</t>
    </rPh>
    <phoneticPr fontId="1"/>
  </si>
  <si>
    <t>①　職場や家族などから医療機関の受診を進められたから</t>
    <rPh sb="2" eb="4">
      <t>ショクバ</t>
    </rPh>
    <rPh sb="5" eb="7">
      <t>カゾク</t>
    </rPh>
    <rPh sb="11" eb="15">
      <t>イリョウキカン</t>
    </rPh>
    <rPh sb="16" eb="18">
      <t>ジュシン</t>
    </rPh>
    <rPh sb="19" eb="20">
      <t>スス</t>
    </rPh>
    <phoneticPr fontId="1"/>
  </si>
  <si>
    <t>④　診療報酬に関する国への働きかけ</t>
    <rPh sb="2" eb="6">
      <t>シンリョウホウシュウ</t>
    </rPh>
    <rPh sb="7" eb="8">
      <t>カン</t>
    </rPh>
    <rPh sb="10" eb="11">
      <t>クニ</t>
    </rPh>
    <rPh sb="13" eb="14">
      <t>ハタラ</t>
    </rPh>
    <phoneticPr fontId="1"/>
  </si>
  <si>
    <t>④　障がい者雇用の手続きに診断書が必要なため</t>
    <rPh sb="2" eb="3">
      <t>ショウ</t>
    </rPh>
    <rPh sb="5" eb="8">
      <t>シャコヨウ</t>
    </rPh>
    <rPh sb="9" eb="11">
      <t>テツヅ</t>
    </rPh>
    <rPh sb="13" eb="16">
      <t>シンダンショ</t>
    </rPh>
    <rPh sb="17" eb="19">
      <t>ヒツヨウ</t>
    </rPh>
    <phoneticPr fontId="1"/>
  </si>
  <si>
    <t>⑥　大きな困りごとはないが発達障がいではないかと感じているため</t>
    <rPh sb="2" eb="3">
      <t>オオ</t>
    </rPh>
    <rPh sb="5" eb="6">
      <t>コマ</t>
    </rPh>
    <rPh sb="13" eb="16">
      <t>ハッタツショウ</t>
    </rPh>
    <rPh sb="24" eb="25">
      <t>カン</t>
    </rPh>
    <phoneticPr fontId="1"/>
  </si>
  <si>
    <t>①　発達障がい者支援センター（アクトおおさか・エルムおおさか・アプリコット堺　等）</t>
    <rPh sb="2" eb="5">
      <t>ハッタツショウ</t>
    </rPh>
    <rPh sb="7" eb="8">
      <t>シャ</t>
    </rPh>
    <rPh sb="8" eb="10">
      <t>シエン</t>
    </rPh>
    <rPh sb="37" eb="38">
      <t>サカイ</t>
    </rPh>
    <rPh sb="39" eb="40">
      <t>トウ</t>
    </rPh>
    <phoneticPr fontId="1"/>
  </si>
  <si>
    <t>②　基幹相談支援センター</t>
    <rPh sb="2" eb="8">
      <t>キカンソウダンシエン</t>
    </rPh>
    <phoneticPr fontId="1"/>
  </si>
  <si>
    <t>③　こども家庭センター（市町村）</t>
    <rPh sb="5" eb="7">
      <t>カテイ</t>
    </rPh>
    <rPh sb="12" eb="15">
      <t>シチョウソン</t>
    </rPh>
    <phoneticPr fontId="1"/>
  </si>
  <si>
    <t>②　ＡＤＨＤ</t>
    <phoneticPr fontId="1"/>
  </si>
  <si>
    <t>④　入院</t>
    <rPh sb="2" eb="4">
      <t>ニュウイン</t>
    </rPh>
    <phoneticPr fontId="1"/>
  </si>
  <si>
    <t>⑤　その他・備考</t>
    <rPh sb="4" eb="5">
      <t>タ</t>
    </rPh>
    <rPh sb="6" eb="8">
      <t>ビコウ</t>
    </rPh>
    <phoneticPr fontId="1"/>
  </si>
  <si>
    <t>a　知らない
b　名前は知っている
c　どのような役割の機関か知っている</t>
    <rPh sb="2" eb="3">
      <t>シ</t>
    </rPh>
    <rPh sb="9" eb="11">
      <t>ナマエ</t>
    </rPh>
    <rPh sb="12" eb="13">
      <t>シ</t>
    </rPh>
    <rPh sb="25" eb="27">
      <t>ヤクワリ</t>
    </rPh>
    <rPh sb="28" eb="30">
      <t>キカン</t>
    </rPh>
    <rPh sb="31" eb="32">
      <t>シ</t>
    </rPh>
    <phoneticPr fontId="1"/>
  </si>
  <si>
    <t>①　連携するための時間や場、機会がないから</t>
    <rPh sb="2" eb="4">
      <t>レンケイ</t>
    </rPh>
    <rPh sb="9" eb="11">
      <t>ジカン</t>
    </rPh>
    <rPh sb="12" eb="13">
      <t>バ</t>
    </rPh>
    <rPh sb="14" eb="16">
      <t>キカイ</t>
    </rPh>
    <phoneticPr fontId="1"/>
  </si>
  <si>
    <t>②　各機関がどのような支援をしているのかわからないから</t>
    <rPh sb="2" eb="3">
      <t>カク</t>
    </rPh>
    <rPh sb="3" eb="5">
      <t>キカン</t>
    </rPh>
    <rPh sb="11" eb="13">
      <t>シエン</t>
    </rPh>
    <phoneticPr fontId="1"/>
  </si>
  <si>
    <t>②　個別ケースの相談などの診療支援</t>
    <rPh sb="2" eb="4">
      <t>コベツ</t>
    </rPh>
    <rPh sb="8" eb="10">
      <t>ソウダン</t>
    </rPh>
    <rPh sb="13" eb="17">
      <t>シンリョウシエン</t>
    </rPh>
    <phoneticPr fontId="1"/>
  </si>
  <si>
    <t>①　症例検討会などの研修・セミナーの実施・人材育成</t>
    <rPh sb="2" eb="7">
      <t>ショウレイケントウカイ</t>
    </rPh>
    <rPh sb="10" eb="12">
      <t>ケンシュウ</t>
    </rPh>
    <rPh sb="18" eb="20">
      <t>ジッシ</t>
    </rPh>
    <rPh sb="21" eb="25">
      <t>ジンザイイクセイ</t>
    </rPh>
    <phoneticPr fontId="1"/>
  </si>
  <si>
    <t>③　地域の医療機関のネットワークの構築・運営</t>
    <rPh sb="2" eb="4">
      <t>チイキ</t>
    </rPh>
    <rPh sb="5" eb="9">
      <t>イリョウキカン</t>
    </rPh>
    <rPh sb="17" eb="19">
      <t>コウチク</t>
    </rPh>
    <rPh sb="20" eb="22">
      <t>ウンエイ</t>
    </rPh>
    <phoneticPr fontId="1"/>
  </si>
  <si>
    <t>⑧　あてはまるものはない</t>
    <phoneticPr fontId="1"/>
  </si>
  <si>
    <t>⑦　他の医療機関からの紹介</t>
    <rPh sb="2" eb="3">
      <t>タ</t>
    </rPh>
    <rPh sb="4" eb="8">
      <t>イリョウキカン</t>
    </rPh>
    <rPh sb="11" eb="13">
      <t>ショウカイ</t>
    </rPh>
    <phoneticPr fontId="1"/>
  </si>
  <si>
    <t>⑨　18歳以上は診療対象外</t>
    <rPh sb="4" eb="7">
      <t>サイイジョウ</t>
    </rPh>
    <rPh sb="8" eb="13">
      <t>シンリョウタイショウガイ</t>
    </rPh>
    <phoneticPr fontId="1"/>
  </si>
  <si>
    <t>⑦　発達障がいの基礎理解や医療受診の必要性など府民や支援者に対する働きかけ</t>
    <rPh sb="2" eb="4">
      <t>ハッタツ</t>
    </rPh>
    <rPh sb="4" eb="5">
      <t>ショウ</t>
    </rPh>
    <rPh sb="8" eb="10">
      <t>キソ</t>
    </rPh>
    <rPh sb="10" eb="12">
      <t>リカイ</t>
    </rPh>
    <rPh sb="13" eb="17">
      <t>イリョウジュシン</t>
    </rPh>
    <rPh sb="18" eb="21">
      <t>ヒツヨウセイ</t>
    </rPh>
    <rPh sb="23" eb="25">
      <t>フミン</t>
    </rPh>
    <rPh sb="26" eb="29">
      <t>シエンシャ</t>
    </rPh>
    <rPh sb="29" eb="31">
      <t>イチシミン</t>
    </rPh>
    <rPh sb="30" eb="31">
      <t>タイ</t>
    </rPh>
    <rPh sb="33" eb="34">
      <t>ハタラ</t>
    </rPh>
    <phoneticPr fontId="1"/>
  </si>
  <si>
    <t>④　特別支援教育コーディネーター</t>
    <rPh sb="2" eb="6">
      <t>トクベツシエン</t>
    </rPh>
    <rPh sb="6" eb="8">
      <t>キョウイク</t>
    </rPh>
    <phoneticPr fontId="1"/>
  </si>
  <si>
    <t>a　知らない
b　名前は知っている
c　どのような役割か知っている</t>
    <rPh sb="2" eb="3">
      <t>シ</t>
    </rPh>
    <rPh sb="9" eb="11">
      <t>ナマエ</t>
    </rPh>
    <rPh sb="12" eb="13">
      <t>シ</t>
    </rPh>
    <rPh sb="25" eb="27">
      <t>ヤクワリ</t>
    </rPh>
    <rPh sb="28" eb="29">
      <t>シ</t>
    </rPh>
    <phoneticPr fontId="1"/>
  </si>
  <si>
    <t>⑤　大阪障害者職業センター</t>
    <rPh sb="2" eb="4">
      <t>オオサカ</t>
    </rPh>
    <rPh sb="4" eb="7">
      <t>ショウガイシャ</t>
    </rPh>
    <rPh sb="7" eb="9">
      <t>ショクギョウ</t>
    </rPh>
    <phoneticPr fontId="1"/>
  </si>
  <si>
    <t>⑥　障害者就業・生活支援センター</t>
    <rPh sb="2" eb="5">
      <t>ショウガイシャ</t>
    </rPh>
    <rPh sb="5" eb="7">
      <t>シュウギョウ</t>
    </rPh>
    <rPh sb="8" eb="10">
      <t>セイカツ</t>
    </rPh>
    <rPh sb="10" eb="12">
      <t>シエン</t>
    </rPh>
    <phoneticPr fontId="1"/>
  </si>
  <si>
    <t>発達障害者支援法に基づき都道府県・指定都市が設置・運営する、発達障がい児（者）への支援を総合的に行うことを目的とした専門的機関</t>
    <rPh sb="0" eb="5">
      <t>ハッタツショウガイシャ</t>
    </rPh>
    <rPh sb="5" eb="8">
      <t>シエンホウ</t>
    </rPh>
    <rPh sb="9" eb="10">
      <t>モト</t>
    </rPh>
    <rPh sb="12" eb="16">
      <t>トドウフケン</t>
    </rPh>
    <rPh sb="17" eb="21">
      <t>シテイトシ</t>
    </rPh>
    <rPh sb="22" eb="24">
      <t>セッチ</t>
    </rPh>
    <rPh sb="25" eb="27">
      <t>ウンエイ</t>
    </rPh>
    <phoneticPr fontId="1"/>
  </si>
  <si>
    <t>障害者職業カウンセラー等を配置し、就職や職場復帰を目指す障がいのある方、障害者雇用を検討している或いは雇用している事業主の方、障がいのある方の就労を支援する関係機関の方に対して、支援・サービスを提供する機関</t>
    <rPh sb="101" eb="103">
      <t>キカン</t>
    </rPh>
    <phoneticPr fontId="1"/>
  </si>
  <si>
    <t>障がい者の職業生活における自立を図るため、雇用、保健、福祉、教育等の関係機関との連携の下、障がい者の身近な地域において就業面及び生活面における一体的な支援を行い、障がい者の雇用の促進及び安定を図ることを目的とした機関</t>
    <rPh sb="106" eb="108">
      <t>キカン</t>
    </rPh>
    <phoneticPr fontId="1"/>
  </si>
  <si>
    <t>③　本人が所属している小・中学校</t>
    <rPh sb="2" eb="4">
      <t>ホンニン</t>
    </rPh>
    <rPh sb="5" eb="7">
      <t>ショゾク</t>
    </rPh>
    <rPh sb="11" eb="12">
      <t>ショウ</t>
    </rPh>
    <rPh sb="13" eb="16">
      <t>チュウガッコウ</t>
    </rPh>
    <phoneticPr fontId="1"/>
  </si>
  <si>
    <t>④　本人が所属している高校</t>
    <rPh sb="2" eb="4">
      <t>ホンニン</t>
    </rPh>
    <rPh sb="5" eb="7">
      <t>ショゾク</t>
    </rPh>
    <rPh sb="11" eb="13">
      <t>コウコウ</t>
    </rPh>
    <phoneticPr fontId="1"/>
  </si>
  <si>
    <t>⑤　本人が所属している勤務先</t>
    <rPh sb="2" eb="4">
      <t>ホンニン</t>
    </rPh>
    <rPh sb="5" eb="7">
      <t>ショゾク</t>
    </rPh>
    <rPh sb="11" eb="14">
      <t>キンムサキ</t>
    </rPh>
    <phoneticPr fontId="1"/>
  </si>
  <si>
    <t>⑦　本人が受診している一般診療科の医療機関（内科・歯科・産婦人科等）</t>
    <rPh sb="2" eb="4">
      <t>ホンニン</t>
    </rPh>
    <rPh sb="5" eb="7">
      <t>ジュシン</t>
    </rPh>
    <phoneticPr fontId="1"/>
  </si>
  <si>
    <t>地域における相談支援の中核的な役割を担う機関として、
総合的・専門的な相談支援の実施、地域の相談支援体制の強化の取組、自治体と協働した協議会の運営等による地域づくりの取組等の事業及び業務を総合的に行うことを目的とする施設</t>
    <rPh sb="85" eb="86">
      <t>トウ</t>
    </rPh>
    <phoneticPr fontId="1"/>
  </si>
  <si>
    <t>　</t>
  </si>
  <si>
    <t>①　ＡＳＤ</t>
    <phoneticPr fontId="1"/>
  </si>
  <si>
    <t>③　ＬＤ</t>
    <phoneticPr fontId="1"/>
  </si>
  <si>
    <t>①　非常に長い</t>
    <rPh sb="2" eb="4">
      <t>ヒジョウ</t>
    </rPh>
    <rPh sb="5" eb="6">
      <t>ナガ</t>
    </rPh>
    <phoneticPr fontId="1"/>
  </si>
  <si>
    <t>②　長い</t>
    <rPh sb="2" eb="3">
      <t>ナガ</t>
    </rPh>
    <phoneticPr fontId="1"/>
  </si>
  <si>
    <t>③　妥当である</t>
    <rPh sb="2" eb="4">
      <t>ダトウ</t>
    </rPh>
    <phoneticPr fontId="1"/>
  </si>
  <si>
    <t>④　わからない・評価できない</t>
    <rPh sb="8" eb="10">
      <t>ヒョウカ</t>
    </rPh>
    <phoneticPr fontId="1"/>
  </si>
  <si>
    <t>（１）診断可能な発達障がいの種類に〇を付けてください（複数回答可）</t>
    <rPh sb="3" eb="7">
      <t>シンダンカノウ</t>
    </rPh>
    <rPh sb="8" eb="11">
      <t>ハッタツショウ</t>
    </rPh>
    <rPh sb="14" eb="16">
      <t>シュルイ</t>
    </rPh>
    <rPh sb="19" eb="20">
      <t>ツ</t>
    </rPh>
    <rPh sb="27" eb="31">
      <t>フクスウカイトウ</t>
    </rPh>
    <rPh sb="31" eb="32">
      <t>カ</t>
    </rPh>
    <phoneticPr fontId="1"/>
  </si>
  <si>
    <t>（３）次にあげる支援機関等をご存じですか。
当てはまるもの（a~c)を記載してください。</t>
    <rPh sb="3" eb="4">
      <t>ツギ</t>
    </rPh>
    <rPh sb="8" eb="12">
      <t>シエンキカン</t>
    </rPh>
    <rPh sb="12" eb="13">
      <t>トウ</t>
    </rPh>
    <rPh sb="15" eb="16">
      <t>ゾン</t>
    </rPh>
    <rPh sb="22" eb="23">
      <t>ア</t>
    </rPh>
    <rPh sb="35" eb="37">
      <t>キサイ</t>
    </rPh>
    <phoneticPr fontId="1"/>
  </si>
  <si>
    <t>（４）発達障がいのある患者をサポートするにあたって、連携に課題を感じる機関があれば選択して〇を付けてください。（複数選択可）</t>
    <rPh sb="3" eb="6">
      <t>ハッタツショウ</t>
    </rPh>
    <rPh sb="11" eb="13">
      <t>カンジャ</t>
    </rPh>
    <rPh sb="26" eb="28">
      <t>レンケイ</t>
    </rPh>
    <rPh sb="29" eb="31">
      <t>カダイ</t>
    </rPh>
    <rPh sb="32" eb="33">
      <t>カン</t>
    </rPh>
    <rPh sb="35" eb="37">
      <t>キカン</t>
    </rPh>
    <rPh sb="41" eb="43">
      <t>センタク</t>
    </rPh>
    <rPh sb="45" eb="48">
      <t>マルヲツ</t>
    </rPh>
    <phoneticPr fontId="1"/>
  </si>
  <si>
    <t xml:space="preserve">（８）発達障がい児者の診療にあたって、行政（市町村・大阪府）に求める支援はどのようなものですか。当てはまるものに〇を付けてください。（複数選択可）
</t>
    <rPh sb="3" eb="5">
      <t>ハッタツ</t>
    </rPh>
    <rPh sb="5" eb="6">
      <t>ショウ</t>
    </rPh>
    <rPh sb="8" eb="9">
      <t>ジ</t>
    </rPh>
    <rPh sb="9" eb="10">
      <t>シャ</t>
    </rPh>
    <rPh sb="11" eb="13">
      <t>シンリョウ</t>
    </rPh>
    <rPh sb="19" eb="21">
      <t>ギョウセイ</t>
    </rPh>
    <rPh sb="22" eb="25">
      <t>シチョウソン</t>
    </rPh>
    <rPh sb="26" eb="29">
      <t>オオサカフ</t>
    </rPh>
    <rPh sb="31" eb="32">
      <t>モト</t>
    </rPh>
    <rPh sb="34" eb="36">
      <t>シエン</t>
    </rPh>
    <rPh sb="48" eb="49">
      <t>ア</t>
    </rPh>
    <rPh sb="56" eb="59">
      <t>マルヲツ</t>
    </rPh>
    <phoneticPr fontId="1"/>
  </si>
  <si>
    <r>
      <t>（１）発達障がいがある患者</t>
    </r>
    <r>
      <rPr>
        <b/>
        <u/>
        <sz val="14"/>
        <rFont val="游ゴシック"/>
        <family val="3"/>
        <charset val="128"/>
        <scheme val="minor"/>
      </rPr>
      <t>（18歳未満）</t>
    </r>
    <r>
      <rPr>
        <sz val="14"/>
        <rFont val="游ゴシック"/>
        <family val="3"/>
        <charset val="128"/>
        <scheme val="minor"/>
      </rPr>
      <t>について、最初の受診理由で</t>
    </r>
    <r>
      <rPr>
        <b/>
        <u/>
        <sz val="14"/>
        <rFont val="游ゴシック"/>
        <family val="3"/>
        <charset val="128"/>
        <scheme val="minor"/>
      </rPr>
      <t>多いものを３つ</t>
    </r>
    <r>
      <rPr>
        <sz val="14"/>
        <rFont val="游ゴシック"/>
        <family val="3"/>
        <charset val="128"/>
        <scheme val="minor"/>
      </rPr>
      <t>選択して〇を付けてください。
初診時の主訴が発達障がいに係るものではないケースも含みます。</t>
    </r>
    <rPh sb="3" eb="5">
      <t>ハッタツ</t>
    </rPh>
    <rPh sb="5" eb="6">
      <t>ショウ</t>
    </rPh>
    <rPh sb="11" eb="13">
      <t>カンジャ</t>
    </rPh>
    <rPh sb="16" eb="17">
      <t>サイ</t>
    </rPh>
    <rPh sb="17" eb="19">
      <t>ミマン</t>
    </rPh>
    <rPh sb="25" eb="27">
      <t>サイショ</t>
    </rPh>
    <rPh sb="28" eb="30">
      <t>ジュシン</t>
    </rPh>
    <rPh sb="30" eb="32">
      <t>リユウ</t>
    </rPh>
    <rPh sb="40" eb="42">
      <t>センタク</t>
    </rPh>
    <rPh sb="46" eb="47">
      <t>ツ</t>
    </rPh>
    <rPh sb="56" eb="59">
      <t>ショシンジ</t>
    </rPh>
    <rPh sb="60" eb="62">
      <t>シュソ</t>
    </rPh>
    <rPh sb="63" eb="66">
      <t>ハッタツショウ</t>
    </rPh>
    <rPh sb="69" eb="70">
      <t>カカ</t>
    </rPh>
    <rPh sb="81" eb="82">
      <t>フク</t>
    </rPh>
    <phoneticPr fontId="1"/>
  </si>
  <si>
    <r>
      <t>（２）発達障がいがある患者</t>
    </r>
    <r>
      <rPr>
        <b/>
        <u/>
        <sz val="14"/>
        <rFont val="游ゴシック"/>
        <family val="3"/>
        <charset val="128"/>
        <scheme val="minor"/>
      </rPr>
      <t>（18歳以上）</t>
    </r>
    <r>
      <rPr>
        <sz val="14"/>
        <rFont val="游ゴシック"/>
        <family val="3"/>
        <charset val="128"/>
        <scheme val="minor"/>
      </rPr>
      <t>について、最初の受診理由で</t>
    </r>
    <r>
      <rPr>
        <b/>
        <u/>
        <sz val="14"/>
        <rFont val="游ゴシック"/>
        <family val="3"/>
        <charset val="128"/>
        <scheme val="minor"/>
      </rPr>
      <t>多いものを３つ</t>
    </r>
    <r>
      <rPr>
        <sz val="14"/>
        <rFont val="游ゴシック"/>
        <family val="3"/>
        <charset val="128"/>
        <scheme val="minor"/>
      </rPr>
      <t>選択して〇を付けてください。
初診時の主訴が発達障がいに係るものではないケースも含みます。</t>
    </r>
    <rPh sb="3" eb="5">
      <t>ハッタツ</t>
    </rPh>
    <rPh sb="5" eb="6">
      <t>ショウ</t>
    </rPh>
    <rPh sb="11" eb="13">
      <t>カンジャ</t>
    </rPh>
    <rPh sb="16" eb="19">
      <t>サイイジョウ</t>
    </rPh>
    <rPh sb="25" eb="27">
      <t>サイショ</t>
    </rPh>
    <rPh sb="28" eb="30">
      <t>ジュシン</t>
    </rPh>
    <rPh sb="30" eb="32">
      <t>リユウ</t>
    </rPh>
    <rPh sb="40" eb="42">
      <t>センタク</t>
    </rPh>
    <rPh sb="44" eb="47">
      <t>マルヲツ</t>
    </rPh>
    <phoneticPr fontId="1"/>
  </si>
  <si>
    <t>（６）大阪府発達障がい医療機関ネットワークに登録することによりどのような点でメリットを感じていますか。
当てはまるものに〇を付けてください。（複数選択可）</t>
    <rPh sb="3" eb="6">
      <t>オオサカフ</t>
    </rPh>
    <rPh sb="6" eb="9">
      <t>ハッタツショウ</t>
    </rPh>
    <rPh sb="11" eb="15">
      <t>イリョウキカン</t>
    </rPh>
    <rPh sb="22" eb="24">
      <t>トウロク</t>
    </rPh>
    <rPh sb="36" eb="37">
      <t>テン</t>
    </rPh>
    <rPh sb="43" eb="44">
      <t>カン</t>
    </rPh>
    <rPh sb="52" eb="53">
      <t>ア</t>
    </rPh>
    <rPh sb="60" eb="63">
      <t>マルヲツ</t>
    </rPh>
    <rPh sb="71" eb="76">
      <t>フクスウセンタクカ</t>
    </rPh>
    <phoneticPr fontId="1"/>
  </si>
  <si>
    <t>（７）拠点医療機関に期待する役割や機能はどのようなものですか。
当てはまるものに〇を付けてください。（複数選択可）</t>
    <rPh sb="3" eb="9">
      <t>キョテンイリョウキカン</t>
    </rPh>
    <rPh sb="10" eb="12">
      <t>キタイ</t>
    </rPh>
    <rPh sb="14" eb="16">
      <t>ヤクワリ</t>
    </rPh>
    <rPh sb="17" eb="19">
      <t>キノウ</t>
    </rPh>
    <rPh sb="32" eb="33">
      <t>ア</t>
    </rPh>
    <rPh sb="40" eb="43">
      <t>マルヲツ</t>
    </rPh>
    <phoneticPr fontId="1"/>
  </si>
  <si>
    <t>各学校における特別支援教育の推進のため、主に、特別支援教育に係る校内委員会・校内研修の企画・運営、関係諸機関・学校との連絡・調整、保護者からの相談窓口などの役割を担う教員。</t>
    <phoneticPr fontId="1"/>
  </si>
  <si>
    <t>⑨　18歳未満は診療対象外</t>
    <rPh sb="4" eb="7">
      <t>サイミマン</t>
    </rPh>
    <rPh sb="8" eb="10">
      <t>シンリョウ</t>
    </rPh>
    <rPh sb="10" eb="12">
      <t>タイショウ</t>
    </rPh>
    <rPh sb="12" eb="13">
      <t>ガイ</t>
    </rPh>
    <phoneticPr fontId="1"/>
  </si>
  <si>
    <t>⑨　特にない</t>
    <phoneticPr fontId="1"/>
  </si>
  <si>
    <t>④　特にない</t>
    <rPh sb="2" eb="3">
      <t>トク</t>
    </rPh>
    <phoneticPr fontId="1"/>
  </si>
  <si>
    <t>⑤　特にない</t>
    <rPh sb="2" eb="3">
      <t>トク</t>
    </rPh>
    <phoneticPr fontId="1"/>
  </si>
  <si>
    <t>（10）発達障がい児者の診療や初診待機解消に向けた取組みについて、大阪府職員が直接訪問またはオンラインにてご意見をお聞かせいただくこと等のご協力は可能でしょうか。
当てはまるものに〇を付けてください。</t>
    <rPh sb="9" eb="10">
      <t>ジ</t>
    </rPh>
    <rPh sb="10" eb="11">
      <t>シャ</t>
    </rPh>
    <rPh sb="12" eb="14">
      <t>シンリョウ</t>
    </rPh>
    <rPh sb="15" eb="17">
      <t>ショシン</t>
    </rPh>
    <rPh sb="17" eb="19">
      <t>タイキ</t>
    </rPh>
    <rPh sb="19" eb="21">
      <t>カイショウ</t>
    </rPh>
    <rPh sb="22" eb="23">
      <t>ム</t>
    </rPh>
    <rPh sb="25" eb="27">
      <t>トリク</t>
    </rPh>
    <rPh sb="33" eb="36">
      <t>オオサカフ</t>
    </rPh>
    <rPh sb="36" eb="38">
      <t>ショクイン</t>
    </rPh>
    <rPh sb="39" eb="41">
      <t>チョクセツ</t>
    </rPh>
    <rPh sb="41" eb="43">
      <t>ホウモン</t>
    </rPh>
    <rPh sb="54" eb="56">
      <t>イケン</t>
    </rPh>
    <rPh sb="58" eb="59">
      <t>キ</t>
    </rPh>
    <rPh sb="67" eb="68">
      <t>トウ</t>
    </rPh>
    <rPh sb="70" eb="72">
      <t>キョウリョク</t>
    </rPh>
    <rPh sb="73" eb="75">
      <t>カノウ</t>
    </rPh>
    <rPh sb="82" eb="83">
      <t>ア</t>
    </rPh>
    <rPh sb="90" eb="93">
      <t>マルヲツ</t>
    </rPh>
    <phoneticPr fontId="1"/>
  </si>
  <si>
    <t>（11）今後の施策の参考とさせていただきますので、初診待機解消に関することや発達障がい者の医療についてご意見等があれば記載してください。</t>
    <rPh sb="4" eb="6">
      <t>コンゴ</t>
    </rPh>
    <rPh sb="7" eb="9">
      <t>シサク</t>
    </rPh>
    <rPh sb="10" eb="12">
      <t>サンコウ</t>
    </rPh>
    <rPh sb="25" eb="29">
      <t>ショシンタイキ</t>
    </rPh>
    <rPh sb="29" eb="31">
      <t>カイショウ</t>
    </rPh>
    <rPh sb="32" eb="33">
      <t>カン</t>
    </rPh>
    <rPh sb="38" eb="41">
      <t>ハッタツショウ</t>
    </rPh>
    <rPh sb="43" eb="44">
      <t>シャ</t>
    </rPh>
    <rPh sb="45" eb="47">
      <t>イリョウ</t>
    </rPh>
    <rPh sb="52" eb="54">
      <t>イケン</t>
    </rPh>
    <rPh sb="54" eb="55">
      <t>トウ</t>
    </rPh>
    <rPh sb="59" eb="61">
      <t>キサイ</t>
    </rPh>
    <phoneticPr fontId="1"/>
  </si>
  <si>
    <t>⑤　生活する上で困りごとがあるため（行動障がい・不登校・感覚過敏・学習の遅れ等）</t>
    <rPh sb="2" eb="4">
      <t>セイカツ</t>
    </rPh>
    <rPh sb="6" eb="7">
      <t>ウエ</t>
    </rPh>
    <rPh sb="8" eb="9">
      <t>コマ</t>
    </rPh>
    <rPh sb="18" eb="20">
      <t>コウドウ</t>
    </rPh>
    <rPh sb="20" eb="21">
      <t>ショウ</t>
    </rPh>
    <rPh sb="24" eb="27">
      <t>フトウコウ</t>
    </rPh>
    <rPh sb="28" eb="30">
      <t>カンカク</t>
    </rPh>
    <rPh sb="30" eb="32">
      <t>カビン</t>
    </rPh>
    <rPh sb="33" eb="35">
      <t>ガクシュウ</t>
    </rPh>
    <rPh sb="36" eb="37">
      <t>オク</t>
    </rPh>
    <rPh sb="38" eb="39">
      <t>トウ</t>
    </rPh>
    <phoneticPr fontId="1"/>
  </si>
  <si>
    <t>④　障がい児通所支援（発達支援）のサービス利用・手帳取得のため</t>
    <rPh sb="2" eb="3">
      <t>ショウ</t>
    </rPh>
    <rPh sb="5" eb="6">
      <t>ジ</t>
    </rPh>
    <rPh sb="6" eb="10">
      <t>ツウショシエン</t>
    </rPh>
    <rPh sb="11" eb="15">
      <t>ハッタツシエン</t>
    </rPh>
    <rPh sb="21" eb="23">
      <t>リヨウ</t>
    </rPh>
    <rPh sb="24" eb="26">
      <t>テチョウ</t>
    </rPh>
    <rPh sb="26" eb="28">
      <t>シュトク</t>
    </rPh>
    <phoneticPr fontId="1"/>
  </si>
  <si>
    <r>
      <t xml:space="preserve">⑧　その他
</t>
    </r>
    <r>
      <rPr>
        <sz val="11"/>
        <rFont val="游ゴシック"/>
        <family val="3"/>
        <charset val="128"/>
        <scheme val="minor"/>
      </rPr>
      <t>①~⑦以外によくある受診理由があれば記載してください。</t>
    </r>
    <rPh sb="4" eb="5">
      <t>タ</t>
    </rPh>
    <rPh sb="9" eb="11">
      <t>イガイ</t>
    </rPh>
    <rPh sb="16" eb="20">
      <t>ジュシンリユウ</t>
    </rPh>
    <rPh sb="24" eb="26">
      <t>キサイ</t>
    </rPh>
    <phoneticPr fontId="1"/>
  </si>
  <si>
    <t>②　障がい福祉サービス（グループホームや就労移行支援など）の利用・手帳取得のため</t>
    <rPh sb="2" eb="3">
      <t>ショウ</t>
    </rPh>
    <rPh sb="5" eb="7">
      <t>フクシ</t>
    </rPh>
    <rPh sb="20" eb="24">
      <t>シュウロウイコウ</t>
    </rPh>
    <rPh sb="24" eb="26">
      <t>シエン</t>
    </rPh>
    <rPh sb="30" eb="32">
      <t>リヨウ</t>
    </rPh>
    <rPh sb="33" eb="37">
      <t>テチョウシュトク</t>
    </rPh>
    <phoneticPr fontId="1"/>
  </si>
  <si>
    <t>⑤　生活する上で困りごとがあるため（うつ・行動障がい・コミュニケーション・感覚過敏等）</t>
    <phoneticPr fontId="1"/>
  </si>
  <si>
    <r>
      <t xml:space="preserve">⑧　その他
</t>
    </r>
    <r>
      <rPr>
        <sz val="11"/>
        <rFont val="游ゴシック"/>
        <family val="3"/>
        <charset val="128"/>
        <scheme val="minor"/>
      </rPr>
      <t>①~⑦以外によくある受診理由があれば記載してください。</t>
    </r>
    <rPh sb="4" eb="5">
      <t>タ</t>
    </rPh>
    <phoneticPr fontId="1"/>
  </si>
  <si>
    <t>全ての妊産婦、子育て世帯、こどもへ一体的に相談支援を行う機能を有する機関として、相談、情報提供、調査・指導、サポートプランの作成、保健指導、健康診査等の業務を行うもの
※大阪府の機関である子ども家庭センター（児童相談所）とは別の機関です。</t>
    <rPh sb="40" eb="42">
      <t>ソウダン</t>
    </rPh>
    <rPh sb="43" eb="47">
      <t>ジョウホウテイキョウ</t>
    </rPh>
    <rPh sb="48" eb="50">
      <t>チョウサ</t>
    </rPh>
    <rPh sb="51" eb="53">
      <t>シドウ</t>
    </rPh>
    <rPh sb="62" eb="64">
      <t>サクセイ</t>
    </rPh>
    <rPh sb="65" eb="69">
      <t>ホケンシドウ</t>
    </rPh>
    <rPh sb="70" eb="74">
      <t>ケンコウシンサ</t>
    </rPh>
    <rPh sb="74" eb="75">
      <t>トウ</t>
    </rPh>
    <rPh sb="76" eb="78">
      <t>ギョウム</t>
    </rPh>
    <rPh sb="79" eb="80">
      <t>オコナ</t>
    </rPh>
    <rPh sb="85" eb="88">
      <t>オオサカフ</t>
    </rPh>
    <rPh sb="89" eb="91">
      <t>キカン</t>
    </rPh>
    <rPh sb="94" eb="95">
      <t>コ</t>
    </rPh>
    <rPh sb="97" eb="99">
      <t>カテイ</t>
    </rPh>
    <rPh sb="104" eb="109">
      <t>ジドウソウダンショ</t>
    </rPh>
    <rPh sb="112" eb="113">
      <t>ベツ</t>
    </rPh>
    <rPh sb="114" eb="116">
      <t>キカン</t>
    </rPh>
    <phoneticPr fontId="1"/>
  </si>
  <si>
    <t>つづき
次にあげる支援機関等をご存じですか。
当てはまるもの（a~c)を記載してください。</t>
    <rPh sb="5" eb="6">
      <t>ツギ</t>
    </rPh>
    <rPh sb="10" eb="14">
      <t>シエンキカン</t>
    </rPh>
    <rPh sb="14" eb="15">
      <t>トウ</t>
    </rPh>
    <rPh sb="17" eb="18">
      <t>ゾン</t>
    </rPh>
    <rPh sb="24" eb="25">
      <t>ア</t>
    </rPh>
    <rPh sb="37" eb="39">
      <t>キサイ</t>
    </rPh>
    <phoneticPr fontId="1"/>
  </si>
  <si>
    <t>①　支援機関や支援制度を総合的に紹介してくれる機関
　例）発達障がい者支援センター、行政機関（市町村・大阪府）、基幹相談支援センター</t>
    <rPh sb="2" eb="6">
      <t>シエンキカン</t>
    </rPh>
    <rPh sb="7" eb="11">
      <t>シエンセイド</t>
    </rPh>
    <rPh sb="12" eb="15">
      <t>ソウゴウテキ</t>
    </rPh>
    <rPh sb="16" eb="18">
      <t>ショウカイ</t>
    </rPh>
    <rPh sb="23" eb="25">
      <t>キカン</t>
    </rPh>
    <rPh sb="27" eb="28">
      <t>レイ</t>
    </rPh>
    <rPh sb="29" eb="31">
      <t>ハッタツ</t>
    </rPh>
    <rPh sb="31" eb="32">
      <t>ショウ</t>
    </rPh>
    <rPh sb="34" eb="35">
      <t>シャ</t>
    </rPh>
    <rPh sb="35" eb="37">
      <t>シエン</t>
    </rPh>
    <rPh sb="56" eb="62">
      <t>キカンソウダンシエン</t>
    </rPh>
    <phoneticPr fontId="1"/>
  </si>
  <si>
    <t>②　本人が所属している保育所・幼稚園</t>
    <phoneticPr fontId="1"/>
  </si>
  <si>
    <t>⑥　本人が利用している福祉サービスの事業所等
　例）障がい福祉サービス事業所・障がい児通所支援事業の事業所・就労支援機関</t>
    <rPh sb="2" eb="4">
      <t>ホンニン</t>
    </rPh>
    <rPh sb="5" eb="7">
      <t>リヨウ</t>
    </rPh>
    <rPh sb="11" eb="13">
      <t>フクシ</t>
    </rPh>
    <rPh sb="18" eb="21">
      <t>ジギョウショ</t>
    </rPh>
    <rPh sb="21" eb="22">
      <t>トウ</t>
    </rPh>
    <rPh sb="24" eb="25">
      <t>レイ</t>
    </rPh>
    <phoneticPr fontId="1"/>
  </si>
  <si>
    <t>⑧　大阪府の子ども家庭センター</t>
    <rPh sb="2" eb="5">
      <t>オオサカフ</t>
    </rPh>
    <rPh sb="6" eb="7">
      <t>コ</t>
    </rPh>
    <rPh sb="9" eb="11">
      <t>カテイ</t>
    </rPh>
    <phoneticPr fontId="1"/>
  </si>
  <si>
    <t>⑩　その他
①~⑧以外に連携を課題に感じる機関があれば記載してください。</t>
    <rPh sb="4" eb="5">
      <t>タ</t>
    </rPh>
    <rPh sb="9" eb="11">
      <t>イガイ</t>
    </rPh>
    <rPh sb="12" eb="14">
      <t>レンケイ</t>
    </rPh>
    <rPh sb="15" eb="17">
      <t>カダイ</t>
    </rPh>
    <rPh sb="18" eb="19">
      <t>カン</t>
    </rPh>
    <rPh sb="21" eb="23">
      <t>キカン</t>
    </rPh>
    <rPh sb="27" eb="29">
      <t>キサイ</t>
    </rPh>
    <phoneticPr fontId="1"/>
  </si>
  <si>
    <t>③　連携に対して理解が得られないから</t>
    <rPh sb="2" eb="4">
      <t>レンケイ</t>
    </rPh>
    <rPh sb="5" eb="6">
      <t>タイ</t>
    </rPh>
    <rPh sb="8" eb="10">
      <t>リカイ</t>
    </rPh>
    <rPh sb="11" eb="12">
      <t>エ</t>
    </rPh>
    <phoneticPr fontId="1"/>
  </si>
  <si>
    <r>
      <rPr>
        <sz val="14"/>
        <rFont val="游ゴシック"/>
        <family val="3"/>
        <charset val="128"/>
      </rPr>
      <t>④</t>
    </r>
    <r>
      <rPr>
        <sz val="14"/>
        <rFont val="游ゴシック"/>
        <family val="3"/>
        <charset val="128"/>
        <scheme val="minor"/>
      </rPr>
      <t>　各機関の連携の窓口がわからないから</t>
    </r>
    <rPh sb="2" eb="3">
      <t>カク</t>
    </rPh>
    <rPh sb="3" eb="5">
      <t>キカン</t>
    </rPh>
    <rPh sb="6" eb="8">
      <t>レンケイ</t>
    </rPh>
    <rPh sb="9" eb="11">
      <t>マドグチ</t>
    </rPh>
    <phoneticPr fontId="1"/>
  </si>
  <si>
    <t>⑤　どのように連携すればよいかわからないから</t>
    <rPh sb="7" eb="9">
      <t>レンケイ</t>
    </rPh>
    <phoneticPr fontId="1"/>
  </si>
  <si>
    <t>⑥　その他
①~⑤以外に連携に課題を感じる理由があれば記載してください。</t>
    <rPh sb="4" eb="5">
      <t>タ</t>
    </rPh>
    <rPh sb="9" eb="11">
      <t>イガイ</t>
    </rPh>
    <rPh sb="12" eb="14">
      <t>レンケイ</t>
    </rPh>
    <rPh sb="15" eb="17">
      <t>カダイ</t>
    </rPh>
    <rPh sb="18" eb="19">
      <t>カン</t>
    </rPh>
    <rPh sb="21" eb="23">
      <t>リユウ</t>
    </rPh>
    <rPh sb="27" eb="29">
      <t>キサイ</t>
    </rPh>
    <phoneticPr fontId="1"/>
  </si>
  <si>
    <r>
      <t>（５）実際の診療にあたって、</t>
    </r>
    <r>
      <rPr>
        <u/>
        <sz val="14"/>
        <rFont val="游ゴシック"/>
        <family val="3"/>
        <charset val="128"/>
        <scheme val="minor"/>
      </rPr>
      <t>前問で連携に課題を感じると回答した場合</t>
    </r>
    <r>
      <rPr>
        <sz val="14"/>
        <rFont val="游ゴシック"/>
        <family val="3"/>
        <charset val="128"/>
        <scheme val="minor"/>
      </rPr>
      <t>、その理由として当てはまるものに〇を付けてください。（複数選択可）</t>
    </r>
    <rPh sb="3" eb="5">
      <t>ジッサイ</t>
    </rPh>
    <rPh sb="6" eb="8">
      <t>シンリョウ</t>
    </rPh>
    <rPh sb="14" eb="16">
      <t>ゼンモン</t>
    </rPh>
    <rPh sb="17" eb="19">
      <t>レンケイ</t>
    </rPh>
    <rPh sb="20" eb="22">
      <t>カダイ</t>
    </rPh>
    <rPh sb="23" eb="24">
      <t>カン</t>
    </rPh>
    <rPh sb="27" eb="29">
      <t>カイトウ</t>
    </rPh>
    <rPh sb="31" eb="33">
      <t>バアイ</t>
    </rPh>
    <rPh sb="36" eb="38">
      <t>リユウ</t>
    </rPh>
    <rPh sb="41" eb="42">
      <t>ア</t>
    </rPh>
    <rPh sb="49" eb="52">
      <t>マルヲツ</t>
    </rPh>
    <phoneticPr fontId="1"/>
  </si>
  <si>
    <t>②　拠点医療機関の診療支援（相談や紹介等）を受けることができる</t>
    <rPh sb="2" eb="8">
      <t>キョテンイリョウキカン</t>
    </rPh>
    <rPh sb="9" eb="13">
      <t>シンリョウシエン</t>
    </rPh>
    <rPh sb="14" eb="16">
      <t>ソウダン</t>
    </rPh>
    <rPh sb="17" eb="19">
      <t>ショウカイ</t>
    </rPh>
    <rPh sb="19" eb="20">
      <t>トウ</t>
    </rPh>
    <rPh sb="22" eb="23">
      <t>ウ</t>
    </rPh>
    <phoneticPr fontId="1"/>
  </si>
  <si>
    <t>⑥　その他
①~④以外にメリットを感じることがあれば記載してください。</t>
    <rPh sb="4" eb="5">
      <t>タ</t>
    </rPh>
    <rPh sb="9" eb="11">
      <t>イガイ</t>
    </rPh>
    <rPh sb="17" eb="18">
      <t>カン</t>
    </rPh>
    <rPh sb="26" eb="28">
      <t>キサイ</t>
    </rPh>
    <phoneticPr fontId="1"/>
  </si>
  <si>
    <t>⑤　その他
①~③以外に期待する役割や機能があれば記載してください。</t>
    <rPh sb="4" eb="5">
      <t>タ</t>
    </rPh>
    <rPh sb="9" eb="11">
      <t>イガイ</t>
    </rPh>
    <rPh sb="12" eb="14">
      <t>キタイ</t>
    </rPh>
    <rPh sb="16" eb="18">
      <t>ヤクワリ</t>
    </rPh>
    <rPh sb="19" eb="21">
      <t>キノウ</t>
    </rPh>
    <rPh sb="25" eb="27">
      <t>キサイ</t>
    </rPh>
    <phoneticPr fontId="1"/>
  </si>
  <si>
    <t>⑨　その他
①~⑦以外に行政に求める支援があれば記載してください。</t>
    <rPh sb="4" eb="5">
      <t>タ</t>
    </rPh>
    <rPh sb="9" eb="11">
      <t>イガイ</t>
    </rPh>
    <rPh sb="12" eb="14">
      <t>ギョウセイ</t>
    </rPh>
    <rPh sb="15" eb="16">
      <t>モト</t>
    </rPh>
    <rPh sb="18" eb="20">
      <t>シエン</t>
    </rPh>
    <rPh sb="24" eb="26">
      <t>キサイ</t>
    </rPh>
    <phoneticPr fontId="1"/>
  </si>
  <si>
    <t>（９）令和７年発達障がいの診断状況等に関する調査においても待期期間についてお伺いしているところですが、現在の貴院における発達障がいの初診の待機期間についてどのように考えますか。当てはまるものに〇を付けてください。</t>
    <rPh sb="29" eb="33">
      <t>タイキキカン</t>
    </rPh>
    <rPh sb="38" eb="39">
      <t>ウカガ</t>
    </rPh>
    <rPh sb="51" eb="53">
      <t>ゲンザイ</t>
    </rPh>
    <rPh sb="54" eb="56">
      <t>キイン</t>
    </rPh>
    <rPh sb="60" eb="63">
      <t>ハッタツショウ</t>
    </rPh>
    <rPh sb="66" eb="68">
      <t>ショシン</t>
    </rPh>
    <rPh sb="69" eb="73">
      <t>タイキキカン</t>
    </rPh>
    <rPh sb="82" eb="83">
      <t>カンガ</t>
    </rPh>
    <rPh sb="88" eb="89">
      <t>ア</t>
    </rPh>
    <rPh sb="96" eb="99">
      <t>マルヲツ</t>
    </rPh>
    <phoneticPr fontId="1"/>
  </si>
  <si>
    <t>備考
（対応可能な曜日や時間帯等）</t>
    <rPh sb="0" eb="2">
      <t>ビコウ</t>
    </rPh>
    <rPh sb="4" eb="8">
      <t>タイオウカノウ</t>
    </rPh>
    <rPh sb="9" eb="11">
      <t>ヨウビ</t>
    </rPh>
    <rPh sb="12" eb="15">
      <t>ジカンタイ</t>
    </rPh>
    <rPh sb="15" eb="16">
      <t>トウ</t>
    </rPh>
    <phoneticPr fontId="1"/>
  </si>
  <si>
    <t>④　トゥレット症候群などのチック障がい</t>
    <phoneticPr fontId="1"/>
  </si>
  <si>
    <t>①　診断</t>
    <rPh sb="2" eb="4">
      <t>シンダン</t>
    </rPh>
    <phoneticPr fontId="1"/>
  </si>
  <si>
    <t>②　投薬</t>
    <rPh sb="2" eb="4">
      <t>トウヤク</t>
    </rPh>
    <phoneticPr fontId="1"/>
  </si>
  <si>
    <t>③　知能検査・心理検査・発達検査</t>
    <phoneticPr fontId="1"/>
  </si>
  <si>
    <t>④　カウンセリング</t>
    <phoneticPr fontId="1"/>
  </si>
  <si>
    <t>⑤　療育指導</t>
    <rPh sb="2" eb="6">
      <t>リョウイクシドウ</t>
    </rPh>
    <phoneticPr fontId="1"/>
  </si>
  <si>
    <t>（その他の内容を記載してください）</t>
    <rPh sb="3" eb="4">
      <t>タ</t>
    </rPh>
    <rPh sb="5" eb="7">
      <t>ナイヨウ</t>
    </rPh>
    <rPh sb="8" eb="10">
      <t>キサイ</t>
    </rPh>
    <phoneticPr fontId="1"/>
  </si>
  <si>
    <r>
      <t xml:space="preserve">備考
</t>
    </r>
    <r>
      <rPr>
        <sz val="11"/>
        <rFont val="游ゴシック"/>
        <family val="3"/>
        <charset val="128"/>
        <scheme val="minor"/>
      </rPr>
      <t>（対象者、利用方法等の留意事項があれば記載してください。）</t>
    </r>
    <rPh sb="0" eb="2">
      <t>ビコウ</t>
    </rPh>
    <rPh sb="4" eb="7">
      <t>タイショウシャ</t>
    </rPh>
    <rPh sb="8" eb="12">
      <t>リヨウホウホウ</t>
    </rPh>
    <rPh sb="12" eb="13">
      <t>トウ</t>
    </rPh>
    <rPh sb="14" eb="18">
      <t>リュウイジコウ</t>
    </rPh>
    <rPh sb="22" eb="24">
      <t>キサイ</t>
    </rPh>
    <phoneticPr fontId="1"/>
  </si>
  <si>
    <r>
      <t xml:space="preserve">⑤　その他
</t>
    </r>
    <r>
      <rPr>
        <sz val="11"/>
        <rFont val="游ゴシック"/>
        <family val="3"/>
        <charset val="128"/>
        <scheme val="minor"/>
      </rPr>
      <t>（デイケア、SST、ペアレント・トレーニング等）</t>
    </r>
    <rPh sb="4" eb="5">
      <t>タ</t>
    </rPh>
    <rPh sb="28" eb="29">
      <t>トウ</t>
    </rPh>
    <phoneticPr fontId="1"/>
  </si>
  <si>
    <t>（２）行っている診療内容に〇を付けてください（複数回答可）
※カウンセリングはまとまった時間枠を設けて医師・看護師・心理士等が実施するものを指します。保健診療か自費かは問いません。</t>
    <rPh sb="10" eb="12">
      <t>ナイヨウ</t>
    </rPh>
    <rPh sb="15" eb="16">
      <t>ツ</t>
    </rPh>
    <rPh sb="23" eb="28">
      <t>フクスウカイトウカ</t>
    </rPh>
    <rPh sb="46" eb="48">
      <t>ジカン</t>
    </rPh>
    <rPh sb="48" eb="49">
      <t>ワク</t>
    </rPh>
    <rPh sb="50" eb="51">
      <t>モウ</t>
    </rPh>
    <rPh sb="53" eb="55">
      <t>イシ</t>
    </rPh>
    <rPh sb="56" eb="59">
      <t>カンゴシ</t>
    </rPh>
    <rPh sb="60" eb="63">
      <t>シンリシ</t>
    </rPh>
    <rPh sb="63" eb="64">
      <t>トウ</t>
    </rPh>
    <rPh sb="65" eb="67">
      <t>ジッシ</t>
    </rPh>
    <rPh sb="72" eb="73">
      <t>サ</t>
    </rPh>
    <rPh sb="77" eb="79">
      <t>ホケン</t>
    </rPh>
    <rPh sb="79" eb="81">
      <t>シンリョウ</t>
    </rPh>
    <rPh sb="82" eb="84">
      <t>ジヒ</t>
    </rPh>
    <rPh sb="86" eb="87">
      <t>ト</t>
    </rPh>
    <phoneticPr fontId="1"/>
  </si>
  <si>
    <t>⑤　その他・特に専門とする病名等
（吃音、知的障がい、てんかん、ディスレクシア、睡眠に関する障がい等、他の登録医療機関や支援者、府民が閲覧する際に参考となる情報を下記の欄に記載してください。）</t>
    <rPh sb="15" eb="16">
      <t>トウ</t>
    </rPh>
    <rPh sb="18" eb="20">
      <t>キツオン</t>
    </rPh>
    <rPh sb="21" eb="24">
      <t>チテキショウ</t>
    </rPh>
    <rPh sb="40" eb="42">
      <t>スイミン</t>
    </rPh>
    <rPh sb="43" eb="44">
      <t>カン</t>
    </rPh>
    <rPh sb="46" eb="47">
      <t>ショウ</t>
    </rPh>
    <rPh sb="49" eb="50">
      <t>トウ</t>
    </rPh>
    <rPh sb="51" eb="52">
      <t>タ</t>
    </rPh>
    <rPh sb="53" eb="59">
      <t>トウロクイリョウキカン</t>
    </rPh>
    <rPh sb="60" eb="63">
      <t>シエンシャ</t>
    </rPh>
    <rPh sb="64" eb="66">
      <t>フミン</t>
    </rPh>
    <rPh sb="67" eb="69">
      <t>エツラン</t>
    </rPh>
    <rPh sb="71" eb="72">
      <t>サイ</t>
    </rPh>
    <rPh sb="73" eb="75">
      <t>サンコウ</t>
    </rPh>
    <rPh sb="78" eb="80">
      <t>ジョウホウ</t>
    </rPh>
    <rPh sb="81" eb="83">
      <t>カキ</t>
    </rPh>
    <rPh sb="84" eb="85">
      <t>ラン</t>
    </rPh>
    <rPh sb="86" eb="88">
      <t>キサイ</t>
    </rPh>
    <phoneticPr fontId="1"/>
  </si>
  <si>
    <r>
      <t xml:space="preserve">①　府民への公表用に掲載が可能
</t>
    </r>
    <r>
      <rPr>
        <sz val="12"/>
        <rFont val="游ゴシック"/>
        <family val="3"/>
        <charset val="128"/>
        <scheme val="minor"/>
      </rPr>
      <t>（府ホームページに掲載する一覧、市町村等配布用、登録医療機関共有用の一覧に記載します。）</t>
    </r>
    <phoneticPr fontId="1"/>
  </si>
  <si>
    <r>
      <t xml:space="preserve">②　市町村等の支援機関及び登録医療機関用にのみ掲載可能
</t>
    </r>
    <r>
      <rPr>
        <sz val="12"/>
        <rFont val="游ゴシック"/>
        <family val="3"/>
        <charset val="128"/>
        <scheme val="minor"/>
      </rPr>
      <t>（市町村等配布用、登録医療機関共有用の一覧に記載します。）</t>
    </r>
    <rPh sb="2" eb="6">
      <t>シチョウソントウ</t>
    </rPh>
    <rPh sb="7" eb="11">
      <t>シエンキカン</t>
    </rPh>
    <rPh sb="11" eb="12">
      <t>オヨ</t>
    </rPh>
    <rPh sb="13" eb="19">
      <t>トウロクイリョウキカン</t>
    </rPh>
    <rPh sb="19" eb="20">
      <t>ヨウ</t>
    </rPh>
    <rPh sb="23" eb="25">
      <t>ケイサイ</t>
    </rPh>
    <rPh sb="25" eb="27">
      <t>カノウ</t>
    </rPh>
    <phoneticPr fontId="1"/>
  </si>
  <si>
    <r>
      <t xml:space="preserve">③　登録医療機関用にのみ掲載可能
</t>
    </r>
    <r>
      <rPr>
        <sz val="12"/>
        <rFont val="游ゴシック"/>
        <family val="3"/>
        <charset val="128"/>
        <scheme val="minor"/>
      </rPr>
      <t>（登録医療機関共有用の一覧にのみ記載します。）</t>
    </r>
    <rPh sb="2" eb="8">
      <t>トウロクイリョウキカン</t>
    </rPh>
    <rPh sb="8" eb="9">
      <t>ヨウ</t>
    </rPh>
    <rPh sb="12" eb="14">
      <t>ケイサイ</t>
    </rPh>
    <rPh sb="14" eb="16">
      <t>カノウ</t>
    </rPh>
    <phoneticPr fontId="1"/>
  </si>
  <si>
    <r>
      <t xml:space="preserve">④　いずれの一覧にも掲載不可
</t>
    </r>
    <r>
      <rPr>
        <sz val="12"/>
        <rFont val="游ゴシック"/>
        <family val="3"/>
        <charset val="128"/>
        <scheme val="minor"/>
      </rPr>
      <t>（すべて該当箇所を「―」と表記する予定です。）</t>
    </r>
    <rPh sb="6" eb="8">
      <t>イチラン</t>
    </rPh>
    <rPh sb="10" eb="14">
      <t>ケイサイフカ</t>
    </rPh>
    <phoneticPr fontId="1"/>
  </si>
  <si>
    <t>大阪府発達障がいの診断等にかかる医療機関ネットワーク登録医療機関（公表可）</t>
  </si>
  <si>
    <t>令和7年2月21日現在</t>
    <rPh sb="0" eb="2">
      <t>レイワ</t>
    </rPh>
    <rPh sb="3" eb="4">
      <t>ネン</t>
    </rPh>
    <rPh sb="5" eb="6">
      <t>ガツ</t>
    </rPh>
    <rPh sb="8" eb="9">
      <t>ニチ</t>
    </rPh>
    <rPh sb="9" eb="10">
      <t>ゲン</t>
    </rPh>
    <rPh sb="10" eb="11">
      <t>ザイ</t>
    </rPh>
    <phoneticPr fontId="18"/>
  </si>
  <si>
    <t>大阪府発達障がいの診断等にかかる医療機関ネットワーク登録医療機関のうち公表について承諾を得られた医療機関を掲載しています。</t>
    <rPh sb="0" eb="3">
      <t>オオサカフ</t>
    </rPh>
    <rPh sb="3" eb="5">
      <t>ハッタツ</t>
    </rPh>
    <rPh sb="5" eb="6">
      <t>ショウ</t>
    </rPh>
    <rPh sb="9" eb="11">
      <t>シンダン</t>
    </rPh>
    <rPh sb="11" eb="12">
      <t>トウ</t>
    </rPh>
    <rPh sb="16" eb="18">
      <t>イリョウ</t>
    </rPh>
    <rPh sb="18" eb="20">
      <t>キカン</t>
    </rPh>
    <rPh sb="26" eb="28">
      <t>トウロク</t>
    </rPh>
    <rPh sb="28" eb="30">
      <t>イリョウ</t>
    </rPh>
    <rPh sb="30" eb="32">
      <t>キカン</t>
    </rPh>
    <rPh sb="35" eb="37">
      <t>コウヒョウ</t>
    </rPh>
    <rPh sb="41" eb="43">
      <t>ショウダク</t>
    </rPh>
    <rPh sb="44" eb="45">
      <t>エ</t>
    </rPh>
    <rPh sb="48" eb="50">
      <t>イリョウ</t>
    </rPh>
    <rPh sb="50" eb="52">
      <t>キカン</t>
    </rPh>
    <rPh sb="53" eb="55">
      <t>ケイサイ</t>
    </rPh>
    <phoneticPr fontId="18"/>
  </si>
  <si>
    <t>医療機関名
〔診療科〕</t>
    <rPh sb="0" eb="2">
      <t>イリョウ</t>
    </rPh>
    <rPh sb="2" eb="4">
      <t>キカン</t>
    </rPh>
    <rPh sb="4" eb="5">
      <t>メイ</t>
    </rPh>
    <rPh sb="7" eb="9">
      <t>シンリョウ</t>
    </rPh>
    <rPh sb="9" eb="10">
      <t>カ</t>
    </rPh>
    <phoneticPr fontId="18"/>
  </si>
  <si>
    <t>所在地</t>
    <rPh sb="0" eb="3">
      <t>ショザイチ</t>
    </rPh>
    <phoneticPr fontId="18"/>
  </si>
  <si>
    <t>電話番号</t>
    <rPh sb="0" eb="2">
      <t>デンワ</t>
    </rPh>
    <rPh sb="2" eb="4">
      <t>バンゴウ</t>
    </rPh>
    <phoneticPr fontId="18"/>
  </si>
  <si>
    <t>診療日</t>
    <rPh sb="0" eb="3">
      <t>シンリョウビ</t>
    </rPh>
    <phoneticPr fontId="18"/>
  </si>
  <si>
    <t>診療時間</t>
    <rPh sb="0" eb="2">
      <t>シンリョウ</t>
    </rPh>
    <rPh sb="2" eb="4">
      <t>ジカン</t>
    </rPh>
    <phoneticPr fontId="18"/>
  </si>
  <si>
    <t>診察時の予約
の要・不要</t>
    <rPh sb="0" eb="3">
      <t>シンサツジ</t>
    </rPh>
    <rPh sb="4" eb="6">
      <t>ヨヤク</t>
    </rPh>
    <rPh sb="8" eb="9">
      <t>ヨウ</t>
    </rPh>
    <rPh sb="10" eb="12">
      <t>フヨウ</t>
    </rPh>
    <phoneticPr fontId="18"/>
  </si>
  <si>
    <t>予約方法</t>
    <rPh sb="0" eb="2">
      <t>ヨヤク</t>
    </rPh>
    <rPh sb="2" eb="4">
      <t>ホウホウ</t>
    </rPh>
    <phoneticPr fontId="18"/>
  </si>
  <si>
    <t>診察対象</t>
    <rPh sb="0" eb="2">
      <t>シンサツ</t>
    </rPh>
    <rPh sb="2" eb="4">
      <t>タイショウ</t>
    </rPh>
    <phoneticPr fontId="18"/>
  </si>
  <si>
    <t>紹介状の要・不要</t>
    <rPh sb="0" eb="3">
      <t>ショウカイジョウ</t>
    </rPh>
    <rPh sb="4" eb="5">
      <t>ヨウ</t>
    </rPh>
    <rPh sb="6" eb="8">
      <t>フヨウ</t>
    </rPh>
    <phoneticPr fontId="18"/>
  </si>
  <si>
    <t>幼児</t>
    <rPh sb="0" eb="2">
      <t>ヨウジ</t>
    </rPh>
    <phoneticPr fontId="18"/>
  </si>
  <si>
    <t>小学生</t>
    <rPh sb="0" eb="3">
      <t>ショウガクセイ</t>
    </rPh>
    <phoneticPr fontId="18"/>
  </si>
  <si>
    <t>中学生</t>
    <rPh sb="0" eb="3">
      <t>チュウガクセイ</t>
    </rPh>
    <phoneticPr fontId="18"/>
  </si>
  <si>
    <t>高校生</t>
    <rPh sb="0" eb="3">
      <t>コウコウセイ</t>
    </rPh>
    <phoneticPr fontId="18"/>
  </si>
  <si>
    <t>18歳以上</t>
    <rPh sb="2" eb="5">
      <t>サイイジョウ</t>
    </rPh>
    <phoneticPr fontId="18"/>
  </si>
  <si>
    <t>必要</t>
    <rPh sb="0" eb="2">
      <t>ヒツヨウ</t>
    </rPh>
    <phoneticPr fontId="18"/>
  </si>
  <si>
    <t>不要</t>
    <rPh sb="0" eb="2">
      <t>フヨウ</t>
    </rPh>
    <phoneticPr fontId="18"/>
  </si>
  <si>
    <t>備考</t>
    <rPh sb="0" eb="2">
      <t>ビコウ</t>
    </rPh>
    <phoneticPr fontId="18"/>
  </si>
  <si>
    <t>市立豊中病院
〔小児科〕</t>
    <rPh sb="0" eb="1">
      <t>シ</t>
    </rPh>
    <rPh sb="1" eb="2">
      <t>リツ</t>
    </rPh>
    <rPh sb="2" eb="4">
      <t>トヨナカ</t>
    </rPh>
    <rPh sb="4" eb="6">
      <t>ビョウイン</t>
    </rPh>
    <rPh sb="8" eb="11">
      <t>ショウニカ</t>
    </rPh>
    <phoneticPr fontId="18"/>
  </si>
  <si>
    <t>豊中市柴原町４－１４－１</t>
    <rPh sb="0" eb="3">
      <t>トヨナカシ</t>
    </rPh>
    <rPh sb="3" eb="5">
      <t>シバハラ</t>
    </rPh>
    <rPh sb="5" eb="6">
      <t>マチ</t>
    </rPh>
    <phoneticPr fontId="18"/>
  </si>
  <si>
    <t>06-6843-0101</t>
    <phoneticPr fontId="18"/>
  </si>
  <si>
    <t>月～金</t>
    <rPh sb="0" eb="1">
      <t>ゲツ</t>
    </rPh>
    <rPh sb="2" eb="3">
      <t>キン</t>
    </rPh>
    <phoneticPr fontId="18"/>
  </si>
  <si>
    <t>9:00～12:00
13:00～17:00</t>
    <phoneticPr fontId="18"/>
  </si>
  <si>
    <t>要</t>
    <rPh sb="0" eb="1">
      <t>ヨウ</t>
    </rPh>
    <phoneticPr fontId="18"/>
  </si>
  <si>
    <t>小児神経外来を地域連携室を通じ予約する。</t>
    <rPh sb="0" eb="2">
      <t>ショウニ</t>
    </rPh>
    <rPh sb="2" eb="4">
      <t>シンケイ</t>
    </rPh>
    <rPh sb="4" eb="6">
      <t>ガイライ</t>
    </rPh>
    <rPh sb="7" eb="8">
      <t>チ</t>
    </rPh>
    <rPh sb="8" eb="9">
      <t>イキ</t>
    </rPh>
    <rPh sb="9" eb="11">
      <t>レンケイ</t>
    </rPh>
    <rPh sb="11" eb="12">
      <t>シツ</t>
    </rPh>
    <rPh sb="13" eb="14">
      <t>ツウ</t>
    </rPh>
    <rPh sb="15" eb="17">
      <t>ヨヤク</t>
    </rPh>
    <phoneticPr fontId="18"/>
  </si>
  <si>
    <t>○</t>
    <phoneticPr fontId="18"/>
  </si>
  <si>
    <t>野崎クリニック
〔精神科・心療内科〕</t>
    <rPh sb="0" eb="2">
      <t>ノザキ</t>
    </rPh>
    <rPh sb="13" eb="15">
      <t>シンリョウ</t>
    </rPh>
    <rPh sb="15" eb="17">
      <t>ナイカ</t>
    </rPh>
    <phoneticPr fontId="18"/>
  </si>
  <si>
    <t>豊中市新千里南町２－６－１２</t>
    <rPh sb="0" eb="3">
      <t>トヨナカシ</t>
    </rPh>
    <rPh sb="3" eb="6">
      <t>シンセンリ</t>
    </rPh>
    <rPh sb="6" eb="8">
      <t>ミナミマチ</t>
    </rPh>
    <phoneticPr fontId="18"/>
  </si>
  <si>
    <t>06-6872-1841</t>
    <phoneticPr fontId="18"/>
  </si>
  <si>
    <t>月～水
金、土</t>
    <rPh sb="0" eb="1">
      <t>ゲツ</t>
    </rPh>
    <rPh sb="2" eb="3">
      <t>スイ</t>
    </rPh>
    <rPh sb="4" eb="5">
      <t>キン</t>
    </rPh>
    <rPh sb="6" eb="7">
      <t>ド</t>
    </rPh>
    <phoneticPr fontId="18"/>
  </si>
  <si>
    <t>月～水、金
9:00～13:00
16:00～20:00
土
9:00～13:00</t>
    <rPh sb="0" eb="1">
      <t>ゲツ</t>
    </rPh>
    <rPh sb="2" eb="3">
      <t>スイ</t>
    </rPh>
    <rPh sb="4" eb="5">
      <t>キン</t>
    </rPh>
    <rPh sb="29" eb="30">
      <t>ド</t>
    </rPh>
    <phoneticPr fontId="18"/>
  </si>
  <si>
    <t>事前に電話予約する。</t>
    <rPh sb="0" eb="2">
      <t>ジゼン</t>
    </rPh>
    <rPh sb="3" eb="5">
      <t>デンワ</t>
    </rPh>
    <rPh sb="5" eb="7">
      <t>ヨヤク</t>
    </rPh>
    <phoneticPr fontId="18"/>
  </si>
  <si>
    <t>赤垣メンタルクリニック
〔精神科・心療内科〕</t>
    <rPh sb="0" eb="2">
      <t>アカガキ</t>
    </rPh>
    <phoneticPr fontId="18"/>
  </si>
  <si>
    <t>豊中市中桜塚１－４－３３
安藤ビル２Ｆ</t>
    <rPh sb="0" eb="3">
      <t>トヨナカシ</t>
    </rPh>
    <rPh sb="3" eb="4">
      <t>ナカ</t>
    </rPh>
    <rPh sb="4" eb="6">
      <t>サクラヅカ</t>
    </rPh>
    <rPh sb="13" eb="15">
      <t>アンドウ</t>
    </rPh>
    <phoneticPr fontId="18"/>
  </si>
  <si>
    <t>06-6855-6318</t>
    <phoneticPr fontId="18"/>
  </si>
  <si>
    <t>月、火
木～土</t>
    <rPh sb="0" eb="1">
      <t>ゲツ</t>
    </rPh>
    <rPh sb="2" eb="3">
      <t>カ</t>
    </rPh>
    <rPh sb="4" eb="5">
      <t>モク</t>
    </rPh>
    <rPh sb="6" eb="7">
      <t>ド</t>
    </rPh>
    <phoneticPr fontId="18"/>
  </si>
  <si>
    <t xml:space="preserve">月、火、木、金、土
9:30～14:00
</t>
    <rPh sb="0" eb="1">
      <t>ゲツ</t>
    </rPh>
    <rPh sb="2" eb="3">
      <t>カ</t>
    </rPh>
    <rPh sb="4" eb="5">
      <t>モク</t>
    </rPh>
    <rPh sb="6" eb="7">
      <t>キン</t>
    </rPh>
    <rPh sb="8" eb="9">
      <t>ド</t>
    </rPh>
    <phoneticPr fontId="18"/>
  </si>
  <si>
    <t>えいらく診療所
〔児童精神科・精神科・内科〕</t>
    <rPh sb="4" eb="7">
      <t>シンリョウショ</t>
    </rPh>
    <rPh sb="9" eb="11">
      <t>ジドウ</t>
    </rPh>
    <rPh sb="11" eb="14">
      <t>セイシンカ</t>
    </rPh>
    <rPh sb="15" eb="18">
      <t>セイシンカ</t>
    </rPh>
    <rPh sb="19" eb="21">
      <t>ナイカ</t>
    </rPh>
    <phoneticPr fontId="18"/>
  </si>
  <si>
    <t>豊中市春日町２丁目４－１０－２０３</t>
    <rPh sb="0" eb="3">
      <t>トヨナカシ</t>
    </rPh>
    <rPh sb="3" eb="6">
      <t>カスガチョウ</t>
    </rPh>
    <rPh sb="7" eb="9">
      <t>チョウメ</t>
    </rPh>
    <phoneticPr fontId="18"/>
  </si>
  <si>
    <t>06-6855-5856</t>
    <phoneticPr fontId="18"/>
  </si>
  <si>
    <t>月、火、金、土</t>
    <rPh sb="0" eb="1">
      <t>ゲツ</t>
    </rPh>
    <rPh sb="2" eb="3">
      <t>カ</t>
    </rPh>
    <rPh sb="4" eb="5">
      <t>キン</t>
    </rPh>
    <rPh sb="6" eb="7">
      <t>ド</t>
    </rPh>
    <phoneticPr fontId="18"/>
  </si>
  <si>
    <t>月、火、金、土
9:00～11:00</t>
    <rPh sb="0" eb="1">
      <t>ゲツ</t>
    </rPh>
    <rPh sb="2" eb="3">
      <t>カ</t>
    </rPh>
    <rPh sb="4" eb="5">
      <t>キン</t>
    </rPh>
    <rPh sb="6" eb="7">
      <t>ド</t>
    </rPh>
    <phoneticPr fontId="18"/>
  </si>
  <si>
    <t>電話予約</t>
    <rPh sb="0" eb="4">
      <t>デンワヨヤク</t>
    </rPh>
    <phoneticPr fontId="18"/>
  </si>
  <si>
    <t>通院可能な範囲に限ります。
転院の場合は紹介状が必要です。
検査・診断書のみご希望の受診はお引き受けできません。</t>
    <rPh sb="0" eb="4">
      <t>ツウインカノウ</t>
    </rPh>
    <rPh sb="5" eb="7">
      <t>ハンイ</t>
    </rPh>
    <rPh sb="8" eb="9">
      <t>カギ</t>
    </rPh>
    <rPh sb="14" eb="16">
      <t>テンイン</t>
    </rPh>
    <rPh sb="17" eb="19">
      <t>バアイ</t>
    </rPh>
    <rPh sb="20" eb="23">
      <t>ショウカイジョウ</t>
    </rPh>
    <rPh sb="24" eb="26">
      <t>ヒツヨウ</t>
    </rPh>
    <rPh sb="30" eb="32">
      <t>ケンサ</t>
    </rPh>
    <rPh sb="33" eb="36">
      <t>シンダンショ</t>
    </rPh>
    <rPh sb="39" eb="41">
      <t>キボウ</t>
    </rPh>
    <rPh sb="42" eb="44">
      <t>ジュシン</t>
    </rPh>
    <rPh sb="46" eb="47">
      <t>ヒ</t>
    </rPh>
    <rPh sb="48" eb="49">
      <t>ウ</t>
    </rPh>
    <phoneticPr fontId="18"/>
  </si>
  <si>
    <t>市立池田病院
〔小児科〕</t>
    <rPh sb="0" eb="2">
      <t>シリツ</t>
    </rPh>
    <rPh sb="2" eb="4">
      <t>イケダ</t>
    </rPh>
    <rPh sb="4" eb="6">
      <t>ビョウイン</t>
    </rPh>
    <rPh sb="8" eb="11">
      <t>ショウニカ</t>
    </rPh>
    <phoneticPr fontId="18"/>
  </si>
  <si>
    <t>池田市城南３－１－１８</t>
    <rPh sb="0" eb="2">
      <t>イケダ</t>
    </rPh>
    <rPh sb="3" eb="5">
      <t>ジョウナン</t>
    </rPh>
    <phoneticPr fontId="18"/>
  </si>
  <si>
    <t>072-751-2881</t>
    <phoneticPr fontId="18"/>
  </si>
  <si>
    <t>8:45～16:30</t>
    <phoneticPr fontId="18"/>
  </si>
  <si>
    <t>地域医療連携室を通じて予約する。</t>
    <rPh sb="0" eb="1">
      <t>チ</t>
    </rPh>
    <rPh sb="1" eb="2">
      <t>イキ</t>
    </rPh>
    <rPh sb="2" eb="4">
      <t>イリョウ</t>
    </rPh>
    <rPh sb="4" eb="6">
      <t>レンケイ</t>
    </rPh>
    <rPh sb="6" eb="7">
      <t>シツ</t>
    </rPh>
    <rPh sb="8" eb="9">
      <t>ツウ</t>
    </rPh>
    <rPh sb="11" eb="13">
      <t>ヨヤク</t>
    </rPh>
    <phoneticPr fontId="18"/>
  </si>
  <si>
    <t xml:space="preserve">○
</t>
    <phoneticPr fontId="18"/>
  </si>
  <si>
    <t>医療法人 正岡クリニック
〔精神科・神経内科〕</t>
    <rPh sb="0" eb="2">
      <t>イリョウ</t>
    </rPh>
    <rPh sb="2" eb="4">
      <t>ホウジン</t>
    </rPh>
    <rPh sb="5" eb="7">
      <t>マサオカ</t>
    </rPh>
    <rPh sb="18" eb="20">
      <t>シンケイ</t>
    </rPh>
    <phoneticPr fontId="18"/>
  </si>
  <si>
    <t>池田市城南１－２－１
シークビル２F</t>
    <rPh sb="0" eb="3">
      <t>イケダシ</t>
    </rPh>
    <rPh sb="3" eb="5">
      <t>ジョウナン</t>
    </rPh>
    <phoneticPr fontId="18"/>
  </si>
  <si>
    <t>072-751-3136</t>
    <phoneticPr fontId="18"/>
  </si>
  <si>
    <t xml:space="preserve">月、水、金
9:00～12:00
17:00～19:00
火、土
9:00～12:00
</t>
    <rPh sb="0" eb="1">
      <t>ゲツ</t>
    </rPh>
    <rPh sb="2" eb="3">
      <t>スイ</t>
    </rPh>
    <rPh sb="4" eb="5">
      <t>キン</t>
    </rPh>
    <rPh sb="29" eb="30">
      <t>カ</t>
    </rPh>
    <rPh sb="31" eb="32">
      <t>ド</t>
    </rPh>
    <phoneticPr fontId="18"/>
  </si>
  <si>
    <t>無くても可</t>
    <phoneticPr fontId="18"/>
  </si>
  <si>
    <t>藤田クリニック
[児童精神科・精神科・心療内科]</t>
    <rPh sb="0" eb="2">
      <t>フジタ</t>
    </rPh>
    <rPh sb="9" eb="11">
      <t>ジドウ</t>
    </rPh>
    <rPh sb="11" eb="14">
      <t>セイシンカ</t>
    </rPh>
    <rPh sb="15" eb="18">
      <t>セイシンカ</t>
    </rPh>
    <rPh sb="19" eb="21">
      <t>シンリョウ</t>
    </rPh>
    <rPh sb="21" eb="23">
      <t>ナイカ</t>
    </rPh>
    <phoneticPr fontId="18"/>
  </si>
  <si>
    <t>豊中市新千里南町3-1-14-303</t>
    <rPh sb="0" eb="3">
      <t>トヨナカシ</t>
    </rPh>
    <rPh sb="3" eb="4">
      <t>シン</t>
    </rPh>
    <rPh sb="4" eb="6">
      <t>センリ</t>
    </rPh>
    <rPh sb="6" eb="7">
      <t>ミナミ</t>
    </rPh>
    <rPh sb="7" eb="8">
      <t>マチ</t>
    </rPh>
    <phoneticPr fontId="18"/>
  </si>
  <si>
    <t>06-6836-0588</t>
    <phoneticPr fontId="18"/>
  </si>
  <si>
    <t>月・火・木・金</t>
    <rPh sb="0" eb="1">
      <t>ゲツ</t>
    </rPh>
    <rPh sb="2" eb="3">
      <t>カ</t>
    </rPh>
    <rPh sb="4" eb="5">
      <t>モク</t>
    </rPh>
    <rPh sb="6" eb="7">
      <t>キン</t>
    </rPh>
    <phoneticPr fontId="18"/>
  </si>
  <si>
    <t>13：00～15:30</t>
    <phoneticPr fontId="18"/>
  </si>
  <si>
    <t>当院は予約制ではありません。受付順に診察を行います。初めての方は上記13:00～15:30の間にご来院ください。(検査などにより例外的に順番が前後することがありますので、初診、再診の方ともに、お時間には余裕をもってお越しください)</t>
    <rPh sb="0" eb="2">
      <t>トウイン</t>
    </rPh>
    <rPh sb="3" eb="5">
      <t>ヨヤク</t>
    </rPh>
    <rPh sb="5" eb="6">
      <t>セイ</t>
    </rPh>
    <rPh sb="14" eb="16">
      <t>ウケツケ</t>
    </rPh>
    <rPh sb="16" eb="17">
      <t>ジュン</t>
    </rPh>
    <rPh sb="18" eb="20">
      <t>シンサツ</t>
    </rPh>
    <rPh sb="21" eb="22">
      <t>オコナ</t>
    </rPh>
    <rPh sb="26" eb="27">
      <t>ハジ</t>
    </rPh>
    <rPh sb="30" eb="31">
      <t>カタ</t>
    </rPh>
    <rPh sb="32" eb="34">
      <t>ジョウキ</t>
    </rPh>
    <rPh sb="46" eb="47">
      <t>アイダ</t>
    </rPh>
    <rPh sb="49" eb="51">
      <t>ライイン</t>
    </rPh>
    <rPh sb="57" eb="59">
      <t>ケンサ</t>
    </rPh>
    <rPh sb="64" eb="66">
      <t>レイガイ</t>
    </rPh>
    <rPh sb="66" eb="67">
      <t>テキ</t>
    </rPh>
    <rPh sb="68" eb="70">
      <t>ジュンバン</t>
    </rPh>
    <rPh sb="71" eb="73">
      <t>ゼンゴ</t>
    </rPh>
    <rPh sb="85" eb="87">
      <t>ショシン</t>
    </rPh>
    <rPh sb="88" eb="90">
      <t>サイシン</t>
    </rPh>
    <rPh sb="91" eb="92">
      <t>カタ</t>
    </rPh>
    <rPh sb="97" eb="99">
      <t>ジカン</t>
    </rPh>
    <rPh sb="101" eb="103">
      <t>ヨユウ</t>
    </rPh>
    <rPh sb="108" eb="109">
      <t>コ</t>
    </rPh>
    <phoneticPr fontId="18"/>
  </si>
  <si>
    <t>○</t>
  </si>
  <si>
    <t>〇</t>
    <phoneticPr fontId="18"/>
  </si>
  <si>
    <t>紹介状不要。ホームページ、公式LINE、インスタグラムも参照ください。</t>
    <rPh sb="0" eb="3">
      <t>ショウカイジョウ</t>
    </rPh>
    <rPh sb="3" eb="5">
      <t>フヨウ</t>
    </rPh>
    <rPh sb="13" eb="15">
      <t>コウシキ</t>
    </rPh>
    <rPh sb="28" eb="30">
      <t>サンショウ</t>
    </rPh>
    <phoneticPr fontId="18"/>
  </si>
  <si>
    <t>大阪大学医学部附属病院
〔神経科・精神科〕</t>
    <rPh sb="7" eb="9">
      <t>フゾク</t>
    </rPh>
    <phoneticPr fontId="18"/>
  </si>
  <si>
    <t>吹田市山田丘２－２D３</t>
    <phoneticPr fontId="18"/>
  </si>
  <si>
    <t>06-6879-5111（代表）</t>
    <phoneticPr fontId="18"/>
  </si>
  <si>
    <t>金</t>
    <rPh sb="0" eb="1">
      <t>キン</t>
    </rPh>
    <phoneticPr fontId="18"/>
  </si>
  <si>
    <t>9:30～15:00</t>
    <phoneticPr fontId="18"/>
  </si>
  <si>
    <t>小児科・精神科を標榜する医療機関から本院保健医療福祉ネットワーク部を介して予約</t>
    <phoneticPr fontId="18"/>
  </si>
  <si>
    <t>市立吹田市民病院
〔小児科〕</t>
    <rPh sb="0" eb="2">
      <t>シリツ</t>
    </rPh>
    <rPh sb="2" eb="4">
      <t>スイタ</t>
    </rPh>
    <rPh sb="4" eb="6">
      <t>シミン</t>
    </rPh>
    <rPh sb="6" eb="8">
      <t>ビョウイン</t>
    </rPh>
    <rPh sb="10" eb="13">
      <t>ショウニカ</t>
    </rPh>
    <phoneticPr fontId="18"/>
  </si>
  <si>
    <t>吹田市岸部新町5番7号</t>
    <phoneticPr fontId="18"/>
  </si>
  <si>
    <t>06-6387-3311</t>
    <phoneticPr fontId="18"/>
  </si>
  <si>
    <t xml:space="preserve">8:30-11:00
 12:30-14:30
（外来受付時間） </t>
    <rPh sb="25" eb="27">
      <t>ガイライ</t>
    </rPh>
    <rPh sb="27" eb="29">
      <t>ウケツケ</t>
    </rPh>
    <rPh sb="29" eb="31">
      <t>ジカン</t>
    </rPh>
    <phoneticPr fontId="18"/>
  </si>
  <si>
    <t>地域医療連携部を通じ要相談のうえ予約する。</t>
    <rPh sb="0" eb="1">
      <t>チ</t>
    </rPh>
    <rPh sb="1" eb="2">
      <t>イキ</t>
    </rPh>
    <rPh sb="2" eb="4">
      <t>イリョウ</t>
    </rPh>
    <rPh sb="4" eb="6">
      <t>レンケイ</t>
    </rPh>
    <rPh sb="6" eb="7">
      <t>ブ</t>
    </rPh>
    <rPh sb="8" eb="9">
      <t>ツウ</t>
    </rPh>
    <rPh sb="10" eb="11">
      <t>ヨウ</t>
    </rPh>
    <rPh sb="11" eb="13">
      <t>ソウダン</t>
    </rPh>
    <rPh sb="16" eb="18">
      <t>ヨヤク</t>
    </rPh>
    <phoneticPr fontId="18"/>
  </si>
  <si>
    <t>有希クリニック
〔精神科〕</t>
    <rPh sb="0" eb="1">
      <t>ユウ</t>
    </rPh>
    <rPh sb="1" eb="2">
      <t>マレ</t>
    </rPh>
    <rPh sb="9" eb="11">
      <t>セイシン</t>
    </rPh>
    <rPh sb="11" eb="12">
      <t>カ</t>
    </rPh>
    <phoneticPr fontId="18"/>
  </si>
  <si>
    <t>吹田市朝日町５－３２
摂津ビル４Ｆ</t>
    <rPh sb="0" eb="3">
      <t>スイタシ</t>
    </rPh>
    <rPh sb="3" eb="5">
      <t>アサヒ</t>
    </rPh>
    <rPh sb="5" eb="6">
      <t>マチ</t>
    </rPh>
    <rPh sb="11" eb="13">
      <t>セッツ</t>
    </rPh>
    <phoneticPr fontId="18"/>
  </si>
  <si>
    <t>06-6383-6924</t>
    <phoneticPr fontId="18"/>
  </si>
  <si>
    <t>月～土</t>
    <rPh sb="0" eb="1">
      <t>ゲツ</t>
    </rPh>
    <rPh sb="2" eb="3">
      <t>ド</t>
    </rPh>
    <phoneticPr fontId="18"/>
  </si>
  <si>
    <t>月、金
9:30～13:00
15:00～19:00
火　
15:00～19:00
水・木
　9:30～13:00
土
9:30～14:00</t>
    <rPh sb="0" eb="1">
      <t>ゲツ</t>
    </rPh>
    <rPh sb="2" eb="3">
      <t>キン</t>
    </rPh>
    <rPh sb="27" eb="28">
      <t>カ</t>
    </rPh>
    <rPh sb="42" eb="43">
      <t>スイ</t>
    </rPh>
    <rPh sb="44" eb="45">
      <t>モク</t>
    </rPh>
    <rPh sb="58" eb="59">
      <t>ド</t>
    </rPh>
    <phoneticPr fontId="18"/>
  </si>
  <si>
    <t xml:space="preserve">事前に電話予約する。
</t>
    <rPh sb="0" eb="2">
      <t>ジゼン</t>
    </rPh>
    <rPh sb="3" eb="5">
      <t>デンワ</t>
    </rPh>
    <rPh sb="5" eb="7">
      <t>ヨヤク</t>
    </rPh>
    <phoneticPr fontId="18"/>
  </si>
  <si>
    <t>大阪府済生会千里病院
〔小児科〕</t>
    <rPh sb="0" eb="3">
      <t>オオサカフ</t>
    </rPh>
    <rPh sb="3" eb="6">
      <t>サイセイカイ</t>
    </rPh>
    <rPh sb="6" eb="10">
      <t>センリビョウイン</t>
    </rPh>
    <phoneticPr fontId="18"/>
  </si>
  <si>
    <t>吹田市津雲台１－１－６</t>
    <rPh sb="0" eb="3">
      <t>スイタシ</t>
    </rPh>
    <rPh sb="3" eb="6">
      <t>ツクモダイ</t>
    </rPh>
    <phoneticPr fontId="18"/>
  </si>
  <si>
    <t>06-6871-0121</t>
    <phoneticPr fontId="18"/>
  </si>
  <si>
    <t>水</t>
    <rPh sb="0" eb="1">
      <t>スイ</t>
    </rPh>
    <phoneticPr fontId="18"/>
  </si>
  <si>
    <t>14:00～14:45</t>
    <phoneticPr fontId="18"/>
  </si>
  <si>
    <t>病院・クリニックからの紹介予約のみ</t>
    <rPh sb="0" eb="2">
      <t>ビョウイン</t>
    </rPh>
    <rPh sb="11" eb="13">
      <t>ショウカイ</t>
    </rPh>
    <rPh sb="13" eb="15">
      <t>ヨヤク</t>
    </rPh>
    <phoneticPr fontId="18"/>
  </si>
  <si>
    <t>検査・診断書作成のみの診療は受け付けていません。発達検査などは数か月待っていただくことがあります。</t>
    <rPh sb="0" eb="2">
      <t>ケンサ</t>
    </rPh>
    <rPh sb="3" eb="6">
      <t>シンダンショ</t>
    </rPh>
    <rPh sb="6" eb="8">
      <t>サクセイ</t>
    </rPh>
    <rPh sb="11" eb="13">
      <t>シンリョウ</t>
    </rPh>
    <rPh sb="14" eb="15">
      <t>ウ</t>
    </rPh>
    <rPh sb="16" eb="17">
      <t>ツ</t>
    </rPh>
    <rPh sb="24" eb="26">
      <t>ハッタツ</t>
    </rPh>
    <rPh sb="26" eb="28">
      <t>ケンサ</t>
    </rPh>
    <rPh sb="31" eb="32">
      <t>スウ</t>
    </rPh>
    <rPh sb="33" eb="34">
      <t>ゲツ</t>
    </rPh>
    <rPh sb="34" eb="35">
      <t>マ</t>
    </rPh>
    <phoneticPr fontId="18"/>
  </si>
  <si>
    <t>大阪医科薬科大学病院
〔小児科〕</t>
    <rPh sb="4" eb="6">
      <t>ヤッカ</t>
    </rPh>
    <rPh sb="8" eb="10">
      <t>ビョウイン</t>
    </rPh>
    <rPh sb="12" eb="15">
      <t>ショウニカ</t>
    </rPh>
    <phoneticPr fontId="18"/>
  </si>
  <si>
    <t>高槻市大学町２－７</t>
    <phoneticPr fontId="18"/>
  </si>
  <si>
    <t>072-683-1221</t>
  </si>
  <si>
    <t>毎週
月もしくは金</t>
    <rPh sb="0" eb="2">
      <t>マイシュウ</t>
    </rPh>
    <rPh sb="3" eb="4">
      <t>ゲツ</t>
    </rPh>
    <rPh sb="8" eb="9">
      <t>キン</t>
    </rPh>
    <phoneticPr fontId="18"/>
  </si>
  <si>
    <t>8:30～11:00</t>
    <phoneticPr fontId="18"/>
  </si>
  <si>
    <t>医療連携室を通じ、小児科の予約枠を取得</t>
    <rPh sb="9" eb="11">
      <t>ショウニ</t>
    </rPh>
    <phoneticPr fontId="18"/>
  </si>
  <si>
    <t>大阪医科薬科大学病院
〔精神神経科〕</t>
    <rPh sb="4" eb="6">
      <t>ヤッカ</t>
    </rPh>
    <rPh sb="8" eb="10">
      <t>ビョウイン</t>
    </rPh>
    <rPh sb="12" eb="14">
      <t>セイシン</t>
    </rPh>
    <rPh sb="14" eb="17">
      <t>シンケイカ</t>
    </rPh>
    <phoneticPr fontId="18"/>
  </si>
  <si>
    <t>医療連携室を通じ、精神神経科の予約枠を取得</t>
    <phoneticPr fontId="18"/>
  </si>
  <si>
    <t>愛仁会高槻病院
［小児科］</t>
    <phoneticPr fontId="18"/>
  </si>
  <si>
    <t>高槻市古曽部町1丁目3番13号</t>
    <phoneticPr fontId="18"/>
  </si>
  <si>
    <t>072-681-3801（代）</t>
    <phoneticPr fontId="18"/>
  </si>
  <si>
    <t>水・金</t>
    <phoneticPr fontId="18"/>
  </si>
  <si>
    <t>9:00～12:00</t>
    <phoneticPr fontId="18"/>
  </si>
  <si>
    <t>事前に電話予約センターあて電話予約</t>
    <phoneticPr fontId="18"/>
  </si>
  <si>
    <t>大阪府衛生会附属診療所
〔小児科、精神科〕</t>
    <rPh sb="0" eb="3">
      <t>オオサカフ</t>
    </rPh>
    <rPh sb="3" eb="5">
      <t>エイセイ</t>
    </rPh>
    <rPh sb="5" eb="6">
      <t>カイ</t>
    </rPh>
    <rPh sb="6" eb="8">
      <t>フゾク</t>
    </rPh>
    <rPh sb="8" eb="10">
      <t>シンリョウ</t>
    </rPh>
    <rPh sb="10" eb="11">
      <t>ショ</t>
    </rPh>
    <rPh sb="13" eb="16">
      <t>ショウニカ</t>
    </rPh>
    <rPh sb="17" eb="19">
      <t>セイシン</t>
    </rPh>
    <rPh sb="19" eb="20">
      <t>カ</t>
    </rPh>
    <phoneticPr fontId="18"/>
  </si>
  <si>
    <t>高槻市奈佐原９５５</t>
    <phoneticPr fontId="18"/>
  </si>
  <si>
    <t>072-696-3351</t>
    <phoneticPr fontId="18"/>
  </si>
  <si>
    <t>9:00～12:30
13:30～17:30</t>
    <phoneticPr fontId="18"/>
  </si>
  <si>
    <t>「発達障がいの診察」でと、電話予約する。</t>
    <rPh sb="13" eb="15">
      <t>デンワ</t>
    </rPh>
    <rPh sb="15" eb="16">
      <t>ヨ</t>
    </rPh>
    <rPh sb="16" eb="17">
      <t>ヤク</t>
    </rPh>
    <phoneticPr fontId="18"/>
  </si>
  <si>
    <t>可能であれば準備していただけると助かる。</t>
    <rPh sb="0" eb="1">
      <t>カ</t>
    </rPh>
    <rPh sb="1" eb="2">
      <t>ノウ</t>
    </rPh>
    <rPh sb="6" eb="8">
      <t>ジュンビ</t>
    </rPh>
    <rPh sb="16" eb="17">
      <t>タス</t>
    </rPh>
    <phoneticPr fontId="18"/>
  </si>
  <si>
    <t>こうあいクリニック
[精神科・心療内科]</t>
    <rPh sb="11" eb="14">
      <t>セイシンカ</t>
    </rPh>
    <rPh sb="15" eb="17">
      <t>シンリョウ</t>
    </rPh>
    <rPh sb="17" eb="19">
      <t>ナイカ</t>
    </rPh>
    <phoneticPr fontId="18"/>
  </si>
  <si>
    <t>高槻市大畑町6-15　2階</t>
    <rPh sb="0" eb="3">
      <t>タカツキシ</t>
    </rPh>
    <rPh sb="3" eb="6">
      <t>オオハタチョウ</t>
    </rPh>
    <rPh sb="12" eb="13">
      <t>カイ</t>
    </rPh>
    <phoneticPr fontId="18"/>
  </si>
  <si>
    <t>072-697-1700</t>
    <phoneticPr fontId="18"/>
  </si>
  <si>
    <t>月～木
9:30～17:00
金、土
9:30～12:00</t>
    <rPh sb="0" eb="1">
      <t>ゲツ</t>
    </rPh>
    <rPh sb="2" eb="3">
      <t>モク</t>
    </rPh>
    <rPh sb="15" eb="16">
      <t>キン</t>
    </rPh>
    <rPh sb="17" eb="18">
      <t>ド</t>
    </rPh>
    <phoneticPr fontId="18"/>
  </si>
  <si>
    <t>医療法人光愛会　光愛病院
[児童思春期精神科]</t>
    <rPh sb="0" eb="2">
      <t>イリョウ</t>
    </rPh>
    <rPh sb="2" eb="4">
      <t>ホウジン</t>
    </rPh>
    <rPh sb="4" eb="5">
      <t>コウ</t>
    </rPh>
    <rPh sb="5" eb="6">
      <t>アイ</t>
    </rPh>
    <rPh sb="6" eb="7">
      <t>カイ</t>
    </rPh>
    <rPh sb="8" eb="9">
      <t>コウ</t>
    </rPh>
    <rPh sb="9" eb="10">
      <t>アイ</t>
    </rPh>
    <rPh sb="10" eb="12">
      <t>ビョウイン</t>
    </rPh>
    <rPh sb="14" eb="19">
      <t>ジドウシシュンキ</t>
    </rPh>
    <rPh sb="19" eb="22">
      <t>セイシンカ</t>
    </rPh>
    <phoneticPr fontId="18"/>
  </si>
  <si>
    <t>高槻市奈佐原４－３－１</t>
    <phoneticPr fontId="18"/>
  </si>
  <si>
    <t>072-696-2881</t>
    <phoneticPr fontId="18"/>
  </si>
  <si>
    <t>月～土
9:00～12:00</t>
    <rPh sb="0" eb="1">
      <t>ゲツ</t>
    </rPh>
    <rPh sb="2" eb="3">
      <t>ド</t>
    </rPh>
    <phoneticPr fontId="18"/>
  </si>
  <si>
    <t>地域連携室を通じて予約する。</t>
    <rPh sb="0" eb="2">
      <t>チイキ</t>
    </rPh>
    <rPh sb="2" eb="4">
      <t>レンケイ</t>
    </rPh>
    <rPh sb="4" eb="5">
      <t>シツ</t>
    </rPh>
    <rPh sb="6" eb="7">
      <t>ツウ</t>
    </rPh>
    <rPh sb="9" eb="11">
      <t>ヨヤク</t>
    </rPh>
    <phoneticPr fontId="18"/>
  </si>
  <si>
    <t>医療機関にかかっていれば紹介状要</t>
    <phoneticPr fontId="18"/>
  </si>
  <si>
    <t>南摂津メンタルクリニック
〔心療内科・精神科〕</t>
    <rPh sb="0" eb="3">
      <t>ミナミセッツ</t>
    </rPh>
    <rPh sb="14" eb="16">
      <t>シンリョウ</t>
    </rPh>
    <rPh sb="16" eb="18">
      <t>ナイカ</t>
    </rPh>
    <phoneticPr fontId="18"/>
  </si>
  <si>
    <t>摂津市東一津屋４－１０
ルッツ南摂津２F</t>
    <rPh sb="0" eb="3">
      <t>セッツシ</t>
    </rPh>
    <rPh sb="3" eb="4">
      <t>ヒガシ</t>
    </rPh>
    <rPh sb="4" eb="7">
      <t>ヒトツヤ</t>
    </rPh>
    <rPh sb="15" eb="18">
      <t>ミナミセッツ</t>
    </rPh>
    <phoneticPr fontId="18"/>
  </si>
  <si>
    <t>06-6829-3730</t>
    <phoneticPr fontId="18"/>
  </si>
  <si>
    <t>10:00～13:00
15:00～19:00</t>
    <phoneticPr fontId="18"/>
  </si>
  <si>
    <t>他院通院歴があれば必要。
他院通院歴がなければ不要。</t>
    <rPh sb="0" eb="2">
      <t>タイン</t>
    </rPh>
    <rPh sb="2" eb="4">
      <t>ツウイン</t>
    </rPh>
    <rPh sb="4" eb="5">
      <t>レキ</t>
    </rPh>
    <rPh sb="9" eb="11">
      <t>ヒツヨウ</t>
    </rPh>
    <rPh sb="13" eb="15">
      <t>タイン</t>
    </rPh>
    <rPh sb="15" eb="17">
      <t>ツウイン</t>
    </rPh>
    <rPh sb="17" eb="18">
      <t>レキ</t>
    </rPh>
    <rPh sb="23" eb="25">
      <t>フヨウ</t>
    </rPh>
    <phoneticPr fontId="18"/>
  </si>
  <si>
    <t>医療法人ひがしクリニック
〔心療内科・精神科〕</t>
    <rPh sb="14" eb="16">
      <t>シンリョウ</t>
    </rPh>
    <rPh sb="16" eb="18">
      <t>ナイカ</t>
    </rPh>
    <phoneticPr fontId="18"/>
  </si>
  <si>
    <t>摂津市千里丘東２－１０－１
フォルテ摂津３F</t>
    <rPh sb="0" eb="3">
      <t>セッツシ</t>
    </rPh>
    <rPh sb="3" eb="5">
      <t>センリ</t>
    </rPh>
    <rPh sb="5" eb="6">
      <t>オカ</t>
    </rPh>
    <rPh sb="6" eb="7">
      <t>ヒガシ</t>
    </rPh>
    <rPh sb="18" eb="20">
      <t>セッツ</t>
    </rPh>
    <phoneticPr fontId="18"/>
  </si>
  <si>
    <t>072-631-8400</t>
    <phoneticPr fontId="18"/>
  </si>
  <si>
    <t>9:30～12:30
17:00～20:00</t>
    <phoneticPr fontId="18"/>
  </si>
  <si>
    <t>地方独立行政法人
大阪府立病院機構
大阪精神医療センター
〔精神科・児童思春期精神科〕</t>
    <rPh sb="9" eb="17">
      <t>オオサカフリツビョウインキコウ</t>
    </rPh>
    <rPh sb="18" eb="20">
      <t>オオサカ</t>
    </rPh>
    <rPh sb="20" eb="22">
      <t>セイシン</t>
    </rPh>
    <rPh sb="22" eb="24">
      <t>イリョウ</t>
    </rPh>
    <phoneticPr fontId="18"/>
  </si>
  <si>
    <t>枚方市宮之阪３－１６－２１</t>
    <rPh sb="0" eb="3">
      <t>ヒラカタシ</t>
    </rPh>
    <rPh sb="3" eb="6">
      <t>ミヤノサカ</t>
    </rPh>
    <phoneticPr fontId="18"/>
  </si>
  <si>
    <t>072-847-3261</t>
  </si>
  <si>
    <t>9:00～17:30</t>
  </si>
  <si>
    <t xml:space="preserve">〔精神科〕
事前に電話予約する。
〔児童思春期精神科〕
完全紹介予約制
※初診のお申し込みにあたっては、必ずホームページを確認して下さい。
</t>
    <rPh sb="6" eb="8">
      <t>ジゼン</t>
    </rPh>
    <rPh sb="9" eb="11">
      <t>デンワ</t>
    </rPh>
    <phoneticPr fontId="18"/>
  </si>
  <si>
    <t>田辺こどもクリニック
〔小児科・小児神経内科〕</t>
    <rPh sb="12" eb="15">
      <t>ショウニカ</t>
    </rPh>
    <rPh sb="16" eb="18">
      <t>ショウニ</t>
    </rPh>
    <rPh sb="18" eb="20">
      <t>シンケイ</t>
    </rPh>
    <rPh sb="20" eb="22">
      <t>ナイカ</t>
    </rPh>
    <phoneticPr fontId="18"/>
  </si>
  <si>
    <t>枚方市東山１－４９－３１</t>
    <rPh sb="3" eb="5">
      <t>ヒガシヤマ</t>
    </rPh>
    <phoneticPr fontId="18"/>
  </si>
  <si>
    <t>072-850-3030</t>
    <phoneticPr fontId="18"/>
  </si>
  <si>
    <t>月～金
9:00～12:00
17:00～19:30
土
9:00～12:00</t>
    <rPh sb="0" eb="1">
      <t>ゲツ</t>
    </rPh>
    <rPh sb="2" eb="3">
      <t>キン</t>
    </rPh>
    <rPh sb="27" eb="28">
      <t>ド</t>
    </rPh>
    <phoneticPr fontId="18"/>
  </si>
  <si>
    <t>不要（再診は要予約）</t>
  </si>
  <si>
    <t>東香里病院
〔精神科〕</t>
    <rPh sb="1" eb="3">
      <t>カオリ</t>
    </rPh>
    <rPh sb="3" eb="5">
      <t>ビョウイン</t>
    </rPh>
    <phoneticPr fontId="18"/>
  </si>
  <si>
    <t>枚方市東香里１－２４－３４</t>
    <rPh sb="0" eb="3">
      <t>ヒラカタシ</t>
    </rPh>
    <rPh sb="3" eb="4">
      <t>ヒガシ</t>
    </rPh>
    <phoneticPr fontId="18"/>
  </si>
  <si>
    <t>072-853-0501</t>
    <phoneticPr fontId="18"/>
  </si>
  <si>
    <t>火、水</t>
    <rPh sb="0" eb="1">
      <t>ヒ</t>
    </rPh>
    <rPh sb="2" eb="3">
      <t>スイ</t>
    </rPh>
    <phoneticPr fontId="18"/>
  </si>
  <si>
    <t>9:00～11:30</t>
    <phoneticPr fontId="18"/>
  </si>
  <si>
    <t>医療法人誠心会
森口医院
〔小児科〕</t>
    <rPh sb="0" eb="2">
      <t>イリョウ</t>
    </rPh>
    <rPh sb="2" eb="4">
      <t>ホウジン</t>
    </rPh>
    <rPh sb="4" eb="5">
      <t>マコト</t>
    </rPh>
    <rPh sb="5" eb="6">
      <t>ココロ</t>
    </rPh>
    <rPh sb="6" eb="7">
      <t>カイ</t>
    </rPh>
    <rPh sb="8" eb="10">
      <t>モリグチ</t>
    </rPh>
    <rPh sb="10" eb="12">
      <t>イイン</t>
    </rPh>
    <rPh sb="14" eb="17">
      <t>ショウニカ</t>
    </rPh>
    <phoneticPr fontId="18"/>
  </si>
  <si>
    <t>守口市大枝西町１５－８</t>
    <rPh sb="0" eb="3">
      <t>モリグチシ</t>
    </rPh>
    <rPh sb="3" eb="5">
      <t>オオエダ</t>
    </rPh>
    <rPh sb="5" eb="6">
      <t>ニシ</t>
    </rPh>
    <rPh sb="6" eb="7">
      <t>マチ</t>
    </rPh>
    <phoneticPr fontId="18"/>
  </si>
  <si>
    <t>06-6991-0593</t>
    <phoneticPr fontId="18"/>
  </si>
  <si>
    <t>月～金
9:00～12:00
17:30～20:00
土
9:00～12:00</t>
    <rPh sb="0" eb="1">
      <t>ゲツ</t>
    </rPh>
    <rPh sb="2" eb="3">
      <t>キン</t>
    </rPh>
    <rPh sb="27" eb="28">
      <t>ド</t>
    </rPh>
    <phoneticPr fontId="18"/>
  </si>
  <si>
    <t>初診受付時間は午前8時30分～午前11時00分です。</t>
  </si>
  <si>
    <t xml:space="preserve">医療法人　長尾会
ねや川サナトリウム  </t>
    <rPh sb="0" eb="2">
      <t>イリョウ</t>
    </rPh>
    <rPh sb="2" eb="4">
      <t>ホウジン</t>
    </rPh>
    <rPh sb="5" eb="7">
      <t>ナガオ</t>
    </rPh>
    <rPh sb="7" eb="8">
      <t>カイ</t>
    </rPh>
    <rPh sb="11" eb="12">
      <t>カワ</t>
    </rPh>
    <phoneticPr fontId="18"/>
  </si>
  <si>
    <t>寝屋川市寝屋川公園２３７０－６</t>
  </si>
  <si>
    <t>072-822-3561</t>
  </si>
  <si>
    <t>月～土
　9:00～12:00
　13:00～15:00</t>
    <phoneticPr fontId="18"/>
  </si>
  <si>
    <t>三家クリニック
〔精神科、心療内科〕</t>
    <rPh sb="0" eb="2">
      <t>ミツヤ</t>
    </rPh>
    <rPh sb="13" eb="15">
      <t>シンリョウ</t>
    </rPh>
    <rPh sb="15" eb="17">
      <t>ナイカ</t>
    </rPh>
    <phoneticPr fontId="18"/>
  </si>
  <si>
    <t>寝屋川市八坂町２９－１</t>
    <rPh sb="0" eb="4">
      <t>ネヤガワシ</t>
    </rPh>
    <rPh sb="4" eb="6">
      <t>ヤサカ</t>
    </rPh>
    <rPh sb="6" eb="7">
      <t>マチ</t>
    </rPh>
    <phoneticPr fontId="18"/>
  </si>
  <si>
    <t>072-829-2500</t>
    <phoneticPr fontId="18"/>
  </si>
  <si>
    <t>月、火
9:30～12:30
14:00～17:30
水
9:30～12:30
16:30～20:30
木
9:30～12:30
金
9:30～12:30
14:00～16:30
17:30～20:30
土
9:30～12:30
14:00～15:30</t>
    <rPh sb="0" eb="1">
      <t>ゲツ</t>
    </rPh>
    <rPh sb="2" eb="3">
      <t>カ</t>
    </rPh>
    <rPh sb="27" eb="28">
      <t>スイ</t>
    </rPh>
    <rPh sb="52" eb="53">
      <t>モク</t>
    </rPh>
    <rPh sb="65" eb="66">
      <t>キン</t>
    </rPh>
    <rPh sb="102" eb="103">
      <t>ド</t>
    </rPh>
    <phoneticPr fontId="18"/>
  </si>
  <si>
    <t>〔児童思春期精神科〕</t>
  </si>
  <si>
    <t>医療法人　聖和錦秀会　阪本病院
［精神科］</t>
    <rPh sb="0" eb="2">
      <t>イリョウ</t>
    </rPh>
    <rPh sb="2" eb="4">
      <t>ホウジン</t>
    </rPh>
    <rPh sb="5" eb="7">
      <t>セイワ</t>
    </rPh>
    <rPh sb="7" eb="8">
      <t>キン</t>
    </rPh>
    <rPh sb="8" eb="9">
      <t>ヒデ</t>
    </rPh>
    <rPh sb="9" eb="10">
      <t>カイ</t>
    </rPh>
    <rPh sb="11" eb="13">
      <t>サカモト</t>
    </rPh>
    <rPh sb="13" eb="15">
      <t>ビョウイン</t>
    </rPh>
    <rPh sb="17" eb="20">
      <t>セイシンカ</t>
    </rPh>
    <phoneticPr fontId="18"/>
  </si>
  <si>
    <t>東大阪市西上小阪７－１７</t>
    <rPh sb="0" eb="4">
      <t>ヒガシオオサカシ</t>
    </rPh>
    <rPh sb="4" eb="5">
      <t>ニシ</t>
    </rPh>
    <rPh sb="5" eb="8">
      <t>カミコサカ</t>
    </rPh>
    <phoneticPr fontId="18"/>
  </si>
  <si>
    <t>06-6721-0344</t>
  </si>
  <si>
    <t>月～金
9:00～12:00
13:00～17:00
土
9:00～12:00</t>
    <rPh sb="0" eb="1">
      <t>ゲツ</t>
    </rPh>
    <rPh sb="2" eb="3">
      <t>キン</t>
    </rPh>
    <rPh sb="27" eb="28">
      <t>ド</t>
    </rPh>
    <phoneticPr fontId="18"/>
  </si>
  <si>
    <t>完全紹介予約制</t>
  </si>
  <si>
    <t>ていこころのクリニック</t>
    <phoneticPr fontId="18"/>
  </si>
  <si>
    <t>東大阪市小阪本町２-２-１２
小林クリニックビル２階</t>
    <rPh sb="0" eb="4">
      <t>ヒガシオオサカシ</t>
    </rPh>
    <rPh sb="4" eb="8">
      <t>コサカホンマチ</t>
    </rPh>
    <rPh sb="15" eb="17">
      <t>コバヤシ</t>
    </rPh>
    <rPh sb="25" eb="26">
      <t>カイ</t>
    </rPh>
    <phoneticPr fontId="18"/>
  </si>
  <si>
    <t>06-6732-5567</t>
    <phoneticPr fontId="18"/>
  </si>
  <si>
    <t>月、火、木、金
9:00～13：00
14:00～18:00
水、土
9:00～13:00
（第3水曜日は休診）</t>
    <rPh sb="0" eb="1">
      <t>ゲツ</t>
    </rPh>
    <rPh sb="2" eb="3">
      <t>カ</t>
    </rPh>
    <rPh sb="4" eb="5">
      <t>モク</t>
    </rPh>
    <rPh sb="6" eb="7">
      <t>キン</t>
    </rPh>
    <rPh sb="31" eb="32">
      <t>スイ</t>
    </rPh>
    <rPh sb="33" eb="34">
      <t>ド</t>
    </rPh>
    <rPh sb="47" eb="48">
      <t>ダイ</t>
    </rPh>
    <rPh sb="49" eb="52">
      <t>スイヨウビ</t>
    </rPh>
    <rPh sb="53" eb="55">
      <t>キュウシン</t>
    </rPh>
    <phoneticPr fontId="18"/>
  </si>
  <si>
    <t>※初診のお申し込みにあたっては、必ずホームページを確認して下さい。</t>
  </si>
  <si>
    <t>八尾市立病院
［小児科］</t>
    <rPh sb="0" eb="4">
      <t>ヤオシリツ</t>
    </rPh>
    <rPh sb="4" eb="6">
      <t>ビョウイン</t>
    </rPh>
    <rPh sb="8" eb="11">
      <t>ショウニカ</t>
    </rPh>
    <phoneticPr fontId="18"/>
  </si>
  <si>
    <t>八尾市龍華町１丁目3番1号</t>
  </si>
  <si>
    <t xml:space="preserve">072-922-0881 </t>
  </si>
  <si>
    <t>9:00～15：00</t>
    <phoneticPr fontId="18"/>
  </si>
  <si>
    <t>一般小児科及び内科（うち高校生）を通じて予約</t>
  </si>
  <si>
    <t>八尾市立いちょう学園診療所
〔小児科・小児神経内科〕</t>
    <rPh sb="0" eb="4">
      <t>ヤオシリツ</t>
    </rPh>
    <rPh sb="8" eb="13">
      <t>ガクエンシンリョウショ</t>
    </rPh>
    <rPh sb="15" eb="18">
      <t>ショウニカ</t>
    </rPh>
    <rPh sb="19" eb="21">
      <t>ショウニ</t>
    </rPh>
    <rPh sb="21" eb="23">
      <t>シンケイ</t>
    </rPh>
    <rPh sb="23" eb="25">
      <t>ナイカ</t>
    </rPh>
    <phoneticPr fontId="18"/>
  </si>
  <si>
    <t>八尾市八尾木２－９０
八尾市立医療型児童発達支援センター内</t>
    <rPh sb="0" eb="6">
      <t>ヤオシヤオキ</t>
    </rPh>
    <rPh sb="11" eb="15">
      <t>ヤオシリツ</t>
    </rPh>
    <rPh sb="15" eb="18">
      <t>イリョウガタ</t>
    </rPh>
    <rPh sb="18" eb="24">
      <t>ジドウハッタツシエン</t>
    </rPh>
    <rPh sb="28" eb="29">
      <t>ナイ</t>
    </rPh>
    <phoneticPr fontId="18"/>
  </si>
  <si>
    <t>072-993-3154</t>
    <phoneticPr fontId="18"/>
  </si>
  <si>
    <t>9:00～15:00
要相談</t>
    <rPh sb="11" eb="14">
      <t>ヨウソウダン</t>
    </rPh>
    <phoneticPr fontId="18"/>
  </si>
  <si>
    <t>受診を希望される場合は、事前に電話にて要相談。</t>
    <rPh sb="0" eb="2">
      <t>ジュシン</t>
    </rPh>
    <rPh sb="3" eb="5">
      <t>キボウ</t>
    </rPh>
    <rPh sb="8" eb="10">
      <t>バアイ</t>
    </rPh>
    <rPh sb="12" eb="14">
      <t>ジゼン</t>
    </rPh>
    <rPh sb="15" eb="17">
      <t>デンワ</t>
    </rPh>
    <rPh sb="19" eb="22">
      <t>ヨウソウダン</t>
    </rPh>
    <phoneticPr fontId="18"/>
  </si>
  <si>
    <t>医療法人涼楓会
にしむら小児科
〔小児科〕</t>
    <rPh sb="0" eb="2">
      <t>イリョウ</t>
    </rPh>
    <rPh sb="2" eb="4">
      <t>ホウジン</t>
    </rPh>
    <rPh sb="4" eb="5">
      <t>スズ</t>
    </rPh>
    <rPh sb="5" eb="6">
      <t>カエデ</t>
    </rPh>
    <rPh sb="6" eb="7">
      <t>カイ</t>
    </rPh>
    <rPh sb="12" eb="15">
      <t>ショウニカ</t>
    </rPh>
    <rPh sb="17" eb="20">
      <t>ショウニカ</t>
    </rPh>
    <phoneticPr fontId="18"/>
  </si>
  <si>
    <t>柏原市国分本町３－９－３</t>
    <phoneticPr fontId="18"/>
  </si>
  <si>
    <t>072-978-6597</t>
    <phoneticPr fontId="18"/>
  </si>
  <si>
    <t xml:space="preserve">月、火、金
8:50～12:10
13:00～17:30
水、木
8:50～12:10
</t>
    <rPh sb="0" eb="1">
      <t>ゲツ</t>
    </rPh>
    <rPh sb="2" eb="3">
      <t>カ</t>
    </rPh>
    <rPh sb="4" eb="5">
      <t>キン</t>
    </rPh>
    <rPh sb="29" eb="30">
      <t>スイ</t>
    </rPh>
    <rPh sb="31" eb="32">
      <t>モク</t>
    </rPh>
    <phoneticPr fontId="18"/>
  </si>
  <si>
    <t>「発達支援ルームみらい」の初診を電話予約する。
詳細はホームページで確認。</t>
    <rPh sb="3" eb="5">
      <t>シエン</t>
    </rPh>
    <rPh sb="13" eb="15">
      <t>ショシン</t>
    </rPh>
    <rPh sb="16" eb="18">
      <t>デンワ</t>
    </rPh>
    <rPh sb="18" eb="20">
      <t>ヨヤク</t>
    </rPh>
    <rPh sb="24" eb="26">
      <t>ショウサイ</t>
    </rPh>
    <rPh sb="34" eb="36">
      <t>カクニン</t>
    </rPh>
    <phoneticPr fontId="18"/>
  </si>
  <si>
    <t>社会医療法人　阪南医療福祉センター
阪南中央病院
〔小児科〕</t>
    <rPh sb="0" eb="6">
      <t>シャカイイリョウホウジン</t>
    </rPh>
    <rPh sb="7" eb="13">
      <t>ハンナンイリョウフクシ</t>
    </rPh>
    <rPh sb="18" eb="24">
      <t>ハンナンチュウオウビョウイン</t>
    </rPh>
    <rPh sb="26" eb="29">
      <t>ショウニカ</t>
    </rPh>
    <phoneticPr fontId="18"/>
  </si>
  <si>
    <t>松原市南新町３－３－２８</t>
    <phoneticPr fontId="18"/>
  </si>
  <si>
    <t>072-333-2100</t>
    <phoneticPr fontId="18"/>
  </si>
  <si>
    <t>木</t>
    <rPh sb="0" eb="1">
      <t>モク</t>
    </rPh>
    <phoneticPr fontId="18"/>
  </si>
  <si>
    <t>14:00～16:00</t>
    <phoneticPr fontId="18"/>
  </si>
  <si>
    <t>医療機関からの転院の場合は必要。
初めて医療機関を受診する場合は不要。</t>
    <rPh sb="0" eb="2">
      <t>イリョウ</t>
    </rPh>
    <rPh sb="2" eb="4">
      <t>キカン</t>
    </rPh>
    <rPh sb="7" eb="9">
      <t>テンイン</t>
    </rPh>
    <rPh sb="10" eb="12">
      <t>バアイ</t>
    </rPh>
    <rPh sb="13" eb="15">
      <t>ヒツヨウ</t>
    </rPh>
    <rPh sb="17" eb="18">
      <t>ハジ</t>
    </rPh>
    <rPh sb="20" eb="24">
      <t>イリョウキカン</t>
    </rPh>
    <rPh sb="25" eb="27">
      <t>ジュシン</t>
    </rPh>
    <rPh sb="29" eb="31">
      <t>バアイ</t>
    </rPh>
    <rPh sb="32" eb="34">
      <t>フヨウ</t>
    </rPh>
    <phoneticPr fontId="18"/>
  </si>
  <si>
    <t>まつしま診療所
［精神科、心療内科］</t>
    <rPh sb="4" eb="6">
      <t>シンリョウ</t>
    </rPh>
    <rPh sb="6" eb="7">
      <t>ショ</t>
    </rPh>
    <rPh sb="9" eb="12">
      <t>セイシンカ</t>
    </rPh>
    <rPh sb="13" eb="15">
      <t>シンリョウ</t>
    </rPh>
    <rPh sb="15" eb="17">
      <t>ナイカ</t>
    </rPh>
    <phoneticPr fontId="18"/>
  </si>
  <si>
    <t>富田林市喜志町２－１－１１
花りんご１階</t>
    <phoneticPr fontId="18"/>
  </si>
  <si>
    <t>0721-55-3993</t>
    <phoneticPr fontId="18"/>
  </si>
  <si>
    <t>月、火、土
9:30～13:30
水
9:30～13:30
14:00～19:00
木
9:30～12:30
金
14:00～19:00</t>
    <rPh sb="0" eb="1">
      <t>ゲツ</t>
    </rPh>
    <rPh sb="2" eb="3">
      <t>カ</t>
    </rPh>
    <rPh sb="4" eb="5">
      <t>ド</t>
    </rPh>
    <rPh sb="17" eb="18">
      <t>スイ</t>
    </rPh>
    <rPh sb="42" eb="43">
      <t>モク</t>
    </rPh>
    <rPh sb="55" eb="56">
      <t>キン</t>
    </rPh>
    <phoneticPr fontId="18"/>
  </si>
  <si>
    <t>一般財団法人成研会
結のぞみ病院
〔精神科、内科、リハビリテーション科、心療内科、神経科、神経内科、歯科〕</t>
    <rPh sb="0" eb="2">
      <t>イッパン</t>
    </rPh>
    <rPh sb="2" eb="4">
      <t>ザイダン</t>
    </rPh>
    <rPh sb="4" eb="6">
      <t>ホウジン</t>
    </rPh>
    <rPh sb="6" eb="7">
      <t>ナリ</t>
    </rPh>
    <rPh sb="7" eb="8">
      <t>ケン</t>
    </rPh>
    <rPh sb="8" eb="9">
      <t>カイ</t>
    </rPh>
    <rPh sb="10" eb="11">
      <t>ケツ</t>
    </rPh>
    <rPh sb="14" eb="16">
      <t>ビョウイン</t>
    </rPh>
    <rPh sb="18" eb="21">
      <t>セイシンカ</t>
    </rPh>
    <rPh sb="22" eb="24">
      <t>ナイカ</t>
    </rPh>
    <rPh sb="34" eb="35">
      <t>カ</t>
    </rPh>
    <rPh sb="36" eb="38">
      <t>シンリョウ</t>
    </rPh>
    <rPh sb="38" eb="40">
      <t>ナイカ</t>
    </rPh>
    <rPh sb="41" eb="44">
      <t>シンケイカ</t>
    </rPh>
    <rPh sb="45" eb="47">
      <t>シンケイ</t>
    </rPh>
    <rPh sb="47" eb="49">
      <t>ナイカ</t>
    </rPh>
    <rPh sb="50" eb="52">
      <t>シカ</t>
    </rPh>
    <phoneticPr fontId="18"/>
  </si>
  <si>
    <t>富田林市伏見堂95番地</t>
    <rPh sb="0" eb="4">
      <t>トンダバヤシシ</t>
    </rPh>
    <rPh sb="4" eb="7">
      <t>フシミドウ</t>
    </rPh>
    <rPh sb="9" eb="11">
      <t>バンチ</t>
    </rPh>
    <phoneticPr fontId="18"/>
  </si>
  <si>
    <t>0721‐34‐1101</t>
  </si>
  <si>
    <t>月～土</t>
    <rPh sb="0" eb="1">
      <t>ゲツ</t>
    </rPh>
    <rPh sb="2" eb="3">
      <t>ツチ</t>
    </rPh>
    <phoneticPr fontId="18"/>
  </si>
  <si>
    <t>9:30～12:00
13：30～15：00</t>
    <phoneticPr fontId="18"/>
  </si>
  <si>
    <t>たなかこどもクリニック
〔小児科〕</t>
    <rPh sb="13" eb="16">
      <t>ショウニカ</t>
    </rPh>
    <phoneticPr fontId="18"/>
  </si>
  <si>
    <t>富田林市藤沢台６－２６－５</t>
    <rPh sb="0" eb="4">
      <t>トンダバヤシシ</t>
    </rPh>
    <rPh sb="4" eb="7">
      <t>フジサワダイ</t>
    </rPh>
    <phoneticPr fontId="18"/>
  </si>
  <si>
    <t>072-113-9077</t>
    <phoneticPr fontId="18"/>
  </si>
  <si>
    <t>月～水、金
9:00～12:00
14:00～17:00
土
9:00～12:00</t>
    <rPh sb="0" eb="1">
      <t>ゲツ</t>
    </rPh>
    <rPh sb="2" eb="3">
      <t>スイ</t>
    </rPh>
    <rPh sb="4" eb="5">
      <t>キン</t>
    </rPh>
    <rPh sb="29" eb="30">
      <t>ド</t>
    </rPh>
    <phoneticPr fontId="18"/>
  </si>
  <si>
    <t>診察日の午前中に電話予約
あるいは、下記アドレスまでtanakodo2023@gmail.com</t>
    <rPh sb="0" eb="3">
      <t>シンサツビ</t>
    </rPh>
    <rPh sb="4" eb="7">
      <t>ゴゼンチュウ</t>
    </rPh>
    <rPh sb="8" eb="12">
      <t>デンワヨヤク</t>
    </rPh>
    <rPh sb="18" eb="20">
      <t>カキ</t>
    </rPh>
    <phoneticPr fontId="18"/>
  </si>
  <si>
    <t>近畿大学病院
〔メンタルヘルス科〕</t>
    <rPh sb="0" eb="2">
      <t>キンキ</t>
    </rPh>
    <rPh sb="2" eb="4">
      <t>ダイガク</t>
    </rPh>
    <rPh sb="4" eb="6">
      <t>ビョウイン</t>
    </rPh>
    <rPh sb="15" eb="16">
      <t>カ</t>
    </rPh>
    <phoneticPr fontId="18"/>
  </si>
  <si>
    <t>大阪狭山市大野東３７７－２</t>
    <rPh sb="0" eb="2">
      <t>オオサカ</t>
    </rPh>
    <rPh sb="2" eb="4">
      <t>サヤマ</t>
    </rPh>
    <rPh sb="4" eb="5">
      <t>シ</t>
    </rPh>
    <rPh sb="5" eb="7">
      <t>オオノ</t>
    </rPh>
    <rPh sb="7" eb="8">
      <t>ヒガシ</t>
    </rPh>
    <phoneticPr fontId="18"/>
  </si>
  <si>
    <t>072-366-0221</t>
    <phoneticPr fontId="18"/>
  </si>
  <si>
    <t>月～金
8:30～11:30
（外来受付時間）</t>
    <rPh sb="0" eb="1">
      <t>ゲツ</t>
    </rPh>
    <rPh sb="2" eb="3">
      <t>キン</t>
    </rPh>
    <rPh sb="16" eb="18">
      <t>ガイライ</t>
    </rPh>
    <rPh sb="18" eb="20">
      <t>ウケツケ</t>
    </rPh>
    <rPh sb="20" eb="22">
      <t>ジカン</t>
    </rPh>
    <phoneticPr fontId="18"/>
  </si>
  <si>
    <t>小学生・中学生・高校生は予約制。予約は地域連携室を通じてお願いします。</t>
    <rPh sb="0" eb="3">
      <t>ショウガクセイ</t>
    </rPh>
    <rPh sb="4" eb="7">
      <t>チュウガクセイ</t>
    </rPh>
    <rPh sb="8" eb="10">
      <t>コウコウ</t>
    </rPh>
    <rPh sb="10" eb="11">
      <t>セイ</t>
    </rPh>
    <rPh sb="12" eb="14">
      <t>ヨヤク</t>
    </rPh>
    <rPh sb="14" eb="15">
      <t>セイ</t>
    </rPh>
    <rPh sb="16" eb="18">
      <t>ヨヤク</t>
    </rPh>
    <rPh sb="19" eb="21">
      <t>チイキ</t>
    </rPh>
    <rPh sb="21" eb="23">
      <t>レンケイ</t>
    </rPh>
    <rPh sb="23" eb="24">
      <t>シツ</t>
    </rPh>
    <rPh sb="25" eb="26">
      <t>ツウ</t>
    </rPh>
    <rPh sb="29" eb="30">
      <t>ネガ</t>
    </rPh>
    <phoneticPr fontId="18"/>
  </si>
  <si>
    <t>医療法人横敬会　よこうちクリニック
[心療内科・内科・精神科]</t>
    <rPh sb="0" eb="2">
      <t>イリョウ</t>
    </rPh>
    <rPh sb="2" eb="4">
      <t>ホウジン</t>
    </rPh>
    <rPh sb="4" eb="5">
      <t>ヨコ</t>
    </rPh>
    <rPh sb="5" eb="6">
      <t>ケイ</t>
    </rPh>
    <rPh sb="6" eb="7">
      <t>カイ</t>
    </rPh>
    <rPh sb="19" eb="21">
      <t>シンリョウ</t>
    </rPh>
    <rPh sb="21" eb="23">
      <t>ナイカ</t>
    </rPh>
    <rPh sb="24" eb="26">
      <t>ナイカ</t>
    </rPh>
    <rPh sb="27" eb="30">
      <t>セイシンカ</t>
    </rPh>
    <phoneticPr fontId="18"/>
  </si>
  <si>
    <t>河内長野市菊水町２－３３</t>
    <rPh sb="0" eb="5">
      <t>カワチナガノシ</t>
    </rPh>
    <rPh sb="5" eb="7">
      <t>キクスイ</t>
    </rPh>
    <rPh sb="7" eb="8">
      <t>チョウ</t>
    </rPh>
    <phoneticPr fontId="18"/>
  </si>
  <si>
    <t>0721-50-2810</t>
    <phoneticPr fontId="18"/>
  </si>
  <si>
    <t>月～水
9:00～12:00
17:00～19:00
火
17:00～19:00
土
9:00～12:00</t>
    <rPh sb="0" eb="1">
      <t>ゲツ</t>
    </rPh>
    <rPh sb="2" eb="3">
      <t>スイ</t>
    </rPh>
    <rPh sb="27" eb="28">
      <t>カ</t>
    </rPh>
    <rPh sb="41" eb="42">
      <t>ド</t>
    </rPh>
    <phoneticPr fontId="18"/>
  </si>
  <si>
    <r>
      <t xml:space="preserve">地方独立行政法人
大阪府立病院機構
</t>
    </r>
    <r>
      <rPr>
        <sz val="13"/>
        <rFont val="ＭＳ Ｐゴシック"/>
        <family val="3"/>
        <charset val="128"/>
      </rPr>
      <t>大阪母子医療センター</t>
    </r>
    <r>
      <rPr>
        <sz val="14"/>
        <rFont val="ＭＳ Ｐゴシック"/>
        <family val="3"/>
        <charset val="128"/>
      </rPr>
      <t xml:space="preserve">
〔子どものこころの診療科〕</t>
    </r>
    <rPh sb="0" eb="2">
      <t>チホウ</t>
    </rPh>
    <rPh sb="2" eb="4">
      <t>ドクリツ</t>
    </rPh>
    <rPh sb="4" eb="6">
      <t>ギョウセイ</t>
    </rPh>
    <rPh sb="6" eb="8">
      <t>ホウジン</t>
    </rPh>
    <rPh sb="9" eb="11">
      <t>オオサカ</t>
    </rPh>
    <rPh sb="11" eb="13">
      <t>フリツ</t>
    </rPh>
    <rPh sb="13" eb="15">
      <t>ビョウイン</t>
    </rPh>
    <rPh sb="15" eb="17">
      <t>キコウ</t>
    </rPh>
    <rPh sb="18" eb="20">
      <t>オオサカ</t>
    </rPh>
    <rPh sb="20" eb="22">
      <t>ボシ</t>
    </rPh>
    <rPh sb="22" eb="24">
      <t>イリョウ</t>
    </rPh>
    <rPh sb="30" eb="31">
      <t>コ</t>
    </rPh>
    <rPh sb="38" eb="41">
      <t>シンリョウカ</t>
    </rPh>
    <phoneticPr fontId="18"/>
  </si>
  <si>
    <t>和泉市室堂町８４０</t>
    <rPh sb="0" eb="3">
      <t>イズミシ</t>
    </rPh>
    <rPh sb="3" eb="6">
      <t>ムロドウチョウ</t>
    </rPh>
    <phoneticPr fontId="18"/>
  </si>
  <si>
    <t>0725-56-1220</t>
    <phoneticPr fontId="18"/>
  </si>
  <si>
    <t>月～金
9:00～12:00
13:00～17:30</t>
    <rPh sb="0" eb="1">
      <t>ゲツ</t>
    </rPh>
    <rPh sb="2" eb="3">
      <t>キン</t>
    </rPh>
    <phoneticPr fontId="18"/>
  </si>
  <si>
    <t>地域医療連絡室を通じて予約する。</t>
    <rPh sb="5" eb="6">
      <t>ラク</t>
    </rPh>
    <rPh sb="8" eb="9">
      <t>ツウ</t>
    </rPh>
    <rPh sb="11" eb="13">
      <t>ヨヤク</t>
    </rPh>
    <phoneticPr fontId="18"/>
  </si>
  <si>
    <t>和泉市立総合医療センター
〔小児科〕</t>
    <rPh sb="14" eb="17">
      <t>ショウニカ</t>
    </rPh>
    <phoneticPr fontId="18"/>
  </si>
  <si>
    <t>和泉市和気町4-5-1</t>
    <phoneticPr fontId="18"/>
  </si>
  <si>
    <t>0725-41-1331</t>
  </si>
  <si>
    <t>初診　月・水
再診　金</t>
    <rPh sb="0" eb="2">
      <t>ショシン</t>
    </rPh>
    <rPh sb="3" eb="4">
      <t>ゲツ</t>
    </rPh>
    <rPh sb="5" eb="6">
      <t>スイ</t>
    </rPh>
    <rPh sb="7" eb="9">
      <t>サイシン</t>
    </rPh>
    <rPh sb="10" eb="11">
      <t>キン</t>
    </rPh>
    <phoneticPr fontId="18"/>
  </si>
  <si>
    <t>初診
13:00～15:00
再診
9:00～12:00
13:00～15：00</t>
    <rPh sb="0" eb="2">
      <t>ショシン</t>
    </rPh>
    <rPh sb="15" eb="17">
      <t>サイシン</t>
    </rPh>
    <phoneticPr fontId="18"/>
  </si>
  <si>
    <t>地域連携室又は小児科外来へ「発達障がい」受診を電話予約する。</t>
    <rPh sb="0" eb="2">
      <t>チイキ</t>
    </rPh>
    <rPh sb="2" eb="4">
      <t>レンケイ</t>
    </rPh>
    <rPh sb="4" eb="5">
      <t>シツ</t>
    </rPh>
    <rPh sb="5" eb="6">
      <t>マタ</t>
    </rPh>
    <rPh sb="7" eb="10">
      <t>ショウニカ</t>
    </rPh>
    <rPh sb="10" eb="12">
      <t>ガイライ</t>
    </rPh>
    <rPh sb="14" eb="16">
      <t>ハッタツ</t>
    </rPh>
    <rPh sb="16" eb="17">
      <t>ショウ</t>
    </rPh>
    <rPh sb="20" eb="22">
      <t>ジュシン</t>
    </rPh>
    <rPh sb="23" eb="25">
      <t>デンワ</t>
    </rPh>
    <rPh sb="25" eb="27">
      <t>ヨヤク</t>
    </rPh>
    <phoneticPr fontId="18"/>
  </si>
  <si>
    <t>植田医院
[精神科・心療内科]</t>
    <rPh sb="0" eb="2">
      <t>ウエダ</t>
    </rPh>
    <rPh sb="2" eb="4">
      <t>イイン</t>
    </rPh>
    <rPh sb="6" eb="9">
      <t>セイシンカ</t>
    </rPh>
    <rPh sb="10" eb="12">
      <t>シンリョウ</t>
    </rPh>
    <rPh sb="12" eb="14">
      <t>ナイカ</t>
    </rPh>
    <phoneticPr fontId="18"/>
  </si>
  <si>
    <t>和泉市富秋町１－６－１６</t>
    <rPh sb="0" eb="3">
      <t>イズミシ</t>
    </rPh>
    <rPh sb="3" eb="4">
      <t>ト</t>
    </rPh>
    <rPh sb="4" eb="5">
      <t>アキ</t>
    </rPh>
    <rPh sb="5" eb="6">
      <t>チョウ</t>
    </rPh>
    <phoneticPr fontId="18"/>
  </si>
  <si>
    <t>0725-40-1128</t>
    <phoneticPr fontId="18"/>
  </si>
  <si>
    <r>
      <t>月、火、木、金
　9:30～12:30
　15:00～18:00
水、土
9:30～12:30
（</t>
    </r>
    <r>
      <rPr>
        <sz val="10"/>
        <rFont val="ＭＳ Ｐゴシック"/>
        <family val="3"/>
        <charset val="128"/>
      </rPr>
      <t>第１、第３水曜日は休診）</t>
    </r>
    <rPh sb="2" eb="3">
      <t>カ</t>
    </rPh>
    <rPh sb="4" eb="5">
      <t>モク</t>
    </rPh>
    <rPh sb="6" eb="7">
      <t>キン</t>
    </rPh>
    <rPh sb="33" eb="34">
      <t>スイ</t>
    </rPh>
    <rPh sb="35" eb="36">
      <t>ド</t>
    </rPh>
    <rPh sb="49" eb="50">
      <t>ダイ</t>
    </rPh>
    <rPh sb="52" eb="53">
      <t>ダイ</t>
    </rPh>
    <rPh sb="54" eb="57">
      <t>スイヨウビ</t>
    </rPh>
    <rPh sb="58" eb="60">
      <t>キュウシン</t>
    </rPh>
    <phoneticPr fontId="18"/>
  </si>
  <si>
    <t>事前に電話予約する。
【完全予約制】</t>
    <rPh sb="0" eb="2">
      <t>ジゼン</t>
    </rPh>
    <rPh sb="3" eb="5">
      <t>デンワ</t>
    </rPh>
    <rPh sb="5" eb="7">
      <t>ヨヤク</t>
    </rPh>
    <rPh sb="12" eb="14">
      <t>カンゼン</t>
    </rPh>
    <rPh sb="14" eb="17">
      <t>ヨヤクセイ</t>
    </rPh>
    <phoneticPr fontId="18"/>
  </si>
  <si>
    <t>紹介状はあった方が望ましい。</t>
    <rPh sb="0" eb="3">
      <t>ショウカイジョウ</t>
    </rPh>
    <rPh sb="7" eb="8">
      <t>ホウ</t>
    </rPh>
    <rPh sb="9" eb="10">
      <t>ノゾ</t>
    </rPh>
    <phoneticPr fontId="18"/>
  </si>
  <si>
    <t>石田こどもクリニック
〔小児科、小児神経内科〕</t>
    <rPh sb="0" eb="2">
      <t>イシダ</t>
    </rPh>
    <rPh sb="12" eb="15">
      <t>ショウニカ</t>
    </rPh>
    <rPh sb="16" eb="18">
      <t>ショウニ</t>
    </rPh>
    <rPh sb="18" eb="20">
      <t>シンケイ</t>
    </rPh>
    <rPh sb="20" eb="22">
      <t>ナイカ</t>
    </rPh>
    <phoneticPr fontId="18"/>
  </si>
  <si>
    <t>和泉市いぶき野5‐1‐2
pivo和泉中央2階</t>
    <rPh sb="6" eb="7">
      <t>ノ</t>
    </rPh>
    <rPh sb="17" eb="21">
      <t>イズミチュウオウ</t>
    </rPh>
    <rPh sb="22" eb="23">
      <t>カイ</t>
    </rPh>
    <phoneticPr fontId="18"/>
  </si>
  <si>
    <t>0725‐50‐2415</t>
    <phoneticPr fontId="18"/>
  </si>
  <si>
    <t>月～土</t>
    <phoneticPr fontId="18"/>
  </si>
  <si>
    <t>月～土
9：00～12：00
月、木、金
16：00～19：00
火
17：00～19：00</t>
    <rPh sb="0" eb="1">
      <t>ゲツ</t>
    </rPh>
    <rPh sb="2" eb="3">
      <t>ド</t>
    </rPh>
    <rPh sb="15" eb="16">
      <t>ゲツ</t>
    </rPh>
    <rPh sb="17" eb="18">
      <t>モク</t>
    </rPh>
    <rPh sb="19" eb="20">
      <t>キン</t>
    </rPh>
    <rPh sb="33" eb="34">
      <t>カ</t>
    </rPh>
    <phoneticPr fontId="18"/>
  </si>
  <si>
    <t>事前に電話予約する。
発達障がい外来は火曜の夜のみです。</t>
    <phoneticPr fontId="18"/>
  </si>
  <si>
    <t>泉大津市立病院
〔小児科〕</t>
    <rPh sb="0" eb="4">
      <t>イズミオオツシ</t>
    </rPh>
    <rPh sb="4" eb="5">
      <t>リツ</t>
    </rPh>
    <rPh sb="5" eb="7">
      <t>ビョウイン</t>
    </rPh>
    <rPh sb="9" eb="12">
      <t>ショウニカ</t>
    </rPh>
    <phoneticPr fontId="18"/>
  </si>
  <si>
    <t>泉大津市下条町１６－１</t>
    <rPh sb="0" eb="4">
      <t>イズミオオツシ</t>
    </rPh>
    <rPh sb="4" eb="6">
      <t>シモジョウ</t>
    </rPh>
    <rPh sb="6" eb="7">
      <t>マチ</t>
    </rPh>
    <phoneticPr fontId="18"/>
  </si>
  <si>
    <t>0725-32-5622</t>
  </si>
  <si>
    <t>月～金
9：00～17：00</t>
    <phoneticPr fontId="18"/>
  </si>
  <si>
    <t>事前に発達外来を予約する。</t>
    <rPh sb="0" eb="2">
      <t>ジゼン</t>
    </rPh>
    <rPh sb="3" eb="5">
      <t>ハッタツ</t>
    </rPh>
    <rPh sb="5" eb="7">
      <t>ガイライ</t>
    </rPh>
    <rPh sb="8" eb="10">
      <t>ヨヤク</t>
    </rPh>
    <phoneticPr fontId="18"/>
  </si>
  <si>
    <t>市立岸和田市民病院
〔小児科〕</t>
    <rPh sb="0" eb="2">
      <t>シリツ</t>
    </rPh>
    <rPh sb="2" eb="5">
      <t>キシワダ</t>
    </rPh>
    <rPh sb="5" eb="7">
      <t>シミン</t>
    </rPh>
    <rPh sb="7" eb="9">
      <t>ビョウイン</t>
    </rPh>
    <rPh sb="11" eb="14">
      <t>ショウニカ</t>
    </rPh>
    <phoneticPr fontId="18"/>
  </si>
  <si>
    <t>岸和田市額原町1001番地</t>
    <rPh sb="0" eb="4">
      <t>キシワダシ</t>
    </rPh>
    <rPh sb="4" eb="6">
      <t>ガクハラ</t>
    </rPh>
    <rPh sb="6" eb="7">
      <t>チョウ</t>
    </rPh>
    <rPh sb="11" eb="13">
      <t>バンチ</t>
    </rPh>
    <phoneticPr fontId="18"/>
  </si>
  <si>
    <t>072－445-1000</t>
    <phoneticPr fontId="18"/>
  </si>
  <si>
    <t>月、火</t>
    <rPh sb="0" eb="1">
      <t>ゲツ</t>
    </rPh>
    <rPh sb="2" eb="3">
      <t>カ</t>
    </rPh>
    <phoneticPr fontId="18"/>
  </si>
  <si>
    <t>月、火
9:00～11:00</t>
    <rPh sb="0" eb="1">
      <t>ゲツ</t>
    </rPh>
    <rPh sb="2" eb="3">
      <t>カ</t>
    </rPh>
    <phoneticPr fontId="18"/>
  </si>
  <si>
    <t>事前に電話予約
（予約時小児科に要相談）</t>
    <rPh sb="0" eb="2">
      <t>ジゼン</t>
    </rPh>
    <rPh sb="3" eb="5">
      <t>デンワ</t>
    </rPh>
    <rPh sb="5" eb="7">
      <t>ヨヤク</t>
    </rPh>
    <rPh sb="9" eb="11">
      <t>ヨヤク</t>
    </rPh>
    <rPh sb="11" eb="12">
      <t>ジ</t>
    </rPh>
    <rPh sb="12" eb="15">
      <t>ショウニカ</t>
    </rPh>
    <rPh sb="16" eb="17">
      <t>ヨウ</t>
    </rPh>
    <rPh sb="17" eb="19">
      <t>ソウダン</t>
    </rPh>
    <phoneticPr fontId="18"/>
  </si>
  <si>
    <t>クスベ医院
〔精神科・心療内科・内科〕</t>
    <rPh sb="3" eb="5">
      <t>イイン</t>
    </rPh>
    <rPh sb="7" eb="9">
      <t>セイシン</t>
    </rPh>
    <rPh sb="9" eb="10">
      <t>カ</t>
    </rPh>
    <rPh sb="11" eb="13">
      <t>シンリョウ</t>
    </rPh>
    <rPh sb="13" eb="15">
      <t>ナイカ</t>
    </rPh>
    <rPh sb="16" eb="18">
      <t>ナイカ</t>
    </rPh>
    <phoneticPr fontId="18"/>
  </si>
  <si>
    <t>岸和田市別所町１－１４－２８
Ｋ・ル・フタール・ビル４F・５F</t>
    <rPh sb="0" eb="4">
      <t>キシワダシ</t>
    </rPh>
    <rPh sb="4" eb="6">
      <t>ベッショ</t>
    </rPh>
    <rPh sb="6" eb="7">
      <t>マチ</t>
    </rPh>
    <phoneticPr fontId="18"/>
  </si>
  <si>
    <t>072-422-0171</t>
    <phoneticPr fontId="18"/>
  </si>
  <si>
    <t>月、水～土</t>
    <rPh sb="0" eb="1">
      <t>ゲツ</t>
    </rPh>
    <rPh sb="2" eb="3">
      <t>スイ</t>
    </rPh>
    <rPh sb="4" eb="5">
      <t>ド</t>
    </rPh>
    <phoneticPr fontId="18"/>
  </si>
  <si>
    <t>月、水、金、土
9:00～11:00
17:00～19:00
木
9:00～11:00</t>
    <rPh sb="0" eb="1">
      <t>ゲツ</t>
    </rPh>
    <rPh sb="2" eb="3">
      <t>スイ</t>
    </rPh>
    <rPh sb="4" eb="5">
      <t>キン</t>
    </rPh>
    <rPh sb="6" eb="7">
      <t>ド</t>
    </rPh>
    <rPh sb="31" eb="32">
      <t>モク</t>
    </rPh>
    <phoneticPr fontId="18"/>
  </si>
  <si>
    <t>20歳未満の方は事前に院長の外来を指定のうえ電話予約する。</t>
    <rPh sb="2" eb="3">
      <t>サイ</t>
    </rPh>
    <rPh sb="3" eb="5">
      <t>ミマン</t>
    </rPh>
    <rPh sb="6" eb="7">
      <t>カタ</t>
    </rPh>
    <rPh sb="8" eb="10">
      <t>ジゼン</t>
    </rPh>
    <rPh sb="11" eb="13">
      <t>インチョウ</t>
    </rPh>
    <rPh sb="14" eb="16">
      <t>ガイライ</t>
    </rPh>
    <rPh sb="17" eb="19">
      <t>シテイ</t>
    </rPh>
    <rPh sb="22" eb="24">
      <t>デンワ</t>
    </rPh>
    <rPh sb="24" eb="26">
      <t>ヨヤク</t>
    </rPh>
    <phoneticPr fontId="18"/>
  </si>
  <si>
    <t>大澤内科
〔内科・小児科〕</t>
    <rPh sb="0" eb="4">
      <t>オオサワナイカ</t>
    </rPh>
    <rPh sb="6" eb="8">
      <t>ナイカ</t>
    </rPh>
    <rPh sb="9" eb="12">
      <t>ショウニカ</t>
    </rPh>
    <phoneticPr fontId="18"/>
  </si>
  <si>
    <t>岸和田市上野町西１１－２１</t>
    <rPh sb="0" eb="8">
      <t>キシワダシウエノチョウニシ</t>
    </rPh>
    <phoneticPr fontId="18"/>
  </si>
  <si>
    <t>072-422-7784</t>
    <phoneticPr fontId="18"/>
  </si>
  <si>
    <t>月、火、水、金
9:00～12:00
17:00～20:00
木、土
9:00～11:00</t>
    <rPh sb="0" eb="1">
      <t>ゲツ</t>
    </rPh>
    <rPh sb="2" eb="3">
      <t>ヒ</t>
    </rPh>
    <rPh sb="4" eb="5">
      <t>スイ</t>
    </rPh>
    <rPh sb="6" eb="7">
      <t>キン</t>
    </rPh>
    <rPh sb="31" eb="32">
      <t>モク</t>
    </rPh>
    <rPh sb="33" eb="34">
      <t>ツチ</t>
    </rPh>
    <phoneticPr fontId="18"/>
  </si>
  <si>
    <t>―</t>
  </si>
  <si>
    <t>医療法人　健翔会
岸和田クリニック
〔精神科・心療内科・内科〕</t>
    <rPh sb="0" eb="4">
      <t>イリョウホウジン</t>
    </rPh>
    <rPh sb="5" eb="6">
      <t>ケン</t>
    </rPh>
    <rPh sb="6" eb="7">
      <t>ショウ</t>
    </rPh>
    <rPh sb="7" eb="8">
      <t>カイ</t>
    </rPh>
    <rPh sb="9" eb="12">
      <t>キシワダ</t>
    </rPh>
    <rPh sb="19" eb="22">
      <t>セイシンカ</t>
    </rPh>
    <rPh sb="23" eb="25">
      <t>シンリョウ</t>
    </rPh>
    <rPh sb="25" eb="27">
      <t>ナイカ</t>
    </rPh>
    <rPh sb="28" eb="30">
      <t>ナイカ</t>
    </rPh>
    <phoneticPr fontId="18"/>
  </si>
  <si>
    <t>岸和田市作才町１０９８</t>
    <rPh sb="0" eb="4">
      <t>キシワダシ</t>
    </rPh>
    <rPh sb="4" eb="5">
      <t>サク</t>
    </rPh>
    <phoneticPr fontId="18"/>
  </si>
  <si>
    <t>072-437-2861</t>
    <phoneticPr fontId="18"/>
  </si>
  <si>
    <t>月～水、金、土</t>
    <rPh sb="0" eb="1">
      <t>ゲツ</t>
    </rPh>
    <rPh sb="2" eb="3">
      <t>スイ</t>
    </rPh>
    <rPh sb="4" eb="5">
      <t>キン</t>
    </rPh>
    <rPh sb="6" eb="7">
      <t>ド</t>
    </rPh>
    <phoneticPr fontId="18"/>
  </si>
  <si>
    <t>月～水、金、土
9:00～12:00
月～水、金
17:30～19:30</t>
    <rPh sb="0" eb="1">
      <t>ゲツ</t>
    </rPh>
    <rPh sb="2" eb="3">
      <t>スイ</t>
    </rPh>
    <rPh sb="4" eb="5">
      <t>キン</t>
    </rPh>
    <rPh sb="6" eb="7">
      <t>ド</t>
    </rPh>
    <rPh sb="19" eb="20">
      <t>ゲツ</t>
    </rPh>
    <rPh sb="21" eb="22">
      <t>スイ</t>
    </rPh>
    <rPh sb="23" eb="24">
      <t>キン</t>
    </rPh>
    <phoneticPr fontId="18"/>
  </si>
  <si>
    <t>三ケ山学園付属いずみ診療所
〔小児科・リハビリテーション科〕</t>
    <rPh sb="0" eb="1">
      <t>ミ</t>
    </rPh>
    <rPh sb="2" eb="3">
      <t>ヤマ</t>
    </rPh>
    <rPh sb="3" eb="5">
      <t>ガクエン</t>
    </rPh>
    <rPh sb="5" eb="7">
      <t>フゾク</t>
    </rPh>
    <rPh sb="10" eb="12">
      <t>シンリョウ</t>
    </rPh>
    <rPh sb="12" eb="13">
      <t>ショ</t>
    </rPh>
    <rPh sb="15" eb="17">
      <t>ショウニ</t>
    </rPh>
    <rPh sb="17" eb="18">
      <t>カ</t>
    </rPh>
    <rPh sb="28" eb="29">
      <t>カ</t>
    </rPh>
    <phoneticPr fontId="18"/>
  </si>
  <si>
    <t>貝塚市東山２－１－１</t>
    <rPh sb="0" eb="3">
      <t>カイヅカシ</t>
    </rPh>
    <rPh sb="3" eb="5">
      <t>ヒガシヤマ</t>
    </rPh>
    <phoneticPr fontId="18"/>
  </si>
  <si>
    <t>072-421-3000</t>
    <phoneticPr fontId="18"/>
  </si>
  <si>
    <t>月～金
9:00～12:00
13:00～17:00</t>
    <rPh sb="0" eb="1">
      <t>ゲツ</t>
    </rPh>
    <rPh sb="2" eb="3">
      <t>キン</t>
    </rPh>
    <phoneticPr fontId="18"/>
  </si>
  <si>
    <t>事前に電話予約、ＦＡＸ予約、窓口予約</t>
    <rPh sb="0" eb="2">
      <t>ジゼン</t>
    </rPh>
    <rPh sb="3" eb="5">
      <t>デンワ</t>
    </rPh>
    <rPh sb="5" eb="7">
      <t>ヨヤク</t>
    </rPh>
    <rPh sb="11" eb="13">
      <t>ヨヤク</t>
    </rPh>
    <rPh sb="14" eb="16">
      <t>マドグチ</t>
    </rPh>
    <rPh sb="16" eb="18">
      <t>ヨヤク</t>
    </rPh>
    <phoneticPr fontId="18"/>
  </si>
  <si>
    <t>医療法人田村会　貝塚中央病院
〔精神科・心療内科〕</t>
    <rPh sb="0" eb="2">
      <t>イリョウ</t>
    </rPh>
    <rPh sb="2" eb="4">
      <t>ホウジン</t>
    </rPh>
    <rPh sb="4" eb="6">
      <t>タムラ</t>
    </rPh>
    <rPh sb="6" eb="7">
      <t>カイ</t>
    </rPh>
    <rPh sb="8" eb="10">
      <t>カイヅカ</t>
    </rPh>
    <rPh sb="10" eb="12">
      <t>チュウオウ</t>
    </rPh>
    <rPh sb="12" eb="14">
      <t>ビョウイン</t>
    </rPh>
    <rPh sb="16" eb="19">
      <t>セイシンカ</t>
    </rPh>
    <rPh sb="20" eb="22">
      <t>シンリョウ</t>
    </rPh>
    <rPh sb="22" eb="24">
      <t>ナイカ</t>
    </rPh>
    <phoneticPr fontId="18"/>
  </si>
  <si>
    <t>貝塚市橋本1000</t>
    <rPh sb="0" eb="3">
      <t>カイヅカシ</t>
    </rPh>
    <rPh sb="3" eb="5">
      <t>ハシモト</t>
    </rPh>
    <phoneticPr fontId="18"/>
  </si>
  <si>
    <t>072－422-4451</t>
    <phoneticPr fontId="18"/>
  </si>
  <si>
    <t>月・火</t>
    <rPh sb="0" eb="1">
      <t>ゲツ</t>
    </rPh>
    <rPh sb="2" eb="3">
      <t>カ</t>
    </rPh>
    <phoneticPr fontId="18"/>
  </si>
  <si>
    <t>月・火
13：00～15：00</t>
    <rPh sb="0" eb="1">
      <t>ゲツ</t>
    </rPh>
    <rPh sb="2" eb="3">
      <t>カ</t>
    </rPh>
    <phoneticPr fontId="18"/>
  </si>
  <si>
    <t>予約する場合は電話で予約</t>
    <rPh sb="0" eb="2">
      <t>ヨヤク</t>
    </rPh>
    <rPh sb="4" eb="6">
      <t>バアイ</t>
    </rPh>
    <rPh sb="7" eb="9">
      <t>デンワ</t>
    </rPh>
    <rPh sb="10" eb="12">
      <t>ヨヤク</t>
    </rPh>
    <phoneticPr fontId="18"/>
  </si>
  <si>
    <t>いとうまもる診療所
〔脳神経外科、小児科〕</t>
    <rPh sb="6" eb="9">
      <t>シンリョウショ</t>
    </rPh>
    <rPh sb="11" eb="14">
      <t>ノウシンケイ</t>
    </rPh>
    <rPh sb="14" eb="16">
      <t>ゲカ</t>
    </rPh>
    <rPh sb="17" eb="20">
      <t>ショウニカ</t>
    </rPh>
    <phoneticPr fontId="18"/>
  </si>
  <si>
    <t>泉南郡熊取町希望が丘３－７－１４</t>
    <rPh sb="0" eb="6">
      <t>センナングンクマトリチョウ</t>
    </rPh>
    <rPh sb="6" eb="8">
      <t>キボウ</t>
    </rPh>
    <rPh sb="9" eb="10">
      <t>オカ</t>
    </rPh>
    <phoneticPr fontId="18"/>
  </si>
  <si>
    <t>072-453-2821</t>
    <phoneticPr fontId="18"/>
  </si>
  <si>
    <t>月～水
金</t>
    <rPh sb="0" eb="1">
      <t>ゲツ</t>
    </rPh>
    <rPh sb="2" eb="3">
      <t>スイ</t>
    </rPh>
    <rPh sb="4" eb="5">
      <t>キン</t>
    </rPh>
    <phoneticPr fontId="18"/>
  </si>
  <si>
    <t xml:space="preserve">月、火、金
9：00～11：30
15：00～17：30
水
9：00～11：30
15：00～19：30
</t>
    <rPh sb="0" eb="1">
      <t>ゲツ</t>
    </rPh>
    <rPh sb="2" eb="3">
      <t>カ</t>
    </rPh>
    <rPh sb="4" eb="5">
      <t>キン</t>
    </rPh>
    <rPh sb="29" eb="30">
      <t>スイ</t>
    </rPh>
    <phoneticPr fontId="18"/>
  </si>
  <si>
    <t>独立行政法人国立病院機構
大阪医療センター
〔小児科〕</t>
    <rPh sb="13" eb="15">
      <t>オオサカ</t>
    </rPh>
    <rPh sb="15" eb="17">
      <t>イリョウ</t>
    </rPh>
    <phoneticPr fontId="18"/>
  </si>
  <si>
    <t>大阪市中央区法円坂２－１−１４</t>
    <phoneticPr fontId="18"/>
  </si>
  <si>
    <t>06-6942-1331</t>
    <phoneticPr fontId="18"/>
  </si>
  <si>
    <t>月～金
8:45～17:15</t>
    <rPh sb="0" eb="1">
      <t>ゲツ</t>
    </rPh>
    <rPh sb="2" eb="3">
      <t>キン</t>
    </rPh>
    <phoneticPr fontId="18"/>
  </si>
  <si>
    <t>地域医療連携室を通じて小児科の外来を予約</t>
    <rPh sb="0" eb="2">
      <t>チイキ</t>
    </rPh>
    <rPh sb="2" eb="4">
      <t>イリョウ</t>
    </rPh>
    <rPh sb="4" eb="6">
      <t>レンケイ</t>
    </rPh>
    <rPh sb="6" eb="7">
      <t>シツ</t>
    </rPh>
    <rPh sb="8" eb="9">
      <t>ツウ</t>
    </rPh>
    <rPh sb="11" eb="13">
      <t>ショウニ</t>
    </rPh>
    <rPh sb="13" eb="14">
      <t>カ</t>
    </rPh>
    <rPh sb="15" eb="17">
      <t>ガイライ</t>
    </rPh>
    <rPh sb="18" eb="20">
      <t>ヨヤク</t>
    </rPh>
    <phoneticPr fontId="18"/>
  </si>
  <si>
    <t>必要ではありませんが、情報はあったほうがよい。</t>
    <phoneticPr fontId="18"/>
  </si>
  <si>
    <t>かく・にしかわ診療所
〔精神科〕</t>
    <rPh sb="7" eb="9">
      <t>シンリョウ</t>
    </rPh>
    <rPh sb="9" eb="10">
      <t>ショ</t>
    </rPh>
    <rPh sb="12" eb="14">
      <t>セイシン</t>
    </rPh>
    <rPh sb="14" eb="15">
      <t>カ</t>
    </rPh>
    <phoneticPr fontId="18"/>
  </si>
  <si>
    <t>大阪市中央区東心斎橋１-９-６</t>
    <rPh sb="0" eb="3">
      <t>オオサカシ</t>
    </rPh>
    <rPh sb="3" eb="6">
      <t>チュウオウク</t>
    </rPh>
    <rPh sb="6" eb="10">
      <t>ヒガシシンサイバシ</t>
    </rPh>
    <phoneticPr fontId="18"/>
  </si>
  <si>
    <t>06-4704-7333</t>
    <phoneticPr fontId="18"/>
  </si>
  <si>
    <t>月～水
金、土</t>
    <phoneticPr fontId="18"/>
  </si>
  <si>
    <t>月～水、金
10:00～19:30
土
10:00～16:30</t>
    <rPh sb="0" eb="1">
      <t>ゲツ</t>
    </rPh>
    <rPh sb="2" eb="3">
      <t>スイ</t>
    </rPh>
    <rPh sb="4" eb="5">
      <t>キン</t>
    </rPh>
    <rPh sb="18" eb="19">
      <t>ド</t>
    </rPh>
    <phoneticPr fontId="18"/>
  </si>
  <si>
    <t>完全予約制、事前にケースワーカーあてへ電話予約する。</t>
    <rPh sb="0" eb="2">
      <t>カンゼン</t>
    </rPh>
    <rPh sb="2" eb="5">
      <t>ヨヤクセイ</t>
    </rPh>
    <rPh sb="6" eb="8">
      <t>ジゼン</t>
    </rPh>
    <rPh sb="19" eb="21">
      <t>デンワ</t>
    </rPh>
    <rPh sb="21" eb="23">
      <t>ヨヤク</t>
    </rPh>
    <phoneticPr fontId="18"/>
  </si>
  <si>
    <t>転院の場合は必要</t>
    <rPh sb="0" eb="2">
      <t>テンイン</t>
    </rPh>
    <rPh sb="3" eb="5">
      <t>バアイ</t>
    </rPh>
    <rPh sb="6" eb="8">
      <t>ヒツヨウ</t>
    </rPh>
    <phoneticPr fontId="18"/>
  </si>
  <si>
    <t>医療法人大峯会
高山診療所
〔精神科、内科〕</t>
    <rPh sb="0" eb="2">
      <t>イリョウ</t>
    </rPh>
    <rPh sb="2" eb="4">
      <t>ホウジン</t>
    </rPh>
    <rPh sb="4" eb="6">
      <t>オオミネ</t>
    </rPh>
    <rPh sb="6" eb="7">
      <t>カイ</t>
    </rPh>
    <rPh sb="8" eb="10">
      <t>タカヤマ</t>
    </rPh>
    <rPh sb="10" eb="12">
      <t>シンリョウ</t>
    </rPh>
    <rPh sb="12" eb="13">
      <t>ショ</t>
    </rPh>
    <rPh sb="19" eb="21">
      <t>ナイカ</t>
    </rPh>
    <phoneticPr fontId="18"/>
  </si>
  <si>
    <t>大阪市中央区谷町９－３－１１
東谷町ビル２Ｆ</t>
    <rPh sb="0" eb="3">
      <t>オオサカシ</t>
    </rPh>
    <rPh sb="3" eb="6">
      <t>チュウオウク</t>
    </rPh>
    <rPh sb="6" eb="8">
      <t>タニマチ</t>
    </rPh>
    <rPh sb="15" eb="16">
      <t>ヒガシ</t>
    </rPh>
    <rPh sb="16" eb="18">
      <t>タニマチ</t>
    </rPh>
    <phoneticPr fontId="18"/>
  </si>
  <si>
    <t>06-6764-0515</t>
    <phoneticPr fontId="18"/>
  </si>
  <si>
    <t>月、水、木、土
9:00～17:00
（受付は14時まで）
火・金
9:00～20:00</t>
    <rPh sb="0" eb="1">
      <t>ゲツ</t>
    </rPh>
    <rPh sb="2" eb="3">
      <t>スイ</t>
    </rPh>
    <rPh sb="4" eb="5">
      <t>モク</t>
    </rPh>
    <rPh sb="6" eb="7">
      <t>ド</t>
    </rPh>
    <rPh sb="20" eb="22">
      <t>ウケツケ</t>
    </rPh>
    <rPh sb="25" eb="26">
      <t>ジ</t>
    </rPh>
    <rPh sb="30" eb="31">
      <t>カ</t>
    </rPh>
    <rPh sb="32" eb="33">
      <t>キン</t>
    </rPh>
    <phoneticPr fontId="18"/>
  </si>
  <si>
    <t>吉田クリニック
〔精神科、診療内科〕</t>
    <rPh sb="0" eb="2">
      <t>ヨシダ</t>
    </rPh>
    <rPh sb="13" eb="15">
      <t>シンリョウ</t>
    </rPh>
    <phoneticPr fontId="18"/>
  </si>
  <si>
    <t>大阪市中央区内本町１－２－１５
谷四スクエアビル４F</t>
    <rPh sb="0" eb="3">
      <t>オオサカシ</t>
    </rPh>
    <rPh sb="3" eb="6">
      <t>チュウオウク</t>
    </rPh>
    <rPh sb="6" eb="9">
      <t>ウチホンマチ</t>
    </rPh>
    <rPh sb="16" eb="17">
      <t>タニ</t>
    </rPh>
    <rPh sb="17" eb="18">
      <t>ヨン</t>
    </rPh>
    <phoneticPr fontId="18"/>
  </si>
  <si>
    <t>06-6926-4114</t>
    <phoneticPr fontId="18"/>
  </si>
  <si>
    <t>月、水、金
9:00～12:30
15:00～19:00
火
9:00～12:30
土
9:00～12:30
13:30～17:00</t>
    <rPh sb="0" eb="1">
      <t>ゲツ</t>
    </rPh>
    <rPh sb="2" eb="3">
      <t>スイ</t>
    </rPh>
    <rPh sb="4" eb="5">
      <t>キン</t>
    </rPh>
    <rPh sb="29" eb="30">
      <t>カ</t>
    </rPh>
    <rPh sb="42" eb="43">
      <t>ド</t>
    </rPh>
    <phoneticPr fontId="18"/>
  </si>
  <si>
    <t>医療法人一尚会
いちメンタルクリニック日本橋
〔精神科・心療内科〕</t>
    <rPh sb="0" eb="2">
      <t>イリョウ</t>
    </rPh>
    <rPh sb="2" eb="4">
      <t>ホウジン</t>
    </rPh>
    <rPh sb="4" eb="5">
      <t>イチ</t>
    </rPh>
    <rPh sb="6" eb="7">
      <t>カイ</t>
    </rPh>
    <rPh sb="19" eb="22">
      <t>ニッポンバシ</t>
    </rPh>
    <phoneticPr fontId="18"/>
  </si>
  <si>
    <t>大阪市中央区日本橋１－３－１
三共日本橋ビル５F</t>
    <rPh sb="0" eb="3">
      <t>オオサカシ</t>
    </rPh>
    <rPh sb="3" eb="6">
      <t>チュウオウク</t>
    </rPh>
    <rPh sb="6" eb="9">
      <t>ニホンバシ</t>
    </rPh>
    <rPh sb="15" eb="17">
      <t>サンキョウ</t>
    </rPh>
    <rPh sb="17" eb="20">
      <t>ニホンバシ</t>
    </rPh>
    <phoneticPr fontId="18"/>
  </si>
  <si>
    <t>06-6213-7830</t>
    <phoneticPr fontId="18"/>
  </si>
  <si>
    <t>月、水～金
10:00～13:00
15:30～19:00
土
9:00～13:00</t>
    <rPh sb="0" eb="1">
      <t>ゲツ</t>
    </rPh>
    <rPh sb="2" eb="3">
      <t>スイ</t>
    </rPh>
    <rPh sb="4" eb="5">
      <t>キン</t>
    </rPh>
    <rPh sb="30" eb="31">
      <t>ド</t>
    </rPh>
    <phoneticPr fontId="18"/>
  </si>
  <si>
    <t>医療法人一尚会
いちメンタルクリニック
〔心療内科・精神科・児童・思春期精神科〕</t>
    <rPh sb="0" eb="2">
      <t>イリョウ</t>
    </rPh>
    <rPh sb="2" eb="4">
      <t>ホウジン</t>
    </rPh>
    <rPh sb="4" eb="5">
      <t>イチ</t>
    </rPh>
    <rPh sb="6" eb="7">
      <t>カイ</t>
    </rPh>
    <rPh sb="26" eb="29">
      <t>セイシンカ</t>
    </rPh>
    <rPh sb="30" eb="32">
      <t>ジドウ</t>
    </rPh>
    <rPh sb="33" eb="36">
      <t>シシュンキ</t>
    </rPh>
    <rPh sb="36" eb="38">
      <t>セイシン</t>
    </rPh>
    <rPh sb="38" eb="39">
      <t>カ</t>
    </rPh>
    <phoneticPr fontId="18"/>
  </si>
  <si>
    <t>大阪市中央区日本橋１－17－17
ピカソ日本一ビル２F</t>
    <rPh sb="0" eb="3">
      <t>オオサカシ</t>
    </rPh>
    <rPh sb="3" eb="6">
      <t>チュウオウク</t>
    </rPh>
    <rPh sb="6" eb="9">
      <t>ニホンバシ</t>
    </rPh>
    <rPh sb="20" eb="23">
      <t>ニホンイチ</t>
    </rPh>
    <phoneticPr fontId="18"/>
  </si>
  <si>
    <t>06-6645-7830</t>
    <phoneticPr fontId="18"/>
  </si>
  <si>
    <t>月～金
10:00～13:00
15:30～19:00
土
10:00～13:00</t>
    <rPh sb="0" eb="1">
      <t>ゲツ</t>
    </rPh>
    <rPh sb="2" eb="3">
      <t>キン</t>
    </rPh>
    <rPh sb="28" eb="29">
      <t>ド</t>
    </rPh>
    <phoneticPr fontId="18"/>
  </si>
  <si>
    <t>事前に電話予約する</t>
    <rPh sb="0" eb="2">
      <t>ジゼン</t>
    </rPh>
    <rPh sb="3" eb="5">
      <t>デンワ</t>
    </rPh>
    <rPh sb="5" eb="7">
      <t>ヨヤク</t>
    </rPh>
    <phoneticPr fontId="18"/>
  </si>
  <si>
    <t>医療機関から転院の場合は必要。はじめて医療機関を受診する場合は不要。</t>
    <rPh sb="19" eb="23">
      <t>イリョウキカン</t>
    </rPh>
    <rPh sb="24" eb="26">
      <t>ジュシン</t>
    </rPh>
    <rPh sb="28" eb="30">
      <t>バアイ</t>
    </rPh>
    <rPh sb="31" eb="33">
      <t>フヨウ</t>
    </rPh>
    <phoneticPr fontId="18"/>
  </si>
  <si>
    <t>すずきクリニック
〔小児神経内科・児童精神科〕</t>
    <rPh sb="10" eb="12">
      <t>ショウニ</t>
    </rPh>
    <rPh sb="12" eb="14">
      <t>シンケイ</t>
    </rPh>
    <rPh sb="14" eb="16">
      <t>ナイカ</t>
    </rPh>
    <rPh sb="17" eb="19">
      <t>ジドウ</t>
    </rPh>
    <rPh sb="19" eb="22">
      <t>セイシンカ</t>
    </rPh>
    <phoneticPr fontId="18"/>
  </si>
  <si>
    <t>大阪市北区太融寺町６－８
阪急産業梅田ビル６階</t>
    <rPh sb="0" eb="3">
      <t>オオサカシ</t>
    </rPh>
    <rPh sb="3" eb="5">
      <t>キタク</t>
    </rPh>
    <rPh sb="5" eb="9">
      <t>タイユウジチョウ</t>
    </rPh>
    <rPh sb="13" eb="15">
      <t>ハンキュウ</t>
    </rPh>
    <rPh sb="15" eb="17">
      <t>サンギョウ</t>
    </rPh>
    <rPh sb="17" eb="19">
      <t>ウメダ</t>
    </rPh>
    <rPh sb="22" eb="23">
      <t>カイ</t>
    </rPh>
    <phoneticPr fontId="18"/>
  </si>
  <si>
    <t>06-6948-5547</t>
    <phoneticPr fontId="18"/>
  </si>
  <si>
    <t>月～水、金</t>
    <phoneticPr fontId="18"/>
  </si>
  <si>
    <t>月～水、金
10:00～13:00
14:00～18:30</t>
    <rPh sb="0" eb="1">
      <t>ゲツ</t>
    </rPh>
    <rPh sb="2" eb="3">
      <t>スイ</t>
    </rPh>
    <rPh sb="4" eb="5">
      <t>キン</t>
    </rPh>
    <phoneticPr fontId="18"/>
  </si>
  <si>
    <t>＜ネット予約＞
http://ssc.doctorqube.com/suzuki-cl/
＜自動応答電話予約＞050-5865-1769</t>
    <rPh sb="4" eb="6">
      <t>ヨヤク</t>
    </rPh>
    <rPh sb="46" eb="48">
      <t>ジドウ</t>
    </rPh>
    <rPh sb="48" eb="50">
      <t>オウトウ</t>
    </rPh>
    <rPh sb="50" eb="52">
      <t>デンワ</t>
    </rPh>
    <rPh sb="52" eb="54">
      <t>ヨヤク</t>
    </rPh>
    <phoneticPr fontId="18"/>
  </si>
  <si>
    <t>鈴木小児クリニック
〔小児科〕</t>
    <rPh sb="0" eb="2">
      <t>スズキ</t>
    </rPh>
    <rPh sb="2" eb="4">
      <t>ショウニ</t>
    </rPh>
    <rPh sb="11" eb="14">
      <t>ショウニカ</t>
    </rPh>
    <phoneticPr fontId="18"/>
  </si>
  <si>
    <t>大阪市淀川区宮原４－４－２
新大阪グランドハイツ１F</t>
    <rPh sb="0" eb="3">
      <t>オオサカシ</t>
    </rPh>
    <rPh sb="3" eb="6">
      <t>ヨドガワク</t>
    </rPh>
    <rPh sb="6" eb="8">
      <t>ミヤハラ</t>
    </rPh>
    <rPh sb="14" eb="17">
      <t>シンオオサカ</t>
    </rPh>
    <phoneticPr fontId="18"/>
  </si>
  <si>
    <t>06-6396-7555</t>
    <phoneticPr fontId="18"/>
  </si>
  <si>
    <t xml:space="preserve">月、水、金
9:30～12:15
14:00～16:45
火、土
9:30～12:15
</t>
    <rPh sb="0" eb="1">
      <t>ゲツ</t>
    </rPh>
    <rPh sb="2" eb="3">
      <t>スイ</t>
    </rPh>
    <rPh sb="4" eb="5">
      <t>キン</t>
    </rPh>
    <rPh sb="29" eb="30">
      <t>カ</t>
    </rPh>
    <rPh sb="31" eb="32">
      <t>ド</t>
    </rPh>
    <phoneticPr fontId="18"/>
  </si>
  <si>
    <t>事前に「発達障がいの診察」と電話予約する。</t>
    <rPh sb="0" eb="2">
      <t>ジゼン</t>
    </rPh>
    <rPh sb="14" eb="16">
      <t>デンワ</t>
    </rPh>
    <rPh sb="16" eb="18">
      <t>ヨヤク</t>
    </rPh>
    <phoneticPr fontId="18"/>
  </si>
  <si>
    <t>モト心療内科クリニック
[心療内科、神経内科、神経科]</t>
    <rPh sb="2" eb="4">
      <t>シンリョウ</t>
    </rPh>
    <rPh sb="4" eb="6">
      <t>ナイカ</t>
    </rPh>
    <rPh sb="13" eb="15">
      <t>シンリョウ</t>
    </rPh>
    <rPh sb="15" eb="17">
      <t>ナイカ</t>
    </rPh>
    <rPh sb="18" eb="20">
      <t>シンケイ</t>
    </rPh>
    <rPh sb="20" eb="22">
      <t>ナイカ</t>
    </rPh>
    <rPh sb="23" eb="26">
      <t>シンケイカ</t>
    </rPh>
    <phoneticPr fontId="18"/>
  </si>
  <si>
    <t>大阪市淀川区西三国４－８－１９
三国ビル４階</t>
    <rPh sb="0" eb="3">
      <t>オオサカシ</t>
    </rPh>
    <rPh sb="3" eb="6">
      <t>ヨドガワク</t>
    </rPh>
    <rPh sb="6" eb="7">
      <t>ニシ</t>
    </rPh>
    <rPh sb="7" eb="9">
      <t>ミクニ</t>
    </rPh>
    <rPh sb="16" eb="18">
      <t>ミクニ</t>
    </rPh>
    <rPh sb="21" eb="22">
      <t>カイ</t>
    </rPh>
    <phoneticPr fontId="18"/>
  </si>
  <si>
    <t>06-6393-8341</t>
  </si>
  <si>
    <t>月、火
木～日</t>
    <rPh sb="0" eb="1">
      <t>ゲツ</t>
    </rPh>
    <rPh sb="2" eb="3">
      <t>カ</t>
    </rPh>
    <rPh sb="4" eb="5">
      <t>モク</t>
    </rPh>
    <rPh sb="6" eb="7">
      <t>ニチ</t>
    </rPh>
    <phoneticPr fontId="18"/>
  </si>
  <si>
    <t>月、火、木、金
9：00～12：30
16：00～19：00
土、日
9：00～12：30</t>
    <rPh sb="0" eb="1">
      <t>ゲツ</t>
    </rPh>
    <rPh sb="2" eb="3">
      <t>カ</t>
    </rPh>
    <rPh sb="4" eb="5">
      <t>モク</t>
    </rPh>
    <rPh sb="6" eb="7">
      <t>キン</t>
    </rPh>
    <rPh sb="31" eb="32">
      <t>ド</t>
    </rPh>
    <rPh sb="33" eb="34">
      <t>ニチ</t>
    </rPh>
    <phoneticPr fontId="18"/>
  </si>
  <si>
    <t>できれは必要</t>
    <rPh sb="4" eb="6">
      <t>ヒツヨウ</t>
    </rPh>
    <phoneticPr fontId="18"/>
  </si>
  <si>
    <t>淀川キリスト教病院
〔小児科〕</t>
    <rPh sb="0" eb="2">
      <t>ヨドガワ</t>
    </rPh>
    <rPh sb="6" eb="7">
      <t>キョウ</t>
    </rPh>
    <rPh sb="7" eb="9">
      <t>ビョウイン</t>
    </rPh>
    <rPh sb="11" eb="14">
      <t>ショウニカ</t>
    </rPh>
    <phoneticPr fontId="18"/>
  </si>
  <si>
    <t>大阪市東淀川区柴島１-７−50</t>
    <phoneticPr fontId="18"/>
  </si>
  <si>
    <t>06-6322-2250</t>
    <phoneticPr fontId="18"/>
  </si>
  <si>
    <t>月～金
9:00～17:00
土
9:00～12:00</t>
    <rPh sb="0" eb="1">
      <t>ゲツ</t>
    </rPh>
    <rPh sb="2" eb="3">
      <t>キン</t>
    </rPh>
    <rPh sb="15" eb="16">
      <t>ド</t>
    </rPh>
    <phoneticPr fontId="18"/>
  </si>
  <si>
    <t>地域医療連携ｾﾝﾀｰを通じて電話予約する。
(医師が記載した紹介状がなければ、選定療養費が必要｡)</t>
    <rPh sb="0" eb="1">
      <t>チ</t>
    </rPh>
    <rPh sb="1" eb="2">
      <t>イキ</t>
    </rPh>
    <rPh sb="2" eb="4">
      <t>イリョウ</t>
    </rPh>
    <rPh sb="4" eb="6">
      <t>レンケイ</t>
    </rPh>
    <rPh sb="11" eb="12">
      <t>ツウ</t>
    </rPh>
    <rPh sb="14" eb="16">
      <t>デンワ</t>
    </rPh>
    <rPh sb="16" eb="18">
      <t>ヨヤク</t>
    </rPh>
    <rPh sb="23" eb="25">
      <t>イシ</t>
    </rPh>
    <rPh sb="26" eb="28">
      <t>キサイ</t>
    </rPh>
    <rPh sb="30" eb="33">
      <t>ショウカイジョウ</t>
    </rPh>
    <rPh sb="39" eb="41">
      <t>センテイ</t>
    </rPh>
    <rPh sb="41" eb="44">
      <t>リョウヨウヒ</t>
    </rPh>
    <rPh sb="45" eb="47">
      <t>ヒツヨウ</t>
    </rPh>
    <phoneticPr fontId="18"/>
  </si>
  <si>
    <t>選定料必要</t>
    <phoneticPr fontId="18"/>
  </si>
  <si>
    <t>医療法人聖心会
清水クリニック
〔精神科・神経内科〕</t>
    <rPh sb="0" eb="2">
      <t>イリョウ</t>
    </rPh>
    <rPh sb="2" eb="4">
      <t>ホウジン</t>
    </rPh>
    <rPh sb="4" eb="6">
      <t>セイシン</t>
    </rPh>
    <rPh sb="6" eb="7">
      <t>カイ</t>
    </rPh>
    <rPh sb="8" eb="10">
      <t>シミズ</t>
    </rPh>
    <rPh sb="17" eb="19">
      <t>セイシン</t>
    </rPh>
    <rPh sb="19" eb="20">
      <t>カ</t>
    </rPh>
    <rPh sb="21" eb="23">
      <t>シンケイ</t>
    </rPh>
    <rPh sb="23" eb="25">
      <t>ナイカ</t>
    </rPh>
    <phoneticPr fontId="18"/>
  </si>
  <si>
    <t>大阪市東淀川区瑞光１-４-26</t>
    <rPh sb="0" eb="3">
      <t>オオサカシ</t>
    </rPh>
    <rPh sb="3" eb="4">
      <t>ヒガシ</t>
    </rPh>
    <rPh sb="4" eb="7">
      <t>ヨドガワク</t>
    </rPh>
    <rPh sb="7" eb="9">
      <t>ズイコウ</t>
    </rPh>
    <phoneticPr fontId="18"/>
  </si>
  <si>
    <r>
      <t>06-6370-0033</t>
    </r>
    <r>
      <rPr>
        <sz val="11"/>
        <rFont val="ＭＳ Ｐゴシック"/>
        <family val="3"/>
        <charset val="128"/>
      </rPr>
      <t/>
    </r>
    <phoneticPr fontId="18"/>
  </si>
  <si>
    <t>月、水～金
9:00～13:00
15:30～20:00
火
15:30～20:00
土
14:00～18:00</t>
    <rPh sb="0" eb="1">
      <t>ゲツ</t>
    </rPh>
    <rPh sb="2" eb="3">
      <t>スイ</t>
    </rPh>
    <rPh sb="4" eb="5">
      <t>キン</t>
    </rPh>
    <rPh sb="29" eb="30">
      <t>カ</t>
    </rPh>
    <rPh sb="43" eb="44">
      <t>ド</t>
    </rPh>
    <phoneticPr fontId="18"/>
  </si>
  <si>
    <t>相談連携室を通じ「発達障がいの診察」と電話予約する。</t>
    <rPh sb="0" eb="2">
      <t>ソウダン</t>
    </rPh>
    <rPh sb="2" eb="4">
      <t>レンケイ</t>
    </rPh>
    <rPh sb="4" eb="5">
      <t>シツ</t>
    </rPh>
    <rPh sb="5" eb="6">
      <t>ヘイシ</t>
    </rPh>
    <rPh sb="6" eb="7">
      <t>ツウ</t>
    </rPh>
    <rPh sb="9" eb="11">
      <t>ハッタツ</t>
    </rPh>
    <rPh sb="11" eb="12">
      <t>サワ</t>
    </rPh>
    <rPh sb="15" eb="17">
      <t>シンサツ</t>
    </rPh>
    <rPh sb="19" eb="21">
      <t>デンワ</t>
    </rPh>
    <rPh sb="21" eb="23">
      <t>ヨヤク</t>
    </rPh>
    <phoneticPr fontId="18"/>
  </si>
  <si>
    <t>深江こどもクリニック
[小児科]</t>
    <rPh sb="0" eb="2">
      <t>フカエ</t>
    </rPh>
    <rPh sb="12" eb="15">
      <t>ショウニカ</t>
    </rPh>
    <phoneticPr fontId="18"/>
  </si>
  <si>
    <t>大阪市東成区大今里南５－１－１０　　2階</t>
    <rPh sb="0" eb="3">
      <t>オオサカシ</t>
    </rPh>
    <rPh sb="3" eb="5">
      <t>ヒガシナリ</t>
    </rPh>
    <rPh sb="5" eb="6">
      <t>ク</t>
    </rPh>
    <rPh sb="6" eb="7">
      <t>ダイ</t>
    </rPh>
    <rPh sb="7" eb="9">
      <t>イマザト</t>
    </rPh>
    <rPh sb="9" eb="10">
      <t>ミナミ</t>
    </rPh>
    <rPh sb="19" eb="20">
      <t>カイ</t>
    </rPh>
    <phoneticPr fontId="18"/>
  </si>
  <si>
    <t>06-6224-3455</t>
    <phoneticPr fontId="18"/>
  </si>
  <si>
    <t>月・水
 8:30－11:30
13:30-18:30
火・木・土
8:30-12:30
金
8:30-11:30
15:30-18:30</t>
    <rPh sb="0" eb="1">
      <t>ゲツ</t>
    </rPh>
    <rPh sb="2" eb="3">
      <t>スイ</t>
    </rPh>
    <rPh sb="28" eb="29">
      <t>カ</t>
    </rPh>
    <rPh sb="30" eb="31">
      <t>モク</t>
    </rPh>
    <rPh sb="32" eb="33">
      <t>ド</t>
    </rPh>
    <rPh sb="45" eb="46">
      <t>キン</t>
    </rPh>
    <phoneticPr fontId="18"/>
  </si>
  <si>
    <t>Web予約で問診票渡し、2回目以降に発達心理外来を予約する。(月・水　13:30-15:30)</t>
    <rPh sb="3" eb="5">
      <t>ヨヤク</t>
    </rPh>
    <rPh sb="6" eb="8">
      <t>モンシン</t>
    </rPh>
    <rPh sb="8" eb="9">
      <t>ヒョウ</t>
    </rPh>
    <rPh sb="9" eb="10">
      <t>ワタ</t>
    </rPh>
    <rPh sb="13" eb="15">
      <t>カイメ</t>
    </rPh>
    <rPh sb="15" eb="17">
      <t>イコウ</t>
    </rPh>
    <rPh sb="18" eb="20">
      <t>ハッタツ</t>
    </rPh>
    <rPh sb="20" eb="22">
      <t>シンリ</t>
    </rPh>
    <rPh sb="22" eb="24">
      <t>ガイライ</t>
    </rPh>
    <rPh sb="25" eb="27">
      <t>ヨヤク</t>
    </rPh>
    <rPh sb="31" eb="32">
      <t>ゲツ</t>
    </rPh>
    <rPh sb="33" eb="34">
      <t>スイ</t>
    </rPh>
    <phoneticPr fontId="18"/>
  </si>
  <si>
    <t>独立行政法人
地域医療機能推進機構
大阪病院
〔小児科〕</t>
    <rPh sb="0" eb="2">
      <t>ドクリツ</t>
    </rPh>
    <rPh sb="2" eb="4">
      <t>ギョウセイ</t>
    </rPh>
    <rPh sb="4" eb="6">
      <t>ホウジン</t>
    </rPh>
    <rPh sb="7" eb="9">
      <t>チイキ</t>
    </rPh>
    <rPh sb="9" eb="11">
      <t>イリョウ</t>
    </rPh>
    <rPh sb="11" eb="13">
      <t>キノウ</t>
    </rPh>
    <rPh sb="13" eb="15">
      <t>スイシン</t>
    </rPh>
    <rPh sb="15" eb="17">
      <t>キコウ</t>
    </rPh>
    <rPh sb="18" eb="20">
      <t>オオサカ</t>
    </rPh>
    <rPh sb="20" eb="22">
      <t>ビョウイン</t>
    </rPh>
    <rPh sb="24" eb="27">
      <t>ショウニカ</t>
    </rPh>
    <phoneticPr fontId="18"/>
  </si>
  <si>
    <t>大阪市福島区福島４－２－78</t>
    <rPh sb="0" eb="3">
      <t>オオサカシ</t>
    </rPh>
    <rPh sb="3" eb="6">
      <t>フクシマク</t>
    </rPh>
    <rPh sb="6" eb="8">
      <t>フクシマ</t>
    </rPh>
    <phoneticPr fontId="18"/>
  </si>
  <si>
    <t>06-6441-5451</t>
    <phoneticPr fontId="18"/>
  </si>
  <si>
    <t>月～金
8:30～11:30</t>
    <rPh sb="0" eb="1">
      <t>ゲツ</t>
    </rPh>
    <rPh sb="2" eb="3">
      <t>キン</t>
    </rPh>
    <phoneticPr fontId="18"/>
  </si>
  <si>
    <t>地域医療連絡室を通じてＦＡＸで予約する。</t>
    <rPh sb="5" eb="6">
      <t>ラク</t>
    </rPh>
    <rPh sb="8" eb="9">
      <t>ツウ</t>
    </rPh>
    <rPh sb="15" eb="17">
      <t>ヨヤク</t>
    </rPh>
    <phoneticPr fontId="18"/>
  </si>
  <si>
    <t>うえだ小児科
〔小児科〕</t>
    <rPh sb="3" eb="6">
      <t>ショウニカ</t>
    </rPh>
    <rPh sb="8" eb="10">
      <t>ショウニ</t>
    </rPh>
    <rPh sb="10" eb="11">
      <t>カ</t>
    </rPh>
    <phoneticPr fontId="18"/>
  </si>
  <si>
    <t>大阪市西区立売堀１－５－13</t>
    <rPh sb="0" eb="3">
      <t>オオサカシ</t>
    </rPh>
    <rPh sb="3" eb="5">
      <t>ニシク</t>
    </rPh>
    <rPh sb="5" eb="8">
      <t>イタチボリ</t>
    </rPh>
    <phoneticPr fontId="18"/>
  </si>
  <si>
    <t>06-6586-6838</t>
    <phoneticPr fontId="18"/>
  </si>
  <si>
    <t>月・火・木・金・土
（発達相談土のみ）</t>
    <rPh sb="0" eb="1">
      <t>ゲツ</t>
    </rPh>
    <rPh sb="2" eb="3">
      <t>カ</t>
    </rPh>
    <rPh sb="4" eb="5">
      <t>モク</t>
    </rPh>
    <rPh sb="6" eb="7">
      <t>キン</t>
    </rPh>
    <rPh sb="8" eb="9">
      <t>ド</t>
    </rPh>
    <rPh sb="11" eb="13">
      <t>ハッタツ</t>
    </rPh>
    <rPh sb="13" eb="15">
      <t>ソウダン</t>
    </rPh>
    <rPh sb="15" eb="16">
      <t>ド</t>
    </rPh>
    <phoneticPr fontId="18"/>
  </si>
  <si>
    <t>月・火・木・金・土
8:30～12:00（11:30受付終了）
15:30～18:30（18:00受付終了）
発達相談　土曜日
15:00</t>
    <rPh sb="0" eb="1">
      <t>ゲツ</t>
    </rPh>
    <rPh sb="2" eb="3">
      <t>カ</t>
    </rPh>
    <rPh sb="4" eb="5">
      <t>モク</t>
    </rPh>
    <rPh sb="6" eb="7">
      <t>キン</t>
    </rPh>
    <rPh sb="8" eb="9">
      <t>ド</t>
    </rPh>
    <rPh sb="26" eb="28">
      <t>ウケツケ</t>
    </rPh>
    <rPh sb="28" eb="30">
      <t>シュウリョウ</t>
    </rPh>
    <rPh sb="49" eb="53">
      <t>ウケツケシュウリョウ</t>
    </rPh>
    <rPh sb="55" eb="57">
      <t>ハッタツ</t>
    </rPh>
    <rPh sb="57" eb="59">
      <t>ソウダン</t>
    </rPh>
    <rPh sb="60" eb="63">
      <t>ドヨウビ</t>
    </rPh>
    <phoneticPr fontId="18"/>
  </si>
  <si>
    <t>ホームページからｗｅｂ予約
（予約できない場合は電話にて予約相談）</t>
    <rPh sb="11" eb="13">
      <t>ヨヤク</t>
    </rPh>
    <rPh sb="15" eb="17">
      <t>ヨヤク</t>
    </rPh>
    <rPh sb="21" eb="23">
      <t>バアイ</t>
    </rPh>
    <rPh sb="24" eb="26">
      <t>デンワ</t>
    </rPh>
    <rPh sb="28" eb="30">
      <t>ヨヤク</t>
    </rPh>
    <rPh sb="30" eb="32">
      <t>ソウダン</t>
    </rPh>
    <phoneticPr fontId="18"/>
  </si>
  <si>
    <t>京谷クリニック
〔精神科〕</t>
    <rPh sb="0" eb="2">
      <t>キョウタニ</t>
    </rPh>
    <phoneticPr fontId="18"/>
  </si>
  <si>
    <t>大阪市西区靭本町１－４－１６
南平ビル３Ｆ</t>
    <rPh sb="0" eb="3">
      <t>オオサカシ</t>
    </rPh>
    <rPh sb="3" eb="5">
      <t>ニシク</t>
    </rPh>
    <rPh sb="5" eb="6">
      <t>ウツボ</t>
    </rPh>
    <rPh sb="6" eb="8">
      <t>ホンマチ</t>
    </rPh>
    <rPh sb="15" eb="17">
      <t>ナンペイ</t>
    </rPh>
    <phoneticPr fontId="18"/>
  </si>
  <si>
    <t>06-6441-4159</t>
    <phoneticPr fontId="18"/>
  </si>
  <si>
    <t>月～水、金13:00～20:00
土9:00～16:00</t>
    <phoneticPr fontId="18"/>
  </si>
  <si>
    <t>事前に電話予約する。
睡眠に関する事項での相談に限る。</t>
    <rPh sb="0" eb="2">
      <t>ジゼン</t>
    </rPh>
    <rPh sb="3" eb="5">
      <t>デンワ</t>
    </rPh>
    <rPh sb="5" eb="7">
      <t>ヨヤク</t>
    </rPh>
    <rPh sb="11" eb="13">
      <t>スイミン</t>
    </rPh>
    <rPh sb="14" eb="15">
      <t>カン</t>
    </rPh>
    <rPh sb="17" eb="19">
      <t>ジコウ</t>
    </rPh>
    <rPh sb="21" eb="23">
      <t>ソウダン</t>
    </rPh>
    <rPh sb="24" eb="25">
      <t>カギ</t>
    </rPh>
    <phoneticPr fontId="18"/>
  </si>
  <si>
    <t>紹介状があった方が良い</t>
    <rPh sb="7" eb="8">
      <t>ホウ</t>
    </rPh>
    <rPh sb="9" eb="10">
      <t>ヨ</t>
    </rPh>
    <phoneticPr fontId="18"/>
  </si>
  <si>
    <t>大阪発達総合療育センターあさしお診療所
［小児整形外科・リハビリテーション科・小児神経科］</t>
    <rPh sb="0" eb="2">
      <t>オオサカ</t>
    </rPh>
    <rPh sb="2" eb="4">
      <t>ハッタツ</t>
    </rPh>
    <rPh sb="4" eb="6">
      <t>ソウゴウ</t>
    </rPh>
    <rPh sb="6" eb="8">
      <t>リョウイク</t>
    </rPh>
    <rPh sb="16" eb="19">
      <t>シンリョウショ</t>
    </rPh>
    <rPh sb="21" eb="23">
      <t>ショウニ</t>
    </rPh>
    <rPh sb="23" eb="25">
      <t>セイケイ</t>
    </rPh>
    <rPh sb="25" eb="27">
      <t>ゲカ</t>
    </rPh>
    <rPh sb="37" eb="38">
      <t>カ</t>
    </rPh>
    <rPh sb="39" eb="41">
      <t>ショウニ</t>
    </rPh>
    <rPh sb="41" eb="44">
      <t>シンケイカ</t>
    </rPh>
    <phoneticPr fontId="18"/>
  </si>
  <si>
    <t>大阪市港区夕凪2丁目5番3号</t>
    <rPh sb="0" eb="3">
      <t>オオサカシ</t>
    </rPh>
    <rPh sb="3" eb="5">
      <t>ミナトク</t>
    </rPh>
    <rPh sb="5" eb="7">
      <t>ユウナギ</t>
    </rPh>
    <rPh sb="8" eb="10">
      <t>チョウメ</t>
    </rPh>
    <rPh sb="11" eb="12">
      <t>バン</t>
    </rPh>
    <rPh sb="13" eb="14">
      <t>ゴウ</t>
    </rPh>
    <phoneticPr fontId="18"/>
  </si>
  <si>
    <t>06-6574-2521</t>
  </si>
  <si>
    <t xml:space="preserve">月に4回　不定期
（診療所までお問合せください）
</t>
    <rPh sb="0" eb="1">
      <t>ツキ</t>
    </rPh>
    <rPh sb="3" eb="4">
      <t>カイ</t>
    </rPh>
    <rPh sb="5" eb="8">
      <t>フテイキ</t>
    </rPh>
    <rPh sb="10" eb="13">
      <t>シンリョウジョ</t>
    </rPh>
    <rPh sb="16" eb="18">
      <t>トイアワ</t>
    </rPh>
    <phoneticPr fontId="18"/>
  </si>
  <si>
    <t xml:space="preserve">不定期
（診療所までお問合せください）
</t>
    <phoneticPr fontId="18"/>
  </si>
  <si>
    <t>医療法人正光会
橋村医院
〔小児科〕</t>
    <rPh sb="0" eb="4">
      <t>イリョウホウジン</t>
    </rPh>
    <rPh sb="4" eb="5">
      <t>タダ</t>
    </rPh>
    <rPh sb="5" eb="6">
      <t>ヒカリ</t>
    </rPh>
    <rPh sb="6" eb="7">
      <t>カイ</t>
    </rPh>
    <rPh sb="8" eb="10">
      <t>ハシムラ</t>
    </rPh>
    <rPh sb="10" eb="12">
      <t>イイン</t>
    </rPh>
    <phoneticPr fontId="18"/>
  </si>
  <si>
    <t>大阪市浪速区大国２－６－11</t>
    <rPh sb="0" eb="3">
      <t>オオサカシ</t>
    </rPh>
    <rPh sb="3" eb="5">
      <t>ナニワ</t>
    </rPh>
    <rPh sb="5" eb="6">
      <t>ク</t>
    </rPh>
    <rPh sb="6" eb="8">
      <t>ダイコク</t>
    </rPh>
    <phoneticPr fontId="18"/>
  </si>
  <si>
    <t>06-6641-6512</t>
    <phoneticPr fontId="18"/>
  </si>
  <si>
    <t>水～金</t>
    <rPh sb="2" eb="3">
      <t>キン</t>
    </rPh>
    <phoneticPr fontId="18"/>
  </si>
  <si>
    <t>9:00～13:00</t>
    <phoneticPr fontId="18"/>
  </si>
  <si>
    <t>医療法人適水会
つつみクリニック
〔精神科〕</t>
    <phoneticPr fontId="18"/>
  </si>
  <si>
    <t>大阪市城東区蒲生４－１－22</t>
    <rPh sb="0" eb="3">
      <t>オオサカシ</t>
    </rPh>
    <rPh sb="3" eb="6">
      <t>ジョウトウク</t>
    </rPh>
    <rPh sb="6" eb="8">
      <t>ガモウ</t>
    </rPh>
    <phoneticPr fontId="18"/>
  </si>
  <si>
    <t>06-6935-3200</t>
    <phoneticPr fontId="18"/>
  </si>
  <si>
    <t>月、水、金
9:00～13:00
17:00～20:00
火
9:00～13:00
14:00～17:00
土
9:00～13:00</t>
    <rPh sb="0" eb="1">
      <t>ゲツ</t>
    </rPh>
    <rPh sb="2" eb="3">
      <t>スイ</t>
    </rPh>
    <rPh sb="4" eb="5">
      <t>キン</t>
    </rPh>
    <rPh sb="29" eb="30">
      <t>カ</t>
    </rPh>
    <rPh sb="54" eb="55">
      <t>ド</t>
    </rPh>
    <phoneticPr fontId="18"/>
  </si>
  <si>
    <t>かえでクリニック
[精神科・心療内科・内科]</t>
    <rPh sb="10" eb="13">
      <t>セイシンカ</t>
    </rPh>
    <rPh sb="14" eb="16">
      <t>シンリョウ</t>
    </rPh>
    <rPh sb="16" eb="18">
      <t>ナイカ</t>
    </rPh>
    <rPh sb="19" eb="21">
      <t>ナイカ</t>
    </rPh>
    <phoneticPr fontId="18"/>
  </si>
  <si>
    <t>大阪市城東区中央1‐8‐24
東洋プラザ蒲生ビル305</t>
    <rPh sb="0" eb="3">
      <t>オオサカシ</t>
    </rPh>
    <rPh sb="3" eb="6">
      <t>ジョウトウク</t>
    </rPh>
    <rPh sb="6" eb="8">
      <t>チュウオウ</t>
    </rPh>
    <rPh sb="15" eb="17">
      <t>トウヨウ</t>
    </rPh>
    <rPh sb="20" eb="22">
      <t>ガモウ</t>
    </rPh>
    <phoneticPr fontId="18"/>
  </si>
  <si>
    <t>06‐6930-5489</t>
    <phoneticPr fontId="18"/>
  </si>
  <si>
    <t>火
木～土</t>
    <rPh sb="0" eb="1">
      <t>カ</t>
    </rPh>
    <rPh sb="2" eb="3">
      <t>モク</t>
    </rPh>
    <rPh sb="4" eb="5">
      <t>ド</t>
    </rPh>
    <phoneticPr fontId="18"/>
  </si>
  <si>
    <t>火、木～土
9:30～13:00
13:30～16:30
第2、第4　火
18：00～20：00</t>
    <rPh sb="0" eb="1">
      <t>カ</t>
    </rPh>
    <rPh sb="2" eb="3">
      <t>モク</t>
    </rPh>
    <rPh sb="4" eb="5">
      <t>ド</t>
    </rPh>
    <rPh sb="29" eb="30">
      <t>ダイ</t>
    </rPh>
    <rPh sb="32" eb="33">
      <t>ダイ</t>
    </rPh>
    <rPh sb="35" eb="36">
      <t>カ</t>
    </rPh>
    <phoneticPr fontId="18"/>
  </si>
  <si>
    <t>事前に電話予約する。</t>
    <phoneticPr fontId="18"/>
  </si>
  <si>
    <t>地方独立行政法人　大阪急性期・総合医療センター</t>
    <rPh sb="0" eb="2">
      <t>チホウ</t>
    </rPh>
    <rPh sb="2" eb="4">
      <t>ドクリツ</t>
    </rPh>
    <rPh sb="4" eb="6">
      <t>ギョウセイ</t>
    </rPh>
    <rPh sb="6" eb="8">
      <t>ホウジン</t>
    </rPh>
    <rPh sb="9" eb="11">
      <t>オオサカ</t>
    </rPh>
    <rPh sb="11" eb="14">
      <t>キュウセイキ</t>
    </rPh>
    <rPh sb="15" eb="17">
      <t>ソウゴウ</t>
    </rPh>
    <rPh sb="17" eb="19">
      <t>イリョウ</t>
    </rPh>
    <phoneticPr fontId="18"/>
  </si>
  <si>
    <t>大阪市住吉区万代東3-1-56</t>
    <rPh sb="0" eb="3">
      <t>オオサカシ</t>
    </rPh>
    <rPh sb="3" eb="6">
      <t>スミヨシク</t>
    </rPh>
    <rPh sb="6" eb="8">
      <t>マンダイ</t>
    </rPh>
    <rPh sb="8" eb="9">
      <t>ヒガシ</t>
    </rPh>
    <phoneticPr fontId="18"/>
  </si>
  <si>
    <t>06-6692-1201</t>
    <phoneticPr fontId="18"/>
  </si>
  <si>
    <t>月・水・木</t>
    <rPh sb="0" eb="1">
      <t>ゲツ</t>
    </rPh>
    <rPh sb="2" eb="3">
      <t>スイ</t>
    </rPh>
    <rPh sb="4" eb="5">
      <t>モク</t>
    </rPh>
    <phoneticPr fontId="18"/>
  </si>
  <si>
    <t>月・水・木
9:00～17:00</t>
    <rPh sb="0" eb="1">
      <t>ゲツ</t>
    </rPh>
    <rPh sb="2" eb="3">
      <t>スイ</t>
    </rPh>
    <rPh sb="4" eb="5">
      <t>モク</t>
    </rPh>
    <phoneticPr fontId="18"/>
  </si>
  <si>
    <t>事前に電話予約する。</t>
    <rPh sb="0" eb="2">
      <t>ジゼン</t>
    </rPh>
    <rPh sb="3" eb="7">
      <t>デンワヨヤク</t>
    </rPh>
    <phoneticPr fontId="18"/>
  </si>
  <si>
    <t>さくメンタルクリニック
［心療内科・精神科・児童精神科］</t>
    <rPh sb="13" eb="15">
      <t>シンリョウ</t>
    </rPh>
    <rPh sb="15" eb="17">
      <t>ナイカ</t>
    </rPh>
    <rPh sb="18" eb="21">
      <t>セイシンカ</t>
    </rPh>
    <rPh sb="22" eb="24">
      <t>ジドウ</t>
    </rPh>
    <rPh sb="24" eb="27">
      <t>セイシンカ</t>
    </rPh>
    <phoneticPr fontId="18"/>
  </si>
  <si>
    <t>大阪市住吉区我孫子東2－4－25
ホーミングビル５Ｆ</t>
    <rPh sb="0" eb="3">
      <t>オオサカシ</t>
    </rPh>
    <rPh sb="3" eb="6">
      <t>スミヨシク</t>
    </rPh>
    <rPh sb="6" eb="9">
      <t>アビコ</t>
    </rPh>
    <rPh sb="9" eb="10">
      <t>ヒガシ</t>
    </rPh>
    <phoneticPr fontId="18"/>
  </si>
  <si>
    <t>06-6691-3399</t>
  </si>
  <si>
    <t>月、火、水、金
9:00～12:30
14:00～17:30
木
9:00～12:30</t>
    <rPh sb="0" eb="1">
      <t>ゲツ</t>
    </rPh>
    <rPh sb="2" eb="3">
      <t>カ</t>
    </rPh>
    <rPh sb="4" eb="5">
      <t>スイ</t>
    </rPh>
    <rPh sb="6" eb="7">
      <t>キン</t>
    </rPh>
    <rPh sb="31" eb="32">
      <t>モク</t>
    </rPh>
    <phoneticPr fontId="18"/>
  </si>
  <si>
    <t>青空精神科・心療内科
〔精神科・心療内科〕</t>
    <rPh sb="0" eb="2">
      <t>アオゾラ</t>
    </rPh>
    <rPh sb="2" eb="5">
      <t>セイシンカ</t>
    </rPh>
    <rPh sb="6" eb="8">
      <t>シンリョウ</t>
    </rPh>
    <rPh sb="8" eb="10">
      <t>ナイカ</t>
    </rPh>
    <rPh sb="12" eb="15">
      <t>セイシンカ</t>
    </rPh>
    <rPh sb="16" eb="18">
      <t>シンリョウ</t>
    </rPh>
    <rPh sb="18" eb="20">
      <t>ナイカ</t>
    </rPh>
    <phoneticPr fontId="18"/>
  </si>
  <si>
    <t>大阪市阿倍野区昭和町1-21-22
徳山ビル３F</t>
    <rPh sb="0" eb="3">
      <t>オオサカシ</t>
    </rPh>
    <rPh sb="3" eb="7">
      <t>アベノク</t>
    </rPh>
    <rPh sb="7" eb="10">
      <t>ショウワチョウ</t>
    </rPh>
    <rPh sb="18" eb="20">
      <t>トクヤマ</t>
    </rPh>
    <phoneticPr fontId="18"/>
  </si>
  <si>
    <t>06-6629-0671</t>
    <phoneticPr fontId="18"/>
  </si>
  <si>
    <t>月、木
9:00～12:15
15:00～17:30
18:00～20:15
火
15:00～17:30
18:00～20:15
金
9:00～12:15
15:00～17:30
水、土
9:00～12:15</t>
    <rPh sb="0" eb="1">
      <t>ゲツ</t>
    </rPh>
    <rPh sb="2" eb="3">
      <t>モク</t>
    </rPh>
    <rPh sb="39" eb="40">
      <t>カ</t>
    </rPh>
    <rPh sb="65" eb="66">
      <t>キン</t>
    </rPh>
    <rPh sb="90" eb="91">
      <t>スイ</t>
    </rPh>
    <rPh sb="92" eb="93">
      <t>ド</t>
    </rPh>
    <phoneticPr fontId="18"/>
  </si>
  <si>
    <t>紹介状はあれば、よいが、なくても構わない。</t>
    <rPh sb="16" eb="17">
      <t>カマ</t>
    </rPh>
    <phoneticPr fontId="18"/>
  </si>
  <si>
    <t>みみはら高砂クリニック
〔小児科〕</t>
    <rPh sb="4" eb="6">
      <t>タカサゴ</t>
    </rPh>
    <phoneticPr fontId="18"/>
  </si>
  <si>
    <t>堺市堺区高砂町４丁－109－２</t>
    <rPh sb="0" eb="2">
      <t>サカイシ</t>
    </rPh>
    <rPh sb="2" eb="4">
      <t>サカイク</t>
    </rPh>
    <rPh sb="4" eb="7">
      <t>タカサゴチョウ</t>
    </rPh>
    <rPh sb="8" eb="9">
      <t>チョウ</t>
    </rPh>
    <phoneticPr fontId="18"/>
  </si>
  <si>
    <t>072-241-4990</t>
    <phoneticPr fontId="18"/>
  </si>
  <si>
    <t>月、木、土
9:00～13:00
火
9:00～13:00
14:00～17:00
水、金
9:00～13:00
14:00～17:00
17:30～19:30</t>
    <rPh sb="0" eb="1">
      <t>ゲツ</t>
    </rPh>
    <rPh sb="2" eb="3">
      <t>モク</t>
    </rPh>
    <rPh sb="4" eb="5">
      <t>ド</t>
    </rPh>
    <rPh sb="17" eb="18">
      <t>カ</t>
    </rPh>
    <rPh sb="42" eb="43">
      <t>スイ</t>
    </rPh>
    <rPh sb="44" eb="45">
      <t>キン</t>
    </rPh>
    <phoneticPr fontId="18"/>
  </si>
  <si>
    <t>完全予約制。
小児神経外来を電話予約のうえ受診する。</t>
    <rPh sb="0" eb="2">
      <t>カンゼン</t>
    </rPh>
    <rPh sb="2" eb="5">
      <t>ヨヤクセイ</t>
    </rPh>
    <rPh sb="7" eb="9">
      <t>ショウニ</t>
    </rPh>
    <rPh sb="9" eb="11">
      <t>シンケイ</t>
    </rPh>
    <rPh sb="11" eb="13">
      <t>ガイライ</t>
    </rPh>
    <rPh sb="14" eb="16">
      <t>デンワ</t>
    </rPh>
    <rPh sb="16" eb="18">
      <t>ヨヤク</t>
    </rPh>
    <rPh sb="21" eb="23">
      <t>ジュシン</t>
    </rPh>
    <phoneticPr fontId="18"/>
  </si>
  <si>
    <t>いのはらクリニック
〔精神科〕</t>
    <phoneticPr fontId="18"/>
  </si>
  <si>
    <t>堺市堺区熊野町西３－２－７
ダイワビル２F</t>
    <rPh sb="0" eb="2">
      <t>サカイシ</t>
    </rPh>
    <rPh sb="2" eb="4">
      <t>サカイク</t>
    </rPh>
    <rPh sb="4" eb="7">
      <t>クマノチョウ</t>
    </rPh>
    <rPh sb="7" eb="8">
      <t>ニシ</t>
    </rPh>
    <phoneticPr fontId="18"/>
  </si>
  <si>
    <t>072-238-5501</t>
    <phoneticPr fontId="18"/>
  </si>
  <si>
    <t>火～金</t>
    <rPh sb="0" eb="1">
      <t>カ</t>
    </rPh>
    <rPh sb="2" eb="3">
      <t>キン</t>
    </rPh>
    <phoneticPr fontId="18"/>
  </si>
  <si>
    <t>火～金
9:30～12:30
13:00～17:00</t>
    <phoneticPr fontId="18"/>
  </si>
  <si>
    <t>かなざきこどもクリニック
〔小児科〕</t>
    <rPh sb="14" eb="17">
      <t>ショウニカ</t>
    </rPh>
    <phoneticPr fontId="18"/>
  </si>
  <si>
    <t>堺市中区土塔町3327番地</t>
    <rPh sb="0" eb="2">
      <t>サカイシ</t>
    </rPh>
    <rPh sb="2" eb="4">
      <t>ナカク</t>
    </rPh>
    <rPh sb="4" eb="5">
      <t>ツチ</t>
    </rPh>
    <rPh sb="5" eb="6">
      <t>トウ</t>
    </rPh>
    <rPh sb="6" eb="7">
      <t>マチ</t>
    </rPh>
    <rPh sb="11" eb="13">
      <t>バンチ</t>
    </rPh>
    <phoneticPr fontId="18"/>
  </si>
  <si>
    <t>072-289-3100</t>
    <phoneticPr fontId="18"/>
  </si>
  <si>
    <t>月～水、金
9:00～12:00
16:15～19:15
木、土
9:00～12:00</t>
    <rPh sb="0" eb="1">
      <t>ゲツ</t>
    </rPh>
    <rPh sb="2" eb="3">
      <t>スイ</t>
    </rPh>
    <rPh sb="4" eb="5">
      <t>キン</t>
    </rPh>
    <rPh sb="29" eb="30">
      <t>モク</t>
    </rPh>
    <rPh sb="31" eb="32">
      <t>ド</t>
    </rPh>
    <phoneticPr fontId="18"/>
  </si>
  <si>
    <t>谷小児科クリニック
〔小児科・内科〕</t>
    <rPh sb="0" eb="1">
      <t>タニ</t>
    </rPh>
    <rPh sb="1" eb="4">
      <t>ショウニカ</t>
    </rPh>
    <rPh sb="11" eb="14">
      <t>ショウニカ</t>
    </rPh>
    <rPh sb="15" eb="17">
      <t>ナイカ</t>
    </rPh>
    <phoneticPr fontId="18"/>
  </si>
  <si>
    <t>堺市中区八田西町1丁422-2</t>
    <rPh sb="0" eb="2">
      <t>サカイシ</t>
    </rPh>
    <rPh sb="2" eb="4">
      <t>ナカク</t>
    </rPh>
    <rPh sb="4" eb="5">
      <t>ハチ</t>
    </rPh>
    <rPh sb="5" eb="6">
      <t>タ</t>
    </rPh>
    <rPh sb="6" eb="7">
      <t>ニシ</t>
    </rPh>
    <rPh sb="7" eb="8">
      <t>マチ</t>
    </rPh>
    <rPh sb="9" eb="10">
      <t>チョウ</t>
    </rPh>
    <phoneticPr fontId="18"/>
  </si>
  <si>
    <t>072-273-6069</t>
    <phoneticPr fontId="18"/>
  </si>
  <si>
    <t>月～金
9:00～12:00
16:00～19:30
土
9:00～12:00</t>
    <rPh sb="0" eb="1">
      <t>ゲツ</t>
    </rPh>
    <rPh sb="2" eb="3">
      <t>キン</t>
    </rPh>
    <rPh sb="27" eb="28">
      <t>ド</t>
    </rPh>
    <phoneticPr fontId="18"/>
  </si>
  <si>
    <t>受診にあたっては、調査後の時間経過とともに、掲載内容が変化している可能性があることから、診療内容や診療時間、予約の必要などについては、直接医療機関にお問い合わせください。</t>
    <rPh sb="49" eb="51">
      <t>シンリョウ</t>
    </rPh>
    <rPh sb="57" eb="59">
      <t>ヒツヨウ</t>
    </rPh>
    <phoneticPr fontId="18"/>
  </si>
  <si>
    <r>
      <t xml:space="preserve">（３）　（１）及び（２）で回答いただいた内容について、大阪府で作成・配布している発達障がい医療機関ネットワーク登録医療機関一覧に掲載してよいですか。当てはまるものに１つ〇を付けてください。
①～③を選択された場合、令和7年度の一覧に掲載させていただきます。
</t>
    </r>
    <r>
      <rPr>
        <sz val="11"/>
        <rFont val="游ゴシック"/>
        <family val="3"/>
        <charset val="128"/>
        <scheme val="minor"/>
      </rPr>
      <t>（参考）公表用一覧掲載ホームページ
https://www.pref.osaka.lg.jp/o090070/chiikiseikatsu/hattatsusyogai_osaka/iryoukikan.html</t>
    </r>
    <rPh sb="7" eb="8">
      <t>オヨ</t>
    </rPh>
    <rPh sb="13" eb="15">
      <t>カイトウ</t>
    </rPh>
    <rPh sb="20" eb="22">
      <t>ナイヨウ</t>
    </rPh>
    <rPh sb="27" eb="30">
      <t>オオサカフ</t>
    </rPh>
    <rPh sb="31" eb="33">
      <t>サクセイ</t>
    </rPh>
    <rPh sb="34" eb="36">
      <t>ハイフ</t>
    </rPh>
    <rPh sb="40" eb="43">
      <t>ハッタツショウ</t>
    </rPh>
    <rPh sb="45" eb="49">
      <t>イリョウキカン</t>
    </rPh>
    <rPh sb="55" eb="57">
      <t>トウロク</t>
    </rPh>
    <rPh sb="57" eb="61">
      <t>イリョウキカン</t>
    </rPh>
    <rPh sb="61" eb="63">
      <t>イチラン</t>
    </rPh>
    <rPh sb="64" eb="66">
      <t>ケイサイ</t>
    </rPh>
    <rPh sb="74" eb="75">
      <t>ア</t>
    </rPh>
    <rPh sb="86" eb="87">
      <t>ツ</t>
    </rPh>
    <rPh sb="100" eb="102">
      <t>センタク</t>
    </rPh>
    <rPh sb="105" eb="107">
      <t>バアイ</t>
    </rPh>
    <rPh sb="108" eb="110">
      <t>レイワ</t>
    </rPh>
    <rPh sb="111" eb="113">
      <t>ネンド</t>
    </rPh>
    <rPh sb="114" eb="116">
      <t>イチラン</t>
    </rPh>
    <rPh sb="117" eb="119">
      <t>ケイサイ</t>
    </rPh>
    <rPh sb="132" eb="134">
      <t>サンコウ</t>
    </rPh>
    <rPh sb="135" eb="138">
      <t>コウヒョウヨウ</t>
    </rPh>
    <rPh sb="138" eb="140">
      <t>イチラン</t>
    </rPh>
    <rPh sb="140" eb="142">
      <t>ケイサイ</t>
    </rPh>
    <phoneticPr fontId="1"/>
  </si>
  <si>
    <t>③　大阪府の子ども家庭センターで受診を進められたから</t>
    <rPh sb="2" eb="5">
      <t>オオサカフ</t>
    </rPh>
    <rPh sb="6" eb="7">
      <t>コ</t>
    </rPh>
    <rPh sb="9" eb="11">
      <t>カテイ</t>
    </rPh>
    <rPh sb="16" eb="18">
      <t>ジュシン</t>
    </rPh>
    <rPh sb="19" eb="20">
      <t>スス</t>
    </rPh>
    <phoneticPr fontId="1"/>
  </si>
  <si>
    <t>（参考資料１）</t>
    <rPh sb="1" eb="5">
      <t>サンコウシリョウ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</si>
</sst>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color theme="1"/>
      <name val="ＭＳ Ｐゴシック"/>
      <family val="3"/>
    </font>
    <font>
      <sz val="11"/>
      <name val="游ゴシック"/>
      <family val="3"/>
      <charset val="128"/>
      <scheme val="minor"/>
    </font>
    <font>
      <b/>
      <sz val="16"/>
      <name val="游ゴシック"/>
      <family val="3"/>
      <charset val="128"/>
      <scheme val="minor"/>
    </font>
    <font>
      <sz val="16"/>
      <name val="游ゴシック"/>
      <family val="3"/>
      <charset val="128"/>
      <scheme val="minor"/>
    </font>
    <font>
      <sz val="14"/>
      <name val="游ゴシック"/>
      <family val="3"/>
      <charset val="128"/>
      <scheme val="minor"/>
    </font>
    <font>
      <b/>
      <u/>
      <sz val="14"/>
      <name val="游ゴシック"/>
      <family val="3"/>
      <charset val="128"/>
      <scheme val="minor"/>
    </font>
    <font>
      <b/>
      <sz val="20"/>
      <name val="游ゴシック"/>
      <family val="3"/>
      <charset val="128"/>
      <scheme val="minor"/>
    </font>
    <font>
      <sz val="18"/>
      <name val="游ゴシック"/>
      <family val="3"/>
      <charset val="128"/>
      <scheme val="minor"/>
    </font>
    <font>
      <sz val="12"/>
      <name val="游ゴシック"/>
      <family val="3"/>
      <charset val="128"/>
      <scheme val="minor"/>
    </font>
    <font>
      <sz val="14"/>
      <name val="游ゴシック"/>
      <family val="3"/>
      <charset val="128"/>
    </font>
    <font>
      <u/>
      <sz val="14"/>
      <name val="游ゴシック"/>
      <family val="3"/>
      <charset val="128"/>
      <scheme val="minor"/>
    </font>
    <font>
      <sz val="11"/>
      <name val="ＭＳ Ｐゴシック"/>
      <family val="3"/>
      <charset val="128"/>
    </font>
    <font>
      <b/>
      <sz val="16"/>
      <name val="ＭＳ Ｐゴシック"/>
      <family val="3"/>
      <charset val="128"/>
    </font>
    <font>
      <b/>
      <sz val="20"/>
      <name val="ＭＳ Ｐゴシック"/>
      <family val="3"/>
      <charset val="128"/>
    </font>
    <font>
      <sz val="20"/>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3"/>
      <name val="ＭＳ Ｐゴシック"/>
      <family val="3"/>
      <charset val="128"/>
    </font>
    <font>
      <sz val="10"/>
      <name val="ＭＳ Ｐゴシック"/>
      <family val="3"/>
      <charset val="128"/>
    </font>
    <font>
      <b/>
      <sz val="18"/>
      <name val="ＭＳ Ｐゴシック"/>
      <family val="3"/>
      <charset val="128"/>
    </font>
    <font>
      <sz val="20"/>
      <name val="游ゴシック"/>
      <family val="3"/>
      <charset val="128"/>
      <scheme val="minor"/>
    </font>
    <font>
      <b/>
      <sz val="24"/>
      <name val="游ゴシック"/>
      <family val="3"/>
      <charset val="128"/>
      <scheme val="minor"/>
    </font>
  </fonts>
  <fills count="6">
    <fill>
      <patternFill patternType="none"/>
    </fill>
    <fill>
      <patternFill patternType="gray125"/>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13" fillId="0" borderId="0">
      <alignment vertical="center"/>
    </xf>
  </cellStyleXfs>
  <cellXfs count="201">
    <xf numFmtId="0" fontId="0" fillId="0" borderId="0" xfId="0">
      <alignment vertical="center"/>
    </xf>
    <xf numFmtId="0" fontId="3"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Border="1">
      <alignment vertical="center"/>
    </xf>
    <xf numFmtId="0" fontId="5" fillId="0" borderId="0" xfId="0" applyFont="1">
      <alignment vertical="center"/>
    </xf>
    <xf numFmtId="0" fontId="4" fillId="2" borderId="7"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6" xfId="0" applyFont="1" applyFill="1" applyBorder="1" applyAlignment="1">
      <alignment horizontal="center" vertical="center"/>
    </xf>
    <xf numFmtId="0" fontId="6" fillId="4" borderId="23" xfId="0" applyFont="1" applyFill="1" applyBorder="1" applyAlignment="1">
      <alignment horizontal="center" vertical="center"/>
    </xf>
    <xf numFmtId="0" fontId="6" fillId="0" borderId="4" xfId="0" applyFont="1" applyBorder="1" applyAlignment="1">
      <alignment horizontal="left" vertical="center"/>
    </xf>
    <xf numFmtId="0" fontId="6" fillId="0" borderId="18" xfId="0" applyFont="1" applyBorder="1" applyAlignment="1">
      <alignment horizontal="left" vertical="center"/>
    </xf>
    <xf numFmtId="0" fontId="6" fillId="4" borderId="1" xfId="0" applyFont="1" applyFill="1" applyBorder="1" applyAlignment="1">
      <alignment horizontal="left" vertical="center" wrapText="1"/>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6" fillId="0" borderId="38"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0" xfId="0" applyFont="1" applyBorder="1" applyAlignment="1">
      <alignment horizontal="left" vertical="center"/>
    </xf>
    <xf numFmtId="0" fontId="6" fillId="4" borderId="22" xfId="0" applyFont="1" applyFill="1" applyBorder="1" applyAlignment="1" applyProtection="1">
      <alignment vertical="center"/>
      <protection locked="0"/>
    </xf>
    <xf numFmtId="0" fontId="6" fillId="4" borderId="23" xfId="0" applyFont="1" applyFill="1" applyBorder="1" applyAlignment="1" applyProtection="1">
      <alignment vertical="center"/>
      <protection locked="0"/>
    </xf>
    <xf numFmtId="0" fontId="6" fillId="4" borderId="30" xfId="0" applyFont="1" applyFill="1" applyBorder="1" applyAlignment="1" applyProtection="1">
      <alignment vertical="center"/>
      <protection locked="0"/>
    </xf>
    <xf numFmtId="0" fontId="6" fillId="4" borderId="25" xfId="0" applyFont="1" applyFill="1" applyBorder="1" applyAlignment="1">
      <alignment horizontal="left" vertical="center"/>
    </xf>
    <xf numFmtId="0" fontId="6" fillId="4" borderId="26" xfId="0" applyFont="1" applyFill="1" applyBorder="1" applyAlignment="1" applyProtection="1">
      <alignment vertical="center"/>
      <protection locked="0"/>
    </xf>
    <xf numFmtId="0" fontId="6" fillId="0" borderId="0" xfId="0" applyFont="1">
      <alignment vertical="center"/>
    </xf>
    <xf numFmtId="0" fontId="6" fillId="0" borderId="1" xfId="0" applyFont="1" applyBorder="1">
      <alignment vertical="center"/>
    </xf>
    <xf numFmtId="0" fontId="6" fillId="4" borderId="21" xfId="0" applyFont="1" applyFill="1" applyBorder="1" applyAlignment="1">
      <alignment horizontal="left" vertical="center" wrapText="1"/>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4" borderId="20" xfId="0" applyFont="1" applyFill="1" applyBorder="1" applyAlignment="1">
      <alignment horizontal="left" vertical="center" wrapText="1"/>
    </xf>
    <xf numFmtId="0" fontId="6" fillId="4" borderId="33" xfId="0" applyFont="1" applyFill="1" applyBorder="1" applyAlignment="1">
      <alignment vertical="center"/>
    </xf>
    <xf numFmtId="0" fontId="6" fillId="0" borderId="10" xfId="0" applyFont="1" applyFill="1" applyBorder="1" applyAlignment="1">
      <alignment horizontal="left" vertical="center" wrapText="1"/>
    </xf>
    <xf numFmtId="0" fontId="6" fillId="0" borderId="7" xfId="0" applyFont="1" applyBorder="1" applyAlignment="1">
      <alignment horizontal="left" vertical="center" wrapText="1"/>
    </xf>
    <xf numFmtId="0" fontId="5" fillId="0" borderId="0" xfId="0" applyFont="1" applyAlignment="1">
      <alignment horizontal="right" vertical="center"/>
    </xf>
    <xf numFmtId="0" fontId="6" fillId="4" borderId="12"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1" xfId="0" applyFont="1" applyFill="1" applyBorder="1" applyAlignment="1">
      <alignment vertical="center"/>
    </xf>
    <xf numFmtId="0" fontId="6" fillId="0" borderId="3" xfId="0" applyFont="1" applyFill="1" applyBorder="1" applyAlignment="1">
      <alignment horizontal="left" vertical="center"/>
    </xf>
    <xf numFmtId="0" fontId="6" fillId="4" borderId="29" xfId="0" applyFont="1" applyFill="1" applyBorder="1" applyAlignment="1">
      <alignment horizontal="center" vertical="center"/>
    </xf>
    <xf numFmtId="0" fontId="6" fillId="0" borderId="36" xfId="0" applyFont="1" applyFill="1" applyBorder="1" applyAlignment="1">
      <alignment horizontal="left" vertical="center"/>
    </xf>
    <xf numFmtId="0" fontId="6" fillId="4" borderId="36" xfId="0" applyFont="1" applyFill="1" applyBorder="1" applyAlignment="1">
      <alignment horizontal="left" vertical="center" wrapText="1"/>
    </xf>
    <xf numFmtId="0" fontId="5" fillId="0" borderId="0" xfId="0" applyFont="1" applyBorder="1">
      <alignment vertical="center"/>
    </xf>
    <xf numFmtId="0" fontId="6" fillId="0" borderId="0" xfId="0" applyFont="1" applyBorder="1" applyAlignment="1">
      <alignment horizontal="left" vertical="center" wrapText="1"/>
    </xf>
    <xf numFmtId="0" fontId="8" fillId="0" borderId="0" xfId="0" applyFont="1" applyAlignment="1">
      <alignment vertical="center"/>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50" xfId="0" applyFont="1" applyFill="1" applyBorder="1" applyAlignment="1">
      <alignment horizontal="center" vertical="center" shrinkToFit="1"/>
    </xf>
    <xf numFmtId="0" fontId="6" fillId="0" borderId="8" xfId="0" applyFont="1" applyBorder="1" applyAlignment="1">
      <alignment horizontal="left" vertical="center"/>
    </xf>
    <xf numFmtId="0" fontId="6" fillId="0" borderId="19" xfId="0" applyFont="1" applyBorder="1" applyAlignment="1">
      <alignment horizontal="left" vertical="center"/>
    </xf>
    <xf numFmtId="0" fontId="9" fillId="0" borderId="0" xfId="0" applyFont="1" applyAlignment="1">
      <alignment horizontal="right" vertical="center"/>
    </xf>
    <xf numFmtId="0" fontId="6" fillId="0" borderId="6"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vertical="center" wrapText="1"/>
    </xf>
    <xf numFmtId="0" fontId="6" fillId="0" borderId="31" xfId="0" applyFont="1" applyBorder="1" applyAlignment="1">
      <alignment horizontal="left" vertical="center" wrapText="1"/>
    </xf>
    <xf numFmtId="0" fontId="6" fillId="0" borderId="33" xfId="0" applyFont="1" applyBorder="1" applyAlignment="1">
      <alignment horizontal="left" vertical="center" wrapText="1"/>
    </xf>
    <xf numFmtId="0" fontId="6" fillId="0" borderId="24" xfId="0" applyFont="1" applyBorder="1" applyAlignment="1">
      <alignment horizontal="left" vertical="center" wrapText="1"/>
    </xf>
    <xf numFmtId="0" fontId="6" fillId="0" borderId="8" xfId="0" applyFont="1" applyFill="1" applyBorder="1" applyAlignment="1">
      <alignment vertical="center" wrapText="1"/>
    </xf>
    <xf numFmtId="0" fontId="6" fillId="0" borderId="10" xfId="0" applyFont="1" applyBorder="1" applyAlignment="1">
      <alignment horizontal="left" vertical="center" wrapText="1"/>
    </xf>
    <xf numFmtId="0" fontId="6" fillId="0" borderId="10" xfId="0" applyFont="1" applyBorder="1" applyAlignment="1">
      <alignment vertical="center" wrapText="1"/>
    </xf>
    <xf numFmtId="0" fontId="6" fillId="0" borderId="24"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36" xfId="0" applyFont="1" applyFill="1" applyBorder="1" applyAlignment="1">
      <alignment horizontal="center" vertical="center" wrapText="1"/>
    </xf>
    <xf numFmtId="0" fontId="14" fillId="0" borderId="0" xfId="2" applyFont="1" applyAlignment="1"/>
    <xf numFmtId="0" fontId="13" fillId="0" borderId="0" xfId="2">
      <alignment vertical="center"/>
    </xf>
    <xf numFmtId="0" fontId="14" fillId="0" borderId="0" xfId="2" applyFont="1">
      <alignment vertical="center"/>
    </xf>
    <xf numFmtId="0" fontId="17" fillId="0" borderId="0" xfId="2" applyFont="1" applyAlignment="1">
      <alignment horizontal="right"/>
    </xf>
    <xf numFmtId="0" fontId="14" fillId="0" borderId="0" xfId="2" applyFont="1" applyAlignment="1">
      <alignment horizontal="center" vertical="center"/>
    </xf>
    <xf numFmtId="0" fontId="13" fillId="0" borderId="0" xfId="2" applyAlignment="1">
      <alignment horizontal="center" vertical="center"/>
    </xf>
    <xf numFmtId="0" fontId="17" fillId="0" borderId="0" xfId="2" applyFont="1">
      <alignment vertical="center"/>
    </xf>
    <xf numFmtId="0" fontId="19" fillId="5" borderId="1" xfId="2" applyFont="1" applyFill="1" applyBorder="1" applyAlignment="1">
      <alignment horizontal="center" vertical="center"/>
    </xf>
    <xf numFmtId="0" fontId="19" fillId="5" borderId="23" xfId="2" applyFont="1" applyFill="1" applyBorder="1" applyAlignment="1">
      <alignment horizontal="center" vertical="center"/>
    </xf>
    <xf numFmtId="0" fontId="17" fillId="5" borderId="44" xfId="2" applyFont="1" applyFill="1" applyBorder="1" applyAlignment="1">
      <alignment horizontal="center" vertical="center"/>
    </xf>
    <xf numFmtId="0" fontId="17" fillId="5" borderId="1" xfId="2" applyFont="1" applyFill="1" applyBorder="1" applyAlignment="1">
      <alignment vertical="center" wrapText="1"/>
    </xf>
    <xf numFmtId="0" fontId="19" fillId="5" borderId="1" xfId="2" applyFont="1" applyFill="1" applyBorder="1" applyAlignment="1">
      <alignment horizontal="center" vertical="center" wrapText="1"/>
    </xf>
    <xf numFmtId="0" fontId="19" fillId="5" borderId="23" xfId="2" applyFont="1" applyFill="1" applyBorder="1">
      <alignment vertical="center"/>
    </xf>
    <xf numFmtId="0" fontId="19" fillId="5" borderId="23" xfId="2" applyFont="1" applyFill="1" applyBorder="1" applyAlignment="1">
      <alignment vertical="center" wrapText="1"/>
    </xf>
    <xf numFmtId="0" fontId="17" fillId="0" borderId="44" xfId="2" applyFont="1" applyBorder="1" applyAlignment="1">
      <alignment horizontal="center" vertical="center"/>
    </xf>
    <xf numFmtId="0" fontId="17" fillId="5" borderId="1" xfId="2" applyFont="1" applyFill="1" applyBorder="1" applyAlignment="1">
      <alignment horizontal="left" vertical="center" wrapText="1"/>
    </xf>
    <xf numFmtId="0" fontId="17" fillId="5" borderId="1" xfId="2" applyFont="1" applyFill="1" applyBorder="1" applyAlignment="1">
      <alignment horizontal="center" vertical="center" wrapText="1"/>
    </xf>
    <xf numFmtId="0" fontId="19" fillId="5" borderId="1" xfId="2" applyFont="1" applyFill="1" applyBorder="1" applyAlignment="1">
      <alignment horizontal="left" vertical="center" wrapText="1"/>
    </xf>
    <xf numFmtId="0" fontId="20" fillId="0" borderId="1" xfId="2" applyFont="1" applyBorder="1" applyAlignment="1">
      <alignment horizontal="left" vertical="center"/>
    </xf>
    <xf numFmtId="0" fontId="17" fillId="5" borderId="1" xfId="2" applyFont="1" applyFill="1" applyBorder="1">
      <alignment vertical="center"/>
    </xf>
    <xf numFmtId="0" fontId="20" fillId="0" borderId="1" xfId="2" applyFont="1" applyBorder="1" applyAlignment="1">
      <alignment vertical="center" wrapText="1"/>
    </xf>
    <xf numFmtId="20" fontId="19" fillId="5" borderId="1" xfId="2" applyNumberFormat="1" applyFont="1" applyFill="1" applyBorder="1" applyAlignment="1">
      <alignment horizontal="center" vertical="center" wrapText="1"/>
    </xf>
    <xf numFmtId="0" fontId="17" fillId="0" borderId="1" xfId="2" applyFont="1" applyBorder="1" applyAlignment="1">
      <alignment vertical="center" wrapText="1"/>
    </xf>
    <xf numFmtId="0" fontId="19" fillId="0" borderId="1" xfId="2" applyFont="1" applyBorder="1" applyAlignment="1">
      <alignment horizontal="center" vertical="center"/>
    </xf>
    <xf numFmtId="20" fontId="19" fillId="0" borderId="1" xfId="2" applyNumberFormat="1" applyFont="1" applyBorder="1" applyAlignment="1">
      <alignment horizontal="center" vertical="center" wrapText="1"/>
    </xf>
    <xf numFmtId="0" fontId="19" fillId="0" borderId="1" xfId="2" applyFont="1" applyBorder="1" applyAlignment="1">
      <alignment horizontal="center" vertical="center" wrapText="1"/>
    </xf>
    <xf numFmtId="0" fontId="19" fillId="0" borderId="23" xfId="2" applyFont="1" applyBorder="1">
      <alignment vertical="center"/>
    </xf>
    <xf numFmtId="0" fontId="19" fillId="5" borderId="8" xfId="2" applyFont="1" applyFill="1" applyBorder="1" applyAlignment="1">
      <alignment horizontal="center" vertical="center"/>
    </xf>
    <xf numFmtId="0" fontId="19" fillId="5" borderId="8" xfId="2" applyFont="1" applyFill="1" applyBorder="1" applyAlignment="1">
      <alignment horizontal="center" vertical="center" wrapText="1"/>
    </xf>
    <xf numFmtId="0" fontId="19" fillId="0" borderId="8" xfId="2" applyFont="1" applyBorder="1" applyAlignment="1">
      <alignment horizontal="center" vertical="center" wrapText="1"/>
    </xf>
    <xf numFmtId="0" fontId="19" fillId="0" borderId="8" xfId="2" applyFont="1" applyBorder="1" applyAlignment="1">
      <alignment horizontal="center" vertical="center"/>
    </xf>
    <xf numFmtId="0" fontId="17" fillId="0" borderId="1" xfId="2" applyFont="1" applyBorder="1" applyAlignment="1">
      <alignment horizontal="center" vertical="center" wrapText="1"/>
    </xf>
    <xf numFmtId="0" fontId="21" fillId="5" borderId="1" xfId="2" applyFont="1" applyFill="1" applyBorder="1" applyAlignment="1">
      <alignment vertical="center" wrapText="1"/>
    </xf>
    <xf numFmtId="0" fontId="17" fillId="5" borderId="23" xfId="2" applyFont="1" applyFill="1" applyBorder="1" applyAlignment="1">
      <alignment vertical="center" wrapText="1"/>
    </xf>
    <xf numFmtId="0" fontId="17" fillId="5" borderId="8" xfId="2" applyFont="1" applyFill="1" applyBorder="1" applyAlignment="1">
      <alignment horizontal="center" vertical="center" wrapText="1"/>
    </xf>
    <xf numFmtId="0" fontId="17" fillId="5" borderId="19" xfId="2" applyFont="1" applyFill="1" applyBorder="1" applyAlignment="1">
      <alignment vertical="center" wrapText="1"/>
    </xf>
    <xf numFmtId="0" fontId="17" fillId="5" borderId="1" xfId="2" applyFont="1" applyFill="1" applyBorder="1" applyAlignment="1">
      <alignment horizontal="center" vertical="center"/>
    </xf>
    <xf numFmtId="0" fontId="17" fillId="5" borderId="23" xfId="2" applyFont="1" applyFill="1" applyBorder="1">
      <alignment vertical="center"/>
    </xf>
    <xf numFmtId="0" fontId="17" fillId="5" borderId="36" xfId="2" applyFont="1" applyFill="1" applyBorder="1" applyAlignment="1">
      <alignment vertical="center" wrapText="1"/>
    </xf>
    <xf numFmtId="0" fontId="19" fillId="5" borderId="36" xfId="2" applyFont="1" applyFill="1" applyBorder="1" applyAlignment="1">
      <alignment horizontal="center" vertical="center"/>
    </xf>
    <xf numFmtId="0" fontId="19" fillId="5" borderId="24" xfId="2" applyFont="1" applyFill="1" applyBorder="1" applyAlignment="1">
      <alignment horizontal="center" vertical="center" wrapText="1"/>
    </xf>
    <xf numFmtId="0" fontId="19" fillId="5" borderId="24" xfId="2" applyFont="1" applyFill="1" applyBorder="1" applyAlignment="1">
      <alignment horizontal="center" vertical="center"/>
    </xf>
    <xf numFmtId="0" fontId="17" fillId="5" borderId="36" xfId="2" applyFont="1" applyFill="1" applyBorder="1">
      <alignment vertical="center"/>
    </xf>
    <xf numFmtId="0" fontId="19" fillId="5" borderId="36" xfId="2" applyFont="1" applyFill="1" applyBorder="1" applyAlignment="1">
      <alignment horizontal="center" vertical="center" wrapText="1"/>
    </xf>
    <xf numFmtId="0" fontId="19" fillId="5" borderId="26" xfId="2" applyFont="1" applyFill="1" applyBorder="1">
      <alignment vertical="center"/>
    </xf>
    <xf numFmtId="0" fontId="6" fillId="0" borderId="8"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9" xfId="0" applyFont="1" applyFill="1" applyBorder="1" applyAlignment="1">
      <alignment horizontal="left" vertical="center"/>
    </xf>
    <xf numFmtId="0" fontId="6" fillId="0" borderId="39" xfId="0" applyFont="1" applyFill="1" applyBorder="1" applyAlignment="1">
      <alignment horizontal="left" vertical="center"/>
    </xf>
    <xf numFmtId="0" fontId="6" fillId="0" borderId="8" xfId="0" applyFont="1" applyFill="1" applyBorder="1" applyAlignment="1">
      <alignment horizontal="left" vertical="center"/>
    </xf>
    <xf numFmtId="0" fontId="6" fillId="0" borderId="21" xfId="0" applyFont="1" applyFill="1" applyBorder="1" applyAlignment="1">
      <alignment horizontal="left"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6" fillId="0" borderId="8" xfId="0" applyFont="1" applyBorder="1" applyAlignment="1">
      <alignment horizontal="left" vertical="center"/>
    </xf>
    <xf numFmtId="0" fontId="6" fillId="0" borderId="21" xfId="0" applyFont="1" applyBorder="1" applyAlignment="1">
      <alignment horizontal="left" vertical="center"/>
    </xf>
    <xf numFmtId="0" fontId="3" fillId="4" borderId="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26"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5"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45" xfId="0" applyFont="1" applyBorder="1" applyAlignment="1">
      <alignment horizontal="left" vertical="center" wrapText="1"/>
    </xf>
    <xf numFmtId="0" fontId="6" fillId="4" borderId="40" xfId="0" applyFont="1" applyFill="1" applyBorder="1" applyAlignment="1" applyProtection="1">
      <alignment horizontal="center" vertical="center"/>
      <protection locked="0"/>
    </xf>
    <xf numFmtId="0" fontId="6" fillId="4" borderId="28"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6" fillId="4" borderId="30"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21" xfId="0" applyFont="1" applyBorder="1" applyAlignment="1">
      <alignment horizontal="left" vertical="center" wrapText="1"/>
    </xf>
    <xf numFmtId="0" fontId="6" fillId="0" borderId="19" xfId="0" applyFont="1" applyBorder="1" applyAlignment="1">
      <alignment horizontal="left" vertical="center"/>
    </xf>
    <xf numFmtId="0" fontId="6" fillId="0" borderId="32" xfId="0" applyFont="1" applyFill="1" applyBorder="1" applyAlignment="1">
      <alignment horizontal="left" vertical="center" wrapText="1"/>
    </xf>
    <xf numFmtId="0" fontId="6" fillId="4" borderId="41" xfId="0" applyFont="1" applyFill="1" applyBorder="1" applyAlignment="1" applyProtection="1">
      <alignment horizontal="left" vertical="top" wrapText="1"/>
      <protection locked="0"/>
    </xf>
    <xf numFmtId="0" fontId="6" fillId="4" borderId="42" xfId="0" applyFont="1" applyFill="1" applyBorder="1" applyAlignment="1" applyProtection="1">
      <alignment horizontal="left" vertical="top" wrapText="1"/>
      <protection locked="0"/>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 xfId="0" applyFont="1" applyFill="1" applyBorder="1" applyAlignment="1">
      <alignment horizontal="left" vertical="center"/>
    </xf>
    <xf numFmtId="0" fontId="6" fillId="0" borderId="9" xfId="0" applyFont="1" applyBorder="1" applyAlignment="1">
      <alignment horizontal="left" vertical="center" wrapText="1"/>
    </xf>
    <xf numFmtId="0" fontId="6" fillId="0" borderId="27"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6" fillId="0" borderId="18" xfId="0" applyFont="1" applyBorder="1" applyAlignment="1">
      <alignment horizontal="left" vertical="center"/>
    </xf>
    <xf numFmtId="0" fontId="6" fillId="0" borderId="10" xfId="0" applyFont="1" applyBorder="1" applyAlignment="1">
      <alignment vertical="center"/>
    </xf>
    <xf numFmtId="0" fontId="6" fillId="0" borderId="20" xfId="0" applyFont="1" applyBorder="1" applyAlignment="1">
      <alignment vertical="center"/>
    </xf>
    <xf numFmtId="0" fontId="6" fillId="0" borderId="2"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32" xfId="0" applyFont="1" applyBorder="1" applyAlignment="1">
      <alignment horizontal="left" vertical="center"/>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1" xfId="0" applyFont="1" applyBorder="1" applyAlignment="1">
      <alignment horizontal="left" vertical="center"/>
    </xf>
    <xf numFmtId="0" fontId="6" fillId="0" borderId="1" xfId="0" applyFont="1" applyBorder="1" applyAlignment="1">
      <alignment horizontal="left" vertical="center" wrapText="1"/>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6" fillId="4" borderId="24" xfId="0" applyFont="1" applyFill="1" applyBorder="1" applyAlignment="1">
      <alignment horizontal="left" vertical="top" wrapText="1"/>
    </xf>
    <xf numFmtId="0" fontId="6" fillId="4" borderId="37" xfId="0" applyFont="1" applyFill="1" applyBorder="1" applyAlignment="1">
      <alignment horizontal="left" vertical="top" wrapText="1"/>
    </xf>
    <xf numFmtId="0" fontId="6" fillId="4" borderId="49" xfId="0" applyFont="1" applyFill="1" applyBorder="1" applyAlignment="1">
      <alignment horizontal="left" vertical="top" wrapText="1"/>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6" fillId="0" borderId="2" xfId="0" applyFont="1" applyFill="1" applyBorder="1" applyAlignment="1">
      <alignment horizontal="left" vertical="center"/>
    </xf>
    <xf numFmtId="0" fontId="19" fillId="5" borderId="2" xfId="2" applyFont="1" applyFill="1" applyBorder="1" applyAlignment="1">
      <alignment horizontal="center" vertical="center"/>
    </xf>
    <xf numFmtId="0" fontId="13" fillId="5" borderId="2" xfId="2" applyFill="1" applyBorder="1">
      <alignment vertical="center"/>
    </xf>
    <xf numFmtId="0" fontId="19" fillId="5" borderId="1" xfId="2" applyFont="1" applyFill="1" applyBorder="1" applyAlignment="1">
      <alignment horizontal="center" vertical="center"/>
    </xf>
    <xf numFmtId="0" fontId="13" fillId="5" borderId="1" xfId="2" applyFill="1" applyBorder="1">
      <alignment vertical="center"/>
    </xf>
    <xf numFmtId="0" fontId="19" fillId="5" borderId="22" xfId="2" applyFont="1" applyFill="1" applyBorder="1" applyAlignment="1">
      <alignment horizontal="center" vertical="center"/>
    </xf>
    <xf numFmtId="0" fontId="19" fillId="5" borderId="23" xfId="2" applyFont="1" applyFill="1" applyBorder="1" applyAlignment="1">
      <alignment horizontal="center" vertical="center"/>
    </xf>
    <xf numFmtId="0" fontId="23" fillId="0" borderId="0" xfId="2" applyFont="1" applyAlignment="1">
      <alignment vertical="center" wrapText="1"/>
    </xf>
    <xf numFmtId="0" fontId="13" fillId="0" borderId="0" xfId="2" applyAlignment="1">
      <alignment vertical="center" wrapText="1"/>
    </xf>
    <xf numFmtId="0" fontId="15" fillId="0" borderId="0" xfId="2" applyFont="1" applyAlignment="1">
      <alignment horizontal="center"/>
    </xf>
    <xf numFmtId="0" fontId="16" fillId="0" borderId="0" xfId="2" applyFont="1" applyAlignment="1">
      <alignment horizontal="center" vertical="center"/>
    </xf>
    <xf numFmtId="0" fontId="14" fillId="0" borderId="0" xfId="2" applyFont="1" applyAlignment="1">
      <alignment horizontal="center" vertical="center"/>
    </xf>
    <xf numFmtId="0" fontId="13" fillId="0" borderId="0" xfId="2" applyAlignment="1">
      <alignment horizontal="center" vertical="center"/>
    </xf>
    <xf numFmtId="0" fontId="19" fillId="5" borderId="13" xfId="2" applyFont="1" applyFill="1" applyBorder="1" applyAlignment="1">
      <alignment horizontal="center" vertical="center"/>
    </xf>
    <xf numFmtId="0" fontId="19" fillId="5" borderId="14" xfId="2" applyFont="1" applyFill="1" applyBorder="1" applyAlignment="1">
      <alignment horizontal="center" vertical="center"/>
    </xf>
    <xf numFmtId="0" fontId="19" fillId="5" borderId="51" xfId="2" applyFont="1" applyFill="1" applyBorder="1" applyAlignment="1">
      <alignment horizontal="center" vertical="center"/>
    </xf>
    <xf numFmtId="0" fontId="19" fillId="5" borderId="2" xfId="2" applyFont="1" applyFill="1" applyBorder="1" applyAlignment="1">
      <alignment horizontal="center" vertical="center" wrapText="1"/>
    </xf>
    <xf numFmtId="0" fontId="19" fillId="5" borderId="1" xfId="2" applyFont="1" applyFill="1" applyBorder="1" applyAlignment="1">
      <alignment horizontal="center" vertical="center" wrapText="1"/>
    </xf>
    <xf numFmtId="0" fontId="24" fillId="0" borderId="0" xfId="0" applyFont="1" applyAlignment="1">
      <alignment horizontal="right" vertical="center"/>
    </xf>
    <xf numFmtId="0" fontId="25" fillId="0" borderId="0" xfId="0" applyFont="1" applyAlignment="1">
      <alignment horizontal="right" vertical="center"/>
    </xf>
  </cellXfs>
  <cellStyles count="3">
    <cellStyle name="標準" xfId="0" builtinId="0"/>
    <cellStyle name="標準 2" xfId="2" xr:uid="{449C5181-B1C8-47AC-8ECD-CAFE0E517FAC}"/>
    <cellStyle name="標準 2 2" xfId="1" xr:uid="{00000000-0005-0000-0000-000002000000}"/>
  </cellStyles>
  <dxfs count="0"/>
  <tableStyles count="0" defaultTableStyle="TableStyleMedium2" defaultPivotStyle="PivotStyleLight16"/>
  <colors>
    <mruColors>
      <color rgb="FFAFFD31"/>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15873</xdr:colOff>
      <xdr:row>102</xdr:row>
      <xdr:rowOff>139700</xdr:rowOff>
    </xdr:from>
    <xdr:to>
      <xdr:col>3</xdr:col>
      <xdr:colOff>2046111</xdr:colOff>
      <xdr:row>103</xdr:row>
      <xdr:rowOff>193259</xdr:rowOff>
    </xdr:to>
    <xdr:sp macro="" textlink="">
      <xdr:nvSpPr>
        <xdr:cNvPr id="4" name="テキスト ボックス 3">
          <a:extLst>
            <a:ext uri="{FF2B5EF4-FFF2-40B4-BE49-F238E27FC236}">
              <a16:creationId xmlns:a16="http://schemas.microsoft.com/office/drawing/2014/main" id="{22A5A7AA-739C-4EDD-B9E1-5A047B55318E}"/>
            </a:ext>
          </a:extLst>
        </xdr:cNvPr>
        <xdr:cNvSpPr txBox="1"/>
      </xdr:nvSpPr>
      <xdr:spPr>
        <a:xfrm>
          <a:off x="282573" y="7137400"/>
          <a:ext cx="7351538" cy="625059"/>
        </a:xfrm>
        <a:prstGeom prst="rect">
          <a:avLst/>
        </a:prstGeom>
        <a:ln>
          <a:headEnd type="none" w="med" len="med"/>
          <a:tailEnd type="none" w="med" len="med"/>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kumimoji="1" lang="ja-JP" altLang="en-US" sz="2400" b="1">
              <a:solidFill>
                <a:sysClr val="windowText" lastClr="000000"/>
              </a:solidFill>
            </a:rPr>
            <a:t>◆医療機関一覧の掲載情報に関するアンケート</a:t>
          </a:r>
        </a:p>
      </xdr:txBody>
    </xdr:sp>
    <xdr:clientData/>
  </xdr:twoCellAnchor>
  <xdr:twoCellAnchor>
    <xdr:from>
      <xdr:col>1</xdr:col>
      <xdr:colOff>3680</xdr:colOff>
      <xdr:row>18</xdr:row>
      <xdr:rowOff>12700</xdr:rowOff>
    </xdr:from>
    <xdr:to>
      <xdr:col>3</xdr:col>
      <xdr:colOff>1587500</xdr:colOff>
      <xdr:row>19</xdr:row>
      <xdr:rowOff>266700</xdr:rowOff>
    </xdr:to>
    <xdr:sp macro="" textlink="">
      <xdr:nvSpPr>
        <xdr:cNvPr id="5" name="テキスト ボックス 4">
          <a:extLst>
            <a:ext uri="{FF2B5EF4-FFF2-40B4-BE49-F238E27FC236}">
              <a16:creationId xmlns:a16="http://schemas.microsoft.com/office/drawing/2014/main" id="{081727F3-39B4-4794-9838-CBE2A32EA329}"/>
            </a:ext>
          </a:extLst>
        </xdr:cNvPr>
        <xdr:cNvSpPr txBox="1"/>
      </xdr:nvSpPr>
      <xdr:spPr>
        <a:xfrm>
          <a:off x="422780" y="8509000"/>
          <a:ext cx="6905120" cy="533400"/>
        </a:xfrm>
        <a:prstGeom prst="rect">
          <a:avLst/>
        </a:prstGeom>
        <a:ln>
          <a:headEnd type="none" w="med" len="med"/>
          <a:tailEnd type="none" w="med" len="med"/>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kumimoji="1" lang="ja-JP" altLang="en-US" sz="2400" b="1"/>
            <a:t>◆登録医療機関に対する実態調査</a:t>
          </a:r>
        </a:p>
      </xdr:txBody>
    </xdr:sp>
    <xdr:clientData/>
  </xdr:twoCellAnchor>
  <xdr:twoCellAnchor>
    <xdr:from>
      <xdr:col>0</xdr:col>
      <xdr:colOff>393700</xdr:colOff>
      <xdr:row>1</xdr:row>
      <xdr:rowOff>120952</xdr:rowOff>
    </xdr:from>
    <xdr:to>
      <xdr:col>4</xdr:col>
      <xdr:colOff>551844</xdr:colOff>
      <xdr:row>3</xdr:row>
      <xdr:rowOff>279400</xdr:rowOff>
    </xdr:to>
    <xdr:sp macro="" textlink="">
      <xdr:nvSpPr>
        <xdr:cNvPr id="2" name="テキスト ボックス 1">
          <a:extLst>
            <a:ext uri="{FF2B5EF4-FFF2-40B4-BE49-F238E27FC236}">
              <a16:creationId xmlns:a16="http://schemas.microsoft.com/office/drawing/2014/main" id="{DD22FBF1-43EB-4351-8D73-110196264EE2}"/>
            </a:ext>
          </a:extLst>
        </xdr:cNvPr>
        <xdr:cNvSpPr txBox="1"/>
      </xdr:nvSpPr>
      <xdr:spPr>
        <a:xfrm>
          <a:off x="393700" y="120952"/>
          <a:ext cx="11346844" cy="137764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2800" b="1"/>
            <a:t>発達障がい医療機関ネットワーク登録医療機関に対する実態調査及び</a:t>
          </a:r>
          <a:endParaRPr kumimoji="1" lang="en-US" altLang="ja-JP" sz="2800" b="1"/>
        </a:p>
        <a:p>
          <a:pPr algn="ctr"/>
          <a:r>
            <a:rPr kumimoji="1" lang="ja-JP" altLang="en-US" sz="2800" b="1"/>
            <a:t>一覧掲載に関するアンケート　回答票</a:t>
          </a:r>
        </a:p>
      </xdr:txBody>
    </xdr:sp>
    <xdr:clientData/>
  </xdr:twoCellAnchor>
  <xdr:twoCellAnchor>
    <xdr:from>
      <xdr:col>0</xdr:col>
      <xdr:colOff>406400</xdr:colOff>
      <xdr:row>3</xdr:row>
      <xdr:rowOff>546100</xdr:rowOff>
    </xdr:from>
    <xdr:to>
      <xdr:col>4</xdr:col>
      <xdr:colOff>602039</xdr:colOff>
      <xdr:row>10</xdr:row>
      <xdr:rowOff>482599</xdr:rowOff>
    </xdr:to>
    <xdr:sp macro="" textlink="">
      <xdr:nvSpPr>
        <xdr:cNvPr id="7" name="テキスト ボックス 6">
          <a:extLst>
            <a:ext uri="{FF2B5EF4-FFF2-40B4-BE49-F238E27FC236}">
              <a16:creationId xmlns:a16="http://schemas.microsoft.com/office/drawing/2014/main" id="{7F68A8E6-AB18-4F13-A149-0948568F4C23}"/>
            </a:ext>
          </a:extLst>
        </xdr:cNvPr>
        <xdr:cNvSpPr txBox="1"/>
      </xdr:nvSpPr>
      <xdr:spPr>
        <a:xfrm>
          <a:off x="406400" y="1765300"/>
          <a:ext cx="11384339" cy="4203699"/>
        </a:xfrm>
        <a:prstGeom prst="rect">
          <a:avLst/>
        </a:prstGeom>
        <a:solidFill>
          <a:schemeClr val="accent6">
            <a:lumMod val="20000"/>
            <a:lumOff val="80000"/>
          </a:schemeClr>
        </a:solidFill>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〇ご回答期限：</a:t>
          </a:r>
          <a:r>
            <a:rPr kumimoji="1" lang="ja-JP" altLang="en-US" sz="1800" b="1" u="sng"/>
            <a:t>令和</a:t>
          </a:r>
          <a:r>
            <a:rPr kumimoji="1" lang="en-US" altLang="ja-JP" sz="1800" b="1" u="sng"/>
            <a:t>7</a:t>
          </a:r>
          <a:r>
            <a:rPr kumimoji="1" lang="ja-JP" altLang="en-US" sz="1800" b="1" u="sng"/>
            <a:t>年</a:t>
          </a:r>
          <a:r>
            <a:rPr kumimoji="1" lang="en-US" altLang="ja-JP" sz="1800" b="1" u="sng"/>
            <a:t>5</a:t>
          </a:r>
          <a:r>
            <a:rPr kumimoji="1" lang="ja-JP" altLang="en-US" sz="1800" b="1" u="sng"/>
            <a:t>月</a:t>
          </a:r>
          <a:r>
            <a:rPr kumimoji="1" lang="en-US" altLang="ja-JP" sz="1800" b="1" u="sng"/>
            <a:t>20</a:t>
          </a:r>
          <a:r>
            <a:rPr kumimoji="1" lang="ja-JP" altLang="en-US" sz="1800" b="1" u="sng"/>
            <a:t>日</a:t>
          </a:r>
          <a:endParaRPr kumimoji="1" lang="en-US" altLang="ja-JP" sz="1800" b="1" u="sng"/>
        </a:p>
        <a:p>
          <a:r>
            <a:rPr kumimoji="1" lang="ja-JP" altLang="en-US" sz="1800" b="1"/>
            <a:t>〇ご回答方法：本調査票にご記入いただくか、オンライン回答フォームからご回答ください。</a:t>
          </a:r>
          <a:endParaRPr kumimoji="1" lang="en-US" altLang="ja-JP" sz="1800" b="1"/>
        </a:p>
        <a:p>
          <a:r>
            <a:rPr kumimoji="1" lang="ja-JP" altLang="en-US" sz="1800" b="1"/>
            <a:t>・オンラインにて回答いただく場合、下記リンク先にて回答を入力してください。</a:t>
          </a:r>
          <a:endParaRPr kumimoji="1" lang="en-US" altLang="ja-JP" sz="1800" b="1"/>
        </a:p>
        <a:p>
          <a:r>
            <a:rPr kumimoji="1" lang="ja-JP" altLang="en-US" sz="1800" b="1"/>
            <a:t>　その際、本調査票のご提出は不要です。</a:t>
          </a:r>
        </a:p>
        <a:p>
          <a:r>
            <a:rPr kumimoji="1" lang="ja-JP" altLang="en-US" sz="1800" b="1"/>
            <a:t>    （回答フォーム） 　</a:t>
          </a:r>
          <a:endParaRPr kumimoji="1" lang="en-US" altLang="ja-JP" sz="1800" b="1"/>
        </a:p>
        <a:p>
          <a:r>
            <a:rPr kumimoji="1" lang="ja-JP" altLang="en-US" sz="1800" b="1"/>
            <a:t>　　</a:t>
          </a:r>
          <a:r>
            <a:rPr kumimoji="1" lang="en-US" altLang="ja-JP" sz="1600" b="1"/>
            <a:t>https://lgpos.task-asp.net/cu/270008/ea/residents/procedures/apply/77245e62-c0ae-4c1c-aa18-0ef8ec36a841/start</a:t>
          </a:r>
        </a:p>
        <a:p>
          <a:endParaRPr kumimoji="1" lang="ja-JP" altLang="en-US" sz="1800" b="1"/>
        </a:p>
        <a:p>
          <a:r>
            <a:rPr kumimoji="1" lang="ja-JP" altLang="en-US" sz="1800" b="1"/>
            <a:t>・調査票にてご回答いただく場合、下記あてにメールまたは</a:t>
          </a:r>
          <a:r>
            <a:rPr kumimoji="1" lang="en-US" altLang="ja-JP" sz="1800" b="1"/>
            <a:t>FAX</a:t>
          </a:r>
          <a:r>
            <a:rPr kumimoji="1" lang="ja-JP" altLang="en-US" sz="1800" b="1"/>
            <a:t>にてご提出ください。</a:t>
          </a:r>
        </a:p>
        <a:p>
          <a:r>
            <a:rPr kumimoji="1" lang="ja-JP" altLang="en-US" sz="1800" b="1"/>
            <a:t>　送付先：大阪府福祉部障がい福祉室地域生活支援課　発達障がい児者支援グループ</a:t>
          </a:r>
        </a:p>
        <a:p>
          <a:r>
            <a:rPr kumimoji="1" lang="ja-JP" altLang="en-US" sz="1800" b="1"/>
            <a:t>　</a:t>
          </a:r>
          <a:r>
            <a:rPr kumimoji="1" lang="en-US" altLang="ja-JP" sz="1800" b="1"/>
            <a:t>E-mail</a:t>
          </a:r>
          <a:r>
            <a:rPr kumimoji="1" lang="ja-JP" altLang="en-US" sz="1800" b="1"/>
            <a:t>： </a:t>
          </a:r>
          <a:r>
            <a:rPr kumimoji="1" lang="en-US" altLang="ja-JP" sz="1800" b="1"/>
            <a:t>HattatsuG@gbox.pref.osaka.lg.jp</a:t>
          </a:r>
          <a:r>
            <a:rPr kumimoji="1" lang="ja-JP" altLang="en-US" sz="1800" b="1"/>
            <a:t>　</a:t>
          </a:r>
          <a:r>
            <a:rPr kumimoji="1" lang="en-US" altLang="ja-JP" sz="1800" b="1"/>
            <a:t>FAX</a:t>
          </a:r>
          <a:r>
            <a:rPr kumimoji="1" lang="ja-JP" altLang="en-US" sz="1800" b="1"/>
            <a:t>：</a:t>
          </a:r>
          <a:r>
            <a:rPr kumimoji="1" lang="en-US" altLang="ja-JP" sz="1800" b="1"/>
            <a:t>06-6944-2237</a:t>
          </a:r>
        </a:p>
      </xdr:txBody>
    </xdr:sp>
    <xdr:clientData/>
  </xdr:twoCellAnchor>
  <xdr:twoCellAnchor editAs="oneCell">
    <xdr:from>
      <xdr:col>3</xdr:col>
      <xdr:colOff>4266962</xdr:colOff>
      <xdr:row>8</xdr:row>
      <xdr:rowOff>38100</xdr:rowOff>
    </xdr:from>
    <xdr:to>
      <xdr:col>4</xdr:col>
      <xdr:colOff>186571</xdr:colOff>
      <xdr:row>10</xdr:row>
      <xdr:rowOff>327884</xdr:rowOff>
    </xdr:to>
    <xdr:pic>
      <xdr:nvPicPr>
        <xdr:cNvPr id="3" name="図 2">
          <a:extLst>
            <a:ext uri="{FF2B5EF4-FFF2-40B4-BE49-F238E27FC236}">
              <a16:creationId xmlns:a16="http://schemas.microsoft.com/office/drawing/2014/main" id="{D6DB08B8-330B-498A-9C4C-2E43E5F96916}"/>
            </a:ext>
          </a:extLst>
        </xdr:cNvPr>
        <xdr:cNvPicPr>
          <a:picLocks noChangeAspect="1"/>
        </xdr:cNvPicPr>
      </xdr:nvPicPr>
      <xdr:blipFill>
        <a:blip xmlns:r="http://schemas.openxmlformats.org/officeDocument/2006/relationships" r:embed="rId1"/>
        <a:stretch>
          <a:fillRect/>
        </a:stretch>
      </xdr:blipFill>
      <xdr:spPr>
        <a:xfrm>
          <a:off x="10007362" y="4305300"/>
          <a:ext cx="1520309" cy="15089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147956</xdr:colOff>
      <xdr:row>13</xdr:row>
      <xdr:rowOff>800100</xdr:rowOff>
    </xdr:from>
    <xdr:to>
      <xdr:col>13</xdr:col>
      <xdr:colOff>509903</xdr:colOff>
      <xdr:row>13</xdr:row>
      <xdr:rowOff>1262421</xdr:rowOff>
    </xdr:to>
    <xdr:sp macro="" textlink="">
      <xdr:nvSpPr>
        <xdr:cNvPr id="2" name="Text Box 4">
          <a:extLst>
            <a:ext uri="{FF2B5EF4-FFF2-40B4-BE49-F238E27FC236}">
              <a16:creationId xmlns:a16="http://schemas.microsoft.com/office/drawing/2014/main" id="{63A9AE90-7729-439D-9960-51FBB914F951}"/>
            </a:ext>
          </a:extLst>
        </xdr:cNvPr>
        <xdr:cNvSpPr txBox="1">
          <a:spLocks noChangeArrowheads="1"/>
        </xdr:cNvSpPr>
      </xdr:nvSpPr>
      <xdr:spPr bwMode="auto">
        <a:xfrm>
          <a:off x="13552806" y="8483600"/>
          <a:ext cx="3892547" cy="46232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ただし、他市町村在住や診断書記載が主目的の場合などはお断りする可能性があります。</a:t>
          </a:r>
        </a:p>
      </xdr:txBody>
    </xdr:sp>
    <xdr:clientData/>
  </xdr:twoCellAnchor>
  <xdr:twoCellAnchor>
    <xdr:from>
      <xdr:col>10</xdr:col>
      <xdr:colOff>306705</xdr:colOff>
      <xdr:row>25</xdr:row>
      <xdr:rowOff>723900</xdr:rowOff>
    </xdr:from>
    <xdr:to>
      <xdr:col>12</xdr:col>
      <xdr:colOff>640007</xdr:colOff>
      <xdr:row>25</xdr:row>
      <xdr:rowOff>1070142</xdr:rowOff>
    </xdr:to>
    <xdr:sp macro="" textlink="">
      <xdr:nvSpPr>
        <xdr:cNvPr id="3" name="正方形/長方形 2">
          <a:extLst>
            <a:ext uri="{FF2B5EF4-FFF2-40B4-BE49-F238E27FC236}">
              <a16:creationId xmlns:a16="http://schemas.microsoft.com/office/drawing/2014/main" id="{A7E04974-FCFD-473E-946B-DF34EDF48D07}"/>
            </a:ext>
          </a:extLst>
        </xdr:cNvPr>
        <xdr:cNvSpPr/>
      </xdr:nvSpPr>
      <xdr:spPr>
        <a:xfrm>
          <a:off x="14594205" y="25647650"/>
          <a:ext cx="2098602" cy="34624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10</a:t>
          </a:r>
          <a:r>
            <a:rPr kumimoji="1" lang="ja-JP" altLang="en-US" sz="1200">
              <a:solidFill>
                <a:schemeClr val="tx1"/>
              </a:solidFill>
            </a:rPr>
            <a:t>歳以上対応可</a:t>
          </a:r>
          <a:endParaRPr kumimoji="1" lang="en-US" altLang="ja-JP" sz="1200">
            <a:solidFill>
              <a:schemeClr val="tx1"/>
            </a:solidFill>
          </a:endParaRPr>
        </a:p>
        <a:p>
          <a:pPr algn="l"/>
          <a:endParaRPr kumimoji="1" lang="ja-JP" altLang="en-US" sz="1100"/>
        </a:p>
      </xdr:txBody>
    </xdr:sp>
    <xdr:clientData/>
  </xdr:twoCellAnchor>
  <xdr:twoCellAnchor>
    <xdr:from>
      <xdr:col>10</xdr:col>
      <xdr:colOff>170180</xdr:colOff>
      <xdr:row>27</xdr:row>
      <xdr:rowOff>587375</xdr:rowOff>
    </xdr:from>
    <xdr:to>
      <xdr:col>12</xdr:col>
      <xdr:colOff>756249</xdr:colOff>
      <xdr:row>27</xdr:row>
      <xdr:rowOff>996950</xdr:rowOff>
    </xdr:to>
    <xdr:sp macro="" textlink="">
      <xdr:nvSpPr>
        <xdr:cNvPr id="4" name="Text Box 10">
          <a:extLst>
            <a:ext uri="{FF2B5EF4-FFF2-40B4-BE49-F238E27FC236}">
              <a16:creationId xmlns:a16="http://schemas.microsoft.com/office/drawing/2014/main" id="{CFF708B2-CDB9-478E-996C-8077B3D2B5E2}"/>
            </a:ext>
          </a:extLst>
        </xdr:cNvPr>
        <xdr:cNvSpPr txBox="1">
          <a:spLocks noChangeArrowheads="1"/>
        </xdr:cNvSpPr>
      </xdr:nvSpPr>
      <xdr:spPr bwMode="auto">
        <a:xfrm>
          <a:off x="14457680" y="28051125"/>
          <a:ext cx="2351369"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小学校高学年以上対応可</a:t>
          </a:r>
        </a:p>
      </xdr:txBody>
    </xdr:sp>
    <xdr:clientData/>
  </xdr:twoCellAnchor>
  <xdr:twoCellAnchor>
    <xdr:from>
      <xdr:col>10</xdr:col>
      <xdr:colOff>136525</xdr:colOff>
      <xdr:row>33</xdr:row>
      <xdr:rowOff>1901825</xdr:rowOff>
    </xdr:from>
    <xdr:to>
      <xdr:col>13</xdr:col>
      <xdr:colOff>84478</xdr:colOff>
      <xdr:row>33</xdr:row>
      <xdr:rowOff>2306231</xdr:rowOff>
    </xdr:to>
    <xdr:sp macro="" textlink="">
      <xdr:nvSpPr>
        <xdr:cNvPr id="5" name="Text Box 10">
          <a:extLst>
            <a:ext uri="{FF2B5EF4-FFF2-40B4-BE49-F238E27FC236}">
              <a16:creationId xmlns:a16="http://schemas.microsoft.com/office/drawing/2014/main" id="{7B440750-3FAA-46A8-93E2-868629E749B2}"/>
            </a:ext>
          </a:extLst>
        </xdr:cNvPr>
        <xdr:cNvSpPr txBox="1">
          <a:spLocks noChangeArrowheads="1"/>
        </xdr:cNvSpPr>
      </xdr:nvSpPr>
      <xdr:spPr bwMode="auto">
        <a:xfrm>
          <a:off x="14424025" y="37906325"/>
          <a:ext cx="2595903" cy="40440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小学校</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年生以上対応可</a:t>
          </a:r>
        </a:p>
      </xdr:txBody>
    </xdr:sp>
    <xdr:clientData/>
  </xdr:twoCellAnchor>
  <xdr:twoCellAnchor>
    <xdr:from>
      <xdr:col>9</xdr:col>
      <xdr:colOff>73025</xdr:colOff>
      <xdr:row>35</xdr:row>
      <xdr:rowOff>1117600</xdr:rowOff>
    </xdr:from>
    <xdr:to>
      <xdr:col>10</xdr:col>
      <xdr:colOff>756613</xdr:colOff>
      <xdr:row>35</xdr:row>
      <xdr:rowOff>1441580</xdr:rowOff>
    </xdr:to>
    <xdr:sp macro="" textlink="">
      <xdr:nvSpPr>
        <xdr:cNvPr id="6" name="Text Box 11">
          <a:extLst>
            <a:ext uri="{FF2B5EF4-FFF2-40B4-BE49-F238E27FC236}">
              <a16:creationId xmlns:a16="http://schemas.microsoft.com/office/drawing/2014/main" id="{DF1C26BF-80E5-46A9-AD1B-82631B097D17}"/>
            </a:ext>
          </a:extLst>
        </xdr:cNvPr>
        <xdr:cNvSpPr txBox="1">
          <a:spLocks noChangeArrowheads="1"/>
        </xdr:cNvSpPr>
      </xdr:nvSpPr>
      <xdr:spPr bwMode="auto">
        <a:xfrm>
          <a:off x="13477875" y="41313100"/>
          <a:ext cx="1566238" cy="32398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幼児も診断可</a:t>
          </a:r>
        </a:p>
      </xdr:txBody>
    </xdr:sp>
    <xdr:clientData/>
  </xdr:twoCellAnchor>
  <xdr:twoCellAnchor>
    <xdr:from>
      <xdr:col>9</xdr:col>
      <xdr:colOff>84455</xdr:colOff>
      <xdr:row>38</xdr:row>
      <xdr:rowOff>1183005</xdr:rowOff>
    </xdr:from>
    <xdr:to>
      <xdr:col>11</xdr:col>
      <xdr:colOff>111157</xdr:colOff>
      <xdr:row>38</xdr:row>
      <xdr:rowOff>1562331</xdr:rowOff>
    </xdr:to>
    <xdr:sp macro="" textlink="">
      <xdr:nvSpPr>
        <xdr:cNvPr id="7" name="Text Box 12">
          <a:extLst>
            <a:ext uri="{FF2B5EF4-FFF2-40B4-BE49-F238E27FC236}">
              <a16:creationId xmlns:a16="http://schemas.microsoft.com/office/drawing/2014/main" id="{6296BBA3-EEBD-4E5D-B720-A11FF6F96F1A}"/>
            </a:ext>
          </a:extLst>
        </xdr:cNvPr>
        <xdr:cNvSpPr txBox="1">
          <a:spLocks noChangeArrowheads="1"/>
        </xdr:cNvSpPr>
      </xdr:nvSpPr>
      <xdr:spPr bwMode="auto">
        <a:xfrm>
          <a:off x="13489305" y="46522005"/>
          <a:ext cx="1792002" cy="37932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小学校低学年まで対応可</a:t>
          </a:r>
        </a:p>
      </xdr:txBody>
    </xdr:sp>
    <xdr:clientData/>
  </xdr:twoCellAnchor>
  <xdr:twoCellAnchor>
    <xdr:from>
      <xdr:col>12</xdr:col>
      <xdr:colOff>44450</xdr:colOff>
      <xdr:row>47</xdr:row>
      <xdr:rowOff>1333500</xdr:rowOff>
    </xdr:from>
    <xdr:to>
      <xdr:col>13</xdr:col>
      <xdr:colOff>769053</xdr:colOff>
      <xdr:row>47</xdr:row>
      <xdr:rowOff>1679742</xdr:rowOff>
    </xdr:to>
    <xdr:sp macro="" textlink="">
      <xdr:nvSpPr>
        <xdr:cNvPr id="8" name="正方形/長方形 7">
          <a:extLst>
            <a:ext uri="{FF2B5EF4-FFF2-40B4-BE49-F238E27FC236}">
              <a16:creationId xmlns:a16="http://schemas.microsoft.com/office/drawing/2014/main" id="{36C327D1-F060-45F7-861F-E0A334267420}"/>
            </a:ext>
          </a:extLst>
        </xdr:cNvPr>
        <xdr:cNvSpPr/>
      </xdr:nvSpPr>
      <xdr:spPr>
        <a:xfrm>
          <a:off x="16097250" y="61455300"/>
          <a:ext cx="1607253" cy="34624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診断は</a:t>
          </a:r>
          <a:r>
            <a:rPr kumimoji="1" lang="en-US" altLang="ja-JP" sz="1200">
              <a:solidFill>
                <a:schemeClr val="tx1"/>
              </a:solidFill>
            </a:rPr>
            <a:t>18</a:t>
          </a:r>
          <a:r>
            <a:rPr kumimoji="1" lang="ja-JP" altLang="en-US" sz="1200">
              <a:solidFill>
                <a:schemeClr val="tx1"/>
              </a:solidFill>
            </a:rPr>
            <a:t>歳以上</a:t>
          </a:r>
          <a:endParaRPr kumimoji="1" lang="en-US" altLang="ja-JP" sz="1200">
            <a:solidFill>
              <a:schemeClr val="tx1"/>
            </a:solidFill>
          </a:endParaRPr>
        </a:p>
        <a:p>
          <a:pPr algn="l"/>
          <a:endParaRPr kumimoji="1" lang="ja-JP" altLang="en-US" sz="1100"/>
        </a:p>
      </xdr:txBody>
    </xdr:sp>
    <xdr:clientData/>
  </xdr:twoCellAnchor>
  <xdr:twoCellAnchor>
    <xdr:from>
      <xdr:col>10</xdr:col>
      <xdr:colOff>111125</xdr:colOff>
      <xdr:row>60</xdr:row>
      <xdr:rowOff>1311275</xdr:rowOff>
    </xdr:from>
    <xdr:to>
      <xdr:col>12</xdr:col>
      <xdr:colOff>789384</xdr:colOff>
      <xdr:row>60</xdr:row>
      <xdr:rowOff>1676559</xdr:rowOff>
    </xdr:to>
    <xdr:sp macro="" textlink="">
      <xdr:nvSpPr>
        <xdr:cNvPr id="9" name="Text Box 23">
          <a:extLst>
            <a:ext uri="{FF2B5EF4-FFF2-40B4-BE49-F238E27FC236}">
              <a16:creationId xmlns:a16="http://schemas.microsoft.com/office/drawing/2014/main" id="{F5952B3B-1909-4183-9889-02911765F83D}"/>
            </a:ext>
          </a:extLst>
        </xdr:cNvPr>
        <xdr:cNvSpPr txBox="1">
          <a:spLocks noChangeArrowheads="1"/>
        </xdr:cNvSpPr>
      </xdr:nvSpPr>
      <xdr:spPr bwMode="auto">
        <a:xfrm>
          <a:off x="14398625" y="80292575"/>
          <a:ext cx="2443559" cy="36528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LD</a:t>
          </a:r>
          <a:r>
            <a:rPr lang="ja-JP" altLang="en-US" sz="1100" b="0" i="0" u="none" strike="noStrike" baseline="0">
              <a:solidFill>
                <a:srgbClr val="000000"/>
              </a:solidFill>
              <a:latin typeface="ＭＳ Ｐゴシック"/>
              <a:ea typeface="ＭＳ Ｐゴシック"/>
            </a:rPr>
            <a:t>は小学生から対応可</a:t>
          </a:r>
        </a:p>
      </xdr:txBody>
    </xdr:sp>
    <xdr:clientData/>
  </xdr:twoCellAnchor>
  <xdr:twoCellAnchor>
    <xdr:from>
      <xdr:col>9</xdr:col>
      <xdr:colOff>620667</xdr:colOff>
      <xdr:row>72</xdr:row>
      <xdr:rowOff>766082</xdr:rowOff>
    </xdr:from>
    <xdr:to>
      <xdr:col>11</xdr:col>
      <xdr:colOff>627047</xdr:colOff>
      <xdr:row>72</xdr:row>
      <xdr:rowOff>1144074</xdr:rowOff>
    </xdr:to>
    <xdr:sp macro="" textlink="">
      <xdr:nvSpPr>
        <xdr:cNvPr id="10" name="Text Box 12">
          <a:extLst>
            <a:ext uri="{FF2B5EF4-FFF2-40B4-BE49-F238E27FC236}">
              <a16:creationId xmlns:a16="http://schemas.microsoft.com/office/drawing/2014/main" id="{AC2296E8-A6D6-4252-BBF3-29604349CFC3}"/>
            </a:ext>
          </a:extLst>
        </xdr:cNvPr>
        <xdr:cNvSpPr txBox="1">
          <a:spLocks noChangeArrowheads="1"/>
        </xdr:cNvSpPr>
      </xdr:nvSpPr>
      <xdr:spPr bwMode="auto">
        <a:xfrm>
          <a:off x="14025517" y="97590882"/>
          <a:ext cx="1771680" cy="37799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小学校３年生まで対応可</a:t>
          </a:r>
        </a:p>
      </xdr:txBody>
    </xdr:sp>
    <xdr:clientData/>
  </xdr:twoCellAnchor>
</xdr:wsDr>
</file>

<file path=xl/persons/person.xml><?xml version="1.0" encoding="utf-8"?>
<personList xmlns="http://schemas.microsoft.com/office/spreadsheetml/2018/threadedcomments" xmlns:x="http://schemas.openxmlformats.org/spreadsheetml/2006/main">
  <person displayName="内藤　友恵" id="{6B640994-0BAD-4118-97A9-A685C1FA58F3}" userId="S::NaitoTomo@lan.pref.osaka.jp::e88f7764-d5f6-406a-bbf9-16c8e213414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D731F-E350-499D-A968-BB22D477D3C0}">
  <sheetPr>
    <tabColor theme="4" tint="0.39997558519241921"/>
    <pageSetUpPr fitToPage="1"/>
  </sheetPr>
  <dimension ref="B1:F125"/>
  <sheetViews>
    <sheetView tabSelected="1" view="pageBreakPreview" zoomScale="60" zoomScaleNormal="60" workbookViewId="0">
      <selection activeCell="G3" sqref="G3"/>
    </sheetView>
  </sheetViews>
  <sheetFormatPr defaultRowHeight="26.5" x14ac:dyDescent="0.55000000000000004"/>
  <cols>
    <col min="1" max="1" width="5.4140625" style="1" customWidth="1"/>
    <col min="2" max="2" width="42.83203125" style="1" customWidth="1"/>
    <col min="3" max="3" width="29.1640625" style="1" customWidth="1"/>
    <col min="4" max="4" width="73.4140625" style="1" customWidth="1"/>
    <col min="5" max="5" width="9.83203125" style="1" customWidth="1"/>
    <col min="6" max="6" width="8.6640625" style="8"/>
    <col min="7" max="16384" width="8.6640625" style="1"/>
  </cols>
  <sheetData>
    <row r="1" spans="2:5" ht="38.5" x14ac:dyDescent="0.55000000000000004">
      <c r="D1" s="200" t="s">
        <v>530</v>
      </c>
      <c r="E1" s="199"/>
    </row>
    <row r="2" spans="2:5" ht="48" customHeight="1" x14ac:dyDescent="0.55000000000000004">
      <c r="B2" s="48"/>
      <c r="C2" s="2"/>
      <c r="D2" s="2"/>
    </row>
    <row r="3" spans="2:5" ht="48" customHeight="1" x14ac:dyDescent="0.55000000000000004">
      <c r="B3" s="48"/>
      <c r="C3" s="2"/>
      <c r="D3" s="2"/>
    </row>
    <row r="4" spans="2:5" ht="48" customHeight="1" x14ac:dyDescent="0.55000000000000004">
      <c r="B4" s="48"/>
      <c r="C4" s="2"/>
      <c r="D4" s="2"/>
    </row>
    <row r="5" spans="2:5" ht="48" customHeight="1" x14ac:dyDescent="0.55000000000000004">
      <c r="B5" s="48"/>
      <c r="C5" s="2"/>
      <c r="D5" s="2"/>
    </row>
    <row r="6" spans="2:5" ht="48" customHeight="1" x14ac:dyDescent="0.55000000000000004">
      <c r="B6" s="48"/>
      <c r="C6" s="2"/>
      <c r="D6" s="2"/>
    </row>
    <row r="7" spans="2:5" ht="48" customHeight="1" x14ac:dyDescent="0.55000000000000004">
      <c r="B7" s="48"/>
      <c r="C7" s="2"/>
      <c r="D7" s="2"/>
    </row>
    <row r="8" spans="2:5" ht="48" customHeight="1" x14ac:dyDescent="0.55000000000000004">
      <c r="B8" s="48"/>
      <c r="C8" s="2"/>
      <c r="D8" s="2"/>
    </row>
    <row r="9" spans="2:5" ht="48" customHeight="1" x14ac:dyDescent="0.55000000000000004">
      <c r="B9" s="48"/>
      <c r="C9" s="2"/>
      <c r="D9" s="2"/>
    </row>
    <row r="10" spans="2:5" ht="48" customHeight="1" x14ac:dyDescent="0.55000000000000004">
      <c r="B10" s="48"/>
      <c r="C10" s="2"/>
      <c r="D10" s="2"/>
    </row>
    <row r="11" spans="2:5" ht="48" customHeight="1" x14ac:dyDescent="0.55000000000000004">
      <c r="B11" s="48"/>
      <c r="C11" s="2"/>
      <c r="D11" s="2"/>
    </row>
    <row r="12" spans="2:5" ht="17" customHeight="1" thickBot="1" x14ac:dyDescent="0.6">
      <c r="B12" s="48"/>
      <c r="C12" s="2"/>
      <c r="D12" s="2"/>
    </row>
    <row r="13" spans="2:5" ht="43" customHeight="1" x14ac:dyDescent="0.55000000000000004">
      <c r="B13" s="3"/>
      <c r="C13" s="49" t="s">
        <v>4</v>
      </c>
      <c r="D13" s="127"/>
      <c r="E13" s="128"/>
    </row>
    <row r="14" spans="2:5" ht="43" customHeight="1" x14ac:dyDescent="0.55000000000000004">
      <c r="B14" s="3"/>
      <c r="C14" s="50" t="s">
        <v>5</v>
      </c>
      <c r="D14" s="129"/>
      <c r="E14" s="130"/>
    </row>
    <row r="15" spans="2:5" ht="43" customHeight="1" x14ac:dyDescent="0.55000000000000004">
      <c r="B15" s="3"/>
      <c r="C15" s="50" t="s">
        <v>6</v>
      </c>
      <c r="D15" s="129"/>
      <c r="E15" s="130"/>
    </row>
    <row r="16" spans="2:5" ht="43" customHeight="1" x14ac:dyDescent="0.55000000000000004">
      <c r="B16" s="3"/>
      <c r="C16" s="50" t="s">
        <v>8</v>
      </c>
      <c r="D16" s="129"/>
      <c r="E16" s="130"/>
    </row>
    <row r="17" spans="2:6" ht="43" customHeight="1" thickBot="1" x14ac:dyDescent="0.6">
      <c r="B17" s="3"/>
      <c r="C17" s="51" t="s">
        <v>7</v>
      </c>
      <c r="D17" s="131"/>
      <c r="E17" s="132"/>
    </row>
    <row r="18" spans="2:6" ht="25" customHeight="1" x14ac:dyDescent="0.55000000000000004">
      <c r="B18" s="4"/>
      <c r="C18" s="5"/>
      <c r="D18" s="6"/>
      <c r="E18" s="6"/>
    </row>
    <row r="19" spans="2:6" ht="22" customHeight="1" x14ac:dyDescent="0.55000000000000004">
      <c r="B19" s="4"/>
      <c r="C19" s="5"/>
      <c r="D19" s="6"/>
      <c r="E19" s="6"/>
    </row>
    <row r="20" spans="2:6" s="7" customFormat="1" ht="28.5" customHeight="1" thickBot="1" x14ac:dyDescent="0.6">
      <c r="B20" s="4"/>
      <c r="C20" s="5"/>
      <c r="D20" s="6"/>
      <c r="E20" s="6"/>
      <c r="F20" s="46"/>
    </row>
    <row r="21" spans="2:6" s="7" customFormat="1" ht="32.5" customHeight="1" thickBot="1" x14ac:dyDescent="0.6">
      <c r="B21" s="11" t="s">
        <v>3</v>
      </c>
      <c r="C21" s="174" t="s">
        <v>0</v>
      </c>
      <c r="D21" s="175"/>
      <c r="E21" s="12" t="s">
        <v>1</v>
      </c>
      <c r="F21" s="46"/>
    </row>
    <row r="22" spans="2:6" ht="40" customHeight="1" x14ac:dyDescent="0.55000000000000004">
      <c r="B22" s="134" t="s">
        <v>65</v>
      </c>
      <c r="C22" s="161" t="s">
        <v>9</v>
      </c>
      <c r="D22" s="172"/>
      <c r="E22" s="13"/>
    </row>
    <row r="23" spans="2:6" ht="40" customHeight="1" x14ac:dyDescent="0.55000000000000004">
      <c r="B23" s="134"/>
      <c r="C23" s="173" t="s">
        <v>21</v>
      </c>
      <c r="D23" s="148"/>
      <c r="E23" s="13"/>
    </row>
    <row r="24" spans="2:6" ht="40" customHeight="1" x14ac:dyDescent="0.55000000000000004">
      <c r="B24" s="134"/>
      <c r="C24" s="125" t="s">
        <v>529</v>
      </c>
      <c r="D24" s="126"/>
      <c r="E24" s="13"/>
    </row>
    <row r="25" spans="2:6" ht="40" customHeight="1" x14ac:dyDescent="0.55000000000000004">
      <c r="B25" s="134"/>
      <c r="C25" s="160" t="s">
        <v>77</v>
      </c>
      <c r="D25" s="161"/>
      <c r="E25" s="13"/>
    </row>
    <row r="26" spans="2:6" ht="40" customHeight="1" x14ac:dyDescent="0.55000000000000004">
      <c r="B26" s="134"/>
      <c r="C26" s="160" t="s">
        <v>76</v>
      </c>
      <c r="D26" s="161"/>
      <c r="E26" s="13"/>
    </row>
    <row r="27" spans="2:6" ht="40" customHeight="1" x14ac:dyDescent="0.55000000000000004">
      <c r="B27" s="134"/>
      <c r="C27" s="162" t="s">
        <v>25</v>
      </c>
      <c r="D27" s="163"/>
      <c r="E27" s="13"/>
    </row>
    <row r="28" spans="2:6" ht="40" customHeight="1" x14ac:dyDescent="0.55000000000000004">
      <c r="B28" s="134"/>
      <c r="C28" s="14" t="s">
        <v>39</v>
      </c>
      <c r="D28" s="15"/>
      <c r="E28" s="13"/>
    </row>
    <row r="29" spans="2:6" ht="89" customHeight="1" x14ac:dyDescent="0.55000000000000004">
      <c r="B29" s="134"/>
      <c r="C29" s="57" t="s">
        <v>78</v>
      </c>
      <c r="D29" s="16"/>
      <c r="E29" s="13"/>
    </row>
    <row r="30" spans="2:6" ht="40" customHeight="1" thickBot="1" x14ac:dyDescent="0.6">
      <c r="B30" s="135"/>
      <c r="C30" s="164" t="s">
        <v>70</v>
      </c>
      <c r="D30" s="165"/>
      <c r="E30" s="13"/>
    </row>
    <row r="31" spans="2:6" ht="40" customHeight="1" x14ac:dyDescent="0.55000000000000004">
      <c r="B31" s="133" t="s">
        <v>66</v>
      </c>
      <c r="C31" s="166" t="s">
        <v>22</v>
      </c>
      <c r="D31" s="166"/>
      <c r="E31" s="13"/>
    </row>
    <row r="32" spans="2:6" ht="40" customHeight="1" x14ac:dyDescent="0.55000000000000004">
      <c r="B32" s="134"/>
      <c r="C32" s="160" t="s">
        <v>79</v>
      </c>
      <c r="D32" s="161"/>
      <c r="E32" s="13"/>
    </row>
    <row r="33" spans="2:5" ht="40" customHeight="1" x14ac:dyDescent="0.55000000000000004">
      <c r="B33" s="134"/>
      <c r="C33" s="154" t="s">
        <v>10</v>
      </c>
      <c r="D33" s="125"/>
      <c r="E33" s="13"/>
    </row>
    <row r="34" spans="2:5" ht="40" customHeight="1" x14ac:dyDescent="0.55000000000000004">
      <c r="B34" s="134"/>
      <c r="C34" s="17" t="s">
        <v>24</v>
      </c>
      <c r="D34" s="18"/>
      <c r="E34" s="13"/>
    </row>
    <row r="35" spans="2:5" ht="40" customHeight="1" x14ac:dyDescent="0.55000000000000004">
      <c r="B35" s="134"/>
      <c r="C35" s="17" t="s">
        <v>80</v>
      </c>
      <c r="D35" s="17"/>
      <c r="E35" s="13"/>
    </row>
    <row r="36" spans="2:5" ht="40" customHeight="1" x14ac:dyDescent="0.55000000000000004">
      <c r="B36" s="134"/>
      <c r="C36" s="17" t="s">
        <v>25</v>
      </c>
      <c r="D36" s="17"/>
      <c r="E36" s="13"/>
    </row>
    <row r="37" spans="2:5" ht="40" customHeight="1" x14ac:dyDescent="0.55000000000000004">
      <c r="B37" s="134"/>
      <c r="C37" s="17" t="s">
        <v>39</v>
      </c>
      <c r="D37" s="17"/>
      <c r="E37" s="13"/>
    </row>
    <row r="38" spans="2:5" ht="88" customHeight="1" x14ac:dyDescent="0.55000000000000004">
      <c r="B38" s="134"/>
      <c r="C38" s="57" t="s">
        <v>81</v>
      </c>
      <c r="D38" s="16"/>
      <c r="E38" s="13"/>
    </row>
    <row r="39" spans="2:5" ht="40" customHeight="1" thickBot="1" x14ac:dyDescent="0.6">
      <c r="B39" s="134"/>
      <c r="C39" s="167" t="s">
        <v>40</v>
      </c>
      <c r="D39" s="168"/>
      <c r="E39" s="13"/>
    </row>
    <row r="40" spans="2:5" ht="40" customHeight="1" x14ac:dyDescent="0.55000000000000004">
      <c r="B40" s="133" t="s">
        <v>62</v>
      </c>
      <c r="C40" s="32" t="s">
        <v>26</v>
      </c>
      <c r="D40" s="33"/>
      <c r="E40" s="141" t="s">
        <v>54</v>
      </c>
    </row>
    <row r="41" spans="2:5" ht="49.5" customHeight="1" x14ac:dyDescent="0.55000000000000004">
      <c r="B41" s="134"/>
      <c r="C41" s="139" t="s">
        <v>46</v>
      </c>
      <c r="D41" s="140"/>
      <c r="E41" s="142"/>
    </row>
    <row r="42" spans="2:5" ht="68" customHeight="1" thickBot="1" x14ac:dyDescent="0.6">
      <c r="B42" s="134"/>
      <c r="C42" s="19"/>
      <c r="D42" s="20" t="s">
        <v>32</v>
      </c>
      <c r="E42" s="143"/>
    </row>
    <row r="43" spans="2:5" ht="40" customHeight="1" x14ac:dyDescent="0.55000000000000004">
      <c r="B43" s="134"/>
      <c r="C43" s="14" t="s">
        <v>27</v>
      </c>
      <c r="D43" s="15"/>
      <c r="E43" s="141" t="s">
        <v>54</v>
      </c>
    </row>
    <row r="44" spans="2:5" ht="98.5" customHeight="1" x14ac:dyDescent="0.55000000000000004">
      <c r="B44" s="134"/>
      <c r="C44" s="139" t="s">
        <v>53</v>
      </c>
      <c r="D44" s="140"/>
      <c r="E44" s="142"/>
    </row>
    <row r="45" spans="2:5" ht="71" customHeight="1" thickBot="1" x14ac:dyDescent="0.6">
      <c r="B45" s="134"/>
      <c r="C45" s="21"/>
      <c r="D45" s="47" t="s">
        <v>32</v>
      </c>
      <c r="E45" s="142"/>
    </row>
    <row r="46" spans="2:5" ht="40" customHeight="1" x14ac:dyDescent="0.55000000000000004">
      <c r="B46" s="134"/>
      <c r="C46" s="32" t="s">
        <v>28</v>
      </c>
      <c r="D46" s="33"/>
      <c r="E46" s="141" t="s">
        <v>54</v>
      </c>
    </row>
    <row r="47" spans="2:5" ht="74.5" customHeight="1" x14ac:dyDescent="0.55000000000000004">
      <c r="B47" s="134"/>
      <c r="C47" s="139" t="s">
        <v>82</v>
      </c>
      <c r="D47" s="140"/>
      <c r="E47" s="142"/>
    </row>
    <row r="48" spans="2:5" ht="75.5" customHeight="1" x14ac:dyDescent="0.55000000000000004">
      <c r="B48" s="134"/>
      <c r="C48" s="56"/>
      <c r="D48" s="58" t="s">
        <v>32</v>
      </c>
      <c r="E48" s="143"/>
    </row>
    <row r="49" spans="2:5" ht="40" customHeight="1" x14ac:dyDescent="0.55000000000000004">
      <c r="B49" s="134"/>
      <c r="C49" s="14" t="s">
        <v>42</v>
      </c>
      <c r="D49" s="15"/>
      <c r="E49" s="144" t="s">
        <v>54</v>
      </c>
    </row>
    <row r="50" spans="2:5" ht="68" customHeight="1" x14ac:dyDescent="0.55000000000000004">
      <c r="B50" s="134"/>
      <c r="C50" s="139" t="s">
        <v>69</v>
      </c>
      <c r="D50" s="140"/>
      <c r="E50" s="142"/>
    </row>
    <row r="51" spans="2:5" ht="72.5" customHeight="1" thickBot="1" x14ac:dyDescent="0.6">
      <c r="B51" s="135"/>
      <c r="C51" s="23"/>
      <c r="D51" s="59" t="s">
        <v>43</v>
      </c>
      <c r="E51" s="145"/>
    </row>
    <row r="52" spans="2:5" ht="40" customHeight="1" x14ac:dyDescent="0.55000000000000004">
      <c r="B52" s="134" t="s">
        <v>83</v>
      </c>
      <c r="C52" s="21" t="s">
        <v>44</v>
      </c>
      <c r="D52" s="22"/>
      <c r="E52" s="142" t="s">
        <v>54</v>
      </c>
    </row>
    <row r="53" spans="2:5" ht="69" customHeight="1" x14ac:dyDescent="0.55000000000000004">
      <c r="B53" s="134"/>
      <c r="C53" s="139" t="s">
        <v>47</v>
      </c>
      <c r="D53" s="140"/>
      <c r="E53" s="142"/>
    </row>
    <row r="54" spans="2:5" ht="73" customHeight="1" x14ac:dyDescent="0.55000000000000004">
      <c r="B54" s="134"/>
      <c r="C54" s="55"/>
      <c r="D54" s="58" t="s">
        <v>32</v>
      </c>
      <c r="E54" s="143"/>
    </row>
    <row r="55" spans="2:5" ht="40" customHeight="1" x14ac:dyDescent="0.55000000000000004">
      <c r="B55" s="134"/>
      <c r="C55" s="21" t="s">
        <v>45</v>
      </c>
      <c r="D55" s="22"/>
      <c r="E55" s="144" t="s">
        <v>54</v>
      </c>
    </row>
    <row r="56" spans="2:5" ht="71" customHeight="1" x14ac:dyDescent="0.55000000000000004">
      <c r="B56" s="134"/>
      <c r="C56" s="139" t="s">
        <v>48</v>
      </c>
      <c r="D56" s="140"/>
      <c r="E56" s="142"/>
    </row>
    <row r="57" spans="2:5" ht="67" customHeight="1" thickBot="1" x14ac:dyDescent="0.6">
      <c r="B57" s="135"/>
      <c r="C57" s="23"/>
      <c r="D57" s="59" t="s">
        <v>32</v>
      </c>
      <c r="E57" s="145"/>
    </row>
    <row r="58" spans="2:5" ht="48" customHeight="1" x14ac:dyDescent="0.55000000000000004">
      <c r="B58" s="133" t="s">
        <v>63</v>
      </c>
      <c r="C58" s="158" t="s">
        <v>84</v>
      </c>
      <c r="D58" s="159"/>
      <c r="E58" s="24"/>
    </row>
    <row r="59" spans="2:5" ht="40" customHeight="1" x14ac:dyDescent="0.55000000000000004">
      <c r="B59" s="134"/>
      <c r="C59" s="148" t="s">
        <v>85</v>
      </c>
      <c r="D59" s="150"/>
      <c r="E59" s="25" t="s">
        <v>54</v>
      </c>
    </row>
    <row r="60" spans="2:5" ht="40" customHeight="1" x14ac:dyDescent="0.55000000000000004">
      <c r="B60" s="134"/>
      <c r="C60" s="148" t="s">
        <v>49</v>
      </c>
      <c r="D60" s="149"/>
      <c r="E60" s="25"/>
    </row>
    <row r="61" spans="2:5" ht="40" customHeight="1" x14ac:dyDescent="0.55000000000000004">
      <c r="B61" s="134"/>
      <c r="C61" s="148" t="s">
        <v>50</v>
      </c>
      <c r="D61" s="149"/>
      <c r="E61" s="25"/>
    </row>
    <row r="62" spans="2:5" ht="40" customHeight="1" x14ac:dyDescent="0.55000000000000004">
      <c r="B62" s="134"/>
      <c r="C62" s="148" t="s">
        <v>51</v>
      </c>
      <c r="D62" s="149"/>
      <c r="E62" s="25"/>
    </row>
    <row r="63" spans="2:5" ht="46.5" customHeight="1" x14ac:dyDescent="0.55000000000000004">
      <c r="B63" s="134"/>
      <c r="C63" s="148" t="s">
        <v>86</v>
      </c>
      <c r="D63" s="150"/>
      <c r="E63" s="25"/>
    </row>
    <row r="64" spans="2:5" ht="40" customHeight="1" x14ac:dyDescent="0.55000000000000004">
      <c r="B64" s="134"/>
      <c r="C64" s="125" t="s">
        <v>52</v>
      </c>
      <c r="D64" s="150"/>
      <c r="E64" s="25"/>
    </row>
    <row r="65" spans="2:5" ht="40" customHeight="1" x14ac:dyDescent="0.55000000000000004">
      <c r="B65" s="134"/>
      <c r="C65" s="52" t="s">
        <v>87</v>
      </c>
      <c r="D65" s="53"/>
      <c r="E65" s="26"/>
    </row>
    <row r="66" spans="2:5" ht="40" customHeight="1" x14ac:dyDescent="0.55000000000000004">
      <c r="B66" s="134"/>
      <c r="C66" s="125" t="s">
        <v>71</v>
      </c>
      <c r="D66" s="126"/>
      <c r="E66" s="26"/>
    </row>
    <row r="67" spans="2:5" ht="161.5" customHeight="1" thickBot="1" x14ac:dyDescent="0.6">
      <c r="B67" s="135"/>
      <c r="C67" s="60" t="s">
        <v>88</v>
      </c>
      <c r="D67" s="27"/>
      <c r="E67" s="28"/>
    </row>
    <row r="68" spans="2:5" ht="40" customHeight="1" x14ac:dyDescent="0.55000000000000004">
      <c r="B68" s="133" t="s">
        <v>93</v>
      </c>
      <c r="C68" s="15" t="s">
        <v>33</v>
      </c>
      <c r="D68" s="29"/>
      <c r="E68" s="26"/>
    </row>
    <row r="69" spans="2:5" ht="40" customHeight="1" x14ac:dyDescent="0.55000000000000004">
      <c r="B69" s="134"/>
      <c r="C69" s="17" t="s">
        <v>34</v>
      </c>
      <c r="D69" s="30"/>
      <c r="E69" s="26"/>
    </row>
    <row r="70" spans="2:5" ht="40" customHeight="1" x14ac:dyDescent="0.55000000000000004">
      <c r="B70" s="134"/>
      <c r="C70" s="17" t="s">
        <v>89</v>
      </c>
      <c r="D70" s="30"/>
      <c r="E70" s="26"/>
    </row>
    <row r="71" spans="2:5" ht="40" customHeight="1" x14ac:dyDescent="0.55000000000000004">
      <c r="B71" s="134"/>
      <c r="C71" s="17" t="s">
        <v>90</v>
      </c>
      <c r="D71" s="30"/>
      <c r="E71" s="26"/>
    </row>
    <row r="72" spans="2:5" ht="40" customHeight="1" x14ac:dyDescent="0.55000000000000004">
      <c r="B72" s="134"/>
      <c r="C72" s="17" t="s">
        <v>91</v>
      </c>
      <c r="D72" s="30"/>
      <c r="E72" s="26"/>
    </row>
    <row r="73" spans="2:5" ht="127" customHeight="1" thickBot="1" x14ac:dyDescent="0.6">
      <c r="B73" s="134"/>
      <c r="C73" s="61" t="s">
        <v>92</v>
      </c>
      <c r="D73" s="31"/>
      <c r="E73" s="26"/>
    </row>
    <row r="74" spans="2:5" ht="40" customHeight="1" x14ac:dyDescent="0.55000000000000004">
      <c r="B74" s="133" t="s">
        <v>67</v>
      </c>
      <c r="C74" s="155" t="s">
        <v>16</v>
      </c>
      <c r="D74" s="156"/>
      <c r="E74" s="26"/>
    </row>
    <row r="75" spans="2:5" ht="40" customHeight="1" x14ac:dyDescent="0.55000000000000004">
      <c r="B75" s="134"/>
      <c r="C75" s="154" t="s">
        <v>94</v>
      </c>
      <c r="D75" s="154"/>
      <c r="E75" s="26"/>
    </row>
    <row r="76" spans="2:5" ht="40" customHeight="1" x14ac:dyDescent="0.55000000000000004">
      <c r="B76" s="134"/>
      <c r="C76" s="154" t="s">
        <v>17</v>
      </c>
      <c r="D76" s="154"/>
      <c r="E76" s="26"/>
    </row>
    <row r="77" spans="2:5" ht="40" customHeight="1" x14ac:dyDescent="0.55000000000000004">
      <c r="B77" s="134"/>
      <c r="C77" s="154" t="s">
        <v>18</v>
      </c>
      <c r="D77" s="154"/>
      <c r="E77" s="26"/>
    </row>
    <row r="78" spans="2:5" ht="40" customHeight="1" x14ac:dyDescent="0.55000000000000004">
      <c r="B78" s="134"/>
      <c r="C78" s="157" t="s">
        <v>73</v>
      </c>
      <c r="D78" s="157"/>
      <c r="E78" s="26"/>
    </row>
    <row r="79" spans="2:5" ht="159" customHeight="1" thickBot="1" x14ac:dyDescent="0.6">
      <c r="B79" s="135"/>
      <c r="C79" s="62" t="s">
        <v>95</v>
      </c>
      <c r="D79" s="34"/>
      <c r="E79" s="26"/>
    </row>
    <row r="80" spans="2:5" ht="40" customHeight="1" x14ac:dyDescent="0.55000000000000004">
      <c r="B80" s="133" t="s">
        <v>68</v>
      </c>
      <c r="C80" s="155" t="s">
        <v>36</v>
      </c>
      <c r="D80" s="169"/>
      <c r="E80" s="26"/>
    </row>
    <row r="81" spans="2:5" ht="40" customHeight="1" x14ac:dyDescent="0.55000000000000004">
      <c r="B81" s="134"/>
      <c r="C81" s="154" t="s">
        <v>35</v>
      </c>
      <c r="D81" s="154"/>
      <c r="E81" s="26"/>
    </row>
    <row r="82" spans="2:5" ht="40" customHeight="1" x14ac:dyDescent="0.55000000000000004">
      <c r="B82" s="134"/>
      <c r="C82" s="17" t="s">
        <v>37</v>
      </c>
      <c r="D82" s="17"/>
      <c r="E82" s="26"/>
    </row>
    <row r="83" spans="2:5" ht="40" customHeight="1" x14ac:dyDescent="0.55000000000000004">
      <c r="B83" s="134"/>
      <c r="C83" s="116" t="s">
        <v>72</v>
      </c>
      <c r="D83" s="117"/>
      <c r="E83" s="26"/>
    </row>
    <row r="84" spans="2:5" ht="179.5" customHeight="1" thickBot="1" x14ac:dyDescent="0.6">
      <c r="B84" s="135"/>
      <c r="C84" s="63" t="s">
        <v>96</v>
      </c>
      <c r="D84" s="35"/>
      <c r="E84" s="26"/>
    </row>
    <row r="85" spans="2:5" ht="40" customHeight="1" x14ac:dyDescent="0.55000000000000004">
      <c r="B85" s="133" t="s">
        <v>64</v>
      </c>
      <c r="C85" s="136" t="s">
        <v>11</v>
      </c>
      <c r="D85" s="137"/>
      <c r="E85" s="26"/>
    </row>
    <row r="86" spans="2:5" ht="40" customHeight="1" x14ac:dyDescent="0.55000000000000004">
      <c r="B86" s="134"/>
      <c r="C86" s="138" t="s">
        <v>12</v>
      </c>
      <c r="D86" s="138"/>
      <c r="E86" s="26"/>
    </row>
    <row r="87" spans="2:5" ht="40" customHeight="1" x14ac:dyDescent="0.55000000000000004">
      <c r="B87" s="134"/>
      <c r="C87" s="138" t="s">
        <v>13</v>
      </c>
      <c r="D87" s="138"/>
      <c r="E87" s="26"/>
    </row>
    <row r="88" spans="2:5" ht="40" customHeight="1" x14ac:dyDescent="0.55000000000000004">
      <c r="B88" s="134"/>
      <c r="C88" s="138" t="s">
        <v>23</v>
      </c>
      <c r="D88" s="138"/>
      <c r="E88" s="26"/>
    </row>
    <row r="89" spans="2:5" ht="40" customHeight="1" x14ac:dyDescent="0.55000000000000004">
      <c r="B89" s="134"/>
      <c r="C89" s="138" t="s">
        <v>14</v>
      </c>
      <c r="D89" s="138"/>
      <c r="E89" s="26"/>
    </row>
    <row r="90" spans="2:5" ht="40" customHeight="1" x14ac:dyDescent="0.55000000000000004">
      <c r="B90" s="134"/>
      <c r="C90" s="138" t="s">
        <v>15</v>
      </c>
      <c r="D90" s="138"/>
      <c r="E90" s="26"/>
    </row>
    <row r="91" spans="2:5" ht="40" customHeight="1" x14ac:dyDescent="0.55000000000000004">
      <c r="B91" s="134"/>
      <c r="C91" s="138" t="s">
        <v>41</v>
      </c>
      <c r="D91" s="138"/>
      <c r="E91" s="26"/>
    </row>
    <row r="92" spans="2:5" ht="40" customHeight="1" x14ac:dyDescent="0.55000000000000004">
      <c r="B92" s="134"/>
      <c r="C92" s="138" t="s">
        <v>38</v>
      </c>
      <c r="D92" s="138"/>
      <c r="E92" s="26"/>
    </row>
    <row r="93" spans="2:5" ht="198.5" customHeight="1" thickBot="1" x14ac:dyDescent="0.6">
      <c r="B93" s="135"/>
      <c r="C93" s="36" t="s">
        <v>97</v>
      </c>
      <c r="D93" s="34"/>
      <c r="E93" s="26"/>
    </row>
    <row r="94" spans="2:5" ht="40" customHeight="1" x14ac:dyDescent="0.55000000000000004">
      <c r="B94" s="133" t="s">
        <v>98</v>
      </c>
      <c r="C94" s="136" t="s">
        <v>57</v>
      </c>
      <c r="D94" s="151"/>
      <c r="E94" s="26"/>
    </row>
    <row r="95" spans="2:5" ht="40" customHeight="1" x14ac:dyDescent="0.55000000000000004">
      <c r="B95" s="134"/>
      <c r="C95" s="138" t="s">
        <v>58</v>
      </c>
      <c r="D95" s="138"/>
      <c r="E95" s="26"/>
    </row>
    <row r="96" spans="2:5" ht="40" customHeight="1" x14ac:dyDescent="0.55000000000000004">
      <c r="B96" s="134"/>
      <c r="C96" s="138" t="s">
        <v>59</v>
      </c>
      <c r="D96" s="138"/>
      <c r="E96" s="26"/>
    </row>
    <row r="97" spans="2:5" ht="40" customHeight="1" thickBot="1" x14ac:dyDescent="0.6">
      <c r="B97" s="135"/>
      <c r="C97" s="146" t="s">
        <v>60</v>
      </c>
      <c r="D97" s="147"/>
      <c r="E97" s="26"/>
    </row>
    <row r="98" spans="2:5" ht="40" customHeight="1" x14ac:dyDescent="0.55000000000000004">
      <c r="B98" s="133" t="s">
        <v>74</v>
      </c>
      <c r="C98" s="114" t="s">
        <v>19</v>
      </c>
      <c r="D98" s="115"/>
      <c r="E98" s="26"/>
    </row>
    <row r="99" spans="2:5" ht="40" customHeight="1" x14ac:dyDescent="0.55000000000000004">
      <c r="B99" s="134"/>
      <c r="C99" s="116" t="s">
        <v>20</v>
      </c>
      <c r="D99" s="117"/>
      <c r="E99" s="26"/>
    </row>
    <row r="100" spans="2:5" ht="133" customHeight="1" thickBot="1" x14ac:dyDescent="0.6">
      <c r="B100" s="135"/>
      <c r="C100" s="64" t="s">
        <v>99</v>
      </c>
      <c r="D100" s="123"/>
      <c r="E100" s="124"/>
    </row>
    <row r="101" spans="2:5" ht="270" customHeight="1" thickBot="1" x14ac:dyDescent="0.6">
      <c r="B101" s="37" t="s">
        <v>75</v>
      </c>
      <c r="C101" s="152"/>
      <c r="D101" s="152"/>
      <c r="E101" s="153"/>
    </row>
    <row r="102" spans="2:5" ht="25.5" customHeight="1" x14ac:dyDescent="0.55000000000000004">
      <c r="D102" s="29"/>
      <c r="E102" s="38"/>
    </row>
    <row r="103" spans="2:5" ht="44.5" customHeight="1" x14ac:dyDescent="0.55000000000000004"/>
    <row r="104" spans="2:5" ht="22" customHeight="1" thickBot="1" x14ac:dyDescent="0.6"/>
    <row r="105" spans="2:5" ht="40" customHeight="1" thickBot="1" x14ac:dyDescent="0.6">
      <c r="B105" s="9" t="s">
        <v>3</v>
      </c>
      <c r="C105" s="179" t="s">
        <v>0</v>
      </c>
      <c r="D105" s="180"/>
      <c r="E105" s="10" t="s">
        <v>1</v>
      </c>
    </row>
    <row r="106" spans="2:5" ht="39.5" customHeight="1" x14ac:dyDescent="0.55000000000000004">
      <c r="B106" s="118" t="s">
        <v>61</v>
      </c>
      <c r="C106" s="181" t="s">
        <v>55</v>
      </c>
      <c r="D106" s="181"/>
      <c r="E106" s="39"/>
    </row>
    <row r="107" spans="2:5" ht="39.5" customHeight="1" x14ac:dyDescent="0.55000000000000004">
      <c r="B107" s="119"/>
      <c r="C107" s="116" t="s">
        <v>29</v>
      </c>
      <c r="D107" s="117"/>
      <c r="E107" s="13"/>
    </row>
    <row r="108" spans="2:5" ht="39.5" customHeight="1" x14ac:dyDescent="0.55000000000000004">
      <c r="B108" s="119"/>
      <c r="C108" s="116" t="s">
        <v>56</v>
      </c>
      <c r="D108" s="117"/>
      <c r="E108" s="13"/>
    </row>
    <row r="109" spans="2:5" ht="39.5" customHeight="1" x14ac:dyDescent="0.55000000000000004">
      <c r="B109" s="119"/>
      <c r="C109" s="116" t="s">
        <v>100</v>
      </c>
      <c r="D109" s="117"/>
      <c r="E109" s="13"/>
    </row>
    <row r="110" spans="2:5" ht="80.5" customHeight="1" x14ac:dyDescent="0.55000000000000004">
      <c r="B110" s="119"/>
      <c r="C110" s="112" t="s">
        <v>110</v>
      </c>
      <c r="D110" s="113"/>
      <c r="E110" s="13"/>
    </row>
    <row r="111" spans="2:5" ht="93.5" customHeight="1" thickBot="1" x14ac:dyDescent="0.6">
      <c r="B111" s="120"/>
      <c r="C111" s="176" t="s">
        <v>106</v>
      </c>
      <c r="D111" s="177"/>
      <c r="E111" s="178"/>
    </row>
    <row r="112" spans="2:5" ht="39.5" customHeight="1" x14ac:dyDescent="0.55000000000000004">
      <c r="B112" s="118" t="s">
        <v>109</v>
      </c>
      <c r="C112" s="114" t="s">
        <v>101</v>
      </c>
      <c r="D112" s="115"/>
      <c r="E112" s="40"/>
    </row>
    <row r="113" spans="2:5" ht="39.5" customHeight="1" x14ac:dyDescent="0.55000000000000004">
      <c r="B113" s="119"/>
      <c r="C113" s="116" t="s">
        <v>102</v>
      </c>
      <c r="D113" s="117"/>
      <c r="E113" s="13"/>
    </row>
    <row r="114" spans="2:5" ht="39.5" customHeight="1" x14ac:dyDescent="0.55000000000000004">
      <c r="B114" s="119"/>
      <c r="C114" s="42" t="s">
        <v>103</v>
      </c>
      <c r="D114" s="42"/>
      <c r="E114" s="43"/>
    </row>
    <row r="115" spans="2:5" ht="39.5" customHeight="1" x14ac:dyDescent="0.55000000000000004">
      <c r="B115" s="119"/>
      <c r="C115" s="116" t="s">
        <v>104</v>
      </c>
      <c r="D115" s="117"/>
      <c r="E115" s="13"/>
    </row>
    <row r="116" spans="2:5" ht="39.5" customHeight="1" x14ac:dyDescent="0.55000000000000004">
      <c r="B116" s="119"/>
      <c r="C116" s="116" t="s">
        <v>105</v>
      </c>
      <c r="D116" s="117"/>
      <c r="E116" s="13"/>
    </row>
    <row r="117" spans="2:5" ht="39.5" customHeight="1" x14ac:dyDescent="0.55000000000000004">
      <c r="B117" s="119"/>
      <c r="C117" s="116" t="s">
        <v>30</v>
      </c>
      <c r="D117" s="117"/>
      <c r="E117" s="13"/>
    </row>
    <row r="118" spans="2:5" ht="105" customHeight="1" x14ac:dyDescent="0.55000000000000004">
      <c r="B118" s="119"/>
      <c r="C118" s="65" t="s">
        <v>108</v>
      </c>
      <c r="D118" s="41"/>
      <c r="E118" s="13"/>
    </row>
    <row r="119" spans="2:5" ht="89" customHeight="1" thickBot="1" x14ac:dyDescent="0.6">
      <c r="B119" s="120"/>
      <c r="C119" s="66" t="s">
        <v>107</v>
      </c>
      <c r="D119" s="123"/>
      <c r="E119" s="124"/>
    </row>
    <row r="120" spans="2:5" ht="57.5" customHeight="1" x14ac:dyDescent="0.55000000000000004">
      <c r="B120" s="170" t="s">
        <v>528</v>
      </c>
      <c r="C120" s="121" t="s">
        <v>111</v>
      </c>
      <c r="D120" s="122"/>
      <c r="E120" s="43"/>
    </row>
    <row r="121" spans="2:5" ht="57.5" customHeight="1" x14ac:dyDescent="0.55000000000000004">
      <c r="B121" s="170"/>
      <c r="C121" s="112" t="s">
        <v>112</v>
      </c>
      <c r="D121" s="113"/>
      <c r="E121" s="13"/>
    </row>
    <row r="122" spans="2:5" ht="57.5" customHeight="1" x14ac:dyDescent="0.55000000000000004">
      <c r="B122" s="170"/>
      <c r="C122" s="112" t="s">
        <v>113</v>
      </c>
      <c r="D122" s="113"/>
      <c r="E122" s="13"/>
    </row>
    <row r="123" spans="2:5" ht="57.5" customHeight="1" x14ac:dyDescent="0.55000000000000004">
      <c r="B123" s="170"/>
      <c r="C123" s="112" t="s">
        <v>114</v>
      </c>
      <c r="D123" s="117"/>
      <c r="E123" s="13"/>
    </row>
    <row r="124" spans="2:5" ht="102" customHeight="1" thickBot="1" x14ac:dyDescent="0.6">
      <c r="B124" s="171"/>
      <c r="C124" s="44" t="s">
        <v>31</v>
      </c>
      <c r="D124" s="45"/>
      <c r="E124" s="13"/>
    </row>
    <row r="125" spans="2:5" ht="35.5" customHeight="1" x14ac:dyDescent="0.55000000000000004">
      <c r="D125" s="54" t="s">
        <v>2</v>
      </c>
    </row>
  </sheetData>
  <mergeCells count="93">
    <mergeCell ref="D1:E1"/>
    <mergeCell ref="B106:B111"/>
    <mergeCell ref="B120:B124"/>
    <mergeCell ref="C22:D22"/>
    <mergeCell ref="C23:D23"/>
    <mergeCell ref="C21:D21"/>
    <mergeCell ref="C111:E111"/>
    <mergeCell ref="C110:D110"/>
    <mergeCell ref="B40:B51"/>
    <mergeCell ref="B52:B57"/>
    <mergeCell ref="C105:D105"/>
    <mergeCell ref="C106:D106"/>
    <mergeCell ref="C107:D107"/>
    <mergeCell ref="C108:D108"/>
    <mergeCell ref="C109:D109"/>
    <mergeCell ref="C62:D62"/>
    <mergeCell ref="C33:D33"/>
    <mergeCell ref="C39:D39"/>
    <mergeCell ref="C87:D87"/>
    <mergeCell ref="C88:D88"/>
    <mergeCell ref="C80:D80"/>
    <mergeCell ref="C47:D47"/>
    <mergeCell ref="C50:D50"/>
    <mergeCell ref="C26:D26"/>
    <mergeCell ref="C27:D27"/>
    <mergeCell ref="C30:D30"/>
    <mergeCell ref="C32:D32"/>
    <mergeCell ref="C31:D31"/>
    <mergeCell ref="E40:E42"/>
    <mergeCell ref="E43:E45"/>
    <mergeCell ref="C101:E101"/>
    <mergeCell ref="B22:B30"/>
    <mergeCell ref="B31:B39"/>
    <mergeCell ref="C81:D81"/>
    <mergeCell ref="B74:B79"/>
    <mergeCell ref="C74:D74"/>
    <mergeCell ref="C75:D75"/>
    <mergeCell ref="C76:D76"/>
    <mergeCell ref="C77:D77"/>
    <mergeCell ref="C78:D78"/>
    <mergeCell ref="C58:D58"/>
    <mergeCell ref="C59:D59"/>
    <mergeCell ref="C63:D63"/>
    <mergeCell ref="C25:D25"/>
    <mergeCell ref="D100:E100"/>
    <mergeCell ref="C123:D123"/>
    <mergeCell ref="C83:D83"/>
    <mergeCell ref="B58:B67"/>
    <mergeCell ref="C61:D61"/>
    <mergeCell ref="B98:B100"/>
    <mergeCell ref="C98:D98"/>
    <mergeCell ref="C99:D99"/>
    <mergeCell ref="C64:D64"/>
    <mergeCell ref="C89:D89"/>
    <mergeCell ref="C90:D90"/>
    <mergeCell ref="C66:D66"/>
    <mergeCell ref="C94:D94"/>
    <mergeCell ref="C95:D95"/>
    <mergeCell ref="C96:D96"/>
    <mergeCell ref="B94:B97"/>
    <mergeCell ref="E46:E48"/>
    <mergeCell ref="E49:E51"/>
    <mergeCell ref="E52:E54"/>
    <mergeCell ref="E55:E57"/>
    <mergeCell ref="C97:D97"/>
    <mergeCell ref="C53:D53"/>
    <mergeCell ref="C56:D56"/>
    <mergeCell ref="C60:D60"/>
    <mergeCell ref="C92:D92"/>
    <mergeCell ref="C91:D91"/>
    <mergeCell ref="B85:B93"/>
    <mergeCell ref="C85:D85"/>
    <mergeCell ref="C86:D86"/>
    <mergeCell ref="B68:B73"/>
    <mergeCell ref="C41:D41"/>
    <mergeCell ref="C44:D44"/>
    <mergeCell ref="B80:B84"/>
    <mergeCell ref="C24:D24"/>
    <mergeCell ref="D13:E13"/>
    <mergeCell ref="D14:E14"/>
    <mergeCell ref="D15:E15"/>
    <mergeCell ref="D16:E16"/>
    <mergeCell ref="D17:E17"/>
    <mergeCell ref="C122:D122"/>
    <mergeCell ref="C112:D112"/>
    <mergeCell ref="C113:D113"/>
    <mergeCell ref="B112:B119"/>
    <mergeCell ref="C120:D120"/>
    <mergeCell ref="C121:D121"/>
    <mergeCell ref="D119:E119"/>
    <mergeCell ref="C115:D115"/>
    <mergeCell ref="C116:D116"/>
    <mergeCell ref="C117:D117"/>
  </mergeCells>
  <phoneticPr fontId="1"/>
  <dataValidations disablePrompts="1" count="2">
    <dataValidation type="list" showInputMessage="1" showErrorMessage="1" sqref="E106:E110 E58:E99 E120:E124 E22:E39 E112:E118" xr:uid="{20571DCB-1D18-4D0E-AA5F-8243E6B5CD49}">
      <formula1>"　,〇"</formula1>
    </dataValidation>
    <dataValidation type="list" showInputMessage="1" showErrorMessage="1" sqref="E40:E57" xr:uid="{F655D2E5-44F0-434D-9C2C-5A24C80917A4}">
      <formula1>"　,a,b,c"</formula1>
    </dataValidation>
  </dataValidations>
  <pageMargins left="0.25" right="0.25" top="0.75" bottom="0.75" header="0.3" footer="0.3"/>
  <pageSetup paperSize="9" scale="56" fitToHeight="0" orientation="portrait" r:id="rId1"/>
  <headerFooter>
    <oddFooter>&amp;R&amp;20&amp;P</oddFooter>
  </headerFooter>
  <rowBreaks count="5" manualBreakCount="5">
    <brk id="30" max="4" man="1"/>
    <brk id="51" max="4" man="1"/>
    <brk id="73" max="4" man="1"/>
    <brk id="93" max="4" man="1"/>
    <brk id="102" max="4" man="1"/>
  </rowBreaks>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E54E-1C31-409D-BC35-E1D4CFF1C306}">
  <sheetPr>
    <tabColor theme="7" tint="0.59999389629810485"/>
    <pageSetUpPr fitToPage="1"/>
  </sheetPr>
  <dimension ref="B1:Q86"/>
  <sheetViews>
    <sheetView showGridLines="0" view="pageBreakPreview" zoomScale="50" zoomScaleNormal="75" zoomScaleSheetLayoutView="50" workbookViewId="0">
      <pane xSplit="3" ySplit="9" topLeftCell="E13" activePane="bottomRight" state="frozen"/>
      <selection pane="topRight" activeCell="D1" sqref="D1"/>
      <selection pane="bottomLeft" activeCell="A9" sqref="A9"/>
      <selection pane="bottomRight" activeCell="C17" sqref="C17"/>
    </sheetView>
  </sheetViews>
  <sheetFormatPr defaultColWidth="8.25" defaultRowHeight="13" x14ac:dyDescent="0.55000000000000004"/>
  <cols>
    <col min="1" max="1" width="3.33203125" style="68" customWidth="1"/>
    <col min="2" max="2" width="4.4140625" style="68" customWidth="1"/>
    <col min="3" max="3" width="35.4140625" style="68" customWidth="1"/>
    <col min="4" max="4" width="34.5" style="68" customWidth="1"/>
    <col min="5" max="5" width="21.6640625" style="68" customWidth="1"/>
    <col min="6" max="6" width="14.33203125" style="68" customWidth="1"/>
    <col min="7" max="7" width="20.75" style="68" customWidth="1"/>
    <col min="8" max="8" width="13.4140625" style="68" customWidth="1"/>
    <col min="9" max="9" width="28.08203125" style="68" customWidth="1"/>
    <col min="10" max="14" width="11.58203125" style="68" customWidth="1"/>
    <col min="15" max="16" width="6.08203125" style="68" customWidth="1"/>
    <col min="17" max="17" width="32.6640625" style="68" customWidth="1"/>
    <col min="18" max="18" width="2.4140625" style="68" customWidth="1"/>
    <col min="19" max="256" width="8.25" style="68"/>
    <col min="257" max="257" width="3.33203125" style="68" customWidth="1"/>
    <col min="258" max="258" width="4.4140625" style="68" customWidth="1"/>
    <col min="259" max="259" width="35.4140625" style="68" customWidth="1"/>
    <col min="260" max="260" width="34.5" style="68" customWidth="1"/>
    <col min="261" max="261" width="21.6640625" style="68" customWidth="1"/>
    <col min="262" max="262" width="14.33203125" style="68" customWidth="1"/>
    <col min="263" max="263" width="20.75" style="68" customWidth="1"/>
    <col min="264" max="264" width="13.4140625" style="68" customWidth="1"/>
    <col min="265" max="265" width="28.08203125" style="68" customWidth="1"/>
    <col min="266" max="270" width="11.58203125" style="68" customWidth="1"/>
    <col min="271" max="272" width="6.08203125" style="68" customWidth="1"/>
    <col min="273" max="273" width="32.6640625" style="68" customWidth="1"/>
    <col min="274" max="274" width="2.4140625" style="68" customWidth="1"/>
    <col min="275" max="512" width="8.25" style="68"/>
    <col min="513" max="513" width="3.33203125" style="68" customWidth="1"/>
    <col min="514" max="514" width="4.4140625" style="68" customWidth="1"/>
    <col min="515" max="515" width="35.4140625" style="68" customWidth="1"/>
    <col min="516" max="516" width="34.5" style="68" customWidth="1"/>
    <col min="517" max="517" width="21.6640625" style="68" customWidth="1"/>
    <col min="518" max="518" width="14.33203125" style="68" customWidth="1"/>
    <col min="519" max="519" width="20.75" style="68" customWidth="1"/>
    <col min="520" max="520" width="13.4140625" style="68" customWidth="1"/>
    <col min="521" max="521" width="28.08203125" style="68" customWidth="1"/>
    <col min="522" max="526" width="11.58203125" style="68" customWidth="1"/>
    <col min="527" max="528" width="6.08203125" style="68" customWidth="1"/>
    <col min="529" max="529" width="32.6640625" style="68" customWidth="1"/>
    <col min="530" max="530" width="2.4140625" style="68" customWidth="1"/>
    <col min="531" max="768" width="8.25" style="68"/>
    <col min="769" max="769" width="3.33203125" style="68" customWidth="1"/>
    <col min="770" max="770" width="4.4140625" style="68" customWidth="1"/>
    <col min="771" max="771" width="35.4140625" style="68" customWidth="1"/>
    <col min="772" max="772" width="34.5" style="68" customWidth="1"/>
    <col min="773" max="773" width="21.6640625" style="68" customWidth="1"/>
    <col min="774" max="774" width="14.33203125" style="68" customWidth="1"/>
    <col min="775" max="775" width="20.75" style="68" customWidth="1"/>
    <col min="776" max="776" width="13.4140625" style="68" customWidth="1"/>
    <col min="777" max="777" width="28.08203125" style="68" customWidth="1"/>
    <col min="778" max="782" width="11.58203125" style="68" customWidth="1"/>
    <col min="783" max="784" width="6.08203125" style="68" customWidth="1"/>
    <col min="785" max="785" width="32.6640625" style="68" customWidth="1"/>
    <col min="786" max="786" width="2.4140625" style="68" customWidth="1"/>
    <col min="787" max="1024" width="8.25" style="68"/>
    <col min="1025" max="1025" width="3.33203125" style="68" customWidth="1"/>
    <col min="1026" max="1026" width="4.4140625" style="68" customWidth="1"/>
    <col min="1027" max="1027" width="35.4140625" style="68" customWidth="1"/>
    <col min="1028" max="1028" width="34.5" style="68" customWidth="1"/>
    <col min="1029" max="1029" width="21.6640625" style="68" customWidth="1"/>
    <col min="1030" max="1030" width="14.33203125" style="68" customWidth="1"/>
    <col min="1031" max="1031" width="20.75" style="68" customWidth="1"/>
    <col min="1032" max="1032" width="13.4140625" style="68" customWidth="1"/>
    <col min="1033" max="1033" width="28.08203125" style="68" customWidth="1"/>
    <col min="1034" max="1038" width="11.58203125" style="68" customWidth="1"/>
    <col min="1039" max="1040" width="6.08203125" style="68" customWidth="1"/>
    <col min="1041" max="1041" width="32.6640625" style="68" customWidth="1"/>
    <col min="1042" max="1042" width="2.4140625" style="68" customWidth="1"/>
    <col min="1043" max="1280" width="8.25" style="68"/>
    <col min="1281" max="1281" width="3.33203125" style="68" customWidth="1"/>
    <col min="1282" max="1282" width="4.4140625" style="68" customWidth="1"/>
    <col min="1283" max="1283" width="35.4140625" style="68" customWidth="1"/>
    <col min="1284" max="1284" width="34.5" style="68" customWidth="1"/>
    <col min="1285" max="1285" width="21.6640625" style="68" customWidth="1"/>
    <col min="1286" max="1286" width="14.33203125" style="68" customWidth="1"/>
    <col min="1287" max="1287" width="20.75" style="68" customWidth="1"/>
    <col min="1288" max="1288" width="13.4140625" style="68" customWidth="1"/>
    <col min="1289" max="1289" width="28.08203125" style="68" customWidth="1"/>
    <col min="1290" max="1294" width="11.58203125" style="68" customWidth="1"/>
    <col min="1295" max="1296" width="6.08203125" style="68" customWidth="1"/>
    <col min="1297" max="1297" width="32.6640625" style="68" customWidth="1"/>
    <col min="1298" max="1298" width="2.4140625" style="68" customWidth="1"/>
    <col min="1299" max="1536" width="8.25" style="68"/>
    <col min="1537" max="1537" width="3.33203125" style="68" customWidth="1"/>
    <col min="1538" max="1538" width="4.4140625" style="68" customWidth="1"/>
    <col min="1539" max="1539" width="35.4140625" style="68" customWidth="1"/>
    <col min="1540" max="1540" width="34.5" style="68" customWidth="1"/>
    <col min="1541" max="1541" width="21.6640625" style="68" customWidth="1"/>
    <col min="1542" max="1542" width="14.33203125" style="68" customWidth="1"/>
    <col min="1543" max="1543" width="20.75" style="68" customWidth="1"/>
    <col min="1544" max="1544" width="13.4140625" style="68" customWidth="1"/>
    <col min="1545" max="1545" width="28.08203125" style="68" customWidth="1"/>
    <col min="1546" max="1550" width="11.58203125" style="68" customWidth="1"/>
    <col min="1551" max="1552" width="6.08203125" style="68" customWidth="1"/>
    <col min="1553" max="1553" width="32.6640625" style="68" customWidth="1"/>
    <col min="1554" max="1554" width="2.4140625" style="68" customWidth="1"/>
    <col min="1555" max="1792" width="8.25" style="68"/>
    <col min="1793" max="1793" width="3.33203125" style="68" customWidth="1"/>
    <col min="1794" max="1794" width="4.4140625" style="68" customWidth="1"/>
    <col min="1795" max="1795" width="35.4140625" style="68" customWidth="1"/>
    <col min="1796" max="1796" width="34.5" style="68" customWidth="1"/>
    <col min="1797" max="1797" width="21.6640625" style="68" customWidth="1"/>
    <col min="1798" max="1798" width="14.33203125" style="68" customWidth="1"/>
    <col min="1799" max="1799" width="20.75" style="68" customWidth="1"/>
    <col min="1800" max="1800" width="13.4140625" style="68" customWidth="1"/>
    <col min="1801" max="1801" width="28.08203125" style="68" customWidth="1"/>
    <col min="1802" max="1806" width="11.58203125" style="68" customWidth="1"/>
    <col min="1807" max="1808" width="6.08203125" style="68" customWidth="1"/>
    <col min="1809" max="1809" width="32.6640625" style="68" customWidth="1"/>
    <col min="1810" max="1810" width="2.4140625" style="68" customWidth="1"/>
    <col min="1811" max="2048" width="8.25" style="68"/>
    <col min="2049" max="2049" width="3.33203125" style="68" customWidth="1"/>
    <col min="2050" max="2050" width="4.4140625" style="68" customWidth="1"/>
    <col min="2051" max="2051" width="35.4140625" style="68" customWidth="1"/>
    <col min="2052" max="2052" width="34.5" style="68" customWidth="1"/>
    <col min="2053" max="2053" width="21.6640625" style="68" customWidth="1"/>
    <col min="2054" max="2054" width="14.33203125" style="68" customWidth="1"/>
    <col min="2055" max="2055" width="20.75" style="68" customWidth="1"/>
    <col min="2056" max="2056" width="13.4140625" style="68" customWidth="1"/>
    <col min="2057" max="2057" width="28.08203125" style="68" customWidth="1"/>
    <col min="2058" max="2062" width="11.58203125" style="68" customWidth="1"/>
    <col min="2063" max="2064" width="6.08203125" style="68" customWidth="1"/>
    <col min="2065" max="2065" width="32.6640625" style="68" customWidth="1"/>
    <col min="2066" max="2066" width="2.4140625" style="68" customWidth="1"/>
    <col min="2067" max="2304" width="8.25" style="68"/>
    <col min="2305" max="2305" width="3.33203125" style="68" customWidth="1"/>
    <col min="2306" max="2306" width="4.4140625" style="68" customWidth="1"/>
    <col min="2307" max="2307" width="35.4140625" style="68" customWidth="1"/>
    <col min="2308" max="2308" width="34.5" style="68" customWidth="1"/>
    <col min="2309" max="2309" width="21.6640625" style="68" customWidth="1"/>
    <col min="2310" max="2310" width="14.33203125" style="68" customWidth="1"/>
    <col min="2311" max="2311" width="20.75" style="68" customWidth="1"/>
    <col min="2312" max="2312" width="13.4140625" style="68" customWidth="1"/>
    <col min="2313" max="2313" width="28.08203125" style="68" customWidth="1"/>
    <col min="2314" max="2318" width="11.58203125" style="68" customWidth="1"/>
    <col min="2319" max="2320" width="6.08203125" style="68" customWidth="1"/>
    <col min="2321" max="2321" width="32.6640625" style="68" customWidth="1"/>
    <col min="2322" max="2322" width="2.4140625" style="68" customWidth="1"/>
    <col min="2323" max="2560" width="8.25" style="68"/>
    <col min="2561" max="2561" width="3.33203125" style="68" customWidth="1"/>
    <col min="2562" max="2562" width="4.4140625" style="68" customWidth="1"/>
    <col min="2563" max="2563" width="35.4140625" style="68" customWidth="1"/>
    <col min="2564" max="2564" width="34.5" style="68" customWidth="1"/>
    <col min="2565" max="2565" width="21.6640625" style="68" customWidth="1"/>
    <col min="2566" max="2566" width="14.33203125" style="68" customWidth="1"/>
    <col min="2567" max="2567" width="20.75" style="68" customWidth="1"/>
    <col min="2568" max="2568" width="13.4140625" style="68" customWidth="1"/>
    <col min="2569" max="2569" width="28.08203125" style="68" customWidth="1"/>
    <col min="2570" max="2574" width="11.58203125" style="68" customWidth="1"/>
    <col min="2575" max="2576" width="6.08203125" style="68" customWidth="1"/>
    <col min="2577" max="2577" width="32.6640625" style="68" customWidth="1"/>
    <col min="2578" max="2578" width="2.4140625" style="68" customWidth="1"/>
    <col min="2579" max="2816" width="8.25" style="68"/>
    <col min="2817" max="2817" width="3.33203125" style="68" customWidth="1"/>
    <col min="2818" max="2818" width="4.4140625" style="68" customWidth="1"/>
    <col min="2819" max="2819" width="35.4140625" style="68" customWidth="1"/>
    <col min="2820" max="2820" width="34.5" style="68" customWidth="1"/>
    <col min="2821" max="2821" width="21.6640625" style="68" customWidth="1"/>
    <col min="2822" max="2822" width="14.33203125" style="68" customWidth="1"/>
    <col min="2823" max="2823" width="20.75" style="68" customWidth="1"/>
    <col min="2824" max="2824" width="13.4140625" style="68" customWidth="1"/>
    <col min="2825" max="2825" width="28.08203125" style="68" customWidth="1"/>
    <col min="2826" max="2830" width="11.58203125" style="68" customWidth="1"/>
    <col min="2831" max="2832" width="6.08203125" style="68" customWidth="1"/>
    <col min="2833" max="2833" width="32.6640625" style="68" customWidth="1"/>
    <col min="2834" max="2834" width="2.4140625" style="68" customWidth="1"/>
    <col min="2835" max="3072" width="8.25" style="68"/>
    <col min="3073" max="3073" width="3.33203125" style="68" customWidth="1"/>
    <col min="3074" max="3074" width="4.4140625" style="68" customWidth="1"/>
    <col min="3075" max="3075" width="35.4140625" style="68" customWidth="1"/>
    <col min="3076" max="3076" width="34.5" style="68" customWidth="1"/>
    <col min="3077" max="3077" width="21.6640625" style="68" customWidth="1"/>
    <col min="3078" max="3078" width="14.33203125" style="68" customWidth="1"/>
    <col min="3079" max="3079" width="20.75" style="68" customWidth="1"/>
    <col min="3080" max="3080" width="13.4140625" style="68" customWidth="1"/>
    <col min="3081" max="3081" width="28.08203125" style="68" customWidth="1"/>
    <col min="3082" max="3086" width="11.58203125" style="68" customWidth="1"/>
    <col min="3087" max="3088" width="6.08203125" style="68" customWidth="1"/>
    <col min="3089" max="3089" width="32.6640625" style="68" customWidth="1"/>
    <col min="3090" max="3090" width="2.4140625" style="68" customWidth="1"/>
    <col min="3091" max="3328" width="8.25" style="68"/>
    <col min="3329" max="3329" width="3.33203125" style="68" customWidth="1"/>
    <col min="3330" max="3330" width="4.4140625" style="68" customWidth="1"/>
    <col min="3331" max="3331" width="35.4140625" style="68" customWidth="1"/>
    <col min="3332" max="3332" width="34.5" style="68" customWidth="1"/>
    <col min="3333" max="3333" width="21.6640625" style="68" customWidth="1"/>
    <col min="3334" max="3334" width="14.33203125" style="68" customWidth="1"/>
    <col min="3335" max="3335" width="20.75" style="68" customWidth="1"/>
    <col min="3336" max="3336" width="13.4140625" style="68" customWidth="1"/>
    <col min="3337" max="3337" width="28.08203125" style="68" customWidth="1"/>
    <col min="3338" max="3342" width="11.58203125" style="68" customWidth="1"/>
    <col min="3343" max="3344" width="6.08203125" style="68" customWidth="1"/>
    <col min="3345" max="3345" width="32.6640625" style="68" customWidth="1"/>
    <col min="3346" max="3346" width="2.4140625" style="68" customWidth="1"/>
    <col min="3347" max="3584" width="8.25" style="68"/>
    <col min="3585" max="3585" width="3.33203125" style="68" customWidth="1"/>
    <col min="3586" max="3586" width="4.4140625" style="68" customWidth="1"/>
    <col min="3587" max="3587" width="35.4140625" style="68" customWidth="1"/>
    <col min="3588" max="3588" width="34.5" style="68" customWidth="1"/>
    <col min="3589" max="3589" width="21.6640625" style="68" customWidth="1"/>
    <col min="3590" max="3590" width="14.33203125" style="68" customWidth="1"/>
    <col min="3591" max="3591" width="20.75" style="68" customWidth="1"/>
    <col min="3592" max="3592" width="13.4140625" style="68" customWidth="1"/>
    <col min="3593" max="3593" width="28.08203125" style="68" customWidth="1"/>
    <col min="3594" max="3598" width="11.58203125" style="68" customWidth="1"/>
    <col min="3599" max="3600" width="6.08203125" style="68" customWidth="1"/>
    <col min="3601" max="3601" width="32.6640625" style="68" customWidth="1"/>
    <col min="3602" max="3602" width="2.4140625" style="68" customWidth="1"/>
    <col min="3603" max="3840" width="8.25" style="68"/>
    <col min="3841" max="3841" width="3.33203125" style="68" customWidth="1"/>
    <col min="3842" max="3842" width="4.4140625" style="68" customWidth="1"/>
    <col min="3843" max="3843" width="35.4140625" style="68" customWidth="1"/>
    <col min="3844" max="3844" width="34.5" style="68" customWidth="1"/>
    <col min="3845" max="3845" width="21.6640625" style="68" customWidth="1"/>
    <col min="3846" max="3846" width="14.33203125" style="68" customWidth="1"/>
    <col min="3847" max="3847" width="20.75" style="68" customWidth="1"/>
    <col min="3848" max="3848" width="13.4140625" style="68" customWidth="1"/>
    <col min="3849" max="3849" width="28.08203125" style="68" customWidth="1"/>
    <col min="3850" max="3854" width="11.58203125" style="68" customWidth="1"/>
    <col min="3855" max="3856" width="6.08203125" style="68" customWidth="1"/>
    <col min="3857" max="3857" width="32.6640625" style="68" customWidth="1"/>
    <col min="3858" max="3858" width="2.4140625" style="68" customWidth="1"/>
    <col min="3859" max="4096" width="8.25" style="68"/>
    <col min="4097" max="4097" width="3.33203125" style="68" customWidth="1"/>
    <col min="4098" max="4098" width="4.4140625" style="68" customWidth="1"/>
    <col min="4099" max="4099" width="35.4140625" style="68" customWidth="1"/>
    <col min="4100" max="4100" width="34.5" style="68" customWidth="1"/>
    <col min="4101" max="4101" width="21.6640625" style="68" customWidth="1"/>
    <col min="4102" max="4102" width="14.33203125" style="68" customWidth="1"/>
    <col min="4103" max="4103" width="20.75" style="68" customWidth="1"/>
    <col min="4104" max="4104" width="13.4140625" style="68" customWidth="1"/>
    <col min="4105" max="4105" width="28.08203125" style="68" customWidth="1"/>
    <col min="4106" max="4110" width="11.58203125" style="68" customWidth="1"/>
    <col min="4111" max="4112" width="6.08203125" style="68" customWidth="1"/>
    <col min="4113" max="4113" width="32.6640625" style="68" customWidth="1"/>
    <col min="4114" max="4114" width="2.4140625" style="68" customWidth="1"/>
    <col min="4115" max="4352" width="8.25" style="68"/>
    <col min="4353" max="4353" width="3.33203125" style="68" customWidth="1"/>
    <col min="4354" max="4354" width="4.4140625" style="68" customWidth="1"/>
    <col min="4355" max="4355" width="35.4140625" style="68" customWidth="1"/>
    <col min="4356" max="4356" width="34.5" style="68" customWidth="1"/>
    <col min="4357" max="4357" width="21.6640625" style="68" customWidth="1"/>
    <col min="4358" max="4358" width="14.33203125" style="68" customWidth="1"/>
    <col min="4359" max="4359" width="20.75" style="68" customWidth="1"/>
    <col min="4360" max="4360" width="13.4140625" style="68" customWidth="1"/>
    <col min="4361" max="4361" width="28.08203125" style="68" customWidth="1"/>
    <col min="4362" max="4366" width="11.58203125" style="68" customWidth="1"/>
    <col min="4367" max="4368" width="6.08203125" style="68" customWidth="1"/>
    <col min="4369" max="4369" width="32.6640625" style="68" customWidth="1"/>
    <col min="4370" max="4370" width="2.4140625" style="68" customWidth="1"/>
    <col min="4371" max="4608" width="8.25" style="68"/>
    <col min="4609" max="4609" width="3.33203125" style="68" customWidth="1"/>
    <col min="4610" max="4610" width="4.4140625" style="68" customWidth="1"/>
    <col min="4611" max="4611" width="35.4140625" style="68" customWidth="1"/>
    <col min="4612" max="4612" width="34.5" style="68" customWidth="1"/>
    <col min="4613" max="4613" width="21.6640625" style="68" customWidth="1"/>
    <col min="4614" max="4614" width="14.33203125" style="68" customWidth="1"/>
    <col min="4615" max="4615" width="20.75" style="68" customWidth="1"/>
    <col min="4616" max="4616" width="13.4140625" style="68" customWidth="1"/>
    <col min="4617" max="4617" width="28.08203125" style="68" customWidth="1"/>
    <col min="4618" max="4622" width="11.58203125" style="68" customWidth="1"/>
    <col min="4623" max="4624" width="6.08203125" style="68" customWidth="1"/>
    <col min="4625" max="4625" width="32.6640625" style="68" customWidth="1"/>
    <col min="4626" max="4626" width="2.4140625" style="68" customWidth="1"/>
    <col min="4627" max="4864" width="8.25" style="68"/>
    <col min="4865" max="4865" width="3.33203125" style="68" customWidth="1"/>
    <col min="4866" max="4866" width="4.4140625" style="68" customWidth="1"/>
    <col min="4867" max="4867" width="35.4140625" style="68" customWidth="1"/>
    <col min="4868" max="4868" width="34.5" style="68" customWidth="1"/>
    <col min="4869" max="4869" width="21.6640625" style="68" customWidth="1"/>
    <col min="4870" max="4870" width="14.33203125" style="68" customWidth="1"/>
    <col min="4871" max="4871" width="20.75" style="68" customWidth="1"/>
    <col min="4872" max="4872" width="13.4140625" style="68" customWidth="1"/>
    <col min="4873" max="4873" width="28.08203125" style="68" customWidth="1"/>
    <col min="4874" max="4878" width="11.58203125" style="68" customWidth="1"/>
    <col min="4879" max="4880" width="6.08203125" style="68" customWidth="1"/>
    <col min="4881" max="4881" width="32.6640625" style="68" customWidth="1"/>
    <col min="4882" max="4882" width="2.4140625" style="68" customWidth="1"/>
    <col min="4883" max="5120" width="8.25" style="68"/>
    <col min="5121" max="5121" width="3.33203125" style="68" customWidth="1"/>
    <col min="5122" max="5122" width="4.4140625" style="68" customWidth="1"/>
    <col min="5123" max="5123" width="35.4140625" style="68" customWidth="1"/>
    <col min="5124" max="5124" width="34.5" style="68" customWidth="1"/>
    <col min="5125" max="5125" width="21.6640625" style="68" customWidth="1"/>
    <col min="5126" max="5126" width="14.33203125" style="68" customWidth="1"/>
    <col min="5127" max="5127" width="20.75" style="68" customWidth="1"/>
    <col min="5128" max="5128" width="13.4140625" style="68" customWidth="1"/>
    <col min="5129" max="5129" width="28.08203125" style="68" customWidth="1"/>
    <col min="5130" max="5134" width="11.58203125" style="68" customWidth="1"/>
    <col min="5135" max="5136" width="6.08203125" style="68" customWidth="1"/>
    <col min="5137" max="5137" width="32.6640625" style="68" customWidth="1"/>
    <col min="5138" max="5138" width="2.4140625" style="68" customWidth="1"/>
    <col min="5139" max="5376" width="8.25" style="68"/>
    <col min="5377" max="5377" width="3.33203125" style="68" customWidth="1"/>
    <col min="5378" max="5378" width="4.4140625" style="68" customWidth="1"/>
    <col min="5379" max="5379" width="35.4140625" style="68" customWidth="1"/>
    <col min="5380" max="5380" width="34.5" style="68" customWidth="1"/>
    <col min="5381" max="5381" width="21.6640625" style="68" customWidth="1"/>
    <col min="5382" max="5382" width="14.33203125" style="68" customWidth="1"/>
    <col min="5383" max="5383" width="20.75" style="68" customWidth="1"/>
    <col min="5384" max="5384" width="13.4140625" style="68" customWidth="1"/>
    <col min="5385" max="5385" width="28.08203125" style="68" customWidth="1"/>
    <col min="5386" max="5390" width="11.58203125" style="68" customWidth="1"/>
    <col min="5391" max="5392" width="6.08203125" style="68" customWidth="1"/>
    <col min="5393" max="5393" width="32.6640625" style="68" customWidth="1"/>
    <col min="5394" max="5394" width="2.4140625" style="68" customWidth="1"/>
    <col min="5395" max="5632" width="8.25" style="68"/>
    <col min="5633" max="5633" width="3.33203125" style="68" customWidth="1"/>
    <col min="5634" max="5634" width="4.4140625" style="68" customWidth="1"/>
    <col min="5635" max="5635" width="35.4140625" style="68" customWidth="1"/>
    <col min="5636" max="5636" width="34.5" style="68" customWidth="1"/>
    <col min="5637" max="5637" width="21.6640625" style="68" customWidth="1"/>
    <col min="5638" max="5638" width="14.33203125" style="68" customWidth="1"/>
    <col min="5639" max="5639" width="20.75" style="68" customWidth="1"/>
    <col min="5640" max="5640" width="13.4140625" style="68" customWidth="1"/>
    <col min="5641" max="5641" width="28.08203125" style="68" customWidth="1"/>
    <col min="5642" max="5646" width="11.58203125" style="68" customWidth="1"/>
    <col min="5647" max="5648" width="6.08203125" style="68" customWidth="1"/>
    <col min="5649" max="5649" width="32.6640625" style="68" customWidth="1"/>
    <col min="5650" max="5650" width="2.4140625" style="68" customWidth="1"/>
    <col min="5651" max="5888" width="8.25" style="68"/>
    <col min="5889" max="5889" width="3.33203125" style="68" customWidth="1"/>
    <col min="5890" max="5890" width="4.4140625" style="68" customWidth="1"/>
    <col min="5891" max="5891" width="35.4140625" style="68" customWidth="1"/>
    <col min="5892" max="5892" width="34.5" style="68" customWidth="1"/>
    <col min="5893" max="5893" width="21.6640625" style="68" customWidth="1"/>
    <col min="5894" max="5894" width="14.33203125" style="68" customWidth="1"/>
    <col min="5895" max="5895" width="20.75" style="68" customWidth="1"/>
    <col min="5896" max="5896" width="13.4140625" style="68" customWidth="1"/>
    <col min="5897" max="5897" width="28.08203125" style="68" customWidth="1"/>
    <col min="5898" max="5902" width="11.58203125" style="68" customWidth="1"/>
    <col min="5903" max="5904" width="6.08203125" style="68" customWidth="1"/>
    <col min="5905" max="5905" width="32.6640625" style="68" customWidth="1"/>
    <col min="5906" max="5906" width="2.4140625" style="68" customWidth="1"/>
    <col min="5907" max="6144" width="8.25" style="68"/>
    <col min="6145" max="6145" width="3.33203125" style="68" customWidth="1"/>
    <col min="6146" max="6146" width="4.4140625" style="68" customWidth="1"/>
    <col min="6147" max="6147" width="35.4140625" style="68" customWidth="1"/>
    <col min="6148" max="6148" width="34.5" style="68" customWidth="1"/>
    <col min="6149" max="6149" width="21.6640625" style="68" customWidth="1"/>
    <col min="6150" max="6150" width="14.33203125" style="68" customWidth="1"/>
    <col min="6151" max="6151" width="20.75" style="68" customWidth="1"/>
    <col min="6152" max="6152" width="13.4140625" style="68" customWidth="1"/>
    <col min="6153" max="6153" width="28.08203125" style="68" customWidth="1"/>
    <col min="6154" max="6158" width="11.58203125" style="68" customWidth="1"/>
    <col min="6159" max="6160" width="6.08203125" style="68" customWidth="1"/>
    <col min="6161" max="6161" width="32.6640625" style="68" customWidth="1"/>
    <col min="6162" max="6162" width="2.4140625" style="68" customWidth="1"/>
    <col min="6163" max="6400" width="8.25" style="68"/>
    <col min="6401" max="6401" width="3.33203125" style="68" customWidth="1"/>
    <col min="6402" max="6402" width="4.4140625" style="68" customWidth="1"/>
    <col min="6403" max="6403" width="35.4140625" style="68" customWidth="1"/>
    <col min="6404" max="6404" width="34.5" style="68" customWidth="1"/>
    <col min="6405" max="6405" width="21.6640625" style="68" customWidth="1"/>
    <col min="6406" max="6406" width="14.33203125" style="68" customWidth="1"/>
    <col min="6407" max="6407" width="20.75" style="68" customWidth="1"/>
    <col min="6408" max="6408" width="13.4140625" style="68" customWidth="1"/>
    <col min="6409" max="6409" width="28.08203125" style="68" customWidth="1"/>
    <col min="6410" max="6414" width="11.58203125" style="68" customWidth="1"/>
    <col min="6415" max="6416" width="6.08203125" style="68" customWidth="1"/>
    <col min="6417" max="6417" width="32.6640625" style="68" customWidth="1"/>
    <col min="6418" max="6418" width="2.4140625" style="68" customWidth="1"/>
    <col min="6419" max="6656" width="8.25" style="68"/>
    <col min="6657" max="6657" width="3.33203125" style="68" customWidth="1"/>
    <col min="6658" max="6658" width="4.4140625" style="68" customWidth="1"/>
    <col min="6659" max="6659" width="35.4140625" style="68" customWidth="1"/>
    <col min="6660" max="6660" width="34.5" style="68" customWidth="1"/>
    <col min="6661" max="6661" width="21.6640625" style="68" customWidth="1"/>
    <col min="6662" max="6662" width="14.33203125" style="68" customWidth="1"/>
    <col min="6663" max="6663" width="20.75" style="68" customWidth="1"/>
    <col min="6664" max="6664" width="13.4140625" style="68" customWidth="1"/>
    <col min="6665" max="6665" width="28.08203125" style="68" customWidth="1"/>
    <col min="6666" max="6670" width="11.58203125" style="68" customWidth="1"/>
    <col min="6671" max="6672" width="6.08203125" style="68" customWidth="1"/>
    <col min="6673" max="6673" width="32.6640625" style="68" customWidth="1"/>
    <col min="6674" max="6674" width="2.4140625" style="68" customWidth="1"/>
    <col min="6675" max="6912" width="8.25" style="68"/>
    <col min="6913" max="6913" width="3.33203125" style="68" customWidth="1"/>
    <col min="6914" max="6914" width="4.4140625" style="68" customWidth="1"/>
    <col min="6915" max="6915" width="35.4140625" style="68" customWidth="1"/>
    <col min="6916" max="6916" width="34.5" style="68" customWidth="1"/>
    <col min="6917" max="6917" width="21.6640625" style="68" customWidth="1"/>
    <col min="6918" max="6918" width="14.33203125" style="68" customWidth="1"/>
    <col min="6919" max="6919" width="20.75" style="68" customWidth="1"/>
    <col min="6920" max="6920" width="13.4140625" style="68" customWidth="1"/>
    <col min="6921" max="6921" width="28.08203125" style="68" customWidth="1"/>
    <col min="6922" max="6926" width="11.58203125" style="68" customWidth="1"/>
    <col min="6927" max="6928" width="6.08203125" style="68" customWidth="1"/>
    <col min="6929" max="6929" width="32.6640625" style="68" customWidth="1"/>
    <col min="6930" max="6930" width="2.4140625" style="68" customWidth="1"/>
    <col min="6931" max="7168" width="8.25" style="68"/>
    <col min="7169" max="7169" width="3.33203125" style="68" customWidth="1"/>
    <col min="7170" max="7170" width="4.4140625" style="68" customWidth="1"/>
    <col min="7171" max="7171" width="35.4140625" style="68" customWidth="1"/>
    <col min="7172" max="7172" width="34.5" style="68" customWidth="1"/>
    <col min="7173" max="7173" width="21.6640625" style="68" customWidth="1"/>
    <col min="7174" max="7174" width="14.33203125" style="68" customWidth="1"/>
    <col min="7175" max="7175" width="20.75" style="68" customWidth="1"/>
    <col min="7176" max="7176" width="13.4140625" style="68" customWidth="1"/>
    <col min="7177" max="7177" width="28.08203125" style="68" customWidth="1"/>
    <col min="7178" max="7182" width="11.58203125" style="68" customWidth="1"/>
    <col min="7183" max="7184" width="6.08203125" style="68" customWidth="1"/>
    <col min="7185" max="7185" width="32.6640625" style="68" customWidth="1"/>
    <col min="7186" max="7186" width="2.4140625" style="68" customWidth="1"/>
    <col min="7187" max="7424" width="8.25" style="68"/>
    <col min="7425" max="7425" width="3.33203125" style="68" customWidth="1"/>
    <col min="7426" max="7426" width="4.4140625" style="68" customWidth="1"/>
    <col min="7427" max="7427" width="35.4140625" style="68" customWidth="1"/>
    <col min="7428" max="7428" width="34.5" style="68" customWidth="1"/>
    <col min="7429" max="7429" width="21.6640625" style="68" customWidth="1"/>
    <col min="7430" max="7430" width="14.33203125" style="68" customWidth="1"/>
    <col min="7431" max="7431" width="20.75" style="68" customWidth="1"/>
    <col min="7432" max="7432" width="13.4140625" style="68" customWidth="1"/>
    <col min="7433" max="7433" width="28.08203125" style="68" customWidth="1"/>
    <col min="7434" max="7438" width="11.58203125" style="68" customWidth="1"/>
    <col min="7439" max="7440" width="6.08203125" style="68" customWidth="1"/>
    <col min="7441" max="7441" width="32.6640625" style="68" customWidth="1"/>
    <col min="7442" max="7442" width="2.4140625" style="68" customWidth="1"/>
    <col min="7443" max="7680" width="8.25" style="68"/>
    <col min="7681" max="7681" width="3.33203125" style="68" customWidth="1"/>
    <col min="7682" max="7682" width="4.4140625" style="68" customWidth="1"/>
    <col min="7683" max="7683" width="35.4140625" style="68" customWidth="1"/>
    <col min="7684" max="7684" width="34.5" style="68" customWidth="1"/>
    <col min="7685" max="7685" width="21.6640625" style="68" customWidth="1"/>
    <col min="7686" max="7686" width="14.33203125" style="68" customWidth="1"/>
    <col min="7687" max="7687" width="20.75" style="68" customWidth="1"/>
    <col min="7688" max="7688" width="13.4140625" style="68" customWidth="1"/>
    <col min="7689" max="7689" width="28.08203125" style="68" customWidth="1"/>
    <col min="7690" max="7694" width="11.58203125" style="68" customWidth="1"/>
    <col min="7695" max="7696" width="6.08203125" style="68" customWidth="1"/>
    <col min="7697" max="7697" width="32.6640625" style="68" customWidth="1"/>
    <col min="7698" max="7698" width="2.4140625" style="68" customWidth="1"/>
    <col min="7699" max="7936" width="8.25" style="68"/>
    <col min="7937" max="7937" width="3.33203125" style="68" customWidth="1"/>
    <col min="7938" max="7938" width="4.4140625" style="68" customWidth="1"/>
    <col min="7939" max="7939" width="35.4140625" style="68" customWidth="1"/>
    <col min="7940" max="7940" width="34.5" style="68" customWidth="1"/>
    <col min="7941" max="7941" width="21.6640625" style="68" customWidth="1"/>
    <col min="7942" max="7942" width="14.33203125" style="68" customWidth="1"/>
    <col min="7943" max="7943" width="20.75" style="68" customWidth="1"/>
    <col min="7944" max="7944" width="13.4140625" style="68" customWidth="1"/>
    <col min="7945" max="7945" width="28.08203125" style="68" customWidth="1"/>
    <col min="7946" max="7950" width="11.58203125" style="68" customWidth="1"/>
    <col min="7951" max="7952" width="6.08203125" style="68" customWidth="1"/>
    <col min="7953" max="7953" width="32.6640625" style="68" customWidth="1"/>
    <col min="7954" max="7954" width="2.4140625" style="68" customWidth="1"/>
    <col min="7955" max="8192" width="8.25" style="68"/>
    <col min="8193" max="8193" width="3.33203125" style="68" customWidth="1"/>
    <col min="8194" max="8194" width="4.4140625" style="68" customWidth="1"/>
    <col min="8195" max="8195" width="35.4140625" style="68" customWidth="1"/>
    <col min="8196" max="8196" width="34.5" style="68" customWidth="1"/>
    <col min="8197" max="8197" width="21.6640625" style="68" customWidth="1"/>
    <col min="8198" max="8198" width="14.33203125" style="68" customWidth="1"/>
    <col min="8199" max="8199" width="20.75" style="68" customWidth="1"/>
    <col min="8200" max="8200" width="13.4140625" style="68" customWidth="1"/>
    <col min="8201" max="8201" width="28.08203125" style="68" customWidth="1"/>
    <col min="8202" max="8206" width="11.58203125" style="68" customWidth="1"/>
    <col min="8207" max="8208" width="6.08203125" style="68" customWidth="1"/>
    <col min="8209" max="8209" width="32.6640625" style="68" customWidth="1"/>
    <col min="8210" max="8210" width="2.4140625" style="68" customWidth="1"/>
    <col min="8211" max="8448" width="8.25" style="68"/>
    <col min="8449" max="8449" width="3.33203125" style="68" customWidth="1"/>
    <col min="8450" max="8450" width="4.4140625" style="68" customWidth="1"/>
    <col min="8451" max="8451" width="35.4140625" style="68" customWidth="1"/>
    <col min="8452" max="8452" width="34.5" style="68" customWidth="1"/>
    <col min="8453" max="8453" width="21.6640625" style="68" customWidth="1"/>
    <col min="8454" max="8454" width="14.33203125" style="68" customWidth="1"/>
    <col min="8455" max="8455" width="20.75" style="68" customWidth="1"/>
    <col min="8456" max="8456" width="13.4140625" style="68" customWidth="1"/>
    <col min="8457" max="8457" width="28.08203125" style="68" customWidth="1"/>
    <col min="8458" max="8462" width="11.58203125" style="68" customWidth="1"/>
    <col min="8463" max="8464" width="6.08203125" style="68" customWidth="1"/>
    <col min="8465" max="8465" width="32.6640625" style="68" customWidth="1"/>
    <col min="8466" max="8466" width="2.4140625" style="68" customWidth="1"/>
    <col min="8467" max="8704" width="8.25" style="68"/>
    <col min="8705" max="8705" width="3.33203125" style="68" customWidth="1"/>
    <col min="8706" max="8706" width="4.4140625" style="68" customWidth="1"/>
    <col min="8707" max="8707" width="35.4140625" style="68" customWidth="1"/>
    <col min="8708" max="8708" width="34.5" style="68" customWidth="1"/>
    <col min="8709" max="8709" width="21.6640625" style="68" customWidth="1"/>
    <col min="8710" max="8710" width="14.33203125" style="68" customWidth="1"/>
    <col min="8711" max="8711" width="20.75" style="68" customWidth="1"/>
    <col min="8712" max="8712" width="13.4140625" style="68" customWidth="1"/>
    <col min="8713" max="8713" width="28.08203125" style="68" customWidth="1"/>
    <col min="8714" max="8718" width="11.58203125" style="68" customWidth="1"/>
    <col min="8719" max="8720" width="6.08203125" style="68" customWidth="1"/>
    <col min="8721" max="8721" width="32.6640625" style="68" customWidth="1"/>
    <col min="8722" max="8722" width="2.4140625" style="68" customWidth="1"/>
    <col min="8723" max="8960" width="8.25" style="68"/>
    <col min="8961" max="8961" width="3.33203125" style="68" customWidth="1"/>
    <col min="8962" max="8962" width="4.4140625" style="68" customWidth="1"/>
    <col min="8963" max="8963" width="35.4140625" style="68" customWidth="1"/>
    <col min="8964" max="8964" width="34.5" style="68" customWidth="1"/>
    <col min="8965" max="8965" width="21.6640625" style="68" customWidth="1"/>
    <col min="8966" max="8966" width="14.33203125" style="68" customWidth="1"/>
    <col min="8967" max="8967" width="20.75" style="68" customWidth="1"/>
    <col min="8968" max="8968" width="13.4140625" style="68" customWidth="1"/>
    <col min="8969" max="8969" width="28.08203125" style="68" customWidth="1"/>
    <col min="8970" max="8974" width="11.58203125" style="68" customWidth="1"/>
    <col min="8975" max="8976" width="6.08203125" style="68" customWidth="1"/>
    <col min="8977" max="8977" width="32.6640625" style="68" customWidth="1"/>
    <col min="8978" max="8978" width="2.4140625" style="68" customWidth="1"/>
    <col min="8979" max="9216" width="8.25" style="68"/>
    <col min="9217" max="9217" width="3.33203125" style="68" customWidth="1"/>
    <col min="9218" max="9218" width="4.4140625" style="68" customWidth="1"/>
    <col min="9219" max="9219" width="35.4140625" style="68" customWidth="1"/>
    <col min="9220" max="9220" width="34.5" style="68" customWidth="1"/>
    <col min="9221" max="9221" width="21.6640625" style="68" customWidth="1"/>
    <col min="9222" max="9222" width="14.33203125" style="68" customWidth="1"/>
    <col min="9223" max="9223" width="20.75" style="68" customWidth="1"/>
    <col min="9224" max="9224" width="13.4140625" style="68" customWidth="1"/>
    <col min="9225" max="9225" width="28.08203125" style="68" customWidth="1"/>
    <col min="9226" max="9230" width="11.58203125" style="68" customWidth="1"/>
    <col min="9231" max="9232" width="6.08203125" style="68" customWidth="1"/>
    <col min="9233" max="9233" width="32.6640625" style="68" customWidth="1"/>
    <col min="9234" max="9234" width="2.4140625" style="68" customWidth="1"/>
    <col min="9235" max="9472" width="8.25" style="68"/>
    <col min="9473" max="9473" width="3.33203125" style="68" customWidth="1"/>
    <col min="9474" max="9474" width="4.4140625" style="68" customWidth="1"/>
    <col min="9475" max="9475" width="35.4140625" style="68" customWidth="1"/>
    <col min="9476" max="9476" width="34.5" style="68" customWidth="1"/>
    <col min="9477" max="9477" width="21.6640625" style="68" customWidth="1"/>
    <col min="9478" max="9478" width="14.33203125" style="68" customWidth="1"/>
    <col min="9479" max="9479" width="20.75" style="68" customWidth="1"/>
    <col min="9480" max="9480" width="13.4140625" style="68" customWidth="1"/>
    <col min="9481" max="9481" width="28.08203125" style="68" customWidth="1"/>
    <col min="9482" max="9486" width="11.58203125" style="68" customWidth="1"/>
    <col min="9487" max="9488" width="6.08203125" style="68" customWidth="1"/>
    <col min="9489" max="9489" width="32.6640625" style="68" customWidth="1"/>
    <col min="9490" max="9490" width="2.4140625" style="68" customWidth="1"/>
    <col min="9491" max="9728" width="8.25" style="68"/>
    <col min="9729" max="9729" width="3.33203125" style="68" customWidth="1"/>
    <col min="9730" max="9730" width="4.4140625" style="68" customWidth="1"/>
    <col min="9731" max="9731" width="35.4140625" style="68" customWidth="1"/>
    <col min="9732" max="9732" width="34.5" style="68" customWidth="1"/>
    <col min="9733" max="9733" width="21.6640625" style="68" customWidth="1"/>
    <col min="9734" max="9734" width="14.33203125" style="68" customWidth="1"/>
    <col min="9735" max="9735" width="20.75" style="68" customWidth="1"/>
    <col min="9736" max="9736" width="13.4140625" style="68" customWidth="1"/>
    <col min="9737" max="9737" width="28.08203125" style="68" customWidth="1"/>
    <col min="9738" max="9742" width="11.58203125" style="68" customWidth="1"/>
    <col min="9743" max="9744" width="6.08203125" style="68" customWidth="1"/>
    <col min="9745" max="9745" width="32.6640625" style="68" customWidth="1"/>
    <col min="9746" max="9746" width="2.4140625" style="68" customWidth="1"/>
    <col min="9747" max="9984" width="8.25" style="68"/>
    <col min="9985" max="9985" width="3.33203125" style="68" customWidth="1"/>
    <col min="9986" max="9986" width="4.4140625" style="68" customWidth="1"/>
    <col min="9987" max="9987" width="35.4140625" style="68" customWidth="1"/>
    <col min="9988" max="9988" width="34.5" style="68" customWidth="1"/>
    <col min="9989" max="9989" width="21.6640625" style="68" customWidth="1"/>
    <col min="9990" max="9990" width="14.33203125" style="68" customWidth="1"/>
    <col min="9991" max="9991" width="20.75" style="68" customWidth="1"/>
    <col min="9992" max="9992" width="13.4140625" style="68" customWidth="1"/>
    <col min="9993" max="9993" width="28.08203125" style="68" customWidth="1"/>
    <col min="9994" max="9998" width="11.58203125" style="68" customWidth="1"/>
    <col min="9999" max="10000" width="6.08203125" style="68" customWidth="1"/>
    <col min="10001" max="10001" width="32.6640625" style="68" customWidth="1"/>
    <col min="10002" max="10002" width="2.4140625" style="68" customWidth="1"/>
    <col min="10003" max="10240" width="8.25" style="68"/>
    <col min="10241" max="10241" width="3.33203125" style="68" customWidth="1"/>
    <col min="10242" max="10242" width="4.4140625" style="68" customWidth="1"/>
    <col min="10243" max="10243" width="35.4140625" style="68" customWidth="1"/>
    <col min="10244" max="10244" width="34.5" style="68" customWidth="1"/>
    <col min="10245" max="10245" width="21.6640625" style="68" customWidth="1"/>
    <col min="10246" max="10246" width="14.33203125" style="68" customWidth="1"/>
    <col min="10247" max="10247" width="20.75" style="68" customWidth="1"/>
    <col min="10248" max="10248" width="13.4140625" style="68" customWidth="1"/>
    <col min="10249" max="10249" width="28.08203125" style="68" customWidth="1"/>
    <col min="10250" max="10254" width="11.58203125" style="68" customWidth="1"/>
    <col min="10255" max="10256" width="6.08203125" style="68" customWidth="1"/>
    <col min="10257" max="10257" width="32.6640625" style="68" customWidth="1"/>
    <col min="10258" max="10258" width="2.4140625" style="68" customWidth="1"/>
    <col min="10259" max="10496" width="8.25" style="68"/>
    <col min="10497" max="10497" width="3.33203125" style="68" customWidth="1"/>
    <col min="10498" max="10498" width="4.4140625" style="68" customWidth="1"/>
    <col min="10499" max="10499" width="35.4140625" style="68" customWidth="1"/>
    <col min="10500" max="10500" width="34.5" style="68" customWidth="1"/>
    <col min="10501" max="10501" width="21.6640625" style="68" customWidth="1"/>
    <col min="10502" max="10502" width="14.33203125" style="68" customWidth="1"/>
    <col min="10503" max="10503" width="20.75" style="68" customWidth="1"/>
    <col min="10504" max="10504" width="13.4140625" style="68" customWidth="1"/>
    <col min="10505" max="10505" width="28.08203125" style="68" customWidth="1"/>
    <col min="10506" max="10510" width="11.58203125" style="68" customWidth="1"/>
    <col min="10511" max="10512" width="6.08203125" style="68" customWidth="1"/>
    <col min="10513" max="10513" width="32.6640625" style="68" customWidth="1"/>
    <col min="10514" max="10514" width="2.4140625" style="68" customWidth="1"/>
    <col min="10515" max="10752" width="8.25" style="68"/>
    <col min="10753" max="10753" width="3.33203125" style="68" customWidth="1"/>
    <col min="10754" max="10754" width="4.4140625" style="68" customWidth="1"/>
    <col min="10755" max="10755" width="35.4140625" style="68" customWidth="1"/>
    <col min="10756" max="10756" width="34.5" style="68" customWidth="1"/>
    <col min="10757" max="10757" width="21.6640625" style="68" customWidth="1"/>
    <col min="10758" max="10758" width="14.33203125" style="68" customWidth="1"/>
    <col min="10759" max="10759" width="20.75" style="68" customWidth="1"/>
    <col min="10760" max="10760" width="13.4140625" style="68" customWidth="1"/>
    <col min="10761" max="10761" width="28.08203125" style="68" customWidth="1"/>
    <col min="10762" max="10766" width="11.58203125" style="68" customWidth="1"/>
    <col min="10767" max="10768" width="6.08203125" style="68" customWidth="1"/>
    <col min="10769" max="10769" width="32.6640625" style="68" customWidth="1"/>
    <col min="10770" max="10770" width="2.4140625" style="68" customWidth="1"/>
    <col min="10771" max="11008" width="8.25" style="68"/>
    <col min="11009" max="11009" width="3.33203125" style="68" customWidth="1"/>
    <col min="11010" max="11010" width="4.4140625" style="68" customWidth="1"/>
    <col min="11011" max="11011" width="35.4140625" style="68" customWidth="1"/>
    <col min="11012" max="11012" width="34.5" style="68" customWidth="1"/>
    <col min="11013" max="11013" width="21.6640625" style="68" customWidth="1"/>
    <col min="11014" max="11014" width="14.33203125" style="68" customWidth="1"/>
    <col min="11015" max="11015" width="20.75" style="68" customWidth="1"/>
    <col min="11016" max="11016" width="13.4140625" style="68" customWidth="1"/>
    <col min="11017" max="11017" width="28.08203125" style="68" customWidth="1"/>
    <col min="11018" max="11022" width="11.58203125" style="68" customWidth="1"/>
    <col min="11023" max="11024" width="6.08203125" style="68" customWidth="1"/>
    <col min="11025" max="11025" width="32.6640625" style="68" customWidth="1"/>
    <col min="11026" max="11026" width="2.4140625" style="68" customWidth="1"/>
    <col min="11027" max="11264" width="8.25" style="68"/>
    <col min="11265" max="11265" width="3.33203125" style="68" customWidth="1"/>
    <col min="11266" max="11266" width="4.4140625" style="68" customWidth="1"/>
    <col min="11267" max="11267" width="35.4140625" style="68" customWidth="1"/>
    <col min="11268" max="11268" width="34.5" style="68" customWidth="1"/>
    <col min="11269" max="11269" width="21.6640625" style="68" customWidth="1"/>
    <col min="11270" max="11270" width="14.33203125" style="68" customWidth="1"/>
    <col min="11271" max="11271" width="20.75" style="68" customWidth="1"/>
    <col min="11272" max="11272" width="13.4140625" style="68" customWidth="1"/>
    <col min="11273" max="11273" width="28.08203125" style="68" customWidth="1"/>
    <col min="11274" max="11278" width="11.58203125" style="68" customWidth="1"/>
    <col min="11279" max="11280" width="6.08203125" style="68" customWidth="1"/>
    <col min="11281" max="11281" width="32.6640625" style="68" customWidth="1"/>
    <col min="11282" max="11282" width="2.4140625" style="68" customWidth="1"/>
    <col min="11283" max="11520" width="8.25" style="68"/>
    <col min="11521" max="11521" width="3.33203125" style="68" customWidth="1"/>
    <col min="11522" max="11522" width="4.4140625" style="68" customWidth="1"/>
    <col min="11523" max="11523" width="35.4140625" style="68" customWidth="1"/>
    <col min="11524" max="11524" width="34.5" style="68" customWidth="1"/>
    <col min="11525" max="11525" width="21.6640625" style="68" customWidth="1"/>
    <col min="11526" max="11526" width="14.33203125" style="68" customWidth="1"/>
    <col min="11527" max="11527" width="20.75" style="68" customWidth="1"/>
    <col min="11528" max="11528" width="13.4140625" style="68" customWidth="1"/>
    <col min="11529" max="11529" width="28.08203125" style="68" customWidth="1"/>
    <col min="11530" max="11534" width="11.58203125" style="68" customWidth="1"/>
    <col min="11535" max="11536" width="6.08203125" style="68" customWidth="1"/>
    <col min="11537" max="11537" width="32.6640625" style="68" customWidth="1"/>
    <col min="11538" max="11538" width="2.4140625" style="68" customWidth="1"/>
    <col min="11539" max="11776" width="8.25" style="68"/>
    <col min="11777" max="11777" width="3.33203125" style="68" customWidth="1"/>
    <col min="11778" max="11778" width="4.4140625" style="68" customWidth="1"/>
    <col min="11779" max="11779" width="35.4140625" style="68" customWidth="1"/>
    <col min="11780" max="11780" width="34.5" style="68" customWidth="1"/>
    <col min="11781" max="11781" width="21.6640625" style="68" customWidth="1"/>
    <col min="11782" max="11782" width="14.33203125" style="68" customWidth="1"/>
    <col min="11783" max="11783" width="20.75" style="68" customWidth="1"/>
    <col min="11784" max="11784" width="13.4140625" style="68" customWidth="1"/>
    <col min="11785" max="11785" width="28.08203125" style="68" customWidth="1"/>
    <col min="11786" max="11790" width="11.58203125" style="68" customWidth="1"/>
    <col min="11791" max="11792" width="6.08203125" style="68" customWidth="1"/>
    <col min="11793" max="11793" width="32.6640625" style="68" customWidth="1"/>
    <col min="11794" max="11794" width="2.4140625" style="68" customWidth="1"/>
    <col min="11795" max="12032" width="8.25" style="68"/>
    <col min="12033" max="12033" width="3.33203125" style="68" customWidth="1"/>
    <col min="12034" max="12034" width="4.4140625" style="68" customWidth="1"/>
    <col min="12035" max="12035" width="35.4140625" style="68" customWidth="1"/>
    <col min="12036" max="12036" width="34.5" style="68" customWidth="1"/>
    <col min="12037" max="12037" width="21.6640625" style="68" customWidth="1"/>
    <col min="12038" max="12038" width="14.33203125" style="68" customWidth="1"/>
    <col min="12039" max="12039" width="20.75" style="68" customWidth="1"/>
    <col min="12040" max="12040" width="13.4140625" style="68" customWidth="1"/>
    <col min="12041" max="12041" width="28.08203125" style="68" customWidth="1"/>
    <col min="12042" max="12046" width="11.58203125" style="68" customWidth="1"/>
    <col min="12047" max="12048" width="6.08203125" style="68" customWidth="1"/>
    <col min="12049" max="12049" width="32.6640625" style="68" customWidth="1"/>
    <col min="12050" max="12050" width="2.4140625" style="68" customWidth="1"/>
    <col min="12051" max="12288" width="8.25" style="68"/>
    <col min="12289" max="12289" width="3.33203125" style="68" customWidth="1"/>
    <col min="12290" max="12290" width="4.4140625" style="68" customWidth="1"/>
    <col min="12291" max="12291" width="35.4140625" style="68" customWidth="1"/>
    <col min="12292" max="12292" width="34.5" style="68" customWidth="1"/>
    <col min="12293" max="12293" width="21.6640625" style="68" customWidth="1"/>
    <col min="12294" max="12294" width="14.33203125" style="68" customWidth="1"/>
    <col min="12295" max="12295" width="20.75" style="68" customWidth="1"/>
    <col min="12296" max="12296" width="13.4140625" style="68" customWidth="1"/>
    <col min="12297" max="12297" width="28.08203125" style="68" customWidth="1"/>
    <col min="12298" max="12302" width="11.58203125" style="68" customWidth="1"/>
    <col min="12303" max="12304" width="6.08203125" style="68" customWidth="1"/>
    <col min="12305" max="12305" width="32.6640625" style="68" customWidth="1"/>
    <col min="12306" max="12306" width="2.4140625" style="68" customWidth="1"/>
    <col min="12307" max="12544" width="8.25" style="68"/>
    <col min="12545" max="12545" width="3.33203125" style="68" customWidth="1"/>
    <col min="12546" max="12546" width="4.4140625" style="68" customWidth="1"/>
    <col min="12547" max="12547" width="35.4140625" style="68" customWidth="1"/>
    <col min="12548" max="12548" width="34.5" style="68" customWidth="1"/>
    <col min="12549" max="12549" width="21.6640625" style="68" customWidth="1"/>
    <col min="12550" max="12550" width="14.33203125" style="68" customWidth="1"/>
    <col min="12551" max="12551" width="20.75" style="68" customWidth="1"/>
    <col min="12552" max="12552" width="13.4140625" style="68" customWidth="1"/>
    <col min="12553" max="12553" width="28.08203125" style="68" customWidth="1"/>
    <col min="12554" max="12558" width="11.58203125" style="68" customWidth="1"/>
    <col min="12559" max="12560" width="6.08203125" style="68" customWidth="1"/>
    <col min="12561" max="12561" width="32.6640625" style="68" customWidth="1"/>
    <col min="12562" max="12562" width="2.4140625" style="68" customWidth="1"/>
    <col min="12563" max="12800" width="8.25" style="68"/>
    <col min="12801" max="12801" width="3.33203125" style="68" customWidth="1"/>
    <col min="12802" max="12802" width="4.4140625" style="68" customWidth="1"/>
    <col min="12803" max="12803" width="35.4140625" style="68" customWidth="1"/>
    <col min="12804" max="12804" width="34.5" style="68" customWidth="1"/>
    <col min="12805" max="12805" width="21.6640625" style="68" customWidth="1"/>
    <col min="12806" max="12806" width="14.33203125" style="68" customWidth="1"/>
    <col min="12807" max="12807" width="20.75" style="68" customWidth="1"/>
    <col min="12808" max="12808" width="13.4140625" style="68" customWidth="1"/>
    <col min="12809" max="12809" width="28.08203125" style="68" customWidth="1"/>
    <col min="12810" max="12814" width="11.58203125" style="68" customWidth="1"/>
    <col min="12815" max="12816" width="6.08203125" style="68" customWidth="1"/>
    <col min="12817" max="12817" width="32.6640625" style="68" customWidth="1"/>
    <col min="12818" max="12818" width="2.4140625" style="68" customWidth="1"/>
    <col min="12819" max="13056" width="8.25" style="68"/>
    <col min="13057" max="13057" width="3.33203125" style="68" customWidth="1"/>
    <col min="13058" max="13058" width="4.4140625" style="68" customWidth="1"/>
    <col min="13059" max="13059" width="35.4140625" style="68" customWidth="1"/>
    <col min="13060" max="13060" width="34.5" style="68" customWidth="1"/>
    <col min="13061" max="13061" width="21.6640625" style="68" customWidth="1"/>
    <col min="13062" max="13062" width="14.33203125" style="68" customWidth="1"/>
    <col min="13063" max="13063" width="20.75" style="68" customWidth="1"/>
    <col min="13064" max="13064" width="13.4140625" style="68" customWidth="1"/>
    <col min="13065" max="13065" width="28.08203125" style="68" customWidth="1"/>
    <col min="13066" max="13070" width="11.58203125" style="68" customWidth="1"/>
    <col min="13071" max="13072" width="6.08203125" style="68" customWidth="1"/>
    <col min="13073" max="13073" width="32.6640625" style="68" customWidth="1"/>
    <col min="13074" max="13074" width="2.4140625" style="68" customWidth="1"/>
    <col min="13075" max="13312" width="8.25" style="68"/>
    <col min="13313" max="13313" width="3.33203125" style="68" customWidth="1"/>
    <col min="13314" max="13314" width="4.4140625" style="68" customWidth="1"/>
    <col min="13315" max="13315" width="35.4140625" style="68" customWidth="1"/>
    <col min="13316" max="13316" width="34.5" style="68" customWidth="1"/>
    <col min="13317" max="13317" width="21.6640625" style="68" customWidth="1"/>
    <col min="13318" max="13318" width="14.33203125" style="68" customWidth="1"/>
    <col min="13319" max="13319" width="20.75" style="68" customWidth="1"/>
    <col min="13320" max="13320" width="13.4140625" style="68" customWidth="1"/>
    <col min="13321" max="13321" width="28.08203125" style="68" customWidth="1"/>
    <col min="13322" max="13326" width="11.58203125" style="68" customWidth="1"/>
    <col min="13327" max="13328" width="6.08203125" style="68" customWidth="1"/>
    <col min="13329" max="13329" width="32.6640625" style="68" customWidth="1"/>
    <col min="13330" max="13330" width="2.4140625" style="68" customWidth="1"/>
    <col min="13331" max="13568" width="8.25" style="68"/>
    <col min="13569" max="13569" width="3.33203125" style="68" customWidth="1"/>
    <col min="13570" max="13570" width="4.4140625" style="68" customWidth="1"/>
    <col min="13571" max="13571" width="35.4140625" style="68" customWidth="1"/>
    <col min="13572" max="13572" width="34.5" style="68" customWidth="1"/>
    <col min="13573" max="13573" width="21.6640625" style="68" customWidth="1"/>
    <col min="13574" max="13574" width="14.33203125" style="68" customWidth="1"/>
    <col min="13575" max="13575" width="20.75" style="68" customWidth="1"/>
    <col min="13576" max="13576" width="13.4140625" style="68" customWidth="1"/>
    <col min="13577" max="13577" width="28.08203125" style="68" customWidth="1"/>
    <col min="13578" max="13582" width="11.58203125" style="68" customWidth="1"/>
    <col min="13583" max="13584" width="6.08203125" style="68" customWidth="1"/>
    <col min="13585" max="13585" width="32.6640625" style="68" customWidth="1"/>
    <col min="13586" max="13586" width="2.4140625" style="68" customWidth="1"/>
    <col min="13587" max="13824" width="8.25" style="68"/>
    <col min="13825" max="13825" width="3.33203125" style="68" customWidth="1"/>
    <col min="13826" max="13826" width="4.4140625" style="68" customWidth="1"/>
    <col min="13827" max="13827" width="35.4140625" style="68" customWidth="1"/>
    <col min="13828" max="13828" width="34.5" style="68" customWidth="1"/>
    <col min="13829" max="13829" width="21.6640625" style="68" customWidth="1"/>
    <col min="13830" max="13830" width="14.33203125" style="68" customWidth="1"/>
    <col min="13831" max="13831" width="20.75" style="68" customWidth="1"/>
    <col min="13832" max="13832" width="13.4140625" style="68" customWidth="1"/>
    <col min="13833" max="13833" width="28.08203125" style="68" customWidth="1"/>
    <col min="13834" max="13838" width="11.58203125" style="68" customWidth="1"/>
    <col min="13839" max="13840" width="6.08203125" style="68" customWidth="1"/>
    <col min="13841" max="13841" width="32.6640625" style="68" customWidth="1"/>
    <col min="13842" max="13842" width="2.4140625" style="68" customWidth="1"/>
    <col min="13843" max="14080" width="8.25" style="68"/>
    <col min="14081" max="14081" width="3.33203125" style="68" customWidth="1"/>
    <col min="14082" max="14082" width="4.4140625" style="68" customWidth="1"/>
    <col min="14083" max="14083" width="35.4140625" style="68" customWidth="1"/>
    <col min="14084" max="14084" width="34.5" style="68" customWidth="1"/>
    <col min="14085" max="14085" width="21.6640625" style="68" customWidth="1"/>
    <col min="14086" max="14086" width="14.33203125" style="68" customWidth="1"/>
    <col min="14087" max="14087" width="20.75" style="68" customWidth="1"/>
    <col min="14088" max="14088" width="13.4140625" style="68" customWidth="1"/>
    <col min="14089" max="14089" width="28.08203125" style="68" customWidth="1"/>
    <col min="14090" max="14094" width="11.58203125" style="68" customWidth="1"/>
    <col min="14095" max="14096" width="6.08203125" style="68" customWidth="1"/>
    <col min="14097" max="14097" width="32.6640625" style="68" customWidth="1"/>
    <col min="14098" max="14098" width="2.4140625" style="68" customWidth="1"/>
    <col min="14099" max="14336" width="8.25" style="68"/>
    <col min="14337" max="14337" width="3.33203125" style="68" customWidth="1"/>
    <col min="14338" max="14338" width="4.4140625" style="68" customWidth="1"/>
    <col min="14339" max="14339" width="35.4140625" style="68" customWidth="1"/>
    <col min="14340" max="14340" width="34.5" style="68" customWidth="1"/>
    <col min="14341" max="14341" width="21.6640625" style="68" customWidth="1"/>
    <col min="14342" max="14342" width="14.33203125" style="68" customWidth="1"/>
    <col min="14343" max="14343" width="20.75" style="68" customWidth="1"/>
    <col min="14344" max="14344" width="13.4140625" style="68" customWidth="1"/>
    <col min="14345" max="14345" width="28.08203125" style="68" customWidth="1"/>
    <col min="14346" max="14350" width="11.58203125" style="68" customWidth="1"/>
    <col min="14351" max="14352" width="6.08203125" style="68" customWidth="1"/>
    <col min="14353" max="14353" width="32.6640625" style="68" customWidth="1"/>
    <col min="14354" max="14354" width="2.4140625" style="68" customWidth="1"/>
    <col min="14355" max="14592" width="8.25" style="68"/>
    <col min="14593" max="14593" width="3.33203125" style="68" customWidth="1"/>
    <col min="14594" max="14594" width="4.4140625" style="68" customWidth="1"/>
    <col min="14595" max="14595" width="35.4140625" style="68" customWidth="1"/>
    <col min="14596" max="14596" width="34.5" style="68" customWidth="1"/>
    <col min="14597" max="14597" width="21.6640625" style="68" customWidth="1"/>
    <col min="14598" max="14598" width="14.33203125" style="68" customWidth="1"/>
    <col min="14599" max="14599" width="20.75" style="68" customWidth="1"/>
    <col min="14600" max="14600" width="13.4140625" style="68" customWidth="1"/>
    <col min="14601" max="14601" width="28.08203125" style="68" customWidth="1"/>
    <col min="14602" max="14606" width="11.58203125" style="68" customWidth="1"/>
    <col min="14607" max="14608" width="6.08203125" style="68" customWidth="1"/>
    <col min="14609" max="14609" width="32.6640625" style="68" customWidth="1"/>
    <col min="14610" max="14610" width="2.4140625" style="68" customWidth="1"/>
    <col min="14611" max="14848" width="8.25" style="68"/>
    <col min="14849" max="14849" width="3.33203125" style="68" customWidth="1"/>
    <col min="14850" max="14850" width="4.4140625" style="68" customWidth="1"/>
    <col min="14851" max="14851" width="35.4140625" style="68" customWidth="1"/>
    <col min="14852" max="14852" width="34.5" style="68" customWidth="1"/>
    <col min="14853" max="14853" width="21.6640625" style="68" customWidth="1"/>
    <col min="14854" max="14854" width="14.33203125" style="68" customWidth="1"/>
    <col min="14855" max="14855" width="20.75" style="68" customWidth="1"/>
    <col min="14856" max="14856" width="13.4140625" style="68" customWidth="1"/>
    <col min="14857" max="14857" width="28.08203125" style="68" customWidth="1"/>
    <col min="14858" max="14862" width="11.58203125" style="68" customWidth="1"/>
    <col min="14863" max="14864" width="6.08203125" style="68" customWidth="1"/>
    <col min="14865" max="14865" width="32.6640625" style="68" customWidth="1"/>
    <col min="14866" max="14866" width="2.4140625" style="68" customWidth="1"/>
    <col min="14867" max="15104" width="8.25" style="68"/>
    <col min="15105" max="15105" width="3.33203125" style="68" customWidth="1"/>
    <col min="15106" max="15106" width="4.4140625" style="68" customWidth="1"/>
    <col min="15107" max="15107" width="35.4140625" style="68" customWidth="1"/>
    <col min="15108" max="15108" width="34.5" style="68" customWidth="1"/>
    <col min="15109" max="15109" width="21.6640625" style="68" customWidth="1"/>
    <col min="15110" max="15110" width="14.33203125" style="68" customWidth="1"/>
    <col min="15111" max="15111" width="20.75" style="68" customWidth="1"/>
    <col min="15112" max="15112" width="13.4140625" style="68" customWidth="1"/>
    <col min="15113" max="15113" width="28.08203125" style="68" customWidth="1"/>
    <col min="15114" max="15118" width="11.58203125" style="68" customWidth="1"/>
    <col min="15119" max="15120" width="6.08203125" style="68" customWidth="1"/>
    <col min="15121" max="15121" width="32.6640625" style="68" customWidth="1"/>
    <col min="15122" max="15122" width="2.4140625" style="68" customWidth="1"/>
    <col min="15123" max="15360" width="8.25" style="68"/>
    <col min="15361" max="15361" width="3.33203125" style="68" customWidth="1"/>
    <col min="15362" max="15362" width="4.4140625" style="68" customWidth="1"/>
    <col min="15363" max="15363" width="35.4140625" style="68" customWidth="1"/>
    <col min="15364" max="15364" width="34.5" style="68" customWidth="1"/>
    <col min="15365" max="15365" width="21.6640625" style="68" customWidth="1"/>
    <col min="15366" max="15366" width="14.33203125" style="68" customWidth="1"/>
    <col min="15367" max="15367" width="20.75" style="68" customWidth="1"/>
    <col min="15368" max="15368" width="13.4140625" style="68" customWidth="1"/>
    <col min="15369" max="15369" width="28.08203125" style="68" customWidth="1"/>
    <col min="15370" max="15374" width="11.58203125" style="68" customWidth="1"/>
    <col min="15375" max="15376" width="6.08203125" style="68" customWidth="1"/>
    <col min="15377" max="15377" width="32.6640625" style="68" customWidth="1"/>
    <col min="15378" max="15378" width="2.4140625" style="68" customWidth="1"/>
    <col min="15379" max="15616" width="8.25" style="68"/>
    <col min="15617" max="15617" width="3.33203125" style="68" customWidth="1"/>
    <col min="15618" max="15618" width="4.4140625" style="68" customWidth="1"/>
    <col min="15619" max="15619" width="35.4140625" style="68" customWidth="1"/>
    <col min="15620" max="15620" width="34.5" style="68" customWidth="1"/>
    <col min="15621" max="15621" width="21.6640625" style="68" customWidth="1"/>
    <col min="15622" max="15622" width="14.33203125" style="68" customWidth="1"/>
    <col min="15623" max="15623" width="20.75" style="68" customWidth="1"/>
    <col min="15624" max="15624" width="13.4140625" style="68" customWidth="1"/>
    <col min="15625" max="15625" width="28.08203125" style="68" customWidth="1"/>
    <col min="15626" max="15630" width="11.58203125" style="68" customWidth="1"/>
    <col min="15631" max="15632" width="6.08203125" style="68" customWidth="1"/>
    <col min="15633" max="15633" width="32.6640625" style="68" customWidth="1"/>
    <col min="15634" max="15634" width="2.4140625" style="68" customWidth="1"/>
    <col min="15635" max="15872" width="8.25" style="68"/>
    <col min="15873" max="15873" width="3.33203125" style="68" customWidth="1"/>
    <col min="15874" max="15874" width="4.4140625" style="68" customWidth="1"/>
    <col min="15875" max="15875" width="35.4140625" style="68" customWidth="1"/>
    <col min="15876" max="15876" width="34.5" style="68" customWidth="1"/>
    <col min="15877" max="15877" width="21.6640625" style="68" customWidth="1"/>
    <col min="15878" max="15878" width="14.33203125" style="68" customWidth="1"/>
    <col min="15879" max="15879" width="20.75" style="68" customWidth="1"/>
    <col min="15880" max="15880" width="13.4140625" style="68" customWidth="1"/>
    <col min="15881" max="15881" width="28.08203125" style="68" customWidth="1"/>
    <col min="15882" max="15886" width="11.58203125" style="68" customWidth="1"/>
    <col min="15887" max="15888" width="6.08203125" style="68" customWidth="1"/>
    <col min="15889" max="15889" width="32.6640625" style="68" customWidth="1"/>
    <col min="15890" max="15890" width="2.4140625" style="68" customWidth="1"/>
    <col min="15891" max="16128" width="8.25" style="68"/>
    <col min="16129" max="16129" width="3.33203125" style="68" customWidth="1"/>
    <col min="16130" max="16130" width="4.4140625" style="68" customWidth="1"/>
    <col min="16131" max="16131" width="35.4140625" style="68" customWidth="1"/>
    <col min="16132" max="16132" width="34.5" style="68" customWidth="1"/>
    <col min="16133" max="16133" width="21.6640625" style="68" customWidth="1"/>
    <col min="16134" max="16134" width="14.33203125" style="68" customWidth="1"/>
    <col min="16135" max="16135" width="20.75" style="68" customWidth="1"/>
    <col min="16136" max="16136" width="13.4140625" style="68" customWidth="1"/>
    <col min="16137" max="16137" width="28.08203125" style="68" customWidth="1"/>
    <col min="16138" max="16142" width="11.58203125" style="68" customWidth="1"/>
    <col min="16143" max="16144" width="6.08203125" style="68" customWidth="1"/>
    <col min="16145" max="16145" width="32.6640625" style="68" customWidth="1"/>
    <col min="16146" max="16146" width="2.4140625" style="68" customWidth="1"/>
    <col min="16147" max="16384" width="8.25" style="68"/>
  </cols>
  <sheetData>
    <row r="1" spans="2:17" ht="18.75" customHeight="1" x14ac:dyDescent="0.3">
      <c r="B1" s="67"/>
      <c r="C1" s="67"/>
      <c r="D1" s="67"/>
      <c r="E1" s="67"/>
      <c r="F1" s="67"/>
      <c r="G1" s="67"/>
      <c r="H1" s="67"/>
      <c r="I1" s="67"/>
      <c r="J1" s="67"/>
    </row>
    <row r="2" spans="2:17" ht="30" customHeight="1" x14ac:dyDescent="0.35">
      <c r="B2" s="190" t="s">
        <v>115</v>
      </c>
      <c r="C2" s="191"/>
      <c r="D2" s="191"/>
      <c r="E2" s="191"/>
      <c r="F2" s="191"/>
      <c r="G2" s="191"/>
      <c r="H2" s="191"/>
      <c r="I2" s="191"/>
      <c r="J2" s="191"/>
      <c r="K2" s="191"/>
      <c r="L2" s="191"/>
      <c r="M2" s="191"/>
      <c r="N2" s="191"/>
      <c r="O2" s="191"/>
      <c r="P2" s="191"/>
      <c r="Q2" s="191"/>
    </row>
    <row r="3" spans="2:17" ht="30" customHeight="1" x14ac:dyDescent="0.25">
      <c r="B3" s="69"/>
      <c r="C3" s="192"/>
      <c r="D3" s="193"/>
      <c r="E3" s="193"/>
      <c r="F3" s="193"/>
      <c r="G3" s="193"/>
      <c r="H3" s="193"/>
      <c r="I3" s="193"/>
      <c r="J3" s="70"/>
      <c r="N3" s="70"/>
      <c r="Q3" s="70" t="s">
        <v>116</v>
      </c>
    </row>
    <row r="4" spans="2:17" ht="8.15" customHeight="1" x14ac:dyDescent="0.25">
      <c r="B4" s="69"/>
      <c r="C4" s="71"/>
      <c r="D4" s="72"/>
      <c r="E4" s="72"/>
      <c r="F4" s="72"/>
      <c r="G4" s="72"/>
      <c r="H4" s="72"/>
      <c r="I4" s="72"/>
      <c r="J4" s="70"/>
    </row>
    <row r="5" spans="2:17" ht="27.75" customHeight="1" x14ac:dyDescent="0.25">
      <c r="B5" s="73" t="s">
        <v>117</v>
      </c>
      <c r="C5" s="71"/>
      <c r="D5" s="72"/>
      <c r="E5" s="72"/>
      <c r="F5" s="72"/>
      <c r="G5" s="72"/>
      <c r="H5" s="72"/>
      <c r="I5" s="72"/>
      <c r="J5" s="70"/>
    </row>
    <row r="6" spans="2:17" ht="20.149999999999999" customHeight="1" thickBot="1" x14ac:dyDescent="0.3">
      <c r="B6" s="69"/>
      <c r="C6" s="71"/>
      <c r="D6" s="72"/>
      <c r="E6" s="72"/>
      <c r="F6" s="72"/>
      <c r="G6" s="72"/>
      <c r="H6" s="72"/>
      <c r="I6" s="72"/>
      <c r="J6" s="70"/>
    </row>
    <row r="7" spans="2:17" ht="24" customHeight="1" x14ac:dyDescent="0.55000000000000004">
      <c r="B7" s="194"/>
      <c r="C7" s="197" t="s">
        <v>118</v>
      </c>
      <c r="D7" s="182" t="s">
        <v>119</v>
      </c>
      <c r="E7" s="182" t="s">
        <v>120</v>
      </c>
      <c r="F7" s="182" t="s">
        <v>121</v>
      </c>
      <c r="G7" s="182" t="s">
        <v>122</v>
      </c>
      <c r="H7" s="197" t="s">
        <v>123</v>
      </c>
      <c r="I7" s="182" t="s">
        <v>124</v>
      </c>
      <c r="J7" s="182" t="s">
        <v>125</v>
      </c>
      <c r="K7" s="183"/>
      <c r="L7" s="183"/>
      <c r="M7" s="183"/>
      <c r="N7" s="183"/>
      <c r="O7" s="182" t="s">
        <v>126</v>
      </c>
      <c r="P7" s="182"/>
      <c r="Q7" s="186"/>
    </row>
    <row r="8" spans="2:17" ht="33.75" customHeight="1" x14ac:dyDescent="0.55000000000000004">
      <c r="B8" s="195"/>
      <c r="C8" s="198"/>
      <c r="D8" s="184"/>
      <c r="E8" s="184"/>
      <c r="F8" s="184"/>
      <c r="G8" s="184"/>
      <c r="H8" s="198"/>
      <c r="I8" s="184"/>
      <c r="J8" s="184"/>
      <c r="K8" s="185"/>
      <c r="L8" s="185"/>
      <c r="M8" s="185"/>
      <c r="N8" s="185"/>
      <c r="O8" s="184"/>
      <c r="P8" s="184"/>
      <c r="Q8" s="187"/>
    </row>
    <row r="9" spans="2:17" ht="33.75" customHeight="1" x14ac:dyDescent="0.55000000000000004">
      <c r="B9" s="196"/>
      <c r="C9" s="198"/>
      <c r="D9" s="184"/>
      <c r="E9" s="184"/>
      <c r="F9" s="184"/>
      <c r="G9" s="184"/>
      <c r="H9" s="198"/>
      <c r="I9" s="184"/>
      <c r="J9" s="74" t="s">
        <v>127</v>
      </c>
      <c r="K9" s="74" t="s">
        <v>128</v>
      </c>
      <c r="L9" s="74" t="s">
        <v>129</v>
      </c>
      <c r="M9" s="74" t="s">
        <v>130</v>
      </c>
      <c r="N9" s="74" t="s">
        <v>131</v>
      </c>
      <c r="O9" s="74" t="s">
        <v>132</v>
      </c>
      <c r="P9" s="74" t="s">
        <v>133</v>
      </c>
      <c r="Q9" s="75" t="s">
        <v>134</v>
      </c>
    </row>
    <row r="10" spans="2:17" ht="80.150000000000006" customHeight="1" x14ac:dyDescent="0.55000000000000004">
      <c r="B10" s="76">
        <v>1</v>
      </c>
      <c r="C10" s="77" t="s">
        <v>135</v>
      </c>
      <c r="D10" s="77" t="s">
        <v>136</v>
      </c>
      <c r="E10" s="74" t="s">
        <v>137</v>
      </c>
      <c r="F10" s="74" t="s">
        <v>138</v>
      </c>
      <c r="G10" s="78" t="s">
        <v>139</v>
      </c>
      <c r="H10" s="74" t="s">
        <v>140</v>
      </c>
      <c r="I10" s="77" t="s">
        <v>141</v>
      </c>
      <c r="J10" s="78" t="s">
        <v>142</v>
      </c>
      <c r="K10" s="74" t="s">
        <v>142</v>
      </c>
      <c r="L10" s="74" t="s">
        <v>142</v>
      </c>
      <c r="M10" s="74"/>
      <c r="N10" s="74"/>
      <c r="O10" s="74" t="s">
        <v>142</v>
      </c>
      <c r="P10" s="74"/>
      <c r="Q10" s="79"/>
    </row>
    <row r="11" spans="2:17" ht="100" customHeight="1" x14ac:dyDescent="0.55000000000000004">
      <c r="B11" s="76">
        <v>2</v>
      </c>
      <c r="C11" s="77" t="s">
        <v>143</v>
      </c>
      <c r="D11" s="77" t="s">
        <v>144</v>
      </c>
      <c r="E11" s="74" t="s">
        <v>145</v>
      </c>
      <c r="F11" s="78" t="s">
        <v>146</v>
      </c>
      <c r="G11" s="78" t="s">
        <v>147</v>
      </c>
      <c r="H11" s="74" t="s">
        <v>140</v>
      </c>
      <c r="I11" s="77" t="s">
        <v>148</v>
      </c>
      <c r="J11" s="78"/>
      <c r="K11" s="74"/>
      <c r="L11" s="74"/>
      <c r="M11" s="74"/>
      <c r="N11" s="74" t="s">
        <v>142</v>
      </c>
      <c r="O11" s="74"/>
      <c r="P11" s="74"/>
      <c r="Q11" s="79"/>
    </row>
    <row r="12" spans="2:17" ht="100" customHeight="1" x14ac:dyDescent="0.55000000000000004">
      <c r="B12" s="76">
        <v>3</v>
      </c>
      <c r="C12" s="77" t="s">
        <v>149</v>
      </c>
      <c r="D12" s="77" t="s">
        <v>150</v>
      </c>
      <c r="E12" s="74" t="s">
        <v>151</v>
      </c>
      <c r="F12" s="78" t="s">
        <v>152</v>
      </c>
      <c r="G12" s="78" t="s">
        <v>153</v>
      </c>
      <c r="H12" s="74" t="s">
        <v>140</v>
      </c>
      <c r="I12" s="77" t="s">
        <v>148</v>
      </c>
      <c r="J12" s="78" t="s">
        <v>142</v>
      </c>
      <c r="K12" s="74" t="s">
        <v>142</v>
      </c>
      <c r="L12" s="74" t="s">
        <v>142</v>
      </c>
      <c r="M12" s="74" t="s">
        <v>142</v>
      </c>
      <c r="N12" s="74" t="s">
        <v>142</v>
      </c>
      <c r="O12" s="74"/>
      <c r="P12" s="78" t="s">
        <v>142</v>
      </c>
      <c r="Q12" s="79"/>
    </row>
    <row r="13" spans="2:17" ht="100" customHeight="1" x14ac:dyDescent="0.55000000000000004">
      <c r="B13" s="76">
        <v>4</v>
      </c>
      <c r="C13" s="77" t="s">
        <v>154</v>
      </c>
      <c r="D13" s="77" t="s">
        <v>155</v>
      </c>
      <c r="E13" s="74" t="s">
        <v>156</v>
      </c>
      <c r="F13" s="78" t="s">
        <v>157</v>
      </c>
      <c r="G13" s="78" t="s">
        <v>158</v>
      </c>
      <c r="H13" s="74" t="s">
        <v>140</v>
      </c>
      <c r="I13" s="77" t="s">
        <v>159</v>
      </c>
      <c r="J13" s="78"/>
      <c r="K13" s="74" t="s">
        <v>142</v>
      </c>
      <c r="L13" s="74" t="s">
        <v>142</v>
      </c>
      <c r="M13" s="74" t="s">
        <v>142</v>
      </c>
      <c r="N13" s="74"/>
      <c r="O13" s="74"/>
      <c r="P13" s="78"/>
      <c r="Q13" s="80" t="s">
        <v>160</v>
      </c>
    </row>
    <row r="14" spans="2:17" ht="120" customHeight="1" x14ac:dyDescent="0.55000000000000004">
      <c r="B14" s="76">
        <v>5</v>
      </c>
      <c r="C14" s="77" t="s">
        <v>161</v>
      </c>
      <c r="D14" s="77" t="s">
        <v>162</v>
      </c>
      <c r="E14" s="74" t="s">
        <v>163</v>
      </c>
      <c r="F14" s="74" t="s">
        <v>138</v>
      </c>
      <c r="G14" s="78" t="s">
        <v>164</v>
      </c>
      <c r="H14" s="74" t="s">
        <v>140</v>
      </c>
      <c r="I14" s="77" t="s">
        <v>165</v>
      </c>
      <c r="J14" s="78" t="s">
        <v>166</v>
      </c>
      <c r="K14" s="78" t="s">
        <v>166</v>
      </c>
      <c r="L14" s="78" t="s">
        <v>166</v>
      </c>
      <c r="M14" s="74"/>
      <c r="N14" s="74"/>
      <c r="O14" s="74"/>
      <c r="P14" s="74"/>
      <c r="Q14" s="79"/>
    </row>
    <row r="15" spans="2:17" ht="100" customHeight="1" x14ac:dyDescent="0.55000000000000004">
      <c r="B15" s="76">
        <v>6</v>
      </c>
      <c r="C15" s="77" t="s">
        <v>167</v>
      </c>
      <c r="D15" s="77" t="s">
        <v>168</v>
      </c>
      <c r="E15" s="74" t="s">
        <v>169</v>
      </c>
      <c r="F15" s="78" t="s">
        <v>146</v>
      </c>
      <c r="G15" s="78" t="s">
        <v>170</v>
      </c>
      <c r="H15" s="74" t="s">
        <v>140</v>
      </c>
      <c r="I15" s="77" t="s">
        <v>148</v>
      </c>
      <c r="J15" s="78"/>
      <c r="K15" s="74"/>
      <c r="L15" s="74" t="s">
        <v>142</v>
      </c>
      <c r="M15" s="74" t="s">
        <v>142</v>
      </c>
      <c r="N15" s="74" t="s">
        <v>142</v>
      </c>
      <c r="O15" s="78" t="s">
        <v>142</v>
      </c>
      <c r="P15" s="78"/>
      <c r="Q15" s="80" t="s">
        <v>171</v>
      </c>
    </row>
    <row r="16" spans="2:17" ht="165" customHeight="1" x14ac:dyDescent="0.55000000000000004">
      <c r="B16" s="81">
        <v>7</v>
      </c>
      <c r="C16" s="77" t="s">
        <v>172</v>
      </c>
      <c r="D16" s="77" t="s">
        <v>173</v>
      </c>
      <c r="E16" s="74" t="s">
        <v>174</v>
      </c>
      <c r="F16" s="78" t="s">
        <v>175</v>
      </c>
      <c r="G16" s="78" t="s">
        <v>176</v>
      </c>
      <c r="H16" s="74" t="s">
        <v>133</v>
      </c>
      <c r="I16" s="77" t="s">
        <v>177</v>
      </c>
      <c r="J16" s="78" t="s">
        <v>178</v>
      </c>
      <c r="K16" s="74" t="s">
        <v>178</v>
      </c>
      <c r="L16" s="74" t="s">
        <v>178</v>
      </c>
      <c r="M16" s="74" t="s">
        <v>178</v>
      </c>
      <c r="N16" s="74" t="s">
        <v>178</v>
      </c>
      <c r="O16" s="74"/>
      <c r="P16" s="74" t="s">
        <v>179</v>
      </c>
      <c r="Q16" s="80" t="s">
        <v>180</v>
      </c>
    </row>
    <row r="17" spans="2:17" ht="100" customHeight="1" x14ac:dyDescent="0.55000000000000004">
      <c r="B17" s="76">
        <v>8</v>
      </c>
      <c r="C17" s="77" t="s">
        <v>181</v>
      </c>
      <c r="D17" s="77" t="s">
        <v>182</v>
      </c>
      <c r="E17" s="74" t="s">
        <v>183</v>
      </c>
      <c r="F17" s="78" t="s">
        <v>184</v>
      </c>
      <c r="G17" s="78" t="s">
        <v>185</v>
      </c>
      <c r="H17" s="74" t="s">
        <v>140</v>
      </c>
      <c r="I17" s="77" t="s">
        <v>186</v>
      </c>
      <c r="J17" s="78"/>
      <c r="K17" s="74" t="s">
        <v>142</v>
      </c>
      <c r="L17" s="74" t="s">
        <v>142</v>
      </c>
      <c r="M17" s="74" t="s">
        <v>142</v>
      </c>
      <c r="N17" s="74" t="s">
        <v>142</v>
      </c>
      <c r="O17" s="74" t="s">
        <v>142</v>
      </c>
      <c r="P17" s="74"/>
      <c r="Q17" s="79"/>
    </row>
    <row r="18" spans="2:17" ht="100" customHeight="1" x14ac:dyDescent="0.55000000000000004">
      <c r="B18" s="76">
        <v>9</v>
      </c>
      <c r="C18" s="77" t="s">
        <v>187</v>
      </c>
      <c r="D18" s="77" t="s">
        <v>188</v>
      </c>
      <c r="E18" s="74" t="s">
        <v>189</v>
      </c>
      <c r="F18" s="74" t="s">
        <v>138</v>
      </c>
      <c r="G18" s="78" t="s">
        <v>190</v>
      </c>
      <c r="H18" s="74" t="s">
        <v>140</v>
      </c>
      <c r="I18" s="77" t="s">
        <v>191</v>
      </c>
      <c r="J18" s="78" t="s">
        <v>142</v>
      </c>
      <c r="K18" s="74" t="s">
        <v>142</v>
      </c>
      <c r="L18" s="74" t="s">
        <v>142</v>
      </c>
      <c r="M18" s="74"/>
      <c r="N18" s="74"/>
      <c r="O18" s="74" t="s">
        <v>142</v>
      </c>
      <c r="P18" s="74"/>
      <c r="Q18" s="79"/>
    </row>
    <row r="19" spans="2:17" ht="172.5" customHeight="1" x14ac:dyDescent="0.55000000000000004">
      <c r="B19" s="76">
        <v>10</v>
      </c>
      <c r="C19" s="77" t="s">
        <v>192</v>
      </c>
      <c r="D19" s="77" t="s">
        <v>193</v>
      </c>
      <c r="E19" s="74" t="s">
        <v>194</v>
      </c>
      <c r="F19" s="74" t="s">
        <v>195</v>
      </c>
      <c r="G19" s="78" t="s">
        <v>196</v>
      </c>
      <c r="H19" s="74" t="s">
        <v>140</v>
      </c>
      <c r="I19" s="77" t="s">
        <v>197</v>
      </c>
      <c r="J19" s="78"/>
      <c r="K19" s="74" t="s">
        <v>142</v>
      </c>
      <c r="L19" s="74" t="s">
        <v>142</v>
      </c>
      <c r="M19" s="74" t="s">
        <v>142</v>
      </c>
      <c r="N19" s="74" t="s">
        <v>142</v>
      </c>
      <c r="O19" s="74" t="s">
        <v>142</v>
      </c>
      <c r="P19" s="74"/>
      <c r="Q19" s="79"/>
    </row>
    <row r="20" spans="2:17" ht="100" customHeight="1" x14ac:dyDescent="0.55000000000000004">
      <c r="B20" s="81">
        <v>11</v>
      </c>
      <c r="C20" s="77" t="s">
        <v>198</v>
      </c>
      <c r="D20" s="77" t="s">
        <v>199</v>
      </c>
      <c r="E20" s="74" t="s">
        <v>200</v>
      </c>
      <c r="F20" s="74" t="s">
        <v>201</v>
      </c>
      <c r="G20" s="78" t="s">
        <v>202</v>
      </c>
      <c r="H20" s="74" t="s">
        <v>140</v>
      </c>
      <c r="I20" s="77" t="s">
        <v>203</v>
      </c>
      <c r="J20" s="74" t="s">
        <v>142</v>
      </c>
      <c r="K20" s="74" t="s">
        <v>142</v>
      </c>
      <c r="L20" s="74" t="s">
        <v>142</v>
      </c>
      <c r="M20" s="74"/>
      <c r="N20" s="74"/>
      <c r="O20" s="74" t="s">
        <v>142</v>
      </c>
      <c r="P20" s="74"/>
      <c r="Q20" s="80" t="s">
        <v>204</v>
      </c>
    </row>
    <row r="21" spans="2:17" ht="100" customHeight="1" x14ac:dyDescent="0.55000000000000004">
      <c r="B21" s="76">
        <v>12</v>
      </c>
      <c r="C21" s="82" t="s">
        <v>205</v>
      </c>
      <c r="D21" s="82" t="s">
        <v>206</v>
      </c>
      <c r="E21" s="78" t="s">
        <v>207</v>
      </c>
      <c r="F21" s="78" t="s">
        <v>208</v>
      </c>
      <c r="G21" s="74" t="s">
        <v>209</v>
      </c>
      <c r="H21" s="74" t="s">
        <v>140</v>
      </c>
      <c r="I21" s="77" t="s">
        <v>210</v>
      </c>
      <c r="J21" s="78" t="s">
        <v>142</v>
      </c>
      <c r="K21" s="74" t="s">
        <v>142</v>
      </c>
      <c r="L21" s="74" t="s">
        <v>142</v>
      </c>
      <c r="M21" s="74"/>
      <c r="N21" s="74"/>
      <c r="O21" s="74" t="s">
        <v>142</v>
      </c>
      <c r="P21" s="74"/>
      <c r="Q21" s="79"/>
    </row>
    <row r="22" spans="2:17" ht="100" customHeight="1" x14ac:dyDescent="0.55000000000000004">
      <c r="B22" s="76">
        <v>13</v>
      </c>
      <c r="C22" s="82" t="s">
        <v>211</v>
      </c>
      <c r="D22" s="82" t="s">
        <v>206</v>
      </c>
      <c r="E22" s="78" t="s">
        <v>207</v>
      </c>
      <c r="F22" s="74" t="s">
        <v>138</v>
      </c>
      <c r="G22" s="74" t="s">
        <v>209</v>
      </c>
      <c r="H22" s="74" t="s">
        <v>140</v>
      </c>
      <c r="I22" s="77" t="s">
        <v>212</v>
      </c>
      <c r="J22" s="78"/>
      <c r="K22" s="74"/>
      <c r="L22" s="74" t="s">
        <v>142</v>
      </c>
      <c r="M22" s="74" t="s">
        <v>142</v>
      </c>
      <c r="N22" s="74" t="s">
        <v>142</v>
      </c>
      <c r="O22" s="78" t="s">
        <v>142</v>
      </c>
      <c r="P22" s="74"/>
      <c r="Q22" s="79"/>
    </row>
    <row r="23" spans="2:17" ht="100" customHeight="1" x14ac:dyDescent="0.55000000000000004">
      <c r="B23" s="76">
        <v>14</v>
      </c>
      <c r="C23" s="82" t="s">
        <v>213</v>
      </c>
      <c r="D23" s="82" t="s">
        <v>214</v>
      </c>
      <c r="E23" s="78" t="s">
        <v>215</v>
      </c>
      <c r="F23" s="74" t="s">
        <v>216</v>
      </c>
      <c r="G23" s="74" t="s">
        <v>217</v>
      </c>
      <c r="H23" s="74" t="s">
        <v>140</v>
      </c>
      <c r="I23" s="77" t="s">
        <v>218</v>
      </c>
      <c r="J23" s="78" t="s">
        <v>142</v>
      </c>
      <c r="K23" s="74" t="s">
        <v>142</v>
      </c>
      <c r="L23" s="74" t="s">
        <v>142</v>
      </c>
      <c r="M23" s="74"/>
      <c r="N23" s="74"/>
      <c r="O23" s="74"/>
      <c r="P23" s="74" t="s">
        <v>142</v>
      </c>
      <c r="Q23" s="79"/>
    </row>
    <row r="24" spans="2:17" ht="100" customHeight="1" x14ac:dyDescent="0.55000000000000004">
      <c r="B24" s="81">
        <v>15</v>
      </c>
      <c r="C24" s="82" t="s">
        <v>219</v>
      </c>
      <c r="D24" s="82" t="s">
        <v>220</v>
      </c>
      <c r="E24" s="78" t="s">
        <v>221</v>
      </c>
      <c r="F24" s="78" t="s">
        <v>138</v>
      </c>
      <c r="G24" s="78" t="s">
        <v>222</v>
      </c>
      <c r="H24" s="74" t="s">
        <v>140</v>
      </c>
      <c r="I24" s="77" t="s">
        <v>223</v>
      </c>
      <c r="J24" s="78"/>
      <c r="K24" s="74" t="s">
        <v>142</v>
      </c>
      <c r="L24" s="74" t="s">
        <v>142</v>
      </c>
      <c r="M24" s="74" t="s">
        <v>142</v>
      </c>
      <c r="N24" s="74" t="s">
        <v>142</v>
      </c>
      <c r="O24" s="83" t="s">
        <v>142</v>
      </c>
      <c r="P24" s="83"/>
      <c r="Q24" s="80" t="s">
        <v>224</v>
      </c>
    </row>
    <row r="25" spans="2:17" ht="100" customHeight="1" x14ac:dyDescent="0.55000000000000004">
      <c r="B25" s="76">
        <v>16</v>
      </c>
      <c r="C25" s="82" t="s">
        <v>225</v>
      </c>
      <c r="D25" s="82" t="s">
        <v>226</v>
      </c>
      <c r="E25" s="78" t="s">
        <v>227</v>
      </c>
      <c r="F25" s="74" t="s">
        <v>195</v>
      </c>
      <c r="G25" s="78" t="s">
        <v>228</v>
      </c>
      <c r="H25" s="74" t="s">
        <v>140</v>
      </c>
      <c r="I25" s="77" t="s">
        <v>148</v>
      </c>
      <c r="J25" s="78"/>
      <c r="K25" s="74"/>
      <c r="L25" s="74"/>
      <c r="M25" s="74" t="s">
        <v>142</v>
      </c>
      <c r="N25" s="74" t="s">
        <v>142</v>
      </c>
      <c r="O25" s="74"/>
      <c r="P25" s="74"/>
      <c r="Q25" s="79"/>
    </row>
    <row r="26" spans="2:17" ht="100" customHeight="1" x14ac:dyDescent="0.55000000000000004">
      <c r="B26" s="76">
        <v>17</v>
      </c>
      <c r="C26" s="82" t="s">
        <v>229</v>
      </c>
      <c r="D26" s="82" t="s">
        <v>230</v>
      </c>
      <c r="E26" s="78" t="s">
        <v>231</v>
      </c>
      <c r="F26" s="74" t="s">
        <v>195</v>
      </c>
      <c r="G26" s="78" t="s">
        <v>232</v>
      </c>
      <c r="H26" s="74" t="s">
        <v>140</v>
      </c>
      <c r="I26" s="77" t="s">
        <v>233</v>
      </c>
      <c r="J26" s="78"/>
      <c r="K26" s="78" t="s">
        <v>166</v>
      </c>
      <c r="L26" s="78" t="s">
        <v>166</v>
      </c>
      <c r="M26" s="78" t="s">
        <v>166</v>
      </c>
      <c r="N26" s="78" t="s">
        <v>166</v>
      </c>
      <c r="O26" s="83" t="s">
        <v>142</v>
      </c>
      <c r="P26" s="83"/>
      <c r="Q26" s="80" t="s">
        <v>234</v>
      </c>
    </row>
    <row r="27" spans="2:17" ht="100" customHeight="1" x14ac:dyDescent="0.55000000000000004">
      <c r="B27" s="76">
        <v>18</v>
      </c>
      <c r="C27" s="82" t="s">
        <v>235</v>
      </c>
      <c r="D27" s="82" t="s">
        <v>236</v>
      </c>
      <c r="E27" s="78" t="s">
        <v>237</v>
      </c>
      <c r="F27" s="78" t="s">
        <v>146</v>
      </c>
      <c r="G27" s="78" t="s">
        <v>238</v>
      </c>
      <c r="H27" s="74" t="s">
        <v>140</v>
      </c>
      <c r="I27" s="77" t="s">
        <v>148</v>
      </c>
      <c r="J27" s="78"/>
      <c r="K27" s="74"/>
      <c r="L27" s="74"/>
      <c r="M27" s="74" t="s">
        <v>142</v>
      </c>
      <c r="N27" s="74" t="s">
        <v>142</v>
      </c>
      <c r="O27" s="83" t="s">
        <v>178</v>
      </c>
      <c r="P27" s="83"/>
      <c r="Q27" s="80" t="s">
        <v>239</v>
      </c>
    </row>
    <row r="28" spans="2:17" ht="100" customHeight="1" x14ac:dyDescent="0.55000000000000004">
      <c r="B28" s="81">
        <v>19</v>
      </c>
      <c r="C28" s="82" t="s">
        <v>240</v>
      </c>
      <c r="D28" s="82" t="s">
        <v>241</v>
      </c>
      <c r="E28" s="78" t="s">
        <v>242</v>
      </c>
      <c r="F28" s="74" t="s">
        <v>195</v>
      </c>
      <c r="G28" s="78" t="s">
        <v>243</v>
      </c>
      <c r="H28" s="74" t="s">
        <v>140</v>
      </c>
      <c r="I28" s="77" t="s">
        <v>148</v>
      </c>
      <c r="J28" s="78"/>
      <c r="K28" s="78" t="s">
        <v>166</v>
      </c>
      <c r="L28" s="78" t="s">
        <v>166</v>
      </c>
      <c r="M28" s="78" t="s">
        <v>166</v>
      </c>
      <c r="N28" s="78" t="s">
        <v>166</v>
      </c>
      <c r="O28" s="74"/>
      <c r="P28" s="74"/>
      <c r="Q28" s="79"/>
    </row>
    <row r="29" spans="2:17" ht="172.5" customHeight="1" x14ac:dyDescent="0.55000000000000004">
      <c r="B29" s="76">
        <v>20</v>
      </c>
      <c r="C29" s="82" t="s">
        <v>244</v>
      </c>
      <c r="D29" s="82" t="s">
        <v>245</v>
      </c>
      <c r="E29" s="78" t="s">
        <v>246</v>
      </c>
      <c r="F29" s="74" t="s">
        <v>138</v>
      </c>
      <c r="G29" s="74" t="s">
        <v>247</v>
      </c>
      <c r="H29" s="74" t="s">
        <v>140</v>
      </c>
      <c r="I29" s="84" t="s">
        <v>248</v>
      </c>
      <c r="J29" s="78" t="s">
        <v>142</v>
      </c>
      <c r="K29" s="74" t="s">
        <v>142</v>
      </c>
      <c r="L29" s="74" t="s">
        <v>142</v>
      </c>
      <c r="M29" s="74" t="s">
        <v>142</v>
      </c>
      <c r="N29" s="74" t="s">
        <v>142</v>
      </c>
      <c r="O29" s="83" t="s">
        <v>142</v>
      </c>
      <c r="P29" s="74"/>
      <c r="Q29" s="79"/>
    </row>
    <row r="30" spans="2:17" ht="100" customHeight="1" x14ac:dyDescent="0.55000000000000004">
      <c r="B30" s="76">
        <v>21</v>
      </c>
      <c r="C30" s="82" t="s">
        <v>249</v>
      </c>
      <c r="D30" s="82" t="s">
        <v>250</v>
      </c>
      <c r="E30" s="78" t="s">
        <v>251</v>
      </c>
      <c r="F30" s="74" t="s">
        <v>195</v>
      </c>
      <c r="G30" s="78" t="s">
        <v>252</v>
      </c>
      <c r="H30" s="74" t="s">
        <v>140</v>
      </c>
      <c r="I30" s="85" t="s">
        <v>253</v>
      </c>
      <c r="J30" s="78" t="s">
        <v>142</v>
      </c>
      <c r="K30" s="74" t="s">
        <v>142</v>
      </c>
      <c r="L30" s="74" t="s">
        <v>142</v>
      </c>
      <c r="M30" s="74"/>
      <c r="N30" s="74"/>
      <c r="O30" s="74"/>
      <c r="P30" s="74"/>
      <c r="Q30" s="79"/>
    </row>
    <row r="31" spans="2:17" ht="100" customHeight="1" x14ac:dyDescent="0.55000000000000004">
      <c r="B31" s="76">
        <v>22</v>
      </c>
      <c r="C31" s="82" t="s">
        <v>254</v>
      </c>
      <c r="D31" s="82" t="s">
        <v>255</v>
      </c>
      <c r="E31" s="78" t="s">
        <v>256</v>
      </c>
      <c r="F31" s="74" t="s">
        <v>257</v>
      </c>
      <c r="G31" s="78" t="s">
        <v>258</v>
      </c>
      <c r="H31" s="74" t="s">
        <v>140</v>
      </c>
      <c r="I31" s="77" t="s">
        <v>148</v>
      </c>
      <c r="J31" s="78"/>
      <c r="K31" s="74"/>
      <c r="L31" s="74"/>
      <c r="M31" s="74" t="s">
        <v>142</v>
      </c>
      <c r="N31" s="74" t="s">
        <v>142</v>
      </c>
      <c r="O31" s="74" t="s">
        <v>142</v>
      </c>
      <c r="P31" s="74"/>
      <c r="Q31" s="79"/>
    </row>
    <row r="32" spans="2:17" ht="100" customHeight="1" x14ac:dyDescent="0.55000000000000004">
      <c r="B32" s="81">
        <v>23</v>
      </c>
      <c r="C32" s="82" t="s">
        <v>259</v>
      </c>
      <c r="D32" s="77" t="s">
        <v>260</v>
      </c>
      <c r="E32" s="78" t="s">
        <v>261</v>
      </c>
      <c r="F32" s="74" t="s">
        <v>195</v>
      </c>
      <c r="G32" s="78" t="s">
        <v>262</v>
      </c>
      <c r="H32" s="74" t="s">
        <v>140</v>
      </c>
      <c r="I32" s="85" t="s">
        <v>263</v>
      </c>
      <c r="J32" s="78" t="s">
        <v>142</v>
      </c>
      <c r="K32" s="74" t="s">
        <v>142</v>
      </c>
      <c r="L32" s="74" t="s">
        <v>142</v>
      </c>
      <c r="M32" s="74" t="s">
        <v>142</v>
      </c>
      <c r="N32" s="74" t="s">
        <v>142</v>
      </c>
      <c r="O32" s="74"/>
      <c r="P32" s="74" t="s">
        <v>142</v>
      </c>
      <c r="Q32" s="79"/>
    </row>
    <row r="33" spans="2:17" ht="100" customHeight="1" x14ac:dyDescent="0.55000000000000004">
      <c r="B33" s="76">
        <v>24</v>
      </c>
      <c r="C33" s="82" t="s">
        <v>264</v>
      </c>
      <c r="D33" s="77" t="s">
        <v>265</v>
      </c>
      <c r="E33" s="78" t="s">
        <v>266</v>
      </c>
      <c r="F33" s="74" t="s">
        <v>195</v>
      </c>
      <c r="G33" s="78" t="s">
        <v>267</v>
      </c>
      <c r="H33" s="74" t="s">
        <v>140</v>
      </c>
      <c r="I33" s="85"/>
      <c r="J33" s="78"/>
      <c r="K33" s="74"/>
      <c r="L33" s="74"/>
      <c r="M33" s="74" t="s">
        <v>142</v>
      </c>
      <c r="N33" s="74" t="s">
        <v>142</v>
      </c>
      <c r="O33" s="74" t="s">
        <v>142</v>
      </c>
      <c r="P33" s="74"/>
      <c r="Q33" s="79"/>
    </row>
    <row r="34" spans="2:17" ht="230.15" customHeight="1" x14ac:dyDescent="0.55000000000000004">
      <c r="B34" s="76">
        <v>25</v>
      </c>
      <c r="C34" s="82" t="s">
        <v>268</v>
      </c>
      <c r="D34" s="77" t="s">
        <v>269</v>
      </c>
      <c r="E34" s="78" t="s">
        <v>270</v>
      </c>
      <c r="F34" s="74" t="s">
        <v>195</v>
      </c>
      <c r="G34" s="78" t="s">
        <v>271</v>
      </c>
      <c r="H34" s="74" t="s">
        <v>140</v>
      </c>
      <c r="I34" s="85" t="s">
        <v>272</v>
      </c>
      <c r="J34" s="78"/>
      <c r="K34" s="74" t="s">
        <v>142</v>
      </c>
      <c r="L34" s="74" t="s">
        <v>142</v>
      </c>
      <c r="M34" s="74" t="s">
        <v>142</v>
      </c>
      <c r="N34" s="74" t="s">
        <v>142</v>
      </c>
      <c r="O34" s="74"/>
      <c r="P34" s="74" t="s">
        <v>142</v>
      </c>
      <c r="Q34" s="79"/>
    </row>
    <row r="35" spans="2:17" ht="100" customHeight="1" x14ac:dyDescent="0.55000000000000004">
      <c r="B35" s="76">
        <v>26</v>
      </c>
      <c r="C35" s="82" t="s">
        <v>273</v>
      </c>
      <c r="D35" s="86" t="s">
        <v>274</v>
      </c>
      <c r="E35" s="78" t="s">
        <v>275</v>
      </c>
      <c r="F35" s="74" t="s">
        <v>195</v>
      </c>
      <c r="G35" s="78" t="s">
        <v>276</v>
      </c>
      <c r="H35" s="74" t="s">
        <v>140</v>
      </c>
      <c r="I35" s="85" t="s">
        <v>277</v>
      </c>
      <c r="J35" s="78"/>
      <c r="K35" s="74" t="s">
        <v>142</v>
      </c>
      <c r="L35" s="74" t="s">
        <v>142</v>
      </c>
      <c r="M35" s="74" t="s">
        <v>142</v>
      </c>
      <c r="N35" s="74" t="s">
        <v>142</v>
      </c>
      <c r="O35" s="74"/>
      <c r="P35" s="74"/>
      <c r="Q35" s="79"/>
    </row>
    <row r="36" spans="2:17" ht="135" customHeight="1" x14ac:dyDescent="0.55000000000000004">
      <c r="B36" s="81">
        <v>27</v>
      </c>
      <c r="C36" s="77" t="s">
        <v>278</v>
      </c>
      <c r="D36" s="77" t="s">
        <v>279</v>
      </c>
      <c r="E36" s="74" t="s">
        <v>280</v>
      </c>
      <c r="F36" s="74" t="s">
        <v>195</v>
      </c>
      <c r="G36" s="78" t="s">
        <v>281</v>
      </c>
      <c r="H36" s="74" t="s">
        <v>140</v>
      </c>
      <c r="I36" s="87" t="s">
        <v>282</v>
      </c>
      <c r="J36" s="78"/>
      <c r="K36" s="74" t="s">
        <v>142</v>
      </c>
      <c r="L36" s="74" t="s">
        <v>142</v>
      </c>
      <c r="M36" s="74" t="s">
        <v>142</v>
      </c>
      <c r="N36" s="74" t="s">
        <v>142</v>
      </c>
      <c r="O36" s="74"/>
      <c r="P36" s="74"/>
      <c r="Q36" s="79"/>
    </row>
    <row r="37" spans="2:17" ht="135" customHeight="1" x14ac:dyDescent="0.55000000000000004">
      <c r="B37" s="76">
        <v>28</v>
      </c>
      <c r="C37" s="77" t="s">
        <v>283</v>
      </c>
      <c r="D37" s="77" t="s">
        <v>284</v>
      </c>
      <c r="E37" s="74" t="s">
        <v>285</v>
      </c>
      <c r="F37" s="74" t="s">
        <v>138</v>
      </c>
      <c r="G37" s="88" t="s">
        <v>286</v>
      </c>
      <c r="H37" s="74" t="s">
        <v>140</v>
      </c>
      <c r="I37" s="77" t="s">
        <v>287</v>
      </c>
      <c r="J37" s="78" t="s">
        <v>142</v>
      </c>
      <c r="K37" s="74" t="s">
        <v>142</v>
      </c>
      <c r="L37" s="74" t="s">
        <v>142</v>
      </c>
      <c r="M37" s="74" t="s">
        <v>142</v>
      </c>
      <c r="N37" s="74"/>
      <c r="O37" s="74"/>
      <c r="P37" s="74"/>
      <c r="Q37" s="79"/>
    </row>
    <row r="38" spans="2:17" ht="135" customHeight="1" x14ac:dyDescent="0.55000000000000004">
      <c r="B38" s="76">
        <v>29</v>
      </c>
      <c r="C38" s="89" t="s">
        <v>288</v>
      </c>
      <c r="D38" s="89" t="s">
        <v>289</v>
      </c>
      <c r="E38" s="90" t="s">
        <v>290</v>
      </c>
      <c r="F38" s="90" t="s">
        <v>138</v>
      </c>
      <c r="G38" s="91" t="s">
        <v>291</v>
      </c>
      <c r="H38" s="90" t="s">
        <v>140</v>
      </c>
      <c r="I38" s="89" t="s">
        <v>292</v>
      </c>
      <c r="J38" s="92" t="s">
        <v>142</v>
      </c>
      <c r="K38" s="90" t="s">
        <v>142</v>
      </c>
      <c r="L38" s="90" t="s">
        <v>142</v>
      </c>
      <c r="M38" s="90"/>
      <c r="N38" s="90"/>
      <c r="O38" s="90"/>
      <c r="P38" s="90"/>
      <c r="Q38" s="93"/>
    </row>
    <row r="39" spans="2:17" ht="150" customHeight="1" x14ac:dyDescent="0.55000000000000004">
      <c r="B39" s="76">
        <v>30</v>
      </c>
      <c r="C39" s="77" t="s">
        <v>293</v>
      </c>
      <c r="D39" s="77" t="s">
        <v>294</v>
      </c>
      <c r="E39" s="74" t="s">
        <v>295</v>
      </c>
      <c r="F39" s="74" t="s">
        <v>138</v>
      </c>
      <c r="G39" s="78" t="s">
        <v>296</v>
      </c>
      <c r="H39" s="74" t="s">
        <v>140</v>
      </c>
      <c r="I39" s="77" t="s">
        <v>297</v>
      </c>
      <c r="J39" s="78" t="s">
        <v>142</v>
      </c>
      <c r="K39" s="74" t="s">
        <v>142</v>
      </c>
      <c r="L39" s="74"/>
      <c r="M39" s="74"/>
      <c r="N39" s="74"/>
      <c r="O39" s="74" t="s">
        <v>142</v>
      </c>
      <c r="P39" s="74"/>
      <c r="Q39" s="79"/>
    </row>
    <row r="40" spans="2:17" ht="150" customHeight="1" x14ac:dyDescent="0.55000000000000004">
      <c r="B40" s="81">
        <v>31</v>
      </c>
      <c r="C40" s="77" t="s">
        <v>298</v>
      </c>
      <c r="D40" s="77" t="s">
        <v>299</v>
      </c>
      <c r="E40" s="74" t="s">
        <v>300</v>
      </c>
      <c r="F40" s="74" t="s">
        <v>301</v>
      </c>
      <c r="G40" s="78" t="s">
        <v>302</v>
      </c>
      <c r="H40" s="74" t="s">
        <v>140</v>
      </c>
      <c r="I40" s="77" t="s">
        <v>148</v>
      </c>
      <c r="J40" s="78" t="s">
        <v>142</v>
      </c>
      <c r="K40" s="74" t="s">
        <v>142</v>
      </c>
      <c r="L40" s="74" t="s">
        <v>142</v>
      </c>
      <c r="M40" s="74"/>
      <c r="N40" s="74"/>
      <c r="O40" s="74"/>
      <c r="P40" s="74"/>
      <c r="Q40" s="80" t="s">
        <v>303</v>
      </c>
    </row>
    <row r="41" spans="2:17" ht="165" customHeight="1" x14ac:dyDescent="0.55000000000000004">
      <c r="B41" s="76">
        <v>32</v>
      </c>
      <c r="C41" s="77" t="s">
        <v>304</v>
      </c>
      <c r="D41" s="77" t="s">
        <v>305</v>
      </c>
      <c r="E41" s="74" t="s">
        <v>306</v>
      </c>
      <c r="F41" s="74" t="s">
        <v>195</v>
      </c>
      <c r="G41" s="78" t="s">
        <v>307</v>
      </c>
      <c r="H41" s="74" t="s">
        <v>140</v>
      </c>
      <c r="I41" s="77" t="s">
        <v>148</v>
      </c>
      <c r="J41" s="78"/>
      <c r="K41" s="74"/>
      <c r="L41" s="74"/>
      <c r="M41" s="74" t="s">
        <v>142</v>
      </c>
      <c r="N41" s="74" t="s">
        <v>142</v>
      </c>
      <c r="O41" s="74"/>
      <c r="P41" s="74"/>
      <c r="Q41" s="79"/>
    </row>
    <row r="42" spans="2:17" ht="165" customHeight="1" x14ac:dyDescent="0.55000000000000004">
      <c r="B42" s="76">
        <v>33</v>
      </c>
      <c r="C42" s="77" t="s">
        <v>308</v>
      </c>
      <c r="D42" s="77" t="s">
        <v>309</v>
      </c>
      <c r="E42" s="74" t="s">
        <v>310</v>
      </c>
      <c r="F42" s="74" t="s">
        <v>311</v>
      </c>
      <c r="G42" s="78" t="s">
        <v>312</v>
      </c>
      <c r="H42" s="74" t="s">
        <v>140</v>
      </c>
      <c r="I42" s="77" t="s">
        <v>148</v>
      </c>
      <c r="J42" s="92"/>
      <c r="K42" s="74" t="s">
        <v>142</v>
      </c>
      <c r="L42" s="74" t="s">
        <v>142</v>
      </c>
      <c r="M42" s="74" t="s">
        <v>142</v>
      </c>
      <c r="N42" s="74"/>
      <c r="O42" s="74" t="s">
        <v>142</v>
      </c>
      <c r="P42" s="74"/>
      <c r="Q42" s="93"/>
    </row>
    <row r="43" spans="2:17" ht="99" customHeight="1" x14ac:dyDescent="0.55000000000000004">
      <c r="B43" s="76">
        <v>34</v>
      </c>
      <c r="C43" s="77" t="s">
        <v>313</v>
      </c>
      <c r="D43" s="77" t="s">
        <v>314</v>
      </c>
      <c r="E43" s="74" t="s">
        <v>315</v>
      </c>
      <c r="F43" s="78" t="s">
        <v>146</v>
      </c>
      <c r="G43" s="78" t="s">
        <v>316</v>
      </c>
      <c r="H43" s="74" t="s">
        <v>140</v>
      </c>
      <c r="I43" s="77" t="s">
        <v>317</v>
      </c>
      <c r="J43" s="78" t="s">
        <v>142</v>
      </c>
      <c r="K43" s="74" t="s">
        <v>142</v>
      </c>
      <c r="L43" s="74" t="s">
        <v>142</v>
      </c>
      <c r="M43" s="74"/>
      <c r="N43" s="74"/>
      <c r="O43" s="74"/>
      <c r="P43" s="74"/>
      <c r="Q43" s="79"/>
    </row>
    <row r="44" spans="2:17" ht="100" customHeight="1" x14ac:dyDescent="0.55000000000000004">
      <c r="B44" s="81">
        <v>35</v>
      </c>
      <c r="C44" s="77" t="s">
        <v>318</v>
      </c>
      <c r="D44" s="77" t="s">
        <v>319</v>
      </c>
      <c r="E44" s="74" t="s">
        <v>320</v>
      </c>
      <c r="F44" s="74" t="s">
        <v>138</v>
      </c>
      <c r="G44" s="78" t="s">
        <v>321</v>
      </c>
      <c r="H44" s="74" t="s">
        <v>140</v>
      </c>
      <c r="I44" s="77" t="s">
        <v>322</v>
      </c>
      <c r="J44" s="92"/>
      <c r="K44" s="74" t="s">
        <v>142</v>
      </c>
      <c r="L44" s="74" t="s">
        <v>142</v>
      </c>
      <c r="M44" s="74" t="s">
        <v>142</v>
      </c>
      <c r="N44" s="74" t="s">
        <v>142</v>
      </c>
      <c r="O44" s="74" t="s">
        <v>142</v>
      </c>
      <c r="P44" s="74"/>
      <c r="Q44" s="79"/>
    </row>
    <row r="45" spans="2:17" ht="135" customHeight="1" x14ac:dyDescent="0.55000000000000004">
      <c r="B45" s="76">
        <v>36</v>
      </c>
      <c r="C45" s="77" t="s">
        <v>323</v>
      </c>
      <c r="D45" s="86" t="s">
        <v>324</v>
      </c>
      <c r="E45" s="74" t="s">
        <v>325</v>
      </c>
      <c r="F45" s="78" t="s">
        <v>146</v>
      </c>
      <c r="G45" s="78" t="s">
        <v>326</v>
      </c>
      <c r="H45" s="74" t="s">
        <v>140</v>
      </c>
      <c r="I45" s="77" t="s">
        <v>148</v>
      </c>
      <c r="J45" s="78"/>
      <c r="K45" s="74" t="s">
        <v>142</v>
      </c>
      <c r="L45" s="74" t="s">
        <v>142</v>
      </c>
      <c r="M45" s="74" t="s">
        <v>142</v>
      </c>
      <c r="N45" s="74" t="s">
        <v>142</v>
      </c>
      <c r="O45" s="74"/>
      <c r="P45" s="74" t="s">
        <v>142</v>
      </c>
      <c r="Q45" s="79"/>
    </row>
    <row r="46" spans="2:17" ht="100" customHeight="1" x14ac:dyDescent="0.55000000000000004">
      <c r="B46" s="76">
        <v>37</v>
      </c>
      <c r="C46" s="77" t="s">
        <v>327</v>
      </c>
      <c r="D46" s="77" t="s">
        <v>328</v>
      </c>
      <c r="E46" s="74" t="s">
        <v>329</v>
      </c>
      <c r="F46" s="74" t="s">
        <v>138</v>
      </c>
      <c r="G46" s="78" t="s">
        <v>330</v>
      </c>
      <c r="H46" s="74" t="s">
        <v>140</v>
      </c>
      <c r="I46" s="77" t="s">
        <v>331</v>
      </c>
      <c r="J46" s="78" t="s">
        <v>142</v>
      </c>
      <c r="K46" s="74" t="s">
        <v>142</v>
      </c>
      <c r="L46" s="74" t="s">
        <v>142</v>
      </c>
      <c r="M46" s="74"/>
      <c r="N46" s="74"/>
      <c r="O46" s="74" t="s">
        <v>142</v>
      </c>
      <c r="P46" s="74"/>
      <c r="Q46" s="79"/>
    </row>
    <row r="47" spans="2:17" ht="100" customHeight="1" x14ac:dyDescent="0.55000000000000004">
      <c r="B47" s="76">
        <v>38</v>
      </c>
      <c r="C47" s="77" t="s">
        <v>332</v>
      </c>
      <c r="D47" s="77" t="s">
        <v>333</v>
      </c>
      <c r="E47" s="74" t="s">
        <v>334</v>
      </c>
      <c r="F47" s="78" t="s">
        <v>335</v>
      </c>
      <c r="G47" s="78" t="s">
        <v>336</v>
      </c>
      <c r="H47" s="74" t="s">
        <v>140</v>
      </c>
      <c r="I47" s="77" t="s">
        <v>337</v>
      </c>
      <c r="J47" s="78" t="s">
        <v>142</v>
      </c>
      <c r="K47" s="74" t="s">
        <v>142</v>
      </c>
      <c r="L47" s="74" t="s">
        <v>142</v>
      </c>
      <c r="M47" s="74"/>
      <c r="N47" s="74"/>
      <c r="O47" s="74" t="s">
        <v>142</v>
      </c>
      <c r="P47" s="74"/>
      <c r="Q47" s="79"/>
    </row>
    <row r="48" spans="2:17" ht="150" customHeight="1" x14ac:dyDescent="0.55000000000000004">
      <c r="B48" s="81">
        <v>39</v>
      </c>
      <c r="C48" s="77" t="s">
        <v>338</v>
      </c>
      <c r="D48" s="86" t="s">
        <v>339</v>
      </c>
      <c r="E48" s="74" t="s">
        <v>340</v>
      </c>
      <c r="F48" s="74" t="s">
        <v>195</v>
      </c>
      <c r="G48" s="78" t="s">
        <v>341</v>
      </c>
      <c r="H48" s="74" t="s">
        <v>140</v>
      </c>
      <c r="I48" s="77" t="s">
        <v>342</v>
      </c>
      <c r="J48" s="78"/>
      <c r="K48" s="74" t="s">
        <v>142</v>
      </c>
      <c r="L48" s="74" t="s">
        <v>142</v>
      </c>
      <c r="M48" s="74" t="s">
        <v>142</v>
      </c>
      <c r="N48" s="74" t="s">
        <v>142</v>
      </c>
      <c r="O48" s="83"/>
      <c r="P48" s="83"/>
      <c r="Q48" s="80" t="s">
        <v>343</v>
      </c>
    </row>
    <row r="49" spans="2:17" ht="150" customHeight="1" x14ac:dyDescent="0.55000000000000004">
      <c r="B49" s="76">
        <v>40</v>
      </c>
      <c r="C49" s="77" t="s">
        <v>344</v>
      </c>
      <c r="D49" s="77" t="s">
        <v>345</v>
      </c>
      <c r="E49" s="74" t="s">
        <v>346</v>
      </c>
      <c r="F49" s="94" t="s">
        <v>347</v>
      </c>
      <c r="G49" s="95" t="s">
        <v>348</v>
      </c>
      <c r="H49" s="94" t="s">
        <v>140</v>
      </c>
      <c r="I49" s="77" t="s">
        <v>349</v>
      </c>
      <c r="J49" s="78" t="s">
        <v>142</v>
      </c>
      <c r="K49" s="74" t="s">
        <v>142</v>
      </c>
      <c r="L49" s="74" t="s">
        <v>142</v>
      </c>
      <c r="M49" s="74" t="s">
        <v>142</v>
      </c>
      <c r="N49" s="94"/>
      <c r="O49" s="74"/>
      <c r="P49" s="74" t="s">
        <v>142</v>
      </c>
      <c r="Q49" s="79"/>
    </row>
    <row r="50" spans="2:17" ht="100" customHeight="1" x14ac:dyDescent="0.55000000000000004">
      <c r="B50" s="76">
        <v>41</v>
      </c>
      <c r="C50" s="77" t="s">
        <v>350</v>
      </c>
      <c r="D50" s="77" t="s">
        <v>351</v>
      </c>
      <c r="E50" s="74" t="s">
        <v>352</v>
      </c>
      <c r="F50" s="94" t="s">
        <v>138</v>
      </c>
      <c r="G50" s="95" t="s">
        <v>353</v>
      </c>
      <c r="H50" s="94" t="s">
        <v>140</v>
      </c>
      <c r="I50" s="77" t="s">
        <v>354</v>
      </c>
      <c r="J50" s="78" t="s">
        <v>142</v>
      </c>
      <c r="K50" s="74" t="s">
        <v>142</v>
      </c>
      <c r="L50" s="74" t="s">
        <v>142</v>
      </c>
      <c r="M50" s="74"/>
      <c r="N50" s="94"/>
      <c r="O50" s="74" t="s">
        <v>142</v>
      </c>
      <c r="P50" s="74"/>
      <c r="Q50" s="79"/>
    </row>
    <row r="51" spans="2:17" ht="100" customHeight="1" x14ac:dyDescent="0.55000000000000004">
      <c r="B51" s="76">
        <v>42</v>
      </c>
      <c r="C51" s="77" t="s">
        <v>355</v>
      </c>
      <c r="D51" s="77" t="s">
        <v>356</v>
      </c>
      <c r="E51" s="74" t="s">
        <v>357</v>
      </c>
      <c r="F51" s="94" t="s">
        <v>358</v>
      </c>
      <c r="G51" s="95" t="s">
        <v>359</v>
      </c>
      <c r="H51" s="94" t="s">
        <v>140</v>
      </c>
      <c r="I51" s="77" t="s">
        <v>360</v>
      </c>
      <c r="J51" s="78" t="s">
        <v>142</v>
      </c>
      <c r="K51" s="74" t="s">
        <v>142</v>
      </c>
      <c r="L51" s="74"/>
      <c r="M51" s="74"/>
      <c r="N51" s="94"/>
      <c r="O51" s="74" t="s">
        <v>142</v>
      </c>
      <c r="P51" s="74"/>
      <c r="Q51" s="79"/>
    </row>
    <row r="52" spans="2:17" ht="100" customHeight="1" x14ac:dyDescent="0.55000000000000004">
      <c r="B52" s="81">
        <v>43</v>
      </c>
      <c r="C52" s="77" t="s">
        <v>361</v>
      </c>
      <c r="D52" s="77" t="s">
        <v>362</v>
      </c>
      <c r="E52" s="74" t="s">
        <v>363</v>
      </c>
      <c r="F52" s="95" t="s">
        <v>364</v>
      </c>
      <c r="G52" s="95" t="s">
        <v>365</v>
      </c>
      <c r="H52" s="94" t="s">
        <v>140</v>
      </c>
      <c r="I52" s="77" t="s">
        <v>366</v>
      </c>
      <c r="J52" s="78"/>
      <c r="K52" s="74" t="s">
        <v>142</v>
      </c>
      <c r="L52" s="74" t="s">
        <v>142</v>
      </c>
      <c r="M52" s="74" t="s">
        <v>142</v>
      </c>
      <c r="N52" s="94" t="s">
        <v>142</v>
      </c>
      <c r="O52" s="74"/>
      <c r="P52" s="74"/>
      <c r="Q52" s="79"/>
    </row>
    <row r="53" spans="2:17" ht="100" customHeight="1" x14ac:dyDescent="0.55000000000000004">
      <c r="B53" s="76">
        <v>44</v>
      </c>
      <c r="C53" s="89" t="s">
        <v>367</v>
      </c>
      <c r="D53" s="89" t="s">
        <v>368</v>
      </c>
      <c r="E53" s="90" t="s">
        <v>369</v>
      </c>
      <c r="F53" s="96" t="s">
        <v>311</v>
      </c>
      <c r="G53" s="96" t="s">
        <v>370</v>
      </c>
      <c r="H53" s="97" t="s">
        <v>133</v>
      </c>
      <c r="I53" s="98" t="s">
        <v>371</v>
      </c>
      <c r="J53" s="92" t="s">
        <v>142</v>
      </c>
      <c r="K53" s="90" t="s">
        <v>142</v>
      </c>
      <c r="L53" s="90" t="s">
        <v>142</v>
      </c>
      <c r="M53" s="90" t="s">
        <v>142</v>
      </c>
      <c r="N53" s="97" t="s">
        <v>142</v>
      </c>
      <c r="O53" s="90"/>
      <c r="P53" s="90"/>
      <c r="Q53" s="93"/>
    </row>
    <row r="54" spans="2:17" ht="100" customHeight="1" x14ac:dyDescent="0.55000000000000004">
      <c r="B54" s="76">
        <v>45</v>
      </c>
      <c r="C54" s="89" t="s">
        <v>372</v>
      </c>
      <c r="D54" s="89" t="s">
        <v>373</v>
      </c>
      <c r="E54" s="90" t="s">
        <v>374</v>
      </c>
      <c r="F54" s="96" t="s">
        <v>375</v>
      </c>
      <c r="G54" s="96" t="s">
        <v>376</v>
      </c>
      <c r="H54" s="97" t="s">
        <v>133</v>
      </c>
      <c r="I54" s="98" t="s">
        <v>371</v>
      </c>
      <c r="J54" s="92"/>
      <c r="K54" s="90"/>
      <c r="L54" s="90"/>
      <c r="M54" s="90" t="s">
        <v>142</v>
      </c>
      <c r="N54" s="97" t="s">
        <v>142</v>
      </c>
      <c r="O54" s="90"/>
      <c r="P54" s="90"/>
      <c r="Q54" s="93"/>
    </row>
    <row r="55" spans="2:17" ht="100" customHeight="1" x14ac:dyDescent="0.55000000000000004">
      <c r="B55" s="76">
        <v>46</v>
      </c>
      <c r="C55" s="77" t="s">
        <v>377</v>
      </c>
      <c r="D55" s="77" t="s">
        <v>378</v>
      </c>
      <c r="E55" s="74" t="s">
        <v>379</v>
      </c>
      <c r="F55" s="95" t="s">
        <v>138</v>
      </c>
      <c r="G55" s="95" t="s">
        <v>380</v>
      </c>
      <c r="H55" s="94" t="s">
        <v>140</v>
      </c>
      <c r="I55" s="77" t="s">
        <v>381</v>
      </c>
      <c r="J55" s="78" t="s">
        <v>142</v>
      </c>
      <c r="K55" s="74" t="s">
        <v>142</v>
      </c>
      <c r="L55" s="74" t="s">
        <v>142</v>
      </c>
      <c r="M55" s="74" t="s">
        <v>142</v>
      </c>
      <c r="N55" s="94"/>
      <c r="O55" s="74" t="s">
        <v>142</v>
      </c>
      <c r="P55" s="74"/>
      <c r="Q55" s="79"/>
    </row>
    <row r="56" spans="2:17" ht="100" customHeight="1" x14ac:dyDescent="0.55000000000000004">
      <c r="B56" s="81">
        <v>47</v>
      </c>
      <c r="C56" s="77" t="s">
        <v>382</v>
      </c>
      <c r="D56" s="77" t="s">
        <v>383</v>
      </c>
      <c r="E56" s="74" t="s">
        <v>384</v>
      </c>
      <c r="F56" s="74" t="s">
        <v>385</v>
      </c>
      <c r="G56" s="95" t="s">
        <v>386</v>
      </c>
      <c r="H56" s="94" t="s">
        <v>133</v>
      </c>
      <c r="I56" s="77" t="s">
        <v>387</v>
      </c>
      <c r="J56" s="78"/>
      <c r="K56" s="74" t="s">
        <v>142</v>
      </c>
      <c r="L56" s="74" t="s">
        <v>142</v>
      </c>
      <c r="M56" s="74" t="s">
        <v>142</v>
      </c>
      <c r="N56" s="94" t="s">
        <v>142</v>
      </c>
      <c r="O56" s="74"/>
      <c r="P56" s="74"/>
      <c r="Q56" s="79"/>
    </row>
    <row r="57" spans="2:17" ht="150" customHeight="1" x14ac:dyDescent="0.55000000000000004">
      <c r="B57" s="76">
        <v>48</v>
      </c>
      <c r="C57" s="77" t="s">
        <v>388</v>
      </c>
      <c r="D57" s="77" t="s">
        <v>389</v>
      </c>
      <c r="E57" s="74" t="s">
        <v>390</v>
      </c>
      <c r="F57" s="78" t="s">
        <v>391</v>
      </c>
      <c r="G57" s="95" t="s">
        <v>392</v>
      </c>
      <c r="H57" s="94" t="s">
        <v>140</v>
      </c>
      <c r="I57" s="77" t="s">
        <v>148</v>
      </c>
      <c r="J57" s="78" t="s">
        <v>142</v>
      </c>
      <c r="K57" s="74" t="s">
        <v>142</v>
      </c>
      <c r="L57" s="74" t="s">
        <v>142</v>
      </c>
      <c r="M57" s="74" t="s">
        <v>142</v>
      </c>
      <c r="N57" s="94" t="s">
        <v>142</v>
      </c>
      <c r="O57" s="74"/>
      <c r="P57" s="74" t="s">
        <v>142</v>
      </c>
      <c r="Q57" s="79"/>
    </row>
    <row r="58" spans="2:17" ht="100" customHeight="1" x14ac:dyDescent="0.55000000000000004">
      <c r="B58" s="76">
        <v>49</v>
      </c>
      <c r="C58" s="77" t="s">
        <v>393</v>
      </c>
      <c r="D58" s="99" t="s">
        <v>394</v>
      </c>
      <c r="E58" s="74" t="s">
        <v>395</v>
      </c>
      <c r="F58" s="94" t="s">
        <v>138</v>
      </c>
      <c r="G58" s="95" t="s">
        <v>396</v>
      </c>
      <c r="H58" s="94" t="s">
        <v>140</v>
      </c>
      <c r="I58" s="77" t="s">
        <v>397</v>
      </c>
      <c r="J58" s="78" t="s">
        <v>142</v>
      </c>
      <c r="K58" s="78" t="s">
        <v>142</v>
      </c>
      <c r="L58" s="74"/>
      <c r="M58" s="74"/>
      <c r="N58" s="94"/>
      <c r="O58" s="83"/>
      <c r="P58" s="83"/>
      <c r="Q58" s="80" t="s">
        <v>398</v>
      </c>
    </row>
    <row r="59" spans="2:17" ht="135" customHeight="1" x14ac:dyDescent="0.55000000000000004">
      <c r="B59" s="76">
        <v>50</v>
      </c>
      <c r="C59" s="77" t="s">
        <v>399</v>
      </c>
      <c r="D59" s="99" t="s">
        <v>400</v>
      </c>
      <c r="E59" s="74" t="s">
        <v>401</v>
      </c>
      <c r="F59" s="95" t="s">
        <v>402</v>
      </c>
      <c r="G59" s="95" t="s">
        <v>403</v>
      </c>
      <c r="H59" s="94" t="s">
        <v>140</v>
      </c>
      <c r="I59" s="77" t="s">
        <v>404</v>
      </c>
      <c r="J59" s="74" t="s">
        <v>142</v>
      </c>
      <c r="K59" s="74" t="s">
        <v>142</v>
      </c>
      <c r="L59" s="74" t="s">
        <v>142</v>
      </c>
      <c r="M59" s="74" t="s">
        <v>142</v>
      </c>
      <c r="N59" s="94" t="s">
        <v>142</v>
      </c>
      <c r="O59" s="74"/>
      <c r="P59" s="74"/>
      <c r="Q59" s="79" t="s">
        <v>405</v>
      </c>
    </row>
    <row r="60" spans="2:17" ht="100" customHeight="1" x14ac:dyDescent="0.55000000000000004">
      <c r="B60" s="81">
        <v>51</v>
      </c>
      <c r="C60" s="77" t="s">
        <v>406</v>
      </c>
      <c r="D60" s="99" t="s">
        <v>407</v>
      </c>
      <c r="E60" s="74" t="s">
        <v>408</v>
      </c>
      <c r="F60" s="94" t="s">
        <v>195</v>
      </c>
      <c r="G60" s="95" t="s">
        <v>409</v>
      </c>
      <c r="H60" s="94" t="s">
        <v>140</v>
      </c>
      <c r="I60" s="77" t="s">
        <v>148</v>
      </c>
      <c r="J60" s="78"/>
      <c r="K60" s="74"/>
      <c r="L60" s="74"/>
      <c r="M60" s="74" t="s">
        <v>142</v>
      </c>
      <c r="N60" s="94" t="s">
        <v>142</v>
      </c>
      <c r="O60" s="83" t="s">
        <v>142</v>
      </c>
      <c r="P60" s="83"/>
      <c r="Q60" s="100"/>
    </row>
    <row r="61" spans="2:17" ht="150" customHeight="1" x14ac:dyDescent="0.55000000000000004">
      <c r="B61" s="76">
        <v>52</v>
      </c>
      <c r="C61" s="77" t="s">
        <v>410</v>
      </c>
      <c r="D61" s="99" t="s">
        <v>411</v>
      </c>
      <c r="E61" s="74" t="s">
        <v>412</v>
      </c>
      <c r="F61" s="95" t="s">
        <v>146</v>
      </c>
      <c r="G61" s="95" t="s">
        <v>413</v>
      </c>
      <c r="H61" s="94" t="s">
        <v>140</v>
      </c>
      <c r="I61" s="77" t="s">
        <v>148</v>
      </c>
      <c r="J61" s="78"/>
      <c r="K61" s="74"/>
      <c r="L61" s="74"/>
      <c r="M61" s="74" t="s">
        <v>142</v>
      </c>
      <c r="N61" s="94" t="s">
        <v>142</v>
      </c>
      <c r="O61" s="83" t="s">
        <v>142</v>
      </c>
      <c r="P61" s="83"/>
      <c r="Q61" s="100"/>
    </row>
    <row r="62" spans="2:17" ht="100" customHeight="1" x14ac:dyDescent="0.55000000000000004">
      <c r="B62" s="76">
        <v>53</v>
      </c>
      <c r="C62" s="77" t="s">
        <v>414</v>
      </c>
      <c r="D62" s="99" t="s">
        <v>415</v>
      </c>
      <c r="E62" s="74" t="s">
        <v>416</v>
      </c>
      <c r="F62" s="95" t="s">
        <v>364</v>
      </c>
      <c r="G62" s="95" t="s">
        <v>417</v>
      </c>
      <c r="H62" s="94" t="s">
        <v>140</v>
      </c>
      <c r="I62" s="77" t="s">
        <v>148</v>
      </c>
      <c r="J62" s="78"/>
      <c r="K62" s="78" t="s">
        <v>142</v>
      </c>
      <c r="L62" s="78" t="s">
        <v>142</v>
      </c>
      <c r="M62" s="78" t="s">
        <v>142</v>
      </c>
      <c r="N62" s="95" t="s">
        <v>142</v>
      </c>
      <c r="O62" s="83"/>
      <c r="P62" s="83" t="s">
        <v>142</v>
      </c>
      <c r="Q62" s="100"/>
    </row>
    <row r="63" spans="2:17" ht="100" customHeight="1" x14ac:dyDescent="0.55000000000000004">
      <c r="B63" s="76">
        <v>54</v>
      </c>
      <c r="C63" s="77" t="s">
        <v>418</v>
      </c>
      <c r="D63" s="99" t="s">
        <v>419</v>
      </c>
      <c r="E63" s="74" t="s">
        <v>420</v>
      </c>
      <c r="F63" s="74" t="s">
        <v>195</v>
      </c>
      <c r="G63" s="95" t="s">
        <v>421</v>
      </c>
      <c r="H63" s="94" t="s">
        <v>140</v>
      </c>
      <c r="I63" s="77" t="s">
        <v>422</v>
      </c>
      <c r="J63" s="78" t="s">
        <v>142</v>
      </c>
      <c r="K63" s="78" t="s">
        <v>142</v>
      </c>
      <c r="L63" s="78" t="s">
        <v>142</v>
      </c>
      <c r="M63" s="78" t="s">
        <v>142</v>
      </c>
      <c r="N63" s="95" t="s">
        <v>142</v>
      </c>
      <c r="O63" s="83"/>
      <c r="P63" s="83"/>
      <c r="Q63" s="100" t="s">
        <v>423</v>
      </c>
    </row>
    <row r="64" spans="2:17" ht="120" customHeight="1" x14ac:dyDescent="0.55000000000000004">
      <c r="B64" s="81">
        <v>55</v>
      </c>
      <c r="C64" s="77" t="s">
        <v>424</v>
      </c>
      <c r="D64" s="99" t="s">
        <v>425</v>
      </c>
      <c r="E64" s="74" t="s">
        <v>426</v>
      </c>
      <c r="F64" s="95" t="s">
        <v>427</v>
      </c>
      <c r="G64" s="95" t="s">
        <v>428</v>
      </c>
      <c r="H64" s="94" t="s">
        <v>140</v>
      </c>
      <c r="I64" s="77" t="s">
        <v>429</v>
      </c>
      <c r="J64" s="78" t="s">
        <v>142</v>
      </c>
      <c r="K64" s="74" t="s">
        <v>142</v>
      </c>
      <c r="L64" s="74" t="s">
        <v>142</v>
      </c>
      <c r="M64" s="74"/>
      <c r="N64" s="94"/>
      <c r="O64" s="83"/>
      <c r="P64" s="83" t="s">
        <v>142</v>
      </c>
      <c r="Q64" s="100"/>
    </row>
    <row r="65" spans="2:17" ht="100" customHeight="1" x14ac:dyDescent="0.55000000000000004">
      <c r="B65" s="76">
        <v>56</v>
      </c>
      <c r="C65" s="77" t="s">
        <v>430</v>
      </c>
      <c r="D65" s="77" t="s">
        <v>431</v>
      </c>
      <c r="E65" s="74" t="s">
        <v>432</v>
      </c>
      <c r="F65" s="95" t="s">
        <v>146</v>
      </c>
      <c r="G65" s="95" t="s">
        <v>433</v>
      </c>
      <c r="H65" s="94" t="s">
        <v>140</v>
      </c>
      <c r="I65" s="77" t="s">
        <v>434</v>
      </c>
      <c r="J65" s="78" t="s">
        <v>142</v>
      </c>
      <c r="K65" s="74"/>
      <c r="L65" s="74"/>
      <c r="M65" s="74"/>
      <c r="N65" s="94"/>
      <c r="O65" s="83"/>
      <c r="P65" s="83" t="s">
        <v>142</v>
      </c>
      <c r="Q65" s="100"/>
    </row>
    <row r="66" spans="2:17" ht="100" customHeight="1" x14ac:dyDescent="0.55000000000000004">
      <c r="B66" s="76">
        <v>57</v>
      </c>
      <c r="C66" s="77" t="s">
        <v>435</v>
      </c>
      <c r="D66" s="77" t="s">
        <v>436</v>
      </c>
      <c r="E66" s="74" t="s">
        <v>437</v>
      </c>
      <c r="F66" s="95" t="s">
        <v>438</v>
      </c>
      <c r="G66" s="95" t="s">
        <v>439</v>
      </c>
      <c r="H66" s="94" t="s">
        <v>133</v>
      </c>
      <c r="I66" s="101" t="s">
        <v>371</v>
      </c>
      <c r="J66" s="78"/>
      <c r="K66" s="74"/>
      <c r="L66" s="74"/>
      <c r="M66" s="74" t="s">
        <v>142</v>
      </c>
      <c r="N66" s="94" t="s">
        <v>142</v>
      </c>
      <c r="O66" s="83" t="s">
        <v>142</v>
      </c>
      <c r="P66" s="83"/>
      <c r="Q66" s="80" t="s">
        <v>440</v>
      </c>
    </row>
    <row r="67" spans="2:17" ht="100" customHeight="1" x14ac:dyDescent="0.55000000000000004">
      <c r="B67" s="76">
        <v>58</v>
      </c>
      <c r="C67" s="77" t="s">
        <v>441</v>
      </c>
      <c r="D67" s="77" t="s">
        <v>442</v>
      </c>
      <c r="E67" s="74" t="s">
        <v>443</v>
      </c>
      <c r="F67" s="94" t="s">
        <v>195</v>
      </c>
      <c r="G67" s="95" t="s">
        <v>444</v>
      </c>
      <c r="H67" s="94" t="s">
        <v>140</v>
      </c>
      <c r="I67" s="77" t="s">
        <v>445</v>
      </c>
      <c r="J67" s="78" t="s">
        <v>142</v>
      </c>
      <c r="K67" s="74" t="s">
        <v>142</v>
      </c>
      <c r="L67" s="74"/>
      <c r="M67" s="74"/>
      <c r="N67" s="94"/>
      <c r="O67" s="83"/>
      <c r="P67" s="83" t="s">
        <v>142</v>
      </c>
      <c r="Q67" s="80" t="s">
        <v>446</v>
      </c>
    </row>
    <row r="68" spans="2:17" ht="135" customHeight="1" x14ac:dyDescent="0.55000000000000004">
      <c r="B68" s="81">
        <v>59</v>
      </c>
      <c r="C68" s="77" t="s">
        <v>447</v>
      </c>
      <c r="D68" s="77" t="s">
        <v>448</v>
      </c>
      <c r="E68" s="74" t="s">
        <v>449</v>
      </c>
      <c r="F68" s="94" t="s">
        <v>195</v>
      </c>
      <c r="G68" s="95" t="s">
        <v>450</v>
      </c>
      <c r="H68" s="94" t="s">
        <v>140</v>
      </c>
      <c r="I68" s="77" t="s">
        <v>451</v>
      </c>
      <c r="J68" s="74" t="s">
        <v>142</v>
      </c>
      <c r="K68" s="74" t="s">
        <v>142</v>
      </c>
      <c r="L68" s="74" t="s">
        <v>142</v>
      </c>
      <c r="M68" s="74" t="s">
        <v>142</v>
      </c>
      <c r="N68" s="94" t="s">
        <v>142</v>
      </c>
      <c r="O68" s="83"/>
      <c r="P68" s="83"/>
      <c r="Q68" s="100"/>
    </row>
    <row r="69" spans="2:17" ht="135" customHeight="1" x14ac:dyDescent="0.55000000000000004">
      <c r="B69" s="76">
        <v>60</v>
      </c>
      <c r="C69" s="77" t="s">
        <v>452</v>
      </c>
      <c r="D69" s="77" t="s">
        <v>453</v>
      </c>
      <c r="E69" s="74" t="s">
        <v>454</v>
      </c>
      <c r="F69" s="94" t="s">
        <v>195</v>
      </c>
      <c r="G69" s="95" t="s">
        <v>455</v>
      </c>
      <c r="H69" s="94" t="s">
        <v>140</v>
      </c>
      <c r="I69" s="77" t="s">
        <v>456</v>
      </c>
      <c r="J69" s="74" t="s">
        <v>179</v>
      </c>
      <c r="K69" s="74" t="s">
        <v>179</v>
      </c>
      <c r="L69" s="74" t="s">
        <v>179</v>
      </c>
      <c r="M69" s="74"/>
      <c r="N69" s="94"/>
      <c r="O69" s="83"/>
      <c r="P69" s="83" t="s">
        <v>179</v>
      </c>
      <c r="Q69" s="100"/>
    </row>
    <row r="70" spans="2:17" ht="100" customHeight="1" x14ac:dyDescent="0.55000000000000004">
      <c r="B70" s="76">
        <v>61</v>
      </c>
      <c r="C70" s="77" t="s">
        <v>457</v>
      </c>
      <c r="D70" s="77" t="s">
        <v>458</v>
      </c>
      <c r="E70" s="74" t="s">
        <v>459</v>
      </c>
      <c r="F70" s="94" t="s">
        <v>138</v>
      </c>
      <c r="G70" s="95" t="s">
        <v>460</v>
      </c>
      <c r="H70" s="94" t="s">
        <v>140</v>
      </c>
      <c r="I70" s="77" t="s">
        <v>461</v>
      </c>
      <c r="J70" s="78" t="s">
        <v>142</v>
      </c>
      <c r="K70" s="74" t="s">
        <v>142</v>
      </c>
      <c r="L70" s="74" t="s">
        <v>142</v>
      </c>
      <c r="M70" s="74"/>
      <c r="N70" s="94"/>
      <c r="O70" s="83" t="s">
        <v>142</v>
      </c>
      <c r="P70" s="83"/>
      <c r="Q70" s="100"/>
    </row>
    <row r="71" spans="2:17" ht="165" customHeight="1" x14ac:dyDescent="0.55000000000000004">
      <c r="B71" s="76">
        <v>62</v>
      </c>
      <c r="C71" s="77" t="s">
        <v>462</v>
      </c>
      <c r="D71" s="77" t="s">
        <v>463</v>
      </c>
      <c r="E71" s="78" t="s">
        <v>464</v>
      </c>
      <c r="F71" s="95" t="s">
        <v>465</v>
      </c>
      <c r="G71" s="95" t="s">
        <v>466</v>
      </c>
      <c r="H71" s="94" t="s">
        <v>140</v>
      </c>
      <c r="I71" s="77" t="s">
        <v>467</v>
      </c>
      <c r="J71" s="78" t="s">
        <v>142</v>
      </c>
      <c r="K71" s="74" t="s">
        <v>142</v>
      </c>
      <c r="L71" s="74" t="s">
        <v>142</v>
      </c>
      <c r="M71" s="74"/>
      <c r="N71" s="94"/>
      <c r="O71" s="74"/>
      <c r="P71" s="74"/>
      <c r="Q71" s="79"/>
    </row>
    <row r="72" spans="2:17" ht="100" customHeight="1" x14ac:dyDescent="0.55000000000000004">
      <c r="B72" s="81">
        <v>63</v>
      </c>
      <c r="C72" s="102" t="s">
        <v>468</v>
      </c>
      <c r="D72" s="77" t="s">
        <v>469</v>
      </c>
      <c r="E72" s="78" t="s">
        <v>470</v>
      </c>
      <c r="F72" s="95" t="s">
        <v>146</v>
      </c>
      <c r="G72" s="95" t="s">
        <v>471</v>
      </c>
      <c r="H72" s="94" t="s">
        <v>140</v>
      </c>
      <c r="I72" s="77" t="s">
        <v>472</v>
      </c>
      <c r="J72" s="78"/>
      <c r="K72" s="74"/>
      <c r="L72" s="74"/>
      <c r="M72" s="74"/>
      <c r="N72" s="94" t="s">
        <v>142</v>
      </c>
      <c r="O72" s="83"/>
      <c r="P72" s="83" t="s">
        <v>142</v>
      </c>
      <c r="Q72" s="80" t="s">
        <v>473</v>
      </c>
    </row>
    <row r="73" spans="2:17" ht="100" customHeight="1" x14ac:dyDescent="0.55000000000000004">
      <c r="B73" s="76">
        <v>64</v>
      </c>
      <c r="C73" s="102" t="s">
        <v>474</v>
      </c>
      <c r="D73" s="77" t="s">
        <v>475</v>
      </c>
      <c r="E73" s="78" t="s">
        <v>476</v>
      </c>
      <c r="F73" s="95" t="s">
        <v>477</v>
      </c>
      <c r="G73" s="95" t="s">
        <v>478</v>
      </c>
      <c r="H73" s="94" t="s">
        <v>140</v>
      </c>
      <c r="I73" s="77" t="s">
        <v>148</v>
      </c>
      <c r="J73" s="78" t="s">
        <v>142</v>
      </c>
      <c r="K73" s="74" t="s">
        <v>142</v>
      </c>
      <c r="L73" s="74"/>
      <c r="M73" s="74"/>
      <c r="N73" s="94"/>
      <c r="O73" s="83"/>
      <c r="P73" s="78" t="s">
        <v>179</v>
      </c>
      <c r="Q73" s="80" t="s">
        <v>473</v>
      </c>
    </row>
    <row r="74" spans="2:17" ht="100" customHeight="1" x14ac:dyDescent="0.55000000000000004">
      <c r="B74" s="76">
        <v>65</v>
      </c>
      <c r="C74" s="102" t="s">
        <v>479</v>
      </c>
      <c r="D74" s="77" t="s">
        <v>480</v>
      </c>
      <c r="E74" s="78" t="s">
        <v>481</v>
      </c>
      <c r="F74" s="95" t="s">
        <v>482</v>
      </c>
      <c r="G74" s="95" t="s">
        <v>483</v>
      </c>
      <c r="H74" s="94" t="s">
        <v>140</v>
      </c>
      <c r="I74" s="77" t="s">
        <v>148</v>
      </c>
      <c r="J74" s="78" t="s">
        <v>142</v>
      </c>
      <c r="K74" s="74" t="s">
        <v>142</v>
      </c>
      <c r="L74" s="74" t="s">
        <v>142</v>
      </c>
      <c r="M74" s="74"/>
      <c r="N74" s="94"/>
      <c r="O74" s="83"/>
      <c r="P74" s="83"/>
      <c r="Q74" s="80"/>
    </row>
    <row r="75" spans="2:17" ht="100" customHeight="1" x14ac:dyDescent="0.55000000000000004">
      <c r="B75" s="76">
        <v>66</v>
      </c>
      <c r="C75" s="102" t="s">
        <v>484</v>
      </c>
      <c r="D75" s="77" t="s">
        <v>485</v>
      </c>
      <c r="E75" s="78" t="s">
        <v>486</v>
      </c>
      <c r="F75" s="95" t="s">
        <v>146</v>
      </c>
      <c r="G75" s="95" t="s">
        <v>487</v>
      </c>
      <c r="H75" s="94" t="s">
        <v>140</v>
      </c>
      <c r="I75" s="77" t="s">
        <v>148</v>
      </c>
      <c r="J75" s="78"/>
      <c r="K75" s="74"/>
      <c r="L75" s="74"/>
      <c r="M75" s="74"/>
      <c r="N75" s="94" t="s">
        <v>142</v>
      </c>
      <c r="O75" s="74"/>
      <c r="P75" s="74"/>
      <c r="Q75" s="79"/>
    </row>
    <row r="76" spans="2:17" ht="135" customHeight="1" x14ac:dyDescent="0.55000000000000004">
      <c r="B76" s="81">
        <v>67</v>
      </c>
      <c r="C76" s="77" t="s">
        <v>488</v>
      </c>
      <c r="D76" s="77" t="s">
        <v>489</v>
      </c>
      <c r="E76" s="74" t="s">
        <v>490</v>
      </c>
      <c r="F76" s="95" t="s">
        <v>491</v>
      </c>
      <c r="G76" s="95" t="s">
        <v>492</v>
      </c>
      <c r="H76" s="94" t="s">
        <v>140</v>
      </c>
      <c r="I76" s="77" t="s">
        <v>493</v>
      </c>
      <c r="J76" s="78"/>
      <c r="K76" s="74"/>
      <c r="L76" s="74" t="s">
        <v>142</v>
      </c>
      <c r="M76" s="74" t="s">
        <v>142</v>
      </c>
      <c r="N76" s="94" t="s">
        <v>142</v>
      </c>
      <c r="O76" s="83"/>
      <c r="P76" s="83" t="s">
        <v>142</v>
      </c>
      <c r="Q76" s="100"/>
    </row>
    <row r="77" spans="2:17" ht="135" customHeight="1" x14ac:dyDescent="0.55000000000000004">
      <c r="B77" s="76">
        <v>68</v>
      </c>
      <c r="C77" s="102" t="s">
        <v>494</v>
      </c>
      <c r="D77" s="77" t="s">
        <v>495</v>
      </c>
      <c r="E77" s="74" t="s">
        <v>496</v>
      </c>
      <c r="F77" s="95" t="s">
        <v>497</v>
      </c>
      <c r="G77" s="95" t="s">
        <v>498</v>
      </c>
      <c r="H77" s="94" t="s">
        <v>140</v>
      </c>
      <c r="I77" s="77" t="s">
        <v>499</v>
      </c>
      <c r="J77" s="78"/>
      <c r="K77" s="74"/>
      <c r="L77" s="74"/>
      <c r="M77" s="74"/>
      <c r="N77" s="94"/>
      <c r="O77" s="83" t="s">
        <v>179</v>
      </c>
      <c r="P77" s="83"/>
      <c r="Q77" s="100"/>
    </row>
    <row r="78" spans="2:17" ht="135" customHeight="1" x14ac:dyDescent="0.55000000000000004">
      <c r="B78" s="76">
        <v>69</v>
      </c>
      <c r="C78" s="102" t="s">
        <v>500</v>
      </c>
      <c r="D78" s="77" t="s">
        <v>501</v>
      </c>
      <c r="E78" s="78" t="s">
        <v>502</v>
      </c>
      <c r="F78" s="95" t="s">
        <v>138</v>
      </c>
      <c r="G78" s="95" t="s">
        <v>503</v>
      </c>
      <c r="H78" s="94" t="s">
        <v>140</v>
      </c>
      <c r="I78" s="82" t="s">
        <v>148</v>
      </c>
      <c r="J78" s="78" t="s">
        <v>142</v>
      </c>
      <c r="K78" s="74" t="s">
        <v>142</v>
      </c>
      <c r="L78" s="74" t="s">
        <v>142</v>
      </c>
      <c r="M78" s="74" t="s">
        <v>142</v>
      </c>
      <c r="N78" s="94" t="s">
        <v>142</v>
      </c>
      <c r="O78" s="74"/>
      <c r="P78" s="74"/>
      <c r="Q78" s="79"/>
    </row>
    <row r="79" spans="2:17" ht="135" customHeight="1" x14ac:dyDescent="0.55000000000000004">
      <c r="B79" s="76">
        <v>70</v>
      </c>
      <c r="C79" s="102" t="s">
        <v>504</v>
      </c>
      <c r="D79" s="77" t="s">
        <v>505</v>
      </c>
      <c r="E79" s="78" t="s">
        <v>506</v>
      </c>
      <c r="F79" s="94" t="s">
        <v>195</v>
      </c>
      <c r="G79" s="95" t="s">
        <v>507</v>
      </c>
      <c r="H79" s="94" t="s">
        <v>140</v>
      </c>
      <c r="I79" s="77" t="s">
        <v>148</v>
      </c>
      <c r="J79" s="78"/>
      <c r="K79" s="74"/>
      <c r="L79" s="74"/>
      <c r="M79" s="74" t="s">
        <v>142</v>
      </c>
      <c r="N79" s="94" t="s">
        <v>142</v>
      </c>
      <c r="O79" s="83"/>
      <c r="P79" s="83" t="s">
        <v>142</v>
      </c>
      <c r="Q79" s="80" t="s">
        <v>508</v>
      </c>
    </row>
    <row r="80" spans="2:17" ht="185.15" customHeight="1" x14ac:dyDescent="0.55000000000000004">
      <c r="B80" s="81">
        <v>71</v>
      </c>
      <c r="C80" s="77" t="s">
        <v>509</v>
      </c>
      <c r="D80" s="77" t="s">
        <v>510</v>
      </c>
      <c r="E80" s="74" t="s">
        <v>511</v>
      </c>
      <c r="F80" s="94" t="s">
        <v>195</v>
      </c>
      <c r="G80" s="95" t="s">
        <v>512</v>
      </c>
      <c r="H80" s="94" t="s">
        <v>140</v>
      </c>
      <c r="I80" s="77" t="s">
        <v>513</v>
      </c>
      <c r="J80" s="78" t="s">
        <v>142</v>
      </c>
      <c r="K80" s="74" t="s">
        <v>142</v>
      </c>
      <c r="L80" s="74" t="s">
        <v>142</v>
      </c>
      <c r="M80" s="74" t="s">
        <v>142</v>
      </c>
      <c r="N80" s="94"/>
      <c r="O80" s="74"/>
      <c r="P80" s="74"/>
      <c r="Q80" s="79"/>
    </row>
    <row r="81" spans="2:17" ht="165" customHeight="1" x14ac:dyDescent="0.55000000000000004">
      <c r="B81" s="76">
        <v>72</v>
      </c>
      <c r="C81" s="77" t="s">
        <v>514</v>
      </c>
      <c r="D81" s="77" t="s">
        <v>515</v>
      </c>
      <c r="E81" s="74" t="s">
        <v>516</v>
      </c>
      <c r="F81" s="94" t="s">
        <v>517</v>
      </c>
      <c r="G81" s="95" t="s">
        <v>518</v>
      </c>
      <c r="H81" s="94" t="s">
        <v>140</v>
      </c>
      <c r="I81" s="86" t="s">
        <v>148</v>
      </c>
      <c r="J81" s="74" t="s">
        <v>142</v>
      </c>
      <c r="K81" s="74" t="s">
        <v>142</v>
      </c>
      <c r="L81" s="74" t="s">
        <v>142</v>
      </c>
      <c r="M81" s="74" t="s">
        <v>142</v>
      </c>
      <c r="N81" s="94" t="s">
        <v>142</v>
      </c>
      <c r="O81" s="103"/>
      <c r="P81" s="103" t="s">
        <v>142</v>
      </c>
      <c r="Q81" s="104"/>
    </row>
    <row r="82" spans="2:17" ht="100" customHeight="1" x14ac:dyDescent="0.55000000000000004">
      <c r="B82" s="76">
        <v>73</v>
      </c>
      <c r="C82" s="77" t="s">
        <v>519</v>
      </c>
      <c r="D82" s="77" t="s">
        <v>520</v>
      </c>
      <c r="E82" s="74" t="s">
        <v>521</v>
      </c>
      <c r="F82" s="95" t="s">
        <v>195</v>
      </c>
      <c r="G82" s="95" t="s">
        <v>522</v>
      </c>
      <c r="H82" s="95" t="s">
        <v>140</v>
      </c>
      <c r="I82" s="86" t="s">
        <v>148</v>
      </c>
      <c r="J82" s="74" t="s">
        <v>142</v>
      </c>
      <c r="K82" s="78" t="s">
        <v>142</v>
      </c>
      <c r="L82" s="78" t="s">
        <v>142</v>
      </c>
      <c r="M82" s="78"/>
      <c r="N82" s="94"/>
      <c r="O82" s="103" t="s">
        <v>142</v>
      </c>
      <c r="P82" s="103"/>
      <c r="Q82" s="104"/>
    </row>
    <row r="83" spans="2:17" ht="100" customHeight="1" thickBot="1" x14ac:dyDescent="0.6">
      <c r="B83" s="76">
        <v>74</v>
      </c>
      <c r="C83" s="105" t="s">
        <v>523</v>
      </c>
      <c r="D83" s="105" t="s">
        <v>524</v>
      </c>
      <c r="E83" s="106" t="s">
        <v>525</v>
      </c>
      <c r="F83" s="107" t="s">
        <v>195</v>
      </c>
      <c r="G83" s="107" t="s">
        <v>526</v>
      </c>
      <c r="H83" s="108" t="s">
        <v>140</v>
      </c>
      <c r="I83" s="109" t="s">
        <v>148</v>
      </c>
      <c r="J83" s="106" t="s">
        <v>142</v>
      </c>
      <c r="K83" s="110" t="s">
        <v>142</v>
      </c>
      <c r="L83" s="110" t="s">
        <v>142</v>
      </c>
      <c r="M83" s="110" t="s">
        <v>142</v>
      </c>
      <c r="N83" s="108" t="s">
        <v>142</v>
      </c>
      <c r="O83" s="106"/>
      <c r="P83" s="106"/>
      <c r="Q83" s="111"/>
    </row>
    <row r="84" spans="2:17" ht="37.5" customHeight="1" x14ac:dyDescent="0.55000000000000004"/>
    <row r="85" spans="2:17" ht="28.5" customHeight="1" x14ac:dyDescent="0.55000000000000004">
      <c r="B85" s="188" t="s">
        <v>527</v>
      </c>
      <c r="C85" s="189"/>
      <c r="D85" s="189"/>
      <c r="E85" s="189"/>
      <c r="F85" s="189"/>
      <c r="G85" s="189"/>
      <c r="H85" s="189"/>
      <c r="I85" s="189"/>
      <c r="J85" s="189"/>
      <c r="K85" s="189"/>
      <c r="L85" s="189"/>
      <c r="M85" s="189"/>
      <c r="N85" s="189"/>
      <c r="O85" s="189"/>
      <c r="P85" s="189"/>
      <c r="Q85" s="189"/>
    </row>
    <row r="86" spans="2:17" ht="45" customHeight="1" x14ac:dyDescent="0.55000000000000004"/>
  </sheetData>
  <mergeCells count="13">
    <mergeCell ref="J7:N8"/>
    <mergeCell ref="O7:Q8"/>
    <mergeCell ref="B85:Q85"/>
    <mergeCell ref="B2:Q2"/>
    <mergeCell ref="C3:I3"/>
    <mergeCell ref="B7:B9"/>
    <mergeCell ref="C7:C9"/>
    <mergeCell ref="D7:D9"/>
    <mergeCell ref="E7:E9"/>
    <mergeCell ref="F7:F9"/>
    <mergeCell ref="G7:G9"/>
    <mergeCell ref="H7:H9"/>
    <mergeCell ref="I7:I9"/>
  </mergeCells>
  <phoneticPr fontId="1"/>
  <printOptions horizontalCentered="1"/>
  <pageMargins left="0.23622047244094491" right="0.19685039370078741" top="0.78740157480314965" bottom="0.59055118110236227" header="0.11811023622047245" footer="0.11811023622047245"/>
  <pageSetup paperSize="9" scale="43" fitToHeight="1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（２）登録医療機関の実態調査　回答票</vt:lpstr>
      <vt:lpstr>（参考）発達障がいに係る医療機関一覧</vt:lpstr>
      <vt:lpstr>'（２）登録医療機関の実態調査　回答票'!Print_Area</vt:lpstr>
      <vt:lpstr>'（参考）発達障がいに係る医療機関一覧'!Print_Area</vt:lpstr>
      <vt:lpstr>'（参考）発達障がいに係る医療機関一覧'!Print_Titles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dc:creator>
  <cp:keywords/>
  <dc:description/>
  <cp:lastModifiedBy>内藤　友恵</cp:lastModifiedBy>
  <cp:revision/>
  <cp:lastPrinted>2025-09-25T04:55:09Z</cp:lastPrinted>
  <dcterms:created xsi:type="dcterms:W3CDTF">2023-09-22T01:23:48Z</dcterms:created>
  <dcterms:modified xsi:type="dcterms:W3CDTF">2025-09-25T04:55:29Z</dcterms:modified>
  <cp:category/>
  <cp:contentStatus/>
</cp:coreProperties>
</file>