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120" yWindow="-120" windowWidth="29040" windowHeight="15840"/>
  </bookViews>
  <sheets>
    <sheet name="大阪府営公園　冬のイベント2022" sheetId="2" r:id="rId1"/>
  </sheets>
  <definedNames>
    <definedName name="_xlnm._FilterDatabase" localSheetId="0" hidden="1">'大阪府営公園　冬のイベント2022'!$A$2:$R$125</definedName>
    <definedName name="_xlnm.Print_Area" localSheetId="0">'大阪府営公園　冬のイベント2022'!$A$1:$G$89</definedName>
  </definedNames>
  <calcPr calcId="162913"/>
</workbook>
</file>

<file path=xl/sharedStrings.xml><?xml version="1.0" encoding="utf-8"?>
<sst xmlns="http://schemas.openxmlformats.org/spreadsheetml/2006/main" count="618" uniqueCount="456">
  <si>
    <t>公園名</t>
    <rPh sb="0" eb="2">
      <t>コウエン</t>
    </rPh>
    <rPh sb="2" eb="3">
      <t>メイ</t>
    </rPh>
    <phoneticPr fontId="2"/>
  </si>
  <si>
    <t>事業名</t>
    <rPh sb="0" eb="2">
      <t>ジギョウ</t>
    </rPh>
    <rPh sb="2" eb="3">
      <t>メイ</t>
    </rPh>
    <phoneticPr fontId="2"/>
  </si>
  <si>
    <t>日時</t>
    <rPh sb="0" eb="2">
      <t>ニチジ</t>
    </rPh>
    <phoneticPr fontId="2"/>
  </si>
  <si>
    <t>場所</t>
    <rPh sb="0" eb="2">
      <t>バショ</t>
    </rPh>
    <phoneticPr fontId="2"/>
  </si>
  <si>
    <t>内容</t>
    <rPh sb="0" eb="2">
      <t>ナイヨウ</t>
    </rPh>
    <phoneticPr fontId="2"/>
  </si>
  <si>
    <t>問合せ窓口</t>
    <rPh sb="0" eb="2">
      <t>トイアワ</t>
    </rPh>
    <rPh sb="3" eb="5">
      <t>マドグチ</t>
    </rPh>
    <phoneticPr fontId="2"/>
  </si>
  <si>
    <t>備考</t>
    <rPh sb="0" eb="2">
      <t>ビコウ</t>
    </rPh>
    <phoneticPr fontId="2"/>
  </si>
  <si>
    <t>■申込不要
■参加費：無料</t>
    <rPh sb="1" eb="3">
      <t>モウシコミ</t>
    </rPh>
    <rPh sb="3" eb="5">
      <t>フヨウ</t>
    </rPh>
    <rPh sb="7" eb="10">
      <t>サンカヒ</t>
    </rPh>
    <rPh sb="11" eb="13">
      <t>ムリョウ</t>
    </rPh>
    <phoneticPr fontId="2"/>
  </si>
  <si>
    <t>寝屋川公園</t>
    <rPh sb="0" eb="5">
      <t>ネヤガワコウエン</t>
    </rPh>
    <phoneticPr fontId="2"/>
  </si>
  <si>
    <t>山田池公園</t>
    <rPh sb="0" eb="5">
      <t>ヤマダイケコウエン</t>
    </rPh>
    <phoneticPr fontId="2"/>
  </si>
  <si>
    <t>住之江公園</t>
    <rPh sb="0" eb="5">
      <t>スミノエコウエン</t>
    </rPh>
    <phoneticPr fontId="2"/>
  </si>
  <si>
    <t>大泉緑地</t>
    <rPh sb="0" eb="4">
      <t>オオイズミリョクチ</t>
    </rPh>
    <phoneticPr fontId="2"/>
  </si>
  <si>
    <t>実りの里</t>
    <rPh sb="0" eb="1">
      <t>ミノ</t>
    </rPh>
    <rPh sb="3" eb="4">
      <t>サト</t>
    </rPh>
    <phoneticPr fontId="1"/>
  </si>
  <si>
    <t>箕面公園</t>
    <rPh sb="0" eb="4">
      <t>ミノオコウエン</t>
    </rPh>
    <phoneticPr fontId="2"/>
  </si>
  <si>
    <t>久宝寺緑地</t>
    <rPh sb="0" eb="5">
      <t>キュウホウジリョクチ</t>
    </rPh>
    <phoneticPr fontId="2"/>
  </si>
  <si>
    <t>石川河川公園</t>
    <rPh sb="0" eb="6">
      <t>イシカワカセンコウエン</t>
    </rPh>
    <phoneticPr fontId="2"/>
  </si>
  <si>
    <t>公園管理事務所</t>
  </si>
  <si>
    <t>■箕面公園管理事務所
電話番号：072-721-3014</t>
    <rPh sb="11" eb="13">
      <t>デンワ</t>
    </rPh>
    <rPh sb="13" eb="15">
      <t>バンゴウ</t>
    </rPh>
    <phoneticPr fontId="2"/>
  </si>
  <si>
    <t>箕面公園および周辺山麓</t>
    <rPh sb="0" eb="2">
      <t>ミノオ</t>
    </rPh>
    <rPh sb="2" eb="4">
      <t>コウエン</t>
    </rPh>
    <rPh sb="7" eb="9">
      <t>シュウヘン</t>
    </rPh>
    <rPh sb="9" eb="11">
      <t>サンロク</t>
    </rPh>
    <phoneticPr fontId="1"/>
  </si>
  <si>
    <t>服部緑地</t>
  </si>
  <si>
    <t>しょくぶつえんで子育てママのためのフラワーセラピー</t>
    <rPh sb="8" eb="10">
      <t>コソダ</t>
    </rPh>
    <phoneticPr fontId="1"/>
  </si>
  <si>
    <t>服部緑地都市緑化植物園　第１スタジオ</t>
    <rPh sb="0" eb="4">
      <t>ハットリリョクチ</t>
    </rPh>
    <rPh sb="12" eb="13">
      <t>ダイ</t>
    </rPh>
    <phoneticPr fontId="1"/>
  </si>
  <si>
    <t>■山田池公園パークセンター
電話番号：072-866-6132</t>
    <phoneticPr fontId="2"/>
  </si>
  <si>
    <t>深北緑地</t>
    <rPh sb="0" eb="4">
      <t>フカキタリョクチ</t>
    </rPh>
    <phoneticPr fontId="2"/>
  </si>
  <si>
    <t>深北の日（ボランティアデー）</t>
    <phoneticPr fontId="2"/>
  </si>
  <si>
    <t>■深北緑地管理事務所
電話番号：072-877-7471</t>
    <phoneticPr fontId="2"/>
  </si>
  <si>
    <t>まちかどプランツ</t>
    <phoneticPr fontId="2"/>
  </si>
  <si>
    <t>管理事務所</t>
    <phoneticPr fontId="2"/>
  </si>
  <si>
    <t>フィカタック</t>
    <phoneticPr fontId="2"/>
  </si>
  <si>
    <t>テニスコート前</t>
    <rPh sb="6" eb="7">
      <t>マエ</t>
    </rPh>
    <phoneticPr fontId="2"/>
  </si>
  <si>
    <t>植物クイズにチャレンジ！</t>
    <rPh sb="0" eb="2">
      <t>ショクブツ</t>
    </rPh>
    <phoneticPr fontId="2"/>
  </si>
  <si>
    <t>枚岡公園全域</t>
    <rPh sb="0" eb="4">
      <t>ヒラオカコウエン</t>
    </rPh>
    <rPh sb="4" eb="6">
      <t>ゼンイキ</t>
    </rPh>
    <phoneticPr fontId="2"/>
  </si>
  <si>
    <t>■枚岡公園管理事務所
電話番号：072-981-2516</t>
  </si>
  <si>
    <t>久宝寺こうえんマルシェ</t>
  </si>
  <si>
    <t>北地区　
風の広場付近　</t>
  </si>
  <si>
    <t>地元の農業を応援したい！久宝寺こうえんマルシェは毎月開催します。久宝寺緑地の近郊をはじめ、各地の農産物を提供します。新鮮な旬の野菜を味わってください。他にも街と里を繋ぐ品々がいっぱい。
① マルシェの実施（大阪産（もん）、近郊農産物、無添加食品および加工品の販売
② アート、クラフト作品の展示および販売、その他の物販、ワークショップ
③ 福祉事業所の授産商品</t>
  </si>
  <si>
    <t>■久宝寺緑地管理事務所
電話番号：072-992-2489</t>
  </si>
  <si>
    <t>錦織公園</t>
    <rPh sb="0" eb="4">
      <t>ニシキオリコウエン</t>
    </rPh>
    <phoneticPr fontId="2"/>
  </si>
  <si>
    <t>■錦織公園管理事務所
電話番号：0721-24-1506</t>
    <phoneticPr fontId="2"/>
  </si>
  <si>
    <t>森の実習隊</t>
    <rPh sb="0" eb="1">
      <t>モリ</t>
    </rPh>
    <rPh sb="2" eb="5">
      <t>ジッシュウタイ</t>
    </rPh>
    <phoneticPr fontId="2"/>
  </si>
  <si>
    <t>公園管理事務所</t>
    <phoneticPr fontId="2"/>
  </si>
  <si>
    <t>■錦織公園管理事務所
電話番号：0721-24-1506
FAX：0721-24-0240</t>
    <phoneticPr fontId="2"/>
  </si>
  <si>
    <t>■錦織公園管理事務所
電話番号：0721-24-1506
FAX：0721-24-0240</t>
  </si>
  <si>
    <t>■石川河川公園管理事務所
　電話番号：072-956-1900</t>
    <rPh sb="3" eb="5">
      <t>カセン</t>
    </rPh>
    <phoneticPr fontId="2"/>
  </si>
  <si>
    <t>長野公園</t>
    <rPh sb="0" eb="2">
      <t>ナガノ</t>
    </rPh>
    <rPh sb="2" eb="4">
      <t>コウエン</t>
    </rPh>
    <phoneticPr fontId="2"/>
  </si>
  <si>
    <t>■長野公園管理事務所
電話番号：0721-62-2772</t>
    <rPh sb="1" eb="3">
      <t>ナガノ</t>
    </rPh>
    <rPh sb="3" eb="5">
      <t>コウエン</t>
    </rPh>
    <phoneticPr fontId="1"/>
  </si>
  <si>
    <t>花と緑のスクエア</t>
    <rPh sb="0" eb="1">
      <t>ハナ</t>
    </rPh>
    <rPh sb="2" eb="3">
      <t>ミドリ</t>
    </rPh>
    <phoneticPr fontId="2"/>
  </si>
  <si>
    <t>■住之江公園管理事務所
電話番号：06-6685-9521</t>
    <phoneticPr fontId="2"/>
  </si>
  <si>
    <t>住吉公園</t>
    <rPh sb="0" eb="4">
      <t>スミヨシコウエン</t>
    </rPh>
    <phoneticPr fontId="2"/>
  </si>
  <si>
    <t>■大泉緑地管理事務所
電話番号：072-259-0316</t>
    <phoneticPr fontId="2"/>
  </si>
  <si>
    <t>泉佐野丘陵緑地</t>
    <rPh sb="0" eb="3">
      <t>イズミサノ</t>
    </rPh>
    <rPh sb="3" eb="5">
      <t>キュウリョウ</t>
    </rPh>
    <rPh sb="5" eb="7">
      <t>リョクチ</t>
    </rPh>
    <phoneticPr fontId="2"/>
  </si>
  <si>
    <t>泉佐野丘陵緑地</t>
    <phoneticPr fontId="2"/>
  </si>
  <si>
    <t>■泉佐野丘陵緑地　パークセンター
電話番号：072-467-2491</t>
    <phoneticPr fontId="2"/>
  </si>
  <si>
    <t>りんくう公園</t>
    <rPh sb="4" eb="6">
      <t>コウエン</t>
    </rPh>
    <phoneticPr fontId="2"/>
  </si>
  <si>
    <t>■りんくう公園管理事務所
電話番号：072-469-7717</t>
    <phoneticPr fontId="2"/>
  </si>
  <si>
    <t>総合休憩所３階</t>
    <rPh sb="0" eb="5">
      <t>ソウゴウキュウケイショ</t>
    </rPh>
    <rPh sb="6" eb="7">
      <t>カイ</t>
    </rPh>
    <phoneticPr fontId="2"/>
  </si>
  <si>
    <t>せんなん里海公園</t>
    <rPh sb="4" eb="6">
      <t>サトウミ</t>
    </rPh>
    <rPh sb="6" eb="8">
      <t>コウエン</t>
    </rPh>
    <phoneticPr fontId="2"/>
  </si>
  <si>
    <t>箕面公園昆虫館研修室</t>
    <rPh sb="0" eb="4">
      <t>ミノオコウエン</t>
    </rPh>
    <rPh sb="4" eb="7">
      <t>コンチュウカン</t>
    </rPh>
    <rPh sb="7" eb="10">
      <t>ケンシュウシツ</t>
    </rPh>
    <phoneticPr fontId="2"/>
  </si>
  <si>
    <t>講習会室</t>
    <rPh sb="0" eb="4">
      <t>コウシュウカイシツ</t>
    </rPh>
    <phoneticPr fontId="2"/>
  </si>
  <si>
    <t>■住吉公園管理事務所
電話番号：06-6671-2292</t>
    <phoneticPr fontId="12"/>
  </si>
  <si>
    <t>大阪府営公園　冬のイベント　2022-2023</t>
    <rPh sb="0" eb="2">
      <t>オオサカ</t>
    </rPh>
    <rPh sb="2" eb="4">
      <t>フエイ</t>
    </rPh>
    <rPh sb="4" eb="6">
      <t>コウエン</t>
    </rPh>
    <rPh sb="7" eb="8">
      <t>フユ</t>
    </rPh>
    <phoneticPr fontId="2"/>
  </si>
  <si>
    <t>みのおこうえん自然観察会「落葉の下の生きもの観察」</t>
    <rPh sb="7" eb="9">
      <t>シゼン</t>
    </rPh>
    <rPh sb="9" eb="12">
      <t>カンサツカイ</t>
    </rPh>
    <rPh sb="13" eb="15">
      <t>オチバ</t>
    </rPh>
    <rPh sb="16" eb="17">
      <t>シタ</t>
    </rPh>
    <rPh sb="18" eb="19">
      <t>イ</t>
    </rPh>
    <rPh sb="22" eb="24">
      <t>カンサツ</t>
    </rPh>
    <phoneticPr fontId="2"/>
  </si>
  <si>
    <t>楽しむ、近くの低山ハイク「箕面の山で2022年歩きおさめ」</t>
    <rPh sb="0" eb="1">
      <t>タノ</t>
    </rPh>
    <rPh sb="4" eb="5">
      <t>チカ</t>
    </rPh>
    <rPh sb="7" eb="9">
      <t>テイザン</t>
    </rPh>
    <rPh sb="13" eb="15">
      <t>ミノオ</t>
    </rPh>
    <rPh sb="16" eb="17">
      <t>ヤマ</t>
    </rPh>
    <rPh sb="22" eb="23">
      <t>ネン</t>
    </rPh>
    <rPh sb="23" eb="24">
      <t>アル</t>
    </rPh>
    <phoneticPr fontId="1"/>
  </si>
  <si>
    <t>2022年12月11日（日曜日）
10時から正午まで</t>
    <rPh sb="4" eb="5">
      <t>ネン</t>
    </rPh>
    <rPh sb="7" eb="8">
      <t>ガツ</t>
    </rPh>
    <rPh sb="10" eb="11">
      <t>ヒ</t>
    </rPh>
    <rPh sb="12" eb="13">
      <t>ヒ</t>
    </rPh>
    <rPh sb="13" eb="15">
      <t>ヨウビ</t>
    </rPh>
    <rPh sb="19" eb="20">
      <t>ジ</t>
    </rPh>
    <rPh sb="22" eb="24">
      <t>ショウゴ</t>
    </rPh>
    <phoneticPr fontId="2"/>
  </si>
  <si>
    <t>箕面公園内</t>
    <rPh sb="0" eb="5">
      <t>ミノオコウエンナイ</t>
    </rPh>
    <phoneticPr fontId="2"/>
  </si>
  <si>
    <t>落葉をめくって、これから冬を越す虫たちをさがしてみるよ。
どんな虫がいるかな？</t>
    <phoneticPr fontId="2"/>
  </si>
  <si>
    <t>2022年12月25日（日曜日）
10時から15時まで</t>
    <rPh sb="4" eb="5">
      <t>ネン</t>
    </rPh>
    <rPh sb="7" eb="8">
      <t>ガツ</t>
    </rPh>
    <rPh sb="10" eb="11">
      <t>ヒ</t>
    </rPh>
    <rPh sb="12" eb="13">
      <t>ヒ</t>
    </rPh>
    <rPh sb="13" eb="15">
      <t>ヨウビ</t>
    </rPh>
    <rPh sb="19" eb="20">
      <t>ジ</t>
    </rPh>
    <rPh sb="24" eb="25">
      <t>ジ</t>
    </rPh>
    <phoneticPr fontId="1"/>
  </si>
  <si>
    <t>公園周辺山麓</t>
    <rPh sb="0" eb="2">
      <t>コウエン</t>
    </rPh>
    <rPh sb="2" eb="4">
      <t>シュウヘン</t>
    </rPh>
    <rPh sb="4" eb="6">
      <t>サンロク</t>
    </rPh>
    <phoneticPr fontId="1"/>
  </si>
  <si>
    <t>今年の歩きおさめを箕面の山で。ぜひお越しください。
コース：約12～13km</t>
    <rPh sb="0" eb="2">
      <t>コトシ</t>
    </rPh>
    <rPh sb="3" eb="4">
      <t>アル</t>
    </rPh>
    <rPh sb="9" eb="11">
      <t>ミノオ</t>
    </rPh>
    <rPh sb="12" eb="13">
      <t>ヤマ</t>
    </rPh>
    <rPh sb="18" eb="19">
      <t>コ</t>
    </rPh>
    <rPh sb="30" eb="31">
      <t>ヤク</t>
    </rPh>
    <phoneticPr fontId="1"/>
  </si>
  <si>
    <t>■参加費：100円
■定員：15名
■対象：未就学児から小学生とその保護者
■持ち物：なし
■申込：電話受付（事前申込制・先着順）
＊受付は、11月中旬頃から開始予定（公園ホームページに掲載）</t>
    <rPh sb="1" eb="4">
      <t>サンカヒ</t>
    </rPh>
    <rPh sb="11" eb="13">
      <t>テイイン</t>
    </rPh>
    <rPh sb="16" eb="17">
      <t>メイ</t>
    </rPh>
    <rPh sb="19" eb="21">
      <t>タイショウ</t>
    </rPh>
    <rPh sb="22" eb="26">
      <t>ミシュウガクジ</t>
    </rPh>
    <rPh sb="28" eb="31">
      <t>ショウガクセイ</t>
    </rPh>
    <rPh sb="34" eb="37">
      <t>ホゴシャ</t>
    </rPh>
    <rPh sb="39" eb="40">
      <t>モ</t>
    </rPh>
    <rPh sb="41" eb="42">
      <t>モノ</t>
    </rPh>
    <rPh sb="50" eb="52">
      <t>デンワ</t>
    </rPh>
    <rPh sb="52" eb="54">
      <t>ウケツケ</t>
    </rPh>
    <rPh sb="55" eb="57">
      <t>ジゼン</t>
    </rPh>
    <rPh sb="57" eb="60">
      <t>モウシコミセイ</t>
    </rPh>
    <rPh sb="61" eb="64">
      <t>センチャクジュン</t>
    </rPh>
    <rPh sb="67" eb="69">
      <t>ウケツケ</t>
    </rPh>
    <rPh sb="73" eb="74">
      <t>ガツ</t>
    </rPh>
    <rPh sb="74" eb="76">
      <t>チュウジュン</t>
    </rPh>
    <rPh sb="76" eb="77">
      <t>コロ</t>
    </rPh>
    <rPh sb="79" eb="81">
      <t>カイシ</t>
    </rPh>
    <rPh sb="81" eb="83">
      <t>ヨテイ</t>
    </rPh>
    <rPh sb="84" eb="86">
      <t>コウエン</t>
    </rPh>
    <rPh sb="93" eb="95">
      <t>ケイサイ</t>
    </rPh>
    <phoneticPr fontId="2"/>
  </si>
  <si>
    <t>■対象：高校生以上
■定員：15名
■参加費：200円
■持ち物：なし
■申込：事前申込制・先着順　＊受付は、11月下旬頃から開始予定（公園ホームページ等に掲載）電話受付
※　当日集合場所　：阪急箕面駅前　9時50分</t>
    <rPh sb="4" eb="7">
      <t>コウコウセイ</t>
    </rPh>
    <rPh sb="7" eb="9">
      <t>イジョウ</t>
    </rPh>
    <rPh sb="11" eb="13">
      <t>テイイン</t>
    </rPh>
    <rPh sb="16" eb="17">
      <t>メイ</t>
    </rPh>
    <rPh sb="29" eb="30">
      <t>モ</t>
    </rPh>
    <rPh sb="31" eb="32">
      <t>モノ</t>
    </rPh>
    <rPh sb="40" eb="42">
      <t>ジゼン</t>
    </rPh>
    <rPh sb="42" eb="45">
      <t>モウシコミセイ</t>
    </rPh>
    <rPh sb="46" eb="49">
      <t>センチャクジュン</t>
    </rPh>
    <rPh sb="51" eb="53">
      <t>ウケツケ</t>
    </rPh>
    <rPh sb="57" eb="58">
      <t>ガツ</t>
    </rPh>
    <rPh sb="58" eb="60">
      <t>ゲジュン</t>
    </rPh>
    <rPh sb="60" eb="61">
      <t>コロ</t>
    </rPh>
    <rPh sb="63" eb="65">
      <t>カイシ</t>
    </rPh>
    <rPh sb="65" eb="67">
      <t>ヨテイ</t>
    </rPh>
    <rPh sb="68" eb="70">
      <t>コウエン</t>
    </rPh>
    <rPh sb="76" eb="77">
      <t>トウ</t>
    </rPh>
    <rPh sb="78" eb="80">
      <t>ケイサイ</t>
    </rPh>
    <rPh sb="81" eb="83">
      <t>デンワ</t>
    </rPh>
    <rPh sb="83" eb="85">
      <t>ウケツケ</t>
    </rPh>
    <phoneticPr fontId="2"/>
  </si>
  <si>
    <t>みのおこうえん自然観察会「冬の野鳥と冬の木の実をさがそう」</t>
    <rPh sb="13" eb="14">
      <t>フユ</t>
    </rPh>
    <rPh sb="15" eb="17">
      <t>ヤチョウ</t>
    </rPh>
    <rPh sb="18" eb="19">
      <t>フユ</t>
    </rPh>
    <rPh sb="20" eb="21">
      <t>キ</t>
    </rPh>
    <rPh sb="22" eb="23">
      <t>ミ</t>
    </rPh>
    <phoneticPr fontId="2"/>
  </si>
  <si>
    <t>2023年１月15日（日曜日）
10時から正午まで</t>
    <rPh sb="4" eb="5">
      <t>ネン</t>
    </rPh>
    <rPh sb="6" eb="7">
      <t>ガツ</t>
    </rPh>
    <rPh sb="9" eb="10">
      <t>ヒ</t>
    </rPh>
    <rPh sb="11" eb="12">
      <t>ヒ</t>
    </rPh>
    <rPh sb="12" eb="14">
      <t>ヨウビ</t>
    </rPh>
    <rPh sb="18" eb="19">
      <t>ジ</t>
    </rPh>
    <phoneticPr fontId="2"/>
  </si>
  <si>
    <t>冬の森で、ひっそりとしたたかに生きぬく鳥たちと、鳥たちに人気の冬の果実をさがしてみよう。</t>
    <phoneticPr fontId="2"/>
  </si>
  <si>
    <t>■対象：高校生以上
■定員：15名
■申込：事前申込制・先着順　＊受付は、12月中旬頃から開始予定（公園ホームページに掲載）電話受付
■参加費：100円
■持ち物：お持ちの方は双眼鏡</t>
    <rPh sb="4" eb="9">
      <t>コウコウセイイジョウ</t>
    </rPh>
    <rPh sb="11" eb="13">
      <t>テイイン</t>
    </rPh>
    <rPh sb="16" eb="17">
      <t>メイ</t>
    </rPh>
    <rPh sb="78" eb="79">
      <t>モ</t>
    </rPh>
    <rPh sb="80" eb="81">
      <t>モノ</t>
    </rPh>
    <rPh sb="83" eb="84">
      <t>モ</t>
    </rPh>
    <rPh sb="86" eb="87">
      <t>カタ</t>
    </rPh>
    <rPh sb="88" eb="91">
      <t>ソウガンキョウ</t>
    </rPh>
    <phoneticPr fontId="2"/>
  </si>
  <si>
    <t>昆虫ＤＩＹ「いもむしのフン染め体験」</t>
    <rPh sb="0" eb="2">
      <t>コンチュウ</t>
    </rPh>
    <rPh sb="13" eb="14">
      <t>ソ</t>
    </rPh>
    <rPh sb="15" eb="17">
      <t>タイケン</t>
    </rPh>
    <phoneticPr fontId="2"/>
  </si>
  <si>
    <t>2023年１月22日（日曜日）
10時から正午まで</t>
    <rPh sb="4" eb="5">
      <t>ネン</t>
    </rPh>
    <rPh sb="6" eb="7">
      <t>ガツ</t>
    </rPh>
    <rPh sb="9" eb="10">
      <t>ヒ</t>
    </rPh>
    <rPh sb="11" eb="12">
      <t>ヒ</t>
    </rPh>
    <rPh sb="12" eb="14">
      <t>ヨウビ</t>
    </rPh>
    <rPh sb="18" eb="19">
      <t>ジ</t>
    </rPh>
    <phoneticPr fontId="2"/>
  </si>
  <si>
    <t>いもむしのフンを使って布を染めてみます。染めた布は持ち帰っていただけます。</t>
    <rPh sb="8" eb="9">
      <t>ツカ</t>
    </rPh>
    <rPh sb="11" eb="12">
      <t>ヌノ</t>
    </rPh>
    <rPh sb="13" eb="14">
      <t>ソ</t>
    </rPh>
    <rPh sb="20" eb="21">
      <t>ソ</t>
    </rPh>
    <rPh sb="23" eb="24">
      <t>ヌノ</t>
    </rPh>
    <rPh sb="25" eb="26">
      <t>モ</t>
    </rPh>
    <rPh sb="27" eb="28">
      <t>カエ</t>
    </rPh>
    <phoneticPr fontId="2"/>
  </si>
  <si>
    <t>■対象：未就学児から小学生とその保護者
■定員：15名
■申込：電話受付（事前申込制・抽選制）　＊抽選受付は、12月下旬頃から開始予定（昆虫館ホームページに掲載）
■参加費：300円（染物参加費）／付添者は100円
■持ち物：なし</t>
    <rPh sb="83" eb="86">
      <t>サンカヒ</t>
    </rPh>
    <rPh sb="92" eb="94">
      <t>ソメモノ</t>
    </rPh>
    <rPh sb="94" eb="97">
      <t>サンカヒ</t>
    </rPh>
    <rPh sb="106" eb="107">
      <t>エン</t>
    </rPh>
    <rPh sb="109" eb="110">
      <t>モ</t>
    </rPh>
    <rPh sb="111" eb="112">
      <t>モノ</t>
    </rPh>
    <phoneticPr fontId="2"/>
  </si>
  <si>
    <t>楽しむ、近くの低山ハイク「真冬のトレッキングを楽しもう！」</t>
    <rPh sb="0" eb="1">
      <t>タノ</t>
    </rPh>
    <rPh sb="4" eb="5">
      <t>チカ</t>
    </rPh>
    <rPh sb="7" eb="9">
      <t>テイザン</t>
    </rPh>
    <rPh sb="13" eb="15">
      <t>マフユ</t>
    </rPh>
    <rPh sb="23" eb="24">
      <t>タノ</t>
    </rPh>
    <phoneticPr fontId="1"/>
  </si>
  <si>
    <t>2023年１月29日（日曜日）
10時から15時まで</t>
    <rPh sb="4" eb="5">
      <t>ネン</t>
    </rPh>
    <rPh sb="6" eb="7">
      <t>ガツ</t>
    </rPh>
    <rPh sb="9" eb="10">
      <t>ヒ</t>
    </rPh>
    <rPh sb="11" eb="12">
      <t>ヒ</t>
    </rPh>
    <rPh sb="12" eb="14">
      <t>ヨウビ</t>
    </rPh>
    <rPh sb="18" eb="19">
      <t>ジ</t>
    </rPh>
    <rPh sb="23" eb="24">
      <t>ジ</t>
    </rPh>
    <phoneticPr fontId="1"/>
  </si>
  <si>
    <t>臨とした冬の澄んだ空気の中、箕面の山を歩きます。
コース未定
当日集合場所　：阪急箕面駅前　9時50分</t>
    <rPh sb="0" eb="1">
      <t>リン</t>
    </rPh>
    <rPh sb="4" eb="5">
      <t>フユ</t>
    </rPh>
    <rPh sb="6" eb="7">
      <t>ス</t>
    </rPh>
    <rPh sb="9" eb="11">
      <t>クウキ</t>
    </rPh>
    <rPh sb="12" eb="13">
      <t>ナカ</t>
    </rPh>
    <rPh sb="14" eb="16">
      <t>ミノオ</t>
    </rPh>
    <rPh sb="17" eb="18">
      <t>ヤマ</t>
    </rPh>
    <rPh sb="19" eb="20">
      <t>アル</t>
    </rPh>
    <rPh sb="28" eb="30">
      <t>ミテイ</t>
    </rPh>
    <rPh sb="31" eb="33">
      <t>トウジツ</t>
    </rPh>
    <rPh sb="35" eb="37">
      <t>バショ</t>
    </rPh>
    <phoneticPr fontId="1"/>
  </si>
  <si>
    <t>■対象：高校生以上
■定員：15名
■申込：事前申込制・先着順　＊受付は、12月下旬頃から開始予定（公園ホームページ等に掲載）電話受付
■参加費：200円
■持ち物：なし</t>
    <rPh sb="4" eb="7">
      <t>コウコウセイ</t>
    </rPh>
    <rPh sb="7" eb="9">
      <t>イジョウ</t>
    </rPh>
    <rPh sb="11" eb="13">
      <t>テイイン</t>
    </rPh>
    <rPh sb="16" eb="17">
      <t>メイ</t>
    </rPh>
    <rPh sb="79" eb="80">
      <t>モ</t>
    </rPh>
    <rPh sb="81" eb="82">
      <t>モノ</t>
    </rPh>
    <phoneticPr fontId="2"/>
  </si>
  <si>
    <t>みのおこうえん自然観察会2月「冬越しする生きもの観察」</t>
    <rPh sb="15" eb="16">
      <t>フユ</t>
    </rPh>
    <rPh sb="16" eb="17">
      <t>コシ</t>
    </rPh>
    <rPh sb="20" eb="21">
      <t>イ</t>
    </rPh>
    <rPh sb="24" eb="26">
      <t>カンサツ</t>
    </rPh>
    <phoneticPr fontId="2"/>
  </si>
  <si>
    <t>2023年２月12日（日曜日）
10時から正午まで</t>
    <rPh sb="4" eb="5">
      <t>ネン</t>
    </rPh>
    <rPh sb="6" eb="7">
      <t>ガツ</t>
    </rPh>
    <rPh sb="9" eb="10">
      <t>ヒ</t>
    </rPh>
    <rPh sb="11" eb="12">
      <t>ヒ</t>
    </rPh>
    <rPh sb="12" eb="14">
      <t>ヨウビ</t>
    </rPh>
    <rPh sb="18" eb="19">
      <t>ジ</t>
    </rPh>
    <rPh sb="21" eb="23">
      <t>ショウゴ</t>
    </rPh>
    <phoneticPr fontId="2"/>
  </si>
  <si>
    <t>■対象：未就学児から小学生とその保護者
■定員：15名
■申込み方法：事前申込制・先着順　＊受付は、1月中旬頃から開始予定（公園ホームページに掲載）電話受付
■参加費：100円
■持ち物：お持ちの方は双眼鏡</t>
    <rPh sb="4" eb="8">
      <t>ミシュウガクジ</t>
    </rPh>
    <rPh sb="10" eb="13">
      <t>ショウガクセイ</t>
    </rPh>
    <rPh sb="16" eb="19">
      <t>ホゴシャ</t>
    </rPh>
    <rPh sb="21" eb="23">
      <t>テイイン</t>
    </rPh>
    <rPh sb="26" eb="27">
      <t>メイ</t>
    </rPh>
    <rPh sb="90" eb="91">
      <t>モ</t>
    </rPh>
    <rPh sb="92" eb="93">
      <t>モノ</t>
    </rPh>
    <rPh sb="95" eb="96">
      <t>モ</t>
    </rPh>
    <rPh sb="98" eb="99">
      <t>カタ</t>
    </rPh>
    <rPh sb="100" eb="103">
      <t>ソウガンキョウ</t>
    </rPh>
    <phoneticPr fontId="2"/>
  </si>
  <si>
    <t>山岳ライター・根岸真理さんといく、みのおの山シーズントレッキング
「冬こそ低山トレッキング－鉢伏山まで－」（仮称）</t>
    <rPh sb="34" eb="35">
      <t>フユ</t>
    </rPh>
    <rPh sb="37" eb="39">
      <t>テイザン</t>
    </rPh>
    <rPh sb="46" eb="48">
      <t>ハチブセ</t>
    </rPh>
    <rPh sb="48" eb="49">
      <t>ヤマ</t>
    </rPh>
    <rPh sb="54" eb="56">
      <t>カショウ</t>
    </rPh>
    <phoneticPr fontId="2"/>
  </si>
  <si>
    <t>2023年２月23日（木曜日・祝日）
10時から15時まで（予定）</t>
    <rPh sb="4" eb="5">
      <t>ネン</t>
    </rPh>
    <rPh sb="6" eb="7">
      <t>ガツ</t>
    </rPh>
    <rPh sb="9" eb="10">
      <t>ヒ</t>
    </rPh>
    <rPh sb="11" eb="12">
      <t>モク</t>
    </rPh>
    <rPh sb="12" eb="14">
      <t>ヨウビ</t>
    </rPh>
    <rPh sb="15" eb="17">
      <t>シュクジツ</t>
    </rPh>
    <rPh sb="21" eb="22">
      <t>ジ</t>
    </rPh>
    <rPh sb="26" eb="27">
      <t>ジ</t>
    </rPh>
    <rPh sb="30" eb="32">
      <t>ヨテイ</t>
    </rPh>
    <phoneticPr fontId="2"/>
  </si>
  <si>
    <t>昆虫ＤＩＹ「コオロギ相撲」</t>
    <rPh sb="0" eb="2">
      <t>コンチュウ</t>
    </rPh>
    <rPh sb="10" eb="12">
      <t>スモウ</t>
    </rPh>
    <phoneticPr fontId="2"/>
  </si>
  <si>
    <t>2023年２月26日（日曜日）
10時から正午まで</t>
    <rPh sb="4" eb="5">
      <t>ネン</t>
    </rPh>
    <rPh sb="6" eb="7">
      <t>ガツ</t>
    </rPh>
    <rPh sb="9" eb="10">
      <t>ヒ</t>
    </rPh>
    <rPh sb="11" eb="12">
      <t>ヒ</t>
    </rPh>
    <rPh sb="12" eb="14">
      <t>ヨウビ</t>
    </rPh>
    <rPh sb="18" eb="19">
      <t>ジ</t>
    </rPh>
    <rPh sb="21" eb="23">
      <t>ショウゴ</t>
    </rPh>
    <phoneticPr fontId="2"/>
  </si>
  <si>
    <t>コオロギ相撲って知ってる？　優勝者には賞状を進呈いたします。</t>
    <rPh sb="4" eb="6">
      <t>スモウ</t>
    </rPh>
    <rPh sb="8" eb="9">
      <t>シ</t>
    </rPh>
    <rPh sb="14" eb="17">
      <t>ユウショウシャ</t>
    </rPh>
    <rPh sb="19" eb="21">
      <t>ショウジョウ</t>
    </rPh>
    <rPh sb="22" eb="24">
      <t>シンテイ</t>
    </rPh>
    <phoneticPr fontId="2"/>
  </si>
  <si>
    <t>■対象：未就学児から小学生とその保護者
■定員：20名
■申込み方法：電話受付（事前申込制・抽選制）　＊抽選受付は、１月下旬頃から開始予定（昆虫館ホームページに掲載）
■参加費：100円
■持ち物：なし</t>
    <rPh sb="85" eb="88">
      <t>サンカヒ</t>
    </rPh>
    <rPh sb="92" eb="93">
      <t>エン</t>
    </rPh>
    <rPh sb="95" eb="96">
      <t>モ</t>
    </rPh>
    <rPh sb="97" eb="98">
      <t>モノ</t>
    </rPh>
    <phoneticPr fontId="2"/>
  </si>
  <si>
    <t>服部緑地</t>
    <rPh sb="0" eb="4">
      <t>ハットリリョクチ</t>
    </rPh>
    <phoneticPr fontId="2"/>
  </si>
  <si>
    <t>木の実のフォトスタンドと松ぼっくりのミニミニツリーづくり</t>
    <rPh sb="0" eb="1">
      <t>キ</t>
    </rPh>
    <rPh sb="2" eb="3">
      <t>ミ</t>
    </rPh>
    <rPh sb="12" eb="13">
      <t>マツ</t>
    </rPh>
    <phoneticPr fontId="1"/>
  </si>
  <si>
    <t>2022年12月4日(日曜日)
13時30分から15時30分まで</t>
    <rPh sb="11" eb="14">
      <t>ニチヨウビ</t>
    </rPh>
    <rPh sb="18" eb="19">
      <t>ジ</t>
    </rPh>
    <rPh sb="21" eb="22">
      <t>フン</t>
    </rPh>
    <rPh sb="26" eb="27">
      <t>ジ</t>
    </rPh>
    <phoneticPr fontId="1"/>
  </si>
  <si>
    <t>都市緑化植物園　第１スタジオ</t>
    <rPh sb="0" eb="2">
      <t>トシ</t>
    </rPh>
    <rPh sb="2" eb="4">
      <t>リョッカ</t>
    </rPh>
    <rPh sb="4" eb="7">
      <t>ショクブツエン</t>
    </rPh>
    <rPh sb="8" eb="9">
      <t>ダイ</t>
    </rPh>
    <phoneticPr fontId="1"/>
  </si>
  <si>
    <t>枝や木の実を使って、フォトスタンドとミニミニツリーを作ります。</t>
  </si>
  <si>
    <t>■服部緑地都市緑化植物園
電話番号：06-6866-3621</t>
    <phoneticPr fontId="2"/>
  </si>
  <si>
    <t>■対象：どなたでも
■定員：16名
■申込：要事前申込、電話または来所で受付。
11月14日(月曜日)から受付開始　
■参加費：700円
■その他：別途入園料220円が必要・但し中学生以下は無料　※グルーガンを使用します。</t>
  </si>
  <si>
    <t>ミニ門松づくり</t>
    <rPh sb="2" eb="4">
      <t>カドマツ</t>
    </rPh>
    <phoneticPr fontId="1"/>
  </si>
  <si>
    <t>2022年12月17日(土曜日)
10時30分から正午まで
13時30分から15時00分まで</t>
    <rPh sb="4" eb="5">
      <t>ネン</t>
    </rPh>
    <rPh sb="7" eb="8">
      <t>ガツ</t>
    </rPh>
    <rPh sb="10" eb="11">
      <t>ニチ</t>
    </rPh>
    <rPh sb="12" eb="15">
      <t>ドヨウビ</t>
    </rPh>
    <rPh sb="32" eb="33">
      <t>ジ</t>
    </rPh>
    <rPh sb="35" eb="36">
      <t>フン</t>
    </rPh>
    <rPh sb="40" eb="41">
      <t>ジ</t>
    </rPh>
    <rPh sb="43" eb="44">
      <t>フン</t>
    </rPh>
    <phoneticPr fontId="12"/>
  </si>
  <si>
    <t>松、竹、梅やナンテンなどをあしらい、お正月用のミニ門松をつくります。</t>
    <rPh sb="0" eb="1">
      <t>マツ</t>
    </rPh>
    <rPh sb="2" eb="3">
      <t>タケ</t>
    </rPh>
    <rPh sb="4" eb="5">
      <t>ウメ</t>
    </rPh>
    <rPh sb="19" eb="21">
      <t>ショウガツ</t>
    </rPh>
    <rPh sb="21" eb="22">
      <t>ヨウ</t>
    </rPh>
    <rPh sb="25" eb="27">
      <t>カドマツ</t>
    </rPh>
    <phoneticPr fontId="2"/>
  </si>
  <si>
    <t>都市緑化植物園　第１スタジオ</t>
    <rPh sb="8" eb="9">
      <t>ダイ</t>
    </rPh>
    <phoneticPr fontId="1"/>
  </si>
  <si>
    <t>ゆったりと深く呼吸する・・・それだけで心とからだは変わります。
自分で自分自身を癒し、整える「ヨーガ・セラピー」を一緒にはじめてみませんか？</t>
    <phoneticPr fontId="2"/>
  </si>
  <si>
    <t>温室のトロピカルな緑を眺めながら、ゆったりとフラで心と体をときほぐしましょう♪</t>
  </si>
  <si>
    <t>しょくぶつえんの育みサロン　音楽で赤ちゃんとあそぼう</t>
    <rPh sb="8" eb="9">
      <t>ハグク</t>
    </rPh>
    <rPh sb="14" eb="16">
      <t>オンガク</t>
    </rPh>
    <rPh sb="17" eb="18">
      <t>アカ</t>
    </rPh>
    <phoneticPr fontId="1"/>
  </si>
  <si>
    <t>都市緑化植物園　第１スタジオ</t>
  </si>
  <si>
    <t>カスタネットやハンドベルなどを使って季節の歌を歌ったり、合奏して、親子で楽しく遊びます。</t>
    <rPh sb="15" eb="16">
      <t>ツカ</t>
    </rPh>
    <rPh sb="33" eb="35">
      <t>オヤコ</t>
    </rPh>
    <rPh sb="36" eb="37">
      <t>タノ</t>
    </rPh>
    <rPh sb="39" eb="40">
      <t>アソ</t>
    </rPh>
    <phoneticPr fontId="1"/>
  </si>
  <si>
    <t>ホスピタルアート</t>
    <phoneticPr fontId="1"/>
  </si>
  <si>
    <t>都市緑化植物園第１スタジオ＆園内</t>
    <rPh sb="7" eb="8">
      <t>ダイ</t>
    </rPh>
    <rPh sb="14" eb="16">
      <t>エンナイ</t>
    </rPh>
    <phoneticPr fontId="1"/>
  </si>
  <si>
    <t>近畿大学文学部文化デザイン学科の皆さんがプロデュースするキッズ向けイベント。ご家族でぜひ、お越しください。</t>
    <rPh sb="0" eb="4">
      <t>キンキダイガク</t>
    </rPh>
    <rPh sb="4" eb="7">
      <t>ブンガクブ</t>
    </rPh>
    <rPh sb="7" eb="9">
      <t>ブンカ</t>
    </rPh>
    <rPh sb="13" eb="15">
      <t>ガッカ</t>
    </rPh>
    <rPh sb="16" eb="17">
      <t>ミナ</t>
    </rPh>
    <rPh sb="31" eb="32">
      <t>ム</t>
    </rPh>
    <rPh sb="39" eb="41">
      <t>カゾク</t>
    </rPh>
    <rPh sb="46" eb="47">
      <t>コ</t>
    </rPh>
    <phoneticPr fontId="1"/>
  </si>
  <si>
    <t>■服部緑地都市緑化植物園
電話番号：06-6866-3621</t>
    <phoneticPr fontId="12"/>
  </si>
  <si>
    <t>■対象：3歳から小学3年生までのお子さまとその保護者
■定員：15組
■申込：要事前申込み、電話または来所で受付。12月22日(木曜日)から受付開始　
■参加費：無料
■その他：※別途入園料220円が必要・但し中学生以下は無料</t>
    <rPh sb="5" eb="6">
      <t>サイ</t>
    </rPh>
    <phoneticPr fontId="12"/>
  </si>
  <si>
    <t>2023年１月25日（水曜日）
10時30分から正午まで</t>
    <rPh sb="4" eb="5">
      <t>ネン</t>
    </rPh>
    <rPh sb="6" eb="7">
      <t>ガツ</t>
    </rPh>
    <rPh sb="9" eb="10">
      <t>ニチ</t>
    </rPh>
    <rPh sb="11" eb="14">
      <t>スイヨウビ</t>
    </rPh>
    <rPh sb="18" eb="19">
      <t>ジ</t>
    </rPh>
    <rPh sb="21" eb="22">
      <t>フン</t>
    </rPh>
    <phoneticPr fontId="1"/>
  </si>
  <si>
    <t>お花に触れると心が癒されます。育児で忙しい毎日、自分で選んだお花をアレンジしてゆとりあるひと時を一緒に過ごしましょう。</t>
    <rPh sb="1" eb="2">
      <t>ハナ</t>
    </rPh>
    <rPh sb="3" eb="4">
      <t>フ</t>
    </rPh>
    <rPh sb="7" eb="8">
      <t>ココロ</t>
    </rPh>
    <rPh sb="9" eb="10">
      <t>イヤ</t>
    </rPh>
    <rPh sb="15" eb="17">
      <t>イクジ</t>
    </rPh>
    <rPh sb="18" eb="19">
      <t>イソガ</t>
    </rPh>
    <rPh sb="21" eb="23">
      <t>マイニチ</t>
    </rPh>
    <rPh sb="24" eb="26">
      <t>ジブン</t>
    </rPh>
    <rPh sb="27" eb="28">
      <t>エラ</t>
    </rPh>
    <rPh sb="31" eb="32">
      <t>ハナ</t>
    </rPh>
    <rPh sb="46" eb="47">
      <t>トキ</t>
    </rPh>
    <rPh sb="48" eb="50">
      <t>イッショ</t>
    </rPh>
    <rPh sb="51" eb="52">
      <t>ス</t>
    </rPh>
    <phoneticPr fontId="1"/>
  </si>
  <si>
    <t>■対象：2才までのお子様とママ
■定員：18名 
■申込：要事前申込み、電話または来所で受付。
12月26日(月曜日)から受付開始　
■参加費：1,000円
■その他：※別途入園料220円が必要・但し中学生以下は無料</t>
    <phoneticPr fontId="12"/>
  </si>
  <si>
    <t>しょくぶつえんでバレンタイン花育教室</t>
    <rPh sb="14" eb="15">
      <t>ハナ</t>
    </rPh>
    <rPh sb="15" eb="16">
      <t>イク</t>
    </rPh>
    <rPh sb="16" eb="18">
      <t>キョウシツ</t>
    </rPh>
    <phoneticPr fontId="1"/>
  </si>
  <si>
    <t>器の飾りつけからお花のアレンジまで自分で作ったフラワーアレンジメントを大切な人にプレゼントしましょう。</t>
    <rPh sb="0" eb="1">
      <t>ウツワ</t>
    </rPh>
    <rPh sb="2" eb="3">
      <t>カザ</t>
    </rPh>
    <rPh sb="9" eb="10">
      <t>ハナ</t>
    </rPh>
    <rPh sb="17" eb="19">
      <t>ジブン</t>
    </rPh>
    <rPh sb="20" eb="21">
      <t>ツク</t>
    </rPh>
    <rPh sb="35" eb="37">
      <t>タイセツ</t>
    </rPh>
    <rPh sb="38" eb="39">
      <t>ヒト</t>
    </rPh>
    <phoneticPr fontId="1"/>
  </si>
  <si>
    <t>クリスマスイルミネーション</t>
    <phoneticPr fontId="1"/>
  </si>
  <si>
    <t>パークセンター</t>
    <phoneticPr fontId="1"/>
  </si>
  <si>
    <t>今年もパークセンター内外に設置したイルミネーションが点灯します。冬の山田池公園をお楽しみください。</t>
    <phoneticPr fontId="1"/>
  </si>
  <si>
    <t>クリスマスリースづくり</t>
    <phoneticPr fontId="1"/>
  </si>
  <si>
    <t>公園にある木の実、木の葉など自然の素材を利用してクリスマスリースを作ります。</t>
    <rPh sb="0" eb="2">
      <t>コウエン</t>
    </rPh>
    <rPh sb="5" eb="6">
      <t>キ</t>
    </rPh>
    <rPh sb="7" eb="8">
      <t>ミ</t>
    </rPh>
    <rPh sb="9" eb="10">
      <t>コ</t>
    </rPh>
    <rPh sb="11" eb="12">
      <t>ハ</t>
    </rPh>
    <rPh sb="14" eb="16">
      <t>シゼン</t>
    </rPh>
    <rPh sb="17" eb="19">
      <t>ソザイ</t>
    </rPh>
    <rPh sb="20" eb="22">
      <t>リヨウ</t>
    </rPh>
    <rPh sb="33" eb="34">
      <t>ツク</t>
    </rPh>
    <phoneticPr fontId="1"/>
  </si>
  <si>
    <t>■参加費：1000円
■先着順　10名
■申込：電話にて受付
■受付開始は未定（公園ホームページ及び園内掲示板にてお知らせします。）</t>
    <rPh sb="18" eb="19">
      <t>メイ</t>
    </rPh>
    <phoneticPr fontId="2"/>
  </si>
  <si>
    <t>親子で楽しむもちつき</t>
    <rPh sb="0" eb="2">
      <t>オヤコ</t>
    </rPh>
    <rPh sb="3" eb="4">
      <t>タノ</t>
    </rPh>
    <phoneticPr fontId="1"/>
  </si>
  <si>
    <t>2023年１月15日（日曜日）
10時から正午まで</t>
    <rPh sb="4" eb="5">
      <t>ネン</t>
    </rPh>
    <rPh sb="6" eb="7">
      <t>ガツ</t>
    </rPh>
    <rPh sb="9" eb="10">
      <t>ニチ</t>
    </rPh>
    <rPh sb="11" eb="14">
      <t>ニチヨウビ</t>
    </rPh>
    <rPh sb="18" eb="19">
      <t>ジ</t>
    </rPh>
    <rPh sb="21" eb="23">
      <t>ショウゴ</t>
    </rPh>
    <phoneticPr fontId="2"/>
  </si>
  <si>
    <t>実りの里で収穫したもち米でもちつき体験を。家族で昔懐かしい、もちつきを楽しみましょう。</t>
    <phoneticPr fontId="2"/>
  </si>
  <si>
    <t>■山田池公園パークセンター
電話番号：072-866-6132</t>
    <phoneticPr fontId="12"/>
  </si>
  <si>
    <t>■先着順　20組（ただし、小学生以下の子どもを含むご家族）
■参加費：無料
■受付開始は未定（公園ホームページ及び園内掲示板にてお知らせします。）</t>
    <phoneticPr fontId="12"/>
  </si>
  <si>
    <t>早春の俳句大募集</t>
    <rPh sb="0" eb="2">
      <t>ソウシュン</t>
    </rPh>
    <rPh sb="3" eb="5">
      <t>ハイク</t>
    </rPh>
    <rPh sb="5" eb="8">
      <t>ダイボシュウ</t>
    </rPh>
    <phoneticPr fontId="1"/>
  </si>
  <si>
    <t>花木園（梅林）</t>
    <rPh sb="0" eb="3">
      <t>カボクエン</t>
    </rPh>
    <rPh sb="4" eb="6">
      <t>バイリン</t>
    </rPh>
    <phoneticPr fontId="1"/>
  </si>
  <si>
    <t>梅にまつわる俳句を募集し、応募作品を梅林内特設掲示板に展示します。全応募作品の中から優秀作品を選び表彰します!</t>
    <rPh sb="0" eb="1">
      <t>ウメ</t>
    </rPh>
    <rPh sb="6" eb="8">
      <t>ハイク</t>
    </rPh>
    <rPh sb="9" eb="11">
      <t>ボシュウ</t>
    </rPh>
    <rPh sb="13" eb="15">
      <t>オウボ</t>
    </rPh>
    <rPh sb="15" eb="17">
      <t>サクヒン</t>
    </rPh>
    <rPh sb="18" eb="20">
      <t>バイリン</t>
    </rPh>
    <rPh sb="20" eb="21">
      <t>ナイ</t>
    </rPh>
    <rPh sb="21" eb="23">
      <t>トクセツ</t>
    </rPh>
    <rPh sb="23" eb="26">
      <t>ケイジバン</t>
    </rPh>
    <rPh sb="27" eb="29">
      <t>テンジ</t>
    </rPh>
    <rPh sb="33" eb="34">
      <t>ゼン</t>
    </rPh>
    <rPh sb="34" eb="36">
      <t>オウボ</t>
    </rPh>
    <rPh sb="36" eb="38">
      <t>サクヒン</t>
    </rPh>
    <rPh sb="39" eb="40">
      <t>ナカ</t>
    </rPh>
    <rPh sb="42" eb="44">
      <t>ユウシュウ</t>
    </rPh>
    <rPh sb="44" eb="46">
      <t>サクヒン</t>
    </rPh>
    <rPh sb="47" eb="48">
      <t>エラ</t>
    </rPh>
    <rPh sb="49" eb="51">
      <t>ヒョウショウ</t>
    </rPh>
    <phoneticPr fontId="1"/>
  </si>
  <si>
    <t>■対象：どなたでも
■申込方法：花木園（梅林）の特設応募箱にて受付。（応募用紙は特設応募箱横に設置しています）
■参加費：無料
■１名につき１句まで</t>
    <rPh sb="31" eb="33">
      <t>ウケツケ</t>
    </rPh>
    <rPh sb="35" eb="39">
      <t>オウボヨウシ</t>
    </rPh>
    <rPh sb="40" eb="42">
      <t>トクセツ</t>
    </rPh>
    <rPh sb="42" eb="44">
      <t>オウボ</t>
    </rPh>
    <rPh sb="44" eb="45">
      <t>バコ</t>
    </rPh>
    <rPh sb="45" eb="46">
      <t>ヨコ</t>
    </rPh>
    <rPh sb="47" eb="49">
      <t>セッチ</t>
    </rPh>
    <rPh sb="57" eb="60">
      <t>サンカヒ</t>
    </rPh>
    <rPh sb="66" eb="67">
      <t>メイ</t>
    </rPh>
    <phoneticPr fontId="2"/>
  </si>
  <si>
    <t>冬の野鳥観察会</t>
    <rPh sb="0" eb="1">
      <t>フユ</t>
    </rPh>
    <rPh sb="2" eb="7">
      <t>ヤチョウカンサツカイ</t>
    </rPh>
    <phoneticPr fontId="2"/>
  </si>
  <si>
    <t>2023年１月14日（土曜日）
10時から正午まで</t>
    <rPh sb="4" eb="5">
      <t>ネン</t>
    </rPh>
    <rPh sb="6" eb="7">
      <t>ツキ</t>
    </rPh>
    <rPh sb="9" eb="10">
      <t>ヒ</t>
    </rPh>
    <rPh sb="11" eb="14">
      <t>ドヨウビ</t>
    </rPh>
    <rPh sb="18" eb="19">
      <t>ジ</t>
    </rPh>
    <rPh sb="21" eb="23">
      <t>ショウゴ</t>
    </rPh>
    <phoneticPr fontId="2"/>
  </si>
  <si>
    <t>寝屋川公園内</t>
    <rPh sb="0" eb="5">
      <t>ネヤガワコウエン</t>
    </rPh>
    <rPh sb="5" eb="6">
      <t>ナイ</t>
    </rPh>
    <phoneticPr fontId="2"/>
  </si>
  <si>
    <t>寝屋川公園には、たくさんの野鳥がやってきます。
特に冬はベストシーズンです。一緒に園内の散策をしてバードウォッチングしませんか？</t>
    <phoneticPr fontId="2"/>
  </si>
  <si>
    <t>■寝屋川公園管理事務所
電話番号：072-824-8800</t>
    <rPh sb="1" eb="6">
      <t>ネヤガワコウエン</t>
    </rPh>
    <rPh sb="6" eb="11">
      <t>カンリジムショ</t>
    </rPh>
    <rPh sb="12" eb="16">
      <t>デンワバンゴウ</t>
    </rPh>
    <phoneticPr fontId="2"/>
  </si>
  <si>
    <t>■対象：どなたでも
■定員：先着20人
■要事前申込み：12月14日（水曜日）より公園管理事務所で窓口・電話にて受付
■参加費：無料（駐車場は有料）
■持ち物：軽装で歩きやすい靴、帽子、水筒</t>
    <rPh sb="1" eb="3">
      <t>タイショウ</t>
    </rPh>
    <rPh sb="18" eb="19">
      <t>ヒト</t>
    </rPh>
    <rPh sb="21" eb="22">
      <t>ヨウ</t>
    </rPh>
    <rPh sb="22" eb="24">
      <t>ジゼン</t>
    </rPh>
    <rPh sb="24" eb="26">
      <t>モウシコミ</t>
    </rPh>
    <rPh sb="30" eb="31">
      <t>ツキ</t>
    </rPh>
    <rPh sb="33" eb="34">
      <t>ヒ</t>
    </rPh>
    <rPh sb="64" eb="66">
      <t>ムリョウ</t>
    </rPh>
    <rPh sb="67" eb="70">
      <t>チュウシャジョウ</t>
    </rPh>
    <rPh sb="71" eb="73">
      <t>ユウリョウ</t>
    </rPh>
    <phoneticPr fontId="2"/>
  </si>
  <si>
    <t>鬼！逃走中！</t>
    <rPh sb="0" eb="1">
      <t>オニ</t>
    </rPh>
    <rPh sb="2" eb="5">
      <t>トウソウチュウ</t>
    </rPh>
    <phoneticPr fontId="2"/>
  </si>
  <si>
    <t>寝屋川公園内(ケヤキ通り）にある鬼のお面の数を探して答えていただきます。色々な鬼が意外な場所に隠れているので注意して探してくださいね。正解した方から先着順でプレゼントをお渡しします！</t>
    <rPh sb="0" eb="3">
      <t>ネヤガワ</t>
    </rPh>
    <rPh sb="3" eb="5">
      <t>コウエン</t>
    </rPh>
    <rPh sb="4" eb="6">
      <t>エンナイ</t>
    </rPh>
    <rPh sb="10" eb="11">
      <t>トオ</t>
    </rPh>
    <rPh sb="16" eb="17">
      <t>オニ</t>
    </rPh>
    <rPh sb="19" eb="20">
      <t>メン</t>
    </rPh>
    <rPh sb="21" eb="22">
      <t>カズ</t>
    </rPh>
    <rPh sb="23" eb="24">
      <t>サガ</t>
    </rPh>
    <rPh sb="26" eb="27">
      <t>コタ</t>
    </rPh>
    <rPh sb="36" eb="38">
      <t>イロイロ</t>
    </rPh>
    <rPh sb="39" eb="40">
      <t>オニ</t>
    </rPh>
    <rPh sb="41" eb="43">
      <t>イガイ</t>
    </rPh>
    <rPh sb="44" eb="46">
      <t>バショ</t>
    </rPh>
    <rPh sb="47" eb="48">
      <t>カク</t>
    </rPh>
    <rPh sb="54" eb="56">
      <t>チュウイ</t>
    </rPh>
    <rPh sb="58" eb="59">
      <t>サガ</t>
    </rPh>
    <rPh sb="67" eb="69">
      <t>セイカイ</t>
    </rPh>
    <rPh sb="71" eb="72">
      <t>カタ</t>
    </rPh>
    <rPh sb="74" eb="77">
      <t>センチャクジュン</t>
    </rPh>
    <rPh sb="85" eb="86">
      <t>ワタ</t>
    </rPh>
    <phoneticPr fontId="2"/>
  </si>
  <si>
    <t>■対象：どなたでも
■定員：先着100人
■申込み：期間中の10時～16時、公園管理事務所窓口にて受付
■参加費：無料（駐車場は有料）</t>
    <rPh sb="1" eb="3">
      <t>タイショウ</t>
    </rPh>
    <rPh sb="19" eb="20">
      <t>ヒト</t>
    </rPh>
    <rPh sb="22" eb="24">
      <t>モウシコミ</t>
    </rPh>
    <rPh sb="26" eb="29">
      <t>キカンチュウ</t>
    </rPh>
    <rPh sb="32" eb="33">
      <t>ジ</t>
    </rPh>
    <rPh sb="36" eb="37">
      <t>ジ</t>
    </rPh>
    <rPh sb="38" eb="40">
      <t>コウエン</t>
    </rPh>
    <rPh sb="40" eb="42">
      <t>カンリ</t>
    </rPh>
    <rPh sb="49" eb="51">
      <t>ウケツケ</t>
    </rPh>
    <rPh sb="57" eb="59">
      <t>ムリョウ</t>
    </rPh>
    <rPh sb="60" eb="63">
      <t>チュウシャジョウ</t>
    </rPh>
    <rPh sb="64" eb="66">
      <t>ユウリョウ</t>
    </rPh>
    <phoneticPr fontId="2"/>
  </si>
  <si>
    <t>公園の四季を楽しむ散歩俱楽部　その４</t>
    <rPh sb="0" eb="2">
      <t>コウエン</t>
    </rPh>
    <rPh sb="3" eb="5">
      <t>シキ</t>
    </rPh>
    <rPh sb="6" eb="7">
      <t>タノ</t>
    </rPh>
    <rPh sb="9" eb="14">
      <t>サンポクラブ</t>
    </rPh>
    <phoneticPr fontId="2"/>
  </si>
  <si>
    <t>2023年２月６日（月曜日）
10時から正午まで</t>
    <rPh sb="4" eb="5">
      <t>ネン</t>
    </rPh>
    <rPh sb="6" eb="7">
      <t>ツキ</t>
    </rPh>
    <rPh sb="8" eb="9">
      <t>ヒ</t>
    </rPh>
    <rPh sb="10" eb="13">
      <t>ゲツヨウビ</t>
    </rPh>
    <rPh sb="17" eb="18">
      <t>ジ</t>
    </rPh>
    <rPh sb="20" eb="22">
      <t>ショウゴ</t>
    </rPh>
    <phoneticPr fontId="2"/>
  </si>
  <si>
    <t>公園散歩シリーズ『春を待つ公園の樹木たち』をテーマに、参加者の方と公園をゆっくり散策して、目・耳で少し早く春を感じてもらいましょう。</t>
    <rPh sb="0" eb="4">
      <t>コウエンサンポ</t>
    </rPh>
    <phoneticPr fontId="2"/>
  </si>
  <si>
    <t>■対象：どなたでも
■定員：先着20人
■要事前申込み：１月６日（金曜日）より公園管理事務所で窓口・電話にて受付
■参加費：無料（駐車場は有料）
■持ち物：軽装で歩きやすい靴、帽子、水筒</t>
    <rPh sb="1" eb="3">
      <t>タイショウ</t>
    </rPh>
    <rPh sb="18" eb="19">
      <t>ヒト</t>
    </rPh>
    <rPh sb="74" eb="75">
      <t>モ</t>
    </rPh>
    <rPh sb="76" eb="77">
      <t>モノ</t>
    </rPh>
    <rPh sb="78" eb="80">
      <t>ケイソウ</t>
    </rPh>
    <rPh sb="81" eb="82">
      <t>アル</t>
    </rPh>
    <rPh sb="86" eb="87">
      <t>クツ</t>
    </rPh>
    <rPh sb="88" eb="90">
      <t>ボウシ</t>
    </rPh>
    <rPh sb="91" eb="93">
      <t>スイトウ</t>
    </rPh>
    <phoneticPr fontId="2"/>
  </si>
  <si>
    <t>クリスマスリースづくり</t>
    <phoneticPr fontId="2"/>
  </si>
  <si>
    <t>会議室</t>
    <rPh sb="0" eb="3">
      <t>カイギシツ</t>
    </rPh>
    <phoneticPr fontId="2"/>
  </si>
  <si>
    <t>クリスマスリースの手作り講座です。
小さいお子様でも簡単に作れますので、ぜひ、ご参加ください。</t>
    <rPh sb="9" eb="11">
      <t>テヅク</t>
    </rPh>
    <rPh sb="12" eb="14">
      <t>コウザ</t>
    </rPh>
    <rPh sb="18" eb="19">
      <t>チイ</t>
    </rPh>
    <rPh sb="22" eb="24">
      <t>コサマ</t>
    </rPh>
    <rPh sb="26" eb="28">
      <t>カンタン</t>
    </rPh>
    <rPh sb="29" eb="30">
      <t>ツク</t>
    </rPh>
    <rPh sb="40" eb="42">
      <t>サンカ</t>
    </rPh>
    <phoneticPr fontId="2"/>
  </si>
  <si>
    <t>クズの葉取りを行います。
公園の美化活動に一緒に取り組んで爽やかな汗を流しませんか？</t>
    <rPh sb="13" eb="15">
      <t>コウエン</t>
    </rPh>
    <rPh sb="16" eb="20">
      <t>ビカカツドウ</t>
    </rPh>
    <rPh sb="21" eb="23">
      <t>イッショ</t>
    </rPh>
    <rPh sb="24" eb="25">
      <t>ト</t>
    </rPh>
    <rPh sb="26" eb="27">
      <t>ク</t>
    </rPh>
    <rPh sb="29" eb="30">
      <t>サワ</t>
    </rPh>
    <rPh sb="33" eb="34">
      <t>アセ</t>
    </rPh>
    <rPh sb="35" eb="36">
      <t>ナガ</t>
    </rPh>
    <phoneticPr fontId="2"/>
  </si>
  <si>
    <t>円形花壇</t>
    <rPh sb="0" eb="2">
      <t>エンケイ</t>
    </rPh>
    <rPh sb="2" eb="4">
      <t>カダン</t>
    </rPh>
    <phoneticPr fontId="2"/>
  </si>
  <si>
    <t>チューリップの植え付け予定です。あなたの植えたチューリップが春に大輪の花を咲かせます！</t>
    <phoneticPr fontId="2"/>
  </si>
  <si>
    <t>ミニ門松づくり</t>
    <rPh sb="2" eb="4">
      <t>カドマツ</t>
    </rPh>
    <phoneticPr fontId="2"/>
  </si>
  <si>
    <t>ミニ門松の手作り講座です。縁起物をつくって新年を迎えましょう！</t>
    <rPh sb="2" eb="4">
      <t>カドマツ</t>
    </rPh>
    <rPh sb="5" eb="7">
      <t>テヅク</t>
    </rPh>
    <rPh sb="8" eb="10">
      <t>コウザ</t>
    </rPh>
    <rPh sb="13" eb="16">
      <t>エンギモノ</t>
    </rPh>
    <rPh sb="21" eb="23">
      <t>シンネン</t>
    </rPh>
    <rPh sb="24" eb="25">
      <t>ムカ</t>
    </rPh>
    <phoneticPr fontId="2"/>
  </si>
  <si>
    <t>きらきらナイト</t>
    <phoneticPr fontId="2"/>
  </si>
  <si>
    <t>2022年12月３日（土曜日）
15時から19時頃まで</t>
    <phoneticPr fontId="2"/>
  </si>
  <si>
    <t>中地区　
花の道</t>
    <phoneticPr fontId="2"/>
  </si>
  <si>
    <t>■久宝寺緑地管理事務所
電話番号：072-992-2490</t>
  </si>
  <si>
    <t>■申込不要
■参加費：無料 ※一部有料物販有</t>
    <rPh sb="1" eb="3">
      <t>モウシコミ</t>
    </rPh>
    <rPh sb="3" eb="5">
      <t>フヨウ</t>
    </rPh>
    <rPh sb="7" eb="10">
      <t>サンカヒ</t>
    </rPh>
    <rPh sb="11" eb="13">
      <t>ムリョウ</t>
    </rPh>
    <rPh sb="15" eb="17">
      <t>イチブ</t>
    </rPh>
    <rPh sb="17" eb="19">
      <t>ユウリョウ</t>
    </rPh>
    <rPh sb="19" eb="21">
      <t>ブッパン</t>
    </rPh>
    <rPh sb="21" eb="22">
      <t>アリ</t>
    </rPh>
    <phoneticPr fontId="2"/>
  </si>
  <si>
    <t>みどり塾　ミニ門松作り</t>
    <rPh sb="7" eb="9">
      <t>カドマツ</t>
    </rPh>
    <rPh sb="9" eb="10">
      <t>ツク</t>
    </rPh>
    <phoneticPr fontId="2"/>
  </si>
  <si>
    <t>2022年12月18日（日曜日）
10時から11時30分まで</t>
    <phoneticPr fontId="2"/>
  </si>
  <si>
    <t>中地区　
ボランティアルーム</t>
    <phoneticPr fontId="2"/>
  </si>
  <si>
    <t>植物の専門家の先生に、植物を使ったクラフトや寄せ植えのテクニックを教わります。
今回はお正月に向けての門松作りです。</t>
    <rPh sb="44" eb="46">
      <t>ショウガツ</t>
    </rPh>
    <rPh sb="47" eb="48">
      <t>ム</t>
    </rPh>
    <rPh sb="51" eb="54">
      <t>カドマツツク</t>
    </rPh>
    <phoneticPr fontId="2"/>
  </si>
  <si>
    <t>レッツ久宝探検隊　クリスマスリースを作ろう</t>
    <rPh sb="3" eb="8">
      <t>キュウホウタンケンタイ</t>
    </rPh>
    <rPh sb="18" eb="19">
      <t>ツク</t>
    </rPh>
    <phoneticPr fontId="2"/>
  </si>
  <si>
    <t>つる性植物や秋の野山にどんなものがあるかを学び、オリジナルのクリスマスリースを作ります。</t>
    <rPh sb="39" eb="40">
      <t>ツク</t>
    </rPh>
    <phoneticPr fontId="2"/>
  </si>
  <si>
    <t>ノルディックウォーキング講習会　</t>
  </si>
  <si>
    <t>2022年12月４日（日曜日）
13時30分から15時まで</t>
    <phoneticPr fontId="2"/>
  </si>
  <si>
    <t>中地区　
スポーツハウス</t>
    <phoneticPr fontId="2"/>
  </si>
  <si>
    <t>「いつまでも自分の足で歩けるカラダづくり」
姿勢が良くなり、歩幅が広がるウォーキング。すなわち「若返り」のノルディックウォーキング。２本のポールをうまく使って、効率の良い全身運動ができるコツを教えます。</t>
    <phoneticPr fontId="2"/>
  </si>
  <si>
    <t>川原ウォーキング講習会　</t>
  </si>
  <si>
    <t>2022年12月12日（月曜日）
８時30分から９時30分まで</t>
    <phoneticPr fontId="2"/>
  </si>
  <si>
    <t>北地区　
インフォ
メーション</t>
    <phoneticPr fontId="2"/>
  </si>
  <si>
    <t>姿勢改善特化型リハビリウォーキング！
一生涯自分の足で歩くために転倒しにくい体づくりに取り組みましょう！
２本のポールを使った効果的な歩き方を教わります。すでにポールウォーキングを楽しんでいらっしゃる方も、インストラクターにフォームのアドバイスを受けて、園内を歩き、さらに運動効果を高めませんか？</t>
    <phoneticPr fontId="2"/>
  </si>
  <si>
    <t>■久宝寺緑地管理事務所
電話番号：072-992-2489</t>
    <phoneticPr fontId="2"/>
  </si>
  <si>
    <t>北地区　
健康広場</t>
    <phoneticPr fontId="2"/>
  </si>
  <si>
    <t>2023年１月22日（日曜日）
10時から16時まで</t>
    <phoneticPr fontId="2"/>
  </si>
  <si>
    <t>マルシェのコンセプトに賛同していただける出店者さまも募集しています。</t>
  </si>
  <si>
    <t>みどり塾「ジュリアンのハンギングバスケット」</t>
    <phoneticPr fontId="12"/>
  </si>
  <si>
    <t>植物の専門家の先生に、植物を使ったクラフトや寄せ植えのテクニックを教わります。
今回はジュリアンを使ったカラフルハンギングバスケットを作ります。</t>
    <rPh sb="49" eb="50">
      <t>ツカ</t>
    </rPh>
    <rPh sb="67" eb="68">
      <t>ツク</t>
    </rPh>
    <phoneticPr fontId="2"/>
  </si>
  <si>
    <t>レッツ久宝探検隊「春の野草を見つけ七草粥を食べよう」</t>
    <rPh sb="3" eb="8">
      <t>キュウホウタンケンタイ</t>
    </rPh>
    <phoneticPr fontId="2"/>
  </si>
  <si>
    <t>いろんな野草が生え、一つ一つに名前があることを学び野草に親しみましょう。
また、節句の歴史と春の七草を学び七草粥を食べてみましょう。</t>
    <rPh sb="4" eb="6">
      <t>ヤソウ</t>
    </rPh>
    <rPh sb="7" eb="8">
      <t>ハ</t>
    </rPh>
    <rPh sb="10" eb="11">
      <t>ヒト</t>
    </rPh>
    <rPh sb="12" eb="13">
      <t>ヒト</t>
    </rPh>
    <rPh sb="15" eb="17">
      <t>ナマエ</t>
    </rPh>
    <rPh sb="23" eb="24">
      <t>マナ</t>
    </rPh>
    <rPh sb="25" eb="27">
      <t>ノクサ</t>
    </rPh>
    <rPh sb="28" eb="29">
      <t>シタ</t>
    </rPh>
    <rPh sb="40" eb="42">
      <t>セック</t>
    </rPh>
    <rPh sb="43" eb="45">
      <t>レキシ</t>
    </rPh>
    <rPh sb="46" eb="47">
      <t>ハル</t>
    </rPh>
    <rPh sb="48" eb="50">
      <t>ナナクサ</t>
    </rPh>
    <rPh sb="51" eb="52">
      <t>マナ</t>
    </rPh>
    <rPh sb="53" eb="55">
      <t>ナナクサ</t>
    </rPh>
    <rPh sb="55" eb="56">
      <t>カユ</t>
    </rPh>
    <rPh sb="57" eb="58">
      <t>タ</t>
    </rPh>
    <phoneticPr fontId="2"/>
  </si>
  <si>
    <t>姿勢改善特化型リハビリウォーキング！
一生涯自分の足で歩くために転倒しにくい体づくりに取り組みましょう！
２本のポールを使った効果的な歩き方を教わります。すでにポールウォーキングを楽しんでいらっしゃる方も、インストラクターにフォームのアドバイスを受けて、園内を歩き、さらに運動効果を高めませんか？</t>
    <phoneticPr fontId="12"/>
  </si>
  <si>
    <t>大阪ピンコロクラブ「うんどう教室」・「うんどう習慣日」</t>
  </si>
  <si>
    <t>介護に頼らない、自立した生活を送る為のお手伝いとして、生活にかかわりの深い４種類の運動に、準備運動、整理運動を加えたうんどうプログラムを、トレーナーが指導致します。そして習慣日には、習慣化するために楽しくトレ－ナーと一緒に質問しながら運動しましょう。
おはよううんどう、つまずかないうんどう、かいだんうんどう、全身のびのびうんどうなど、いろいろな運動をトレーナーと一緒に楽しく運動をして体力づくりをします。</t>
    <phoneticPr fontId="2"/>
  </si>
  <si>
    <t>節分祭</t>
    <rPh sb="0" eb="2">
      <t>セツブン</t>
    </rPh>
    <rPh sb="2" eb="3">
      <t>サイ</t>
    </rPh>
    <phoneticPr fontId="2"/>
  </si>
  <si>
    <t>2023年２月３日（金曜日）
13時30分から17時まで</t>
    <rPh sb="4" eb="5">
      <t>ネン</t>
    </rPh>
    <rPh sb="6" eb="7">
      <t>ガツ</t>
    </rPh>
    <rPh sb="8" eb="9">
      <t>ニチ</t>
    </rPh>
    <rPh sb="10" eb="13">
      <t>キンヨウビ</t>
    </rPh>
    <rPh sb="17" eb="18">
      <t>ジ</t>
    </rPh>
    <rPh sb="20" eb="21">
      <t>フン</t>
    </rPh>
    <rPh sb="25" eb="26">
      <t>ジ</t>
    </rPh>
    <phoneticPr fontId="2"/>
  </si>
  <si>
    <t>北地区
風の広場</t>
    <rPh sb="0" eb="3">
      <t>キタチク</t>
    </rPh>
    <rPh sb="4" eb="5">
      <t>カゼ</t>
    </rPh>
    <rPh sb="6" eb="8">
      <t>ヒロバ</t>
    </rPh>
    <phoneticPr fontId="2"/>
  </si>
  <si>
    <t>久宝寺緑地に鬼がやってくる！？みんなで鬼退治をしよう！節分にちなみ、豆まきイベントを開催。</t>
    <rPh sb="0" eb="5">
      <t>キュウホウジリョクチ</t>
    </rPh>
    <rPh sb="6" eb="7">
      <t>オニ</t>
    </rPh>
    <rPh sb="19" eb="22">
      <t>オニタイジ</t>
    </rPh>
    <rPh sb="27" eb="29">
      <t>セツブン</t>
    </rPh>
    <phoneticPr fontId="2"/>
  </si>
  <si>
    <t>■久宝寺緑地管理事務所
電話番号：072-992-2489</t>
    <phoneticPr fontId="12"/>
  </si>
  <si>
    <t>枚岡公園</t>
    <phoneticPr fontId="2"/>
  </si>
  <si>
    <t>正月飾りを作ろう</t>
    <rPh sb="0" eb="3">
      <t>ショウガツカザ</t>
    </rPh>
    <rPh sb="5" eb="6">
      <t>ツク</t>
    </rPh>
    <phoneticPr fontId="2"/>
  </si>
  <si>
    <t>2022年12月11日（日曜日）
（１）９時30分から正午まで
（２）13時15分から15時45分まで</t>
    <rPh sb="27" eb="29">
      <t>ショウゴ</t>
    </rPh>
    <rPh sb="37" eb="38">
      <t>ジ</t>
    </rPh>
    <rPh sb="40" eb="41">
      <t>フン</t>
    </rPh>
    <rPh sb="45" eb="46">
      <t>ジ</t>
    </rPh>
    <rPh sb="48" eb="49">
      <t>フン</t>
    </rPh>
    <phoneticPr fontId="2"/>
  </si>
  <si>
    <t>枚岡公園内・森の工作室にて</t>
    <rPh sb="4" eb="5">
      <t>ナイ</t>
    </rPh>
    <phoneticPr fontId="2"/>
  </si>
  <si>
    <t>稲わらでおしゃれな正月飾りを作って、気持ちの良い新年を迎えましょう。</t>
    <rPh sb="0" eb="1">
      <t>イナ</t>
    </rPh>
    <rPh sb="9" eb="11">
      <t>ショウガツ</t>
    </rPh>
    <rPh sb="11" eb="12">
      <t>カザ</t>
    </rPh>
    <rPh sb="14" eb="15">
      <t>ツク</t>
    </rPh>
    <rPh sb="18" eb="20">
      <t>キモ</t>
    </rPh>
    <rPh sb="22" eb="23">
      <t>ヨ</t>
    </rPh>
    <rPh sb="24" eb="26">
      <t>シンネン</t>
    </rPh>
    <rPh sb="27" eb="28">
      <t>ムカ</t>
    </rPh>
    <phoneticPr fontId="2"/>
  </si>
  <si>
    <t>コケ玉作り</t>
    <rPh sb="2" eb="3">
      <t>ダマ</t>
    </rPh>
    <rPh sb="3" eb="4">
      <t>ツク</t>
    </rPh>
    <phoneticPr fontId="2"/>
  </si>
  <si>
    <t>お正月用のコケ玉を作りをします。あなただけのオリジナルの作品で新年を迎えましょう。</t>
    <rPh sb="1" eb="4">
      <t>ショウガツヨウ</t>
    </rPh>
    <rPh sb="7" eb="8">
      <t>ダマ</t>
    </rPh>
    <rPh sb="9" eb="10">
      <t>ツク</t>
    </rPh>
    <rPh sb="28" eb="30">
      <t>サクヒン</t>
    </rPh>
    <rPh sb="31" eb="33">
      <t>シンネン</t>
    </rPh>
    <rPh sb="34" eb="35">
      <t>ムカ</t>
    </rPh>
    <phoneticPr fontId="2"/>
  </si>
  <si>
    <t>冬鳥観察会</t>
    <rPh sb="0" eb="5">
      <t>フユドリカンサツカイ</t>
    </rPh>
    <phoneticPr fontId="2"/>
  </si>
  <si>
    <t>2023年２月19日（日曜日）９時15分から正午まで
雨天中止：開催日前日17時の大阪府の天気予報で当日午前６時から正午までの降水確率が60％以上の場合は中止</t>
    <rPh sb="4" eb="5">
      <t>ネン</t>
    </rPh>
    <rPh sb="6" eb="7">
      <t>ガツ</t>
    </rPh>
    <rPh sb="9" eb="10">
      <t>ヒ</t>
    </rPh>
    <rPh sb="11" eb="12">
      <t>ヒ</t>
    </rPh>
    <rPh sb="12" eb="14">
      <t>ヨウビ</t>
    </rPh>
    <rPh sb="16" eb="17">
      <t>ジ</t>
    </rPh>
    <rPh sb="19" eb="20">
      <t>フン</t>
    </rPh>
    <rPh sb="22" eb="24">
      <t>ショウゴ</t>
    </rPh>
    <rPh sb="27" eb="31">
      <t>ウテンチュウシ</t>
    </rPh>
    <rPh sb="32" eb="37">
      <t>カイサイビゼンジツ</t>
    </rPh>
    <rPh sb="39" eb="40">
      <t>ジ</t>
    </rPh>
    <rPh sb="41" eb="44">
      <t>オオサカフ</t>
    </rPh>
    <rPh sb="45" eb="49">
      <t>テンキヨホウ</t>
    </rPh>
    <rPh sb="50" eb="52">
      <t>トウジツ</t>
    </rPh>
    <rPh sb="52" eb="54">
      <t>ゴゼン</t>
    </rPh>
    <rPh sb="55" eb="56">
      <t>ジ</t>
    </rPh>
    <rPh sb="58" eb="60">
      <t>ショウゴ</t>
    </rPh>
    <rPh sb="63" eb="67">
      <t>コウスイカクリツ</t>
    </rPh>
    <rPh sb="71" eb="73">
      <t>イジョウ</t>
    </rPh>
    <rPh sb="74" eb="76">
      <t>バアイ</t>
    </rPh>
    <rPh sb="77" eb="79">
      <t>チュウシ</t>
    </rPh>
    <phoneticPr fontId="2"/>
  </si>
  <si>
    <t>冬の枚岡公園で野鳥を観察しましょう。</t>
    <rPh sb="0" eb="1">
      <t>フユ</t>
    </rPh>
    <rPh sb="2" eb="4">
      <t>ヒラオカ</t>
    </rPh>
    <rPh sb="4" eb="6">
      <t>コウエン</t>
    </rPh>
    <rPh sb="7" eb="9">
      <t>ヤチョウ</t>
    </rPh>
    <rPh sb="10" eb="12">
      <t>カンサツ</t>
    </rPh>
    <phoneticPr fontId="2"/>
  </si>
  <si>
    <t>「かぐやひな」を作ろう</t>
    <rPh sb="8" eb="9">
      <t>ツク</t>
    </rPh>
    <phoneticPr fontId="2"/>
  </si>
  <si>
    <t>枚岡公園内・森の工作室にて</t>
    <rPh sb="0" eb="4">
      <t>ヒラオカコウエン</t>
    </rPh>
    <rPh sb="4" eb="5">
      <t>ナイ</t>
    </rPh>
    <rPh sb="6" eb="7">
      <t>モリ</t>
    </rPh>
    <rPh sb="8" eb="10">
      <t>コウサク</t>
    </rPh>
    <rPh sb="10" eb="11">
      <t>シツ</t>
    </rPh>
    <phoneticPr fontId="2"/>
  </si>
  <si>
    <t>今年は手作りの「かぐやひな」を作ってひな祭りをお祝いしましょう。</t>
    <rPh sb="0" eb="2">
      <t>コトシ</t>
    </rPh>
    <rPh sb="3" eb="5">
      <t>テヅク</t>
    </rPh>
    <rPh sb="15" eb="16">
      <t>ツク</t>
    </rPh>
    <rPh sb="20" eb="21">
      <t>マツ</t>
    </rPh>
    <rPh sb="24" eb="25">
      <t>イワ</t>
    </rPh>
    <phoneticPr fontId="2"/>
  </si>
  <si>
    <t>季節のクラフト</t>
    <rPh sb="0" eb="2">
      <t>キセツ</t>
    </rPh>
    <phoneticPr fontId="2"/>
  </si>
  <si>
    <t>2022年12月11日（日曜日）
13時30分から15時30分まで</t>
    <rPh sb="12" eb="13">
      <t>ヒ</t>
    </rPh>
    <rPh sb="22" eb="23">
      <t>プン</t>
    </rPh>
    <rPh sb="30" eb="31">
      <t>プン</t>
    </rPh>
    <phoneticPr fontId="2"/>
  </si>
  <si>
    <t>パークセンター</t>
    <phoneticPr fontId="2"/>
  </si>
  <si>
    <t>公園で採れた松ぼっくりをビーズ等で飾りつけをしてオリジナルのミニツリーを作ります。</t>
    <phoneticPr fontId="2"/>
  </si>
  <si>
    <t>錦織公園のボランティア「錦織フォレスター」と、園内の樹林管理作業を行います。</t>
    <phoneticPr fontId="2"/>
  </si>
  <si>
    <t>小さな門松づくり</t>
  </si>
  <si>
    <t>2022年12月25日（日曜日）
10時30分から正午まで
13時30分から15時まで</t>
    <rPh sb="13" eb="15">
      <t>ヨウビ</t>
    </rPh>
    <rPh sb="25" eb="27">
      <t>ショウゴ</t>
    </rPh>
    <phoneticPr fontId="1"/>
  </si>
  <si>
    <t>毎年ご好評いただいている玄関用の小さな門松を錦織公園で採取した竹を使い作っていただきます。</t>
  </si>
  <si>
    <t>■対象：中学生以上
■定員：先着各10名
■錦織公園管理事務所、窓口及び電話にて受付
■11月25日（金曜日）から申込受付開始
■参加費：700円</t>
    <rPh sb="51" eb="54">
      <t>キンヨウビ</t>
    </rPh>
    <phoneticPr fontId="2"/>
  </si>
  <si>
    <t>12月の花の見どころ　サザンカ</t>
  </si>
  <si>
    <t>園内各所</t>
  </si>
  <si>
    <t>園内各所で、サザンカが見ごろを迎えます。ぜひお越しください。</t>
    <rPh sb="23" eb="24">
      <t>コ</t>
    </rPh>
    <phoneticPr fontId="2"/>
  </si>
  <si>
    <t>■参加費：無料
■申込：不要</t>
    <rPh sb="5" eb="7">
      <t>ムリョウ</t>
    </rPh>
    <rPh sb="12" eb="14">
      <t>フヨウ</t>
    </rPh>
    <phoneticPr fontId="2"/>
  </si>
  <si>
    <t>冬の野鳥観察</t>
    <rPh sb="0" eb="1">
      <t>フユ</t>
    </rPh>
    <rPh sb="2" eb="6">
      <t>ヤチョウカンサツ</t>
    </rPh>
    <phoneticPr fontId="2"/>
  </si>
  <si>
    <t>錦織公園の冬の野鳥をお楽しみください。</t>
  </si>
  <si>
    <t>■対象：１８歳以上
■定員：先着10名
■錦織公園管理事務所、窓口及び電話にて受付
■12月７日（水曜日）から申込受付開始
■参加費：無料</t>
    <rPh sb="21" eb="23">
      <t>ニシキオリ</t>
    </rPh>
    <rPh sb="49" eb="52">
      <t>スイヨウビ</t>
    </rPh>
    <phoneticPr fontId="2"/>
  </si>
  <si>
    <t>2022年12月10日(土曜日）
13時から16時まで</t>
    <rPh sb="4" eb="5">
      <t>ネン</t>
    </rPh>
    <rPh sb="7" eb="8">
      <t>ガツ</t>
    </rPh>
    <rPh sb="10" eb="11">
      <t>ニチ</t>
    </rPh>
    <rPh sb="12" eb="15">
      <t>ドヨウビ</t>
    </rPh>
    <rPh sb="19" eb="20">
      <t>ジ</t>
    </rPh>
    <rPh sb="24" eb="25">
      <t>ジ</t>
    </rPh>
    <phoneticPr fontId="2"/>
  </si>
  <si>
    <t>駒ヶ谷地区管理事務所前</t>
    <rPh sb="0" eb="3">
      <t>コマガタニ</t>
    </rPh>
    <rPh sb="3" eb="5">
      <t>チク</t>
    </rPh>
    <rPh sb="5" eb="7">
      <t>カンリ</t>
    </rPh>
    <rPh sb="7" eb="9">
      <t>ジム</t>
    </rPh>
    <rPh sb="9" eb="10">
      <t>ショ</t>
    </rPh>
    <rPh sb="10" eb="11">
      <t>マエ</t>
    </rPh>
    <phoneticPr fontId="1"/>
  </si>
  <si>
    <t>公園のツルや木の実をつかって自然素材のリースを作ってみましょう。</t>
    <phoneticPr fontId="1"/>
  </si>
  <si>
    <t>石川正月祭り～凧揚げ無料貸し出し～</t>
    <rPh sb="0" eb="5">
      <t>イシカワショウガツマツ</t>
    </rPh>
    <rPh sb="7" eb="9">
      <t>タコア</t>
    </rPh>
    <rPh sb="10" eb="13">
      <t>ムリョウカ</t>
    </rPh>
    <rPh sb="14" eb="15">
      <t>ダ</t>
    </rPh>
    <phoneticPr fontId="1"/>
  </si>
  <si>
    <t>駒ヶ谷地区管理事務所</t>
    <rPh sb="0" eb="3">
      <t>コマガタニ</t>
    </rPh>
    <rPh sb="3" eb="5">
      <t>チク</t>
    </rPh>
    <rPh sb="5" eb="7">
      <t>カンリ</t>
    </rPh>
    <rPh sb="7" eb="9">
      <t>ジム</t>
    </rPh>
    <rPh sb="9" eb="10">
      <t>ショ</t>
    </rPh>
    <phoneticPr fontId="1"/>
  </si>
  <si>
    <t>管理事務所で子供用カイトの無料貸し出しを行います。
公園の原っぱで体を動かすのにいかがですか。
（貸し出しできる凧には限りがあります。ご了承ください）</t>
    <rPh sb="0" eb="5">
      <t>カンリジムショ</t>
    </rPh>
    <rPh sb="6" eb="9">
      <t>コドモヨウ</t>
    </rPh>
    <rPh sb="13" eb="16">
      <t>ムリョウカ</t>
    </rPh>
    <rPh sb="17" eb="18">
      <t>ダ</t>
    </rPh>
    <rPh sb="20" eb="21">
      <t>オコナ</t>
    </rPh>
    <rPh sb="26" eb="28">
      <t>コウエン</t>
    </rPh>
    <rPh sb="29" eb="30">
      <t>ハラ</t>
    </rPh>
    <rPh sb="33" eb="34">
      <t>カラダ</t>
    </rPh>
    <rPh sb="35" eb="36">
      <t>ウゴ</t>
    </rPh>
    <rPh sb="49" eb="50">
      <t>カ</t>
    </rPh>
    <rPh sb="51" eb="52">
      <t>ダ</t>
    </rPh>
    <rPh sb="56" eb="57">
      <t>タコ</t>
    </rPh>
    <rPh sb="59" eb="60">
      <t>カギ</t>
    </rPh>
    <rPh sb="68" eb="70">
      <t>リョウショウ</t>
    </rPh>
    <phoneticPr fontId="1"/>
  </si>
  <si>
    <t>■石川公園管理事務所
  電話番号：072-956-1900</t>
    <phoneticPr fontId="2"/>
  </si>
  <si>
    <t>冬の長野公園を彩る「ヤーンボミング」</t>
    <rPh sb="0" eb="1">
      <t>フユ</t>
    </rPh>
    <rPh sb="2" eb="6">
      <t>ナガノコウエン</t>
    </rPh>
    <rPh sb="7" eb="8">
      <t>イロド</t>
    </rPh>
    <phoneticPr fontId="2"/>
  </si>
  <si>
    <t>長野地区 奥河内さくら公園園路</t>
    <rPh sb="0" eb="4">
      <t>ナガノチク</t>
    </rPh>
    <rPh sb="5" eb="8">
      <t>オクカワチ</t>
    </rPh>
    <rPh sb="11" eb="13">
      <t>コウエン</t>
    </rPh>
    <rPh sb="13" eb="15">
      <t>エンロ</t>
    </rPh>
    <phoneticPr fontId="2"/>
  </si>
  <si>
    <t>かんたん楽しい落ち葉アート</t>
    <phoneticPr fontId="2"/>
  </si>
  <si>
    <t>イズミヤ河内長野店 ゆいテラス</t>
    <rPh sb="4" eb="8">
      <t>カワチナガノ</t>
    </rPh>
    <rPh sb="8" eb="9">
      <t>テン</t>
    </rPh>
    <phoneticPr fontId="2"/>
  </si>
  <si>
    <t>すみすみマルシェ</t>
  </si>
  <si>
    <t>花と水の広場周辺</t>
  </si>
  <si>
    <t>■住吉公園管理事務所
電話番号：06-6671-2292</t>
  </si>
  <si>
    <t>■対象：どなたでも
■定員：なし　
■参加費：入場無料</t>
  </si>
  <si>
    <t>親子しめ縄づくり</t>
    <rPh sb="0" eb="2">
      <t>オヤコ</t>
    </rPh>
    <rPh sb="4" eb="5">
      <t>ナワ</t>
    </rPh>
    <phoneticPr fontId="1"/>
  </si>
  <si>
    <t>2022年12月11日（日曜日）
13時30分から15時30分まで</t>
    <rPh sb="10" eb="11">
      <t>ニチ</t>
    </rPh>
    <rPh sb="12" eb="13">
      <t>ニチ</t>
    </rPh>
    <rPh sb="19" eb="20">
      <t>ジ</t>
    </rPh>
    <rPh sb="22" eb="23">
      <t>フン</t>
    </rPh>
    <rPh sb="30" eb="31">
      <t>フン</t>
    </rPh>
    <phoneticPr fontId="1"/>
  </si>
  <si>
    <t>体育館</t>
    <rPh sb="0" eb="3">
      <t>タイイクカン</t>
    </rPh>
    <phoneticPr fontId="1"/>
  </si>
  <si>
    <t>干支の卯をあしらったオリジナルのしめ縄を作ります。</t>
    <rPh sb="0" eb="2">
      <t>エト</t>
    </rPh>
    <rPh sb="3" eb="4">
      <t>ウ</t>
    </rPh>
    <rPh sb="18" eb="19">
      <t>ナワ</t>
    </rPh>
    <rPh sb="20" eb="21">
      <t>ツク</t>
    </rPh>
    <phoneticPr fontId="1"/>
  </si>
  <si>
    <t>ミュージックガ－デン</t>
    <phoneticPr fontId="2"/>
  </si>
  <si>
    <t>2022年12月11日（日曜日）
11時から15時まで</t>
    <rPh sb="4" eb="5">
      <t>ネン</t>
    </rPh>
    <rPh sb="7" eb="8">
      <t>ツキ</t>
    </rPh>
    <rPh sb="10" eb="11">
      <t>ヒ</t>
    </rPh>
    <rPh sb="12" eb="15">
      <t>ニチヨウビ</t>
    </rPh>
    <phoneticPr fontId="2"/>
  </si>
  <si>
    <t>四季折々の花が咲き乱れ、ゆったりとした時間の流れるガーデンで地元ミュージシャンによるライブを楽しみませんか。今回は少し早いですが、クリスマスバージョンでお届けします。好評のフリーマーケットも同時開催します。</t>
    <rPh sb="0" eb="4">
      <t>シキオリオリ</t>
    </rPh>
    <rPh sb="5" eb="6">
      <t>ハナ</t>
    </rPh>
    <rPh sb="7" eb="8">
      <t>サ</t>
    </rPh>
    <rPh sb="9" eb="10">
      <t>ミダ</t>
    </rPh>
    <rPh sb="19" eb="21">
      <t>ジカン</t>
    </rPh>
    <rPh sb="22" eb="23">
      <t>ナガ</t>
    </rPh>
    <rPh sb="30" eb="32">
      <t>ジモト</t>
    </rPh>
    <rPh sb="46" eb="47">
      <t>タノ</t>
    </rPh>
    <rPh sb="54" eb="56">
      <t>コンカイ</t>
    </rPh>
    <rPh sb="57" eb="58">
      <t>スコ</t>
    </rPh>
    <rPh sb="59" eb="60">
      <t>ハヤ</t>
    </rPh>
    <rPh sb="77" eb="78">
      <t>トド</t>
    </rPh>
    <rPh sb="83" eb="85">
      <t>コウヒョウ</t>
    </rPh>
    <rPh sb="95" eb="97">
      <t>ドウジ</t>
    </rPh>
    <rPh sb="97" eb="99">
      <t>カイサイ</t>
    </rPh>
    <phoneticPr fontId="2"/>
  </si>
  <si>
    <t>■参加費：無料　※ただし、物販は有料
■申込：不要</t>
    <rPh sb="20" eb="22">
      <t>モウシコミ</t>
    </rPh>
    <rPh sb="23" eb="25">
      <t>フヨウ</t>
    </rPh>
    <phoneticPr fontId="2"/>
  </si>
  <si>
    <t>ウインタ－イルミネーション2022</t>
    <phoneticPr fontId="2"/>
  </si>
  <si>
    <t>花と緑のスクエア</t>
    <phoneticPr fontId="2"/>
  </si>
  <si>
    <t>毎年、冬恒例の公園職員手作りイルミネーションが「花と緑のスクエア」内に出現します。今年はどんな姿を見せてくれるかお楽しみに。</t>
    <rPh sb="0" eb="2">
      <t>マイトシ</t>
    </rPh>
    <rPh sb="3" eb="6">
      <t>フユコウレイ</t>
    </rPh>
    <rPh sb="7" eb="11">
      <t>コウエンショクイン</t>
    </rPh>
    <rPh sb="11" eb="13">
      <t>テヅク</t>
    </rPh>
    <rPh sb="24" eb="25">
      <t>ハナ</t>
    </rPh>
    <rPh sb="26" eb="27">
      <t>ミドリ</t>
    </rPh>
    <rPh sb="33" eb="34">
      <t>ナイ</t>
    </rPh>
    <rPh sb="35" eb="37">
      <t>シュツゲン</t>
    </rPh>
    <rPh sb="41" eb="43">
      <t>コトシ</t>
    </rPh>
    <rPh sb="47" eb="48">
      <t>スガタ</t>
    </rPh>
    <rPh sb="49" eb="50">
      <t>ミ</t>
    </rPh>
    <rPh sb="57" eb="58">
      <t>タノ</t>
    </rPh>
    <phoneticPr fontId="2"/>
  </si>
  <si>
    <t>■参加費：無料
■申込：不要</t>
    <rPh sb="5" eb="7">
      <t>ムリョウ</t>
    </rPh>
    <rPh sb="9" eb="11">
      <t>モウシコミ</t>
    </rPh>
    <rPh sb="12" eb="14">
      <t>フヨウ</t>
    </rPh>
    <phoneticPr fontId="2"/>
  </si>
  <si>
    <t>花の街フェス</t>
    <rPh sb="0" eb="1">
      <t>ハナ</t>
    </rPh>
    <rPh sb="2" eb="3">
      <t>マチ</t>
    </rPh>
    <phoneticPr fontId="2"/>
  </si>
  <si>
    <t>音楽とアートパフォーマンスをテーマにしたイベントです。ワークショップやフリーマーケット、キッチンカーも併設。街ぐるみで楽しめるイベントを目指します。</t>
    <rPh sb="0" eb="2">
      <t>オンガク</t>
    </rPh>
    <rPh sb="51" eb="53">
      <t>ヘイセツ</t>
    </rPh>
    <rPh sb="54" eb="55">
      <t>マチ</t>
    </rPh>
    <rPh sb="59" eb="60">
      <t>タノ</t>
    </rPh>
    <rPh sb="68" eb="70">
      <t>メザ</t>
    </rPh>
    <phoneticPr fontId="2"/>
  </si>
  <si>
    <t>■対象：どなたでも
■定員：なし
■参加費：無料　　一部有料物販有
※雨天中止</t>
    <rPh sb="18" eb="21">
      <t>サンカヒ</t>
    </rPh>
    <rPh sb="26" eb="28">
      <t>イチブ</t>
    </rPh>
    <rPh sb="28" eb="30">
      <t>ユウリョウ</t>
    </rPh>
    <rPh sb="30" eb="32">
      <t>ブッパン</t>
    </rPh>
    <rPh sb="32" eb="33">
      <t>アリ</t>
    </rPh>
    <rPh sb="35" eb="39">
      <t>ウテンチュウシ</t>
    </rPh>
    <phoneticPr fontId="2"/>
  </si>
  <si>
    <t>バードウォッチング入門</t>
    <rPh sb="9" eb="11">
      <t>ニュウモン</t>
    </rPh>
    <phoneticPr fontId="1"/>
  </si>
  <si>
    <t>2023年１月21日（土曜日）
９時30分から11時まで</t>
    <rPh sb="9" eb="10">
      <t>ニチ</t>
    </rPh>
    <rPh sb="11" eb="12">
      <t>ド</t>
    </rPh>
    <rPh sb="20" eb="21">
      <t>フン</t>
    </rPh>
    <phoneticPr fontId="1"/>
  </si>
  <si>
    <t>園内</t>
    <rPh sb="0" eb="2">
      <t>エンナイ</t>
    </rPh>
    <phoneticPr fontId="1"/>
  </si>
  <si>
    <t>冬こそ「バードウォッチング」いろんな野鳥が冬を過ごしています。
双眼鏡を片手にいっしょに探してみましょう！</t>
    <rPh sb="0" eb="1">
      <t>フユ</t>
    </rPh>
    <rPh sb="18" eb="20">
      <t>ヤチョウ</t>
    </rPh>
    <rPh sb="21" eb="22">
      <t>フユ</t>
    </rPh>
    <rPh sb="23" eb="24">
      <t>ス</t>
    </rPh>
    <rPh sb="32" eb="35">
      <t>ソウガンキョウ</t>
    </rPh>
    <rPh sb="36" eb="38">
      <t>カタテ</t>
    </rPh>
    <rPh sb="44" eb="45">
      <t>サガ</t>
    </rPh>
    <phoneticPr fontId="1"/>
  </si>
  <si>
    <t>大泉緑地</t>
    <rPh sb="0" eb="2">
      <t>オオイズミ</t>
    </rPh>
    <rPh sb="2" eb="4">
      <t>リョクチ</t>
    </rPh>
    <phoneticPr fontId="2"/>
  </si>
  <si>
    <t>親子で作る創作しめ縄講習会</t>
    <rPh sb="0" eb="2">
      <t>オヤコ</t>
    </rPh>
    <rPh sb="3" eb="4">
      <t>ツク</t>
    </rPh>
    <rPh sb="5" eb="7">
      <t>ソウサク</t>
    </rPh>
    <rPh sb="9" eb="10">
      <t>ナワ</t>
    </rPh>
    <rPh sb="10" eb="13">
      <t>コウシュウカイ</t>
    </rPh>
    <phoneticPr fontId="2"/>
  </si>
  <si>
    <t>2022年12月３日（土曜日）
13時30分から15時30分まで</t>
    <rPh sb="11" eb="14">
      <t>ドヨウビ</t>
    </rPh>
    <rPh sb="29" eb="30">
      <t>フン</t>
    </rPh>
    <phoneticPr fontId="1"/>
  </si>
  <si>
    <t>干支の卯（うさぎ）をあしらったオリジナルのしめ縄をつくります。
お子様と、新年を迎える準備をしませんか。</t>
    <rPh sb="3" eb="4">
      <t>ウ</t>
    </rPh>
    <rPh sb="33" eb="35">
      <t>コサマ</t>
    </rPh>
    <rPh sb="37" eb="39">
      <t>シンネン</t>
    </rPh>
    <rPh sb="40" eb="41">
      <t>ムカ</t>
    </rPh>
    <rPh sb="43" eb="45">
      <t>ジュンビ</t>
    </rPh>
    <phoneticPr fontId="2"/>
  </si>
  <si>
    <t>■大泉緑地管理事務所
電話番号：072-259-0316</t>
    <rPh sb="1" eb="10">
      <t>オオイズミリョクチカンリジムショ</t>
    </rPh>
    <rPh sb="11" eb="15">
      <t>デンワバンゴウ</t>
    </rPh>
    <phoneticPr fontId="2"/>
  </si>
  <si>
    <t>創作しめ縄講習会</t>
    <rPh sb="0" eb="2">
      <t>ソウサク</t>
    </rPh>
    <rPh sb="4" eb="8">
      <t>ナワコウシュウカイ</t>
    </rPh>
    <phoneticPr fontId="2"/>
  </si>
  <si>
    <t>2022年12月４日（日曜日）
13時30分から15時30分まで</t>
    <rPh sb="11" eb="14">
      <t>ニチヨウビ</t>
    </rPh>
    <rPh sb="29" eb="30">
      <t>フン</t>
    </rPh>
    <phoneticPr fontId="1"/>
  </si>
  <si>
    <t>しめ縄、わら縄づくりから、紙垂、ウラジロなどの飾り付けまで行う、オリジナルしめ縄つくりの講習会です。</t>
    <rPh sb="2" eb="3">
      <t>ナワ</t>
    </rPh>
    <rPh sb="6" eb="7">
      <t>ナワ</t>
    </rPh>
    <rPh sb="13" eb="15">
      <t>カミシデ</t>
    </rPh>
    <rPh sb="23" eb="24">
      <t>カザ</t>
    </rPh>
    <rPh sb="25" eb="26">
      <t>ツ</t>
    </rPh>
    <rPh sb="29" eb="30">
      <t>オコナ</t>
    </rPh>
    <rPh sb="39" eb="40">
      <t>ナワ</t>
    </rPh>
    <rPh sb="44" eb="47">
      <t>コウシュウカイ</t>
    </rPh>
    <phoneticPr fontId="2"/>
  </si>
  <si>
    <t>壁飾りのお正月アレンジ</t>
    <rPh sb="0" eb="2">
      <t>カベカザ</t>
    </rPh>
    <rPh sb="5" eb="7">
      <t>ショウガツ</t>
    </rPh>
    <phoneticPr fontId="2"/>
  </si>
  <si>
    <t>2022年12月11日（日曜日）
13時30分から15時30分まで</t>
    <rPh sb="12" eb="15">
      <t>ニチヨウビ</t>
    </rPh>
    <rPh sb="30" eb="31">
      <t>フン</t>
    </rPh>
    <phoneticPr fontId="1"/>
  </si>
  <si>
    <t>プリザーブドフラワーなどを使ってお正月の壁飾りを作ります。
扇にプリザーブドフラワーやドライフラワー、水引などを飾り付けます。壁にも飾れるようにできます。</t>
    <rPh sb="30" eb="31">
      <t>オウギ</t>
    </rPh>
    <rPh sb="56" eb="57">
      <t>カザ</t>
    </rPh>
    <rPh sb="58" eb="59">
      <t>ツ</t>
    </rPh>
    <rPh sb="63" eb="64">
      <t>カベ</t>
    </rPh>
    <rPh sb="66" eb="67">
      <t>カザ</t>
    </rPh>
    <phoneticPr fontId="2"/>
  </si>
  <si>
    <t>ミニ門松を作ろう！</t>
    <rPh sb="2" eb="4">
      <t>カドマツ</t>
    </rPh>
    <rPh sb="5" eb="6">
      <t>ツク</t>
    </rPh>
    <phoneticPr fontId="2"/>
  </si>
  <si>
    <t>2022年12月18日（日曜日）
13時30分から15時30分まで</t>
    <rPh sb="12" eb="15">
      <t>ニチヨウビ</t>
    </rPh>
    <rPh sb="30" eb="31">
      <t>フン</t>
    </rPh>
    <phoneticPr fontId="1"/>
  </si>
  <si>
    <t>玄関の棚の上などにおける、かわいいインテリアサイズの門松をつくります。
松竹梅、ハボタンなど、縁起の良いものを使います。</t>
    <rPh sb="0" eb="2">
      <t>ゲンカン</t>
    </rPh>
    <rPh sb="3" eb="4">
      <t>タナ</t>
    </rPh>
    <rPh sb="5" eb="6">
      <t>ウエ</t>
    </rPh>
    <rPh sb="26" eb="28">
      <t>カドマツ</t>
    </rPh>
    <rPh sb="36" eb="39">
      <t>ショウチクバイ</t>
    </rPh>
    <rPh sb="47" eb="49">
      <t>エンギ</t>
    </rPh>
    <rPh sb="50" eb="51">
      <t>ヨ</t>
    </rPh>
    <rPh sb="55" eb="56">
      <t>ツカ</t>
    </rPh>
    <phoneticPr fontId="2"/>
  </si>
  <si>
    <t>野鳥観察会</t>
    <rPh sb="0" eb="4">
      <t>ヤチョウカンサツ</t>
    </rPh>
    <rPh sb="4" eb="5">
      <t>カイ</t>
    </rPh>
    <phoneticPr fontId="2"/>
  </si>
  <si>
    <t>2023年１月15日（日曜日）
10時から13時まで</t>
    <rPh sb="11" eb="14">
      <t>ニチヨウビ</t>
    </rPh>
    <phoneticPr fontId="1"/>
  </si>
  <si>
    <t>講習会室及び園内</t>
    <rPh sb="0" eb="3">
      <t>コウシュウカイ</t>
    </rPh>
    <rPh sb="3" eb="4">
      <t>シツ</t>
    </rPh>
    <rPh sb="4" eb="5">
      <t>オヨ</t>
    </rPh>
    <rPh sb="6" eb="8">
      <t>エンナイ</t>
    </rPh>
    <phoneticPr fontId="2"/>
  </si>
  <si>
    <t>大泉緑地にやってくる野鳥の種類や、季節ごとの解説後、実際に園内を巡り、冬に来ている鳥たちを観察します。参加された方に簡易野鳥図鑑を差し上げます。</t>
    <phoneticPr fontId="2"/>
  </si>
  <si>
    <t>野鳥のブローチ作り</t>
    <rPh sb="0" eb="2">
      <t>ヤチョウ</t>
    </rPh>
    <rPh sb="7" eb="8">
      <t>ツク</t>
    </rPh>
    <phoneticPr fontId="2"/>
  </si>
  <si>
    <t>2023年１月22日（日曜日）
10時から15時まで</t>
    <rPh sb="11" eb="14">
      <t>ニチヨウビ</t>
    </rPh>
    <phoneticPr fontId="1"/>
  </si>
  <si>
    <t>形の取り方、削り方、磨き方、色の付け方などを学びながら、木彫りの可愛い小鳥のブローチを作ります。印象に残っている鳥、お気に入りの鳥などを木に削って磨き、彩色してお気に入りのブローチに仕上げましょう。</t>
    <phoneticPr fontId="2"/>
  </si>
  <si>
    <t>■大泉緑地管理事務所
電話番号：072-259-0316</t>
  </si>
  <si>
    <t>ミニ門松作り</t>
    <rPh sb="2" eb="4">
      <t>カドマツ</t>
    </rPh>
    <rPh sb="4" eb="5">
      <t>ツク</t>
    </rPh>
    <phoneticPr fontId="2"/>
  </si>
  <si>
    <t>2022年12月24日（土曜日）
（１）10時30分から12時30分まで
（２）13時30分から15時30分まで</t>
    <rPh sb="4" eb="5">
      <t>ネン</t>
    </rPh>
    <rPh sb="7" eb="8">
      <t>ガツ</t>
    </rPh>
    <rPh sb="10" eb="11">
      <t>ニチ</t>
    </rPh>
    <rPh sb="12" eb="15">
      <t>ドヨウビ</t>
    </rPh>
    <rPh sb="22" eb="23">
      <t>ジ</t>
    </rPh>
    <rPh sb="25" eb="26">
      <t>フン</t>
    </rPh>
    <rPh sb="30" eb="31">
      <t>ジ</t>
    </rPh>
    <rPh sb="33" eb="34">
      <t>フン</t>
    </rPh>
    <rPh sb="42" eb="43">
      <t>ジ</t>
    </rPh>
    <rPh sb="45" eb="46">
      <t>フン</t>
    </rPh>
    <rPh sb="50" eb="51">
      <t>ジ</t>
    </rPh>
    <rPh sb="53" eb="54">
      <t>フン</t>
    </rPh>
    <phoneticPr fontId="2"/>
  </si>
  <si>
    <t>卓上サイズのミニ門松（１個）を制作します。お正月に飾って気持ち良い新年を迎えましょう。</t>
    <rPh sb="0" eb="2">
      <t>タクジョウ</t>
    </rPh>
    <rPh sb="8" eb="10">
      <t>カドマツ</t>
    </rPh>
    <rPh sb="12" eb="13">
      <t>コ</t>
    </rPh>
    <rPh sb="15" eb="17">
      <t>セイサク</t>
    </rPh>
    <rPh sb="22" eb="24">
      <t>ショウガツ</t>
    </rPh>
    <rPh sb="25" eb="26">
      <t>カザ</t>
    </rPh>
    <rPh sb="28" eb="30">
      <t>キモ</t>
    </rPh>
    <rPh sb="31" eb="32">
      <t>ヨ</t>
    </rPh>
    <rPh sb="33" eb="35">
      <t>シンネン</t>
    </rPh>
    <rPh sb="36" eb="37">
      <t>ムカ</t>
    </rPh>
    <phoneticPr fontId="2"/>
  </si>
  <si>
    <t>ホッとな手作り教室</t>
    <rPh sb="4" eb="6">
      <t>テヅク</t>
    </rPh>
    <rPh sb="7" eb="9">
      <t>キョウシツ</t>
    </rPh>
    <phoneticPr fontId="1"/>
  </si>
  <si>
    <t>潮騒ビバレー多目的ルーム</t>
    <rPh sb="0" eb="2">
      <t>シオサイ</t>
    </rPh>
    <rPh sb="6" eb="9">
      <t>タモクテキ</t>
    </rPh>
    <phoneticPr fontId="1"/>
  </si>
  <si>
    <t>季節の飾りを自然素材を使って、手作りしませんか。ぜひお越しください。
（１）「クリスマスの壁飾りを大きな松ぼっくりで作ってみませんか」
（２）「木の実などの自然素材を使ってオリジナルクリスマス飾りを作ろう！」</t>
    <rPh sb="0" eb="2">
      <t>キセツ</t>
    </rPh>
    <rPh sb="3" eb="4">
      <t>カザ</t>
    </rPh>
    <rPh sb="6" eb="10">
      <t>シゼンソザイ</t>
    </rPh>
    <rPh sb="11" eb="12">
      <t>ツカ</t>
    </rPh>
    <rPh sb="15" eb="17">
      <t>テヅク</t>
    </rPh>
    <rPh sb="27" eb="28">
      <t>コ</t>
    </rPh>
    <phoneticPr fontId="2"/>
  </si>
  <si>
    <t>2022年12月17日（土曜日）
13時から15時まで</t>
    <rPh sb="4" eb="5">
      <t>ネン</t>
    </rPh>
    <rPh sb="7" eb="8">
      <t>ガツ</t>
    </rPh>
    <rPh sb="10" eb="11">
      <t>ニチ</t>
    </rPh>
    <rPh sb="12" eb="15">
      <t>ドヨウビ</t>
    </rPh>
    <rPh sb="19" eb="20">
      <t>ジ</t>
    </rPh>
    <rPh sb="24" eb="25">
      <t>ジ</t>
    </rPh>
    <phoneticPr fontId="2"/>
  </si>
  <si>
    <t>泉佐野丘陵緑地の公園ボランティア「パーククラブ」は、公園にある竹の利活用に取り組んでおり、竹林管理で不要になった竹を再利用して、竹工作を学びます。今回は竹工作として、お正月飾りにぴったりのミニ門松を作ります。ぜひ、ご参加ください。</t>
    <rPh sb="85" eb="87">
      <t>ショウガツ</t>
    </rPh>
    <rPh sb="87" eb="88">
      <t>カザ</t>
    </rPh>
    <rPh sb="97" eb="99">
      <t>カドマツ</t>
    </rPh>
    <rPh sb="100" eb="101">
      <t>ツク</t>
    </rPh>
    <rPh sb="109" eb="111">
      <t>サンカ</t>
    </rPh>
    <phoneticPr fontId="1"/>
  </si>
  <si>
    <t>凧を作って凧揚げをしよう</t>
    <rPh sb="0" eb="1">
      <t>タコ</t>
    </rPh>
    <rPh sb="2" eb="3">
      <t>ツク</t>
    </rPh>
    <rPh sb="5" eb="7">
      <t>タコア</t>
    </rPh>
    <phoneticPr fontId="2"/>
  </si>
  <si>
    <t>2023年１月14日（土曜日）
13時から15時まで</t>
    <rPh sb="4" eb="5">
      <t>ネン</t>
    </rPh>
    <rPh sb="6" eb="7">
      <t>ガツ</t>
    </rPh>
    <rPh sb="9" eb="10">
      <t>ニチ</t>
    </rPh>
    <rPh sb="11" eb="14">
      <t>ドヨウビ</t>
    </rPh>
    <rPh sb="18" eb="19">
      <t>ジ</t>
    </rPh>
    <rPh sb="23" eb="24">
      <t>ジ</t>
    </rPh>
    <phoneticPr fontId="2"/>
  </si>
  <si>
    <t>泉佐野丘陵緑地の公園ボランティア「パーククラブ」は、公園にある竹の利活用に取り組んでいます。竹林管理で不要になった竹を再利用して作った竹ひごで、昔ながらの凧を作ります。ぜひ、ご参加ください。</t>
    <rPh sb="65" eb="66">
      <t>ツク</t>
    </rPh>
    <rPh sb="68" eb="69">
      <t>タケ</t>
    </rPh>
    <rPh sb="73" eb="74">
      <t>ムカシ</t>
    </rPh>
    <rPh sb="78" eb="79">
      <t>タコ</t>
    </rPh>
    <rPh sb="80" eb="81">
      <t>ツク</t>
    </rPh>
    <rPh sb="89" eb="91">
      <t>サンカ</t>
    </rPh>
    <phoneticPr fontId="1"/>
  </si>
  <si>
    <t>冬の野鳥や園内の自然を観察しよう</t>
    <rPh sb="0" eb="1">
      <t>フユ</t>
    </rPh>
    <rPh sb="2" eb="4">
      <t>ヤチョウ</t>
    </rPh>
    <rPh sb="5" eb="7">
      <t>エンナイ</t>
    </rPh>
    <rPh sb="8" eb="10">
      <t>シゼン</t>
    </rPh>
    <rPh sb="11" eb="13">
      <t>カンサツ</t>
    </rPh>
    <phoneticPr fontId="2"/>
  </si>
  <si>
    <t>2023年１月21日（土曜日）
13時から15時まで</t>
    <rPh sb="4" eb="5">
      <t>ネン</t>
    </rPh>
    <rPh sb="6" eb="7">
      <t>ガツ</t>
    </rPh>
    <rPh sb="9" eb="10">
      <t>ニチ</t>
    </rPh>
    <rPh sb="11" eb="14">
      <t>ドヨウビ</t>
    </rPh>
    <rPh sb="18" eb="19">
      <t>ジ</t>
    </rPh>
    <rPh sb="23" eb="24">
      <t>ジ</t>
    </rPh>
    <phoneticPr fontId="2"/>
  </si>
  <si>
    <t>シイタケの菌打ち体験</t>
    <rPh sb="5" eb="6">
      <t>キン</t>
    </rPh>
    <rPh sb="6" eb="7">
      <t>ウ</t>
    </rPh>
    <rPh sb="8" eb="10">
      <t>タイケン</t>
    </rPh>
    <phoneticPr fontId="2"/>
  </si>
  <si>
    <t>泉佐野丘陵緑地</t>
  </si>
  <si>
    <t>泉佐野丘陵緑地では、公園内で伐採した間伐材を利用してキノコの栽培を行っています。公園ボランティア「パーククラブ」と一緒に、ホダ木にシイタケの菌打ちをしてみませんか。ぜひ、ご参加下さい。</t>
    <phoneticPr fontId="2"/>
  </si>
  <si>
    <t>■住之江公園管理事務所
電話番号：06-6685-9521　</t>
    <phoneticPr fontId="2"/>
  </si>
  <si>
    <t>みどり塾「ナチュラル素材で春の寄せ植え」</t>
    <rPh sb="10" eb="12">
      <t>ソザイ</t>
    </rPh>
    <rPh sb="13" eb="14">
      <t>ハル</t>
    </rPh>
    <rPh sb="15" eb="16">
      <t>ヨ</t>
    </rPh>
    <rPh sb="17" eb="18">
      <t>ウ</t>
    </rPh>
    <phoneticPr fontId="12"/>
  </si>
  <si>
    <t>中地区　
ボランティアルーム</t>
  </si>
  <si>
    <t>植物の専門家の先生に、植物を使ったクラフトや寄せ植えのテクニックを教わります。
今回は春の花を使ったナチュラル素材の寄せ植えを作ります。</t>
    <rPh sb="43" eb="44">
      <t>ハル</t>
    </rPh>
    <rPh sb="45" eb="46">
      <t>ハナ</t>
    </rPh>
    <rPh sb="47" eb="48">
      <t>ツカ</t>
    </rPh>
    <rPh sb="55" eb="57">
      <t>ソザイ</t>
    </rPh>
    <rPh sb="58" eb="59">
      <t>ヨ</t>
    </rPh>
    <rPh sb="60" eb="61">
      <t>ウ</t>
    </rPh>
    <rPh sb="63" eb="64">
      <t>ツク</t>
    </rPh>
    <phoneticPr fontId="2"/>
  </si>
  <si>
    <t>レッツ久宝探検隊「植物を使ったアート」</t>
    <rPh sb="3" eb="8">
      <t>キュウホウタンケンタイ</t>
    </rPh>
    <rPh sb="9" eb="11">
      <t>ショクブツ</t>
    </rPh>
    <rPh sb="12" eb="13">
      <t>ツカ</t>
    </rPh>
    <phoneticPr fontId="2"/>
  </si>
  <si>
    <t>中地区　
花の道</t>
  </si>
  <si>
    <t>寒さで息をひそめて眠る生き物や、春に向けて準備をしている冬芽を観察して冬を味わいます。
また、公園内を散策して冬の風景を味わいながら、落ち葉や枯葉・小枝などを拾い集め画用紙貼って作品を作ります。</t>
    <rPh sb="0" eb="1">
      <t>サム</t>
    </rPh>
    <rPh sb="3" eb="4">
      <t>イキ</t>
    </rPh>
    <rPh sb="9" eb="10">
      <t>ネム</t>
    </rPh>
    <rPh sb="11" eb="12">
      <t>イ</t>
    </rPh>
    <rPh sb="13" eb="14">
      <t>モノ</t>
    </rPh>
    <rPh sb="16" eb="17">
      <t>ハル</t>
    </rPh>
    <rPh sb="18" eb="19">
      <t>ム</t>
    </rPh>
    <rPh sb="21" eb="23">
      <t>ジュンビ</t>
    </rPh>
    <rPh sb="28" eb="30">
      <t>フユメ</t>
    </rPh>
    <rPh sb="31" eb="33">
      <t>カンサツ</t>
    </rPh>
    <rPh sb="35" eb="36">
      <t>フユ</t>
    </rPh>
    <rPh sb="37" eb="38">
      <t>アジ</t>
    </rPh>
    <rPh sb="47" eb="50">
      <t>コウエンナイ</t>
    </rPh>
    <rPh sb="51" eb="53">
      <t>サンサク</t>
    </rPh>
    <rPh sb="55" eb="56">
      <t>フユ</t>
    </rPh>
    <rPh sb="57" eb="59">
      <t>フウケイ</t>
    </rPh>
    <rPh sb="60" eb="61">
      <t>アジ</t>
    </rPh>
    <rPh sb="67" eb="68">
      <t>オ</t>
    </rPh>
    <rPh sb="69" eb="70">
      <t>バ</t>
    </rPh>
    <rPh sb="71" eb="73">
      <t>カレハ</t>
    </rPh>
    <rPh sb="74" eb="76">
      <t>コエダ</t>
    </rPh>
    <rPh sb="79" eb="80">
      <t>ヒロ</t>
    </rPh>
    <rPh sb="81" eb="82">
      <t>アツ</t>
    </rPh>
    <rPh sb="83" eb="87">
      <t>ガヨウシハ</t>
    </rPh>
    <rPh sb="89" eb="91">
      <t>サクヒン</t>
    </rPh>
    <rPh sb="92" eb="93">
      <t>ツク</t>
    </rPh>
    <phoneticPr fontId="2"/>
  </si>
  <si>
    <t>■せんなん里海公園管理事務所
電話番号：072-494-2626</t>
    <rPh sb="5" eb="9">
      <t>サトウミコウエン</t>
    </rPh>
    <rPh sb="9" eb="11">
      <t>カンリ</t>
    </rPh>
    <rPh sb="11" eb="13">
      <t>ジム</t>
    </rPh>
    <rPh sb="13" eb="14">
      <t>ショ</t>
    </rPh>
    <rPh sb="15" eb="17">
      <t>デンワ</t>
    </rPh>
    <rPh sb="17" eb="19">
      <t>バンゴウ</t>
    </rPh>
    <phoneticPr fontId="1"/>
  </si>
  <si>
    <t>潮騒ビバレー周辺</t>
    <rPh sb="0" eb="2">
      <t>シオサイ</t>
    </rPh>
    <rPh sb="6" eb="8">
      <t>シュウヘン</t>
    </rPh>
    <phoneticPr fontId="1"/>
  </si>
  <si>
    <t>麦味噌作り教室</t>
    <rPh sb="0" eb="1">
      <t>ムギ</t>
    </rPh>
    <rPh sb="1" eb="3">
      <t>ミソ</t>
    </rPh>
    <rPh sb="3" eb="4">
      <t>ヅク</t>
    </rPh>
    <rPh sb="5" eb="7">
      <t>キョウシツ</t>
    </rPh>
    <phoneticPr fontId="2"/>
  </si>
  <si>
    <t>潮騒ビバレー・カフェテリアはまゆう</t>
    <rPh sb="0" eb="2">
      <t>シオサイ</t>
    </rPh>
    <phoneticPr fontId="1"/>
  </si>
  <si>
    <t>2023年１月28日（土曜日)
（1）10時から正午まで
（2）13時から15時まで</t>
    <rPh sb="12" eb="14">
      <t>ヨウビ</t>
    </rPh>
    <rPh sb="34" eb="35">
      <t>ジ</t>
    </rPh>
    <phoneticPr fontId="2"/>
  </si>
  <si>
    <t>麦麴を使った無添加の手作り味噌教室を開きます。ぜひ、ご参加ください。</t>
    <rPh sb="0" eb="2">
      <t>ムギコウジ</t>
    </rPh>
    <rPh sb="18" eb="19">
      <t>ヒラ</t>
    </rPh>
    <rPh sb="27" eb="29">
      <t>サンカ</t>
    </rPh>
    <phoneticPr fontId="2"/>
  </si>
  <si>
    <t>演舞披露、模擬店、綱引き、宝探しや抽選会など参加型のイベントを多数開催。皆様ぜひご来園ください。</t>
    <rPh sb="31" eb="33">
      <t>タスウ</t>
    </rPh>
    <rPh sb="33" eb="35">
      <t>カイサイ</t>
    </rPh>
    <rPh sb="36" eb="38">
      <t>ミナサマ</t>
    </rPh>
    <rPh sb="41" eb="43">
      <t>ライエン</t>
    </rPh>
    <phoneticPr fontId="12"/>
  </si>
  <si>
    <t>■要事前申込み：2023年1月5日（木）午前10時から1月7日（土）15時までに電話で申込み。公園管理事務所窓口での申込も可
■参加費：1000円材料費
■定員：各10名（午前・午後）小学生以下は保護者同伴
※定員以上の申込みがある場合は抽選（先着優先ではない）
・抽選の発表は、1月8日（日曜日）</t>
    <phoneticPr fontId="12"/>
  </si>
  <si>
    <t>2023年１月14日（土曜日)
10時から13時まで</t>
    <rPh sb="11" eb="12">
      <t>ツチ</t>
    </rPh>
    <rPh sb="12" eb="14">
      <t>ヨウビ</t>
    </rPh>
    <rPh sb="18" eb="19">
      <t>ジ</t>
    </rPh>
    <rPh sb="23" eb="24">
      <t>ジ</t>
    </rPh>
    <phoneticPr fontId="1"/>
  </si>
  <si>
    <t>箕面大滝</t>
    <rPh sb="0" eb="2">
      <t>ミノオ</t>
    </rPh>
    <rPh sb="2" eb="4">
      <t>オオタキ</t>
    </rPh>
    <phoneticPr fontId="12"/>
  </si>
  <si>
    <t>■対象：3歳から小学3年生までのお子さまとその保護者
■定員：15組
■申込み：要事前申込み、電話または来所で受付。12月22日(木曜日)から受付開始　
■参加費：無料
■その他：別途入園料220円が必要・但し中学生以下は無料</t>
    <rPh sb="5" eb="6">
      <t>サイ</t>
    </rPh>
    <phoneticPr fontId="12"/>
  </si>
  <si>
    <t>早春の寄せ植えづくり</t>
    <rPh sb="0" eb="2">
      <t>ソウシュン</t>
    </rPh>
    <rPh sb="3" eb="4">
      <t>ヨ</t>
    </rPh>
    <rPh sb="5" eb="6">
      <t>ウ</t>
    </rPh>
    <phoneticPr fontId="12"/>
  </si>
  <si>
    <t>パンジーなどを使って、可愛い春色の寄せ植えをつくりましょう。</t>
    <rPh sb="7" eb="8">
      <t>ツカ</t>
    </rPh>
    <rPh sb="11" eb="13">
      <t>カワイ</t>
    </rPh>
    <rPh sb="14" eb="15">
      <t>ハル</t>
    </rPh>
    <rPh sb="15" eb="16">
      <t>イロ</t>
    </rPh>
    <rPh sb="17" eb="18">
      <t>ヨ</t>
    </rPh>
    <rPh sb="19" eb="20">
      <t>ウ</t>
    </rPh>
    <phoneticPr fontId="12"/>
  </si>
  <si>
    <t>■服部緑地都市緑化植物園
電話番号：06-6866-3621</t>
  </si>
  <si>
    <t>■対象：どなたでも
■定員：16名
■申込み：要事前申込み、電話または来所で受付。１月14日(土曜日)から受付開始　
■参加費：1,000円
■その他：別途入園料220円が必要・但し中学生以下は無料</t>
    <rPh sb="16" eb="17">
      <t>メイ</t>
    </rPh>
    <rPh sb="47" eb="48">
      <t>ツチ</t>
    </rPh>
    <phoneticPr fontId="2"/>
  </si>
  <si>
    <t>2022年12月15日(木曜日)
2023年１月19日(木曜日)
2023年２月16日(木曜日)
各日
はいはいクラス：10時30分から11時10分まで
よちよちクラス：11時30分から12時10分まで</t>
    <rPh sb="4" eb="5">
      <t>ネン</t>
    </rPh>
    <rPh sb="7" eb="8">
      <t>ガツ</t>
    </rPh>
    <rPh sb="10" eb="11">
      <t>ニチ</t>
    </rPh>
    <rPh sb="12" eb="15">
      <t>モクヨウビ</t>
    </rPh>
    <rPh sb="49" eb="51">
      <t>カクジツ</t>
    </rPh>
    <rPh sb="62" eb="63">
      <t>ジ</t>
    </rPh>
    <rPh sb="65" eb="66">
      <t>フン</t>
    </rPh>
    <rPh sb="70" eb="71">
      <t>ジ</t>
    </rPh>
    <rPh sb="73" eb="74">
      <t>フン</t>
    </rPh>
    <rPh sb="87" eb="88">
      <t>ジ</t>
    </rPh>
    <rPh sb="90" eb="91">
      <t>フン</t>
    </rPh>
    <rPh sb="95" eb="96">
      <t>ジ</t>
    </rPh>
    <rPh sb="98" eb="99">
      <t>フン</t>
    </rPh>
    <phoneticPr fontId="1"/>
  </si>
  <si>
    <t>2022年12月１日（木曜日）
10時から正午まで</t>
    <rPh sb="4" eb="5">
      <t>ネン</t>
    </rPh>
    <rPh sb="7" eb="8">
      <t>ガツ</t>
    </rPh>
    <rPh sb="9" eb="10">
      <t>ニチ</t>
    </rPh>
    <rPh sb="11" eb="14">
      <t>モクヨウビ</t>
    </rPh>
    <rPh sb="18" eb="19">
      <t>ジ</t>
    </rPh>
    <rPh sb="21" eb="23">
      <t>ショウゴ</t>
    </rPh>
    <phoneticPr fontId="2"/>
  </si>
  <si>
    <t>キラキラ★イルミネーション</t>
    <phoneticPr fontId="2"/>
  </si>
  <si>
    <t>2022年12月１日（木曜日）から
2022年12月25日（日曜日）まで
17時から21時まで</t>
    <rPh sb="4" eb="5">
      <t>ネン</t>
    </rPh>
    <rPh sb="7" eb="8">
      <t>ツキ</t>
    </rPh>
    <rPh sb="9" eb="10">
      <t>ヒ</t>
    </rPh>
    <rPh sb="11" eb="14">
      <t>モクヨウビ</t>
    </rPh>
    <rPh sb="25" eb="26">
      <t>ツキ</t>
    </rPh>
    <rPh sb="28" eb="29">
      <t>ヒ</t>
    </rPh>
    <rPh sb="30" eb="33">
      <t>ニチヨウビ</t>
    </rPh>
    <rPh sb="39" eb="40">
      <t>ジ</t>
    </rPh>
    <rPh sb="44" eb="45">
      <t>ジ</t>
    </rPh>
    <phoneticPr fontId="2"/>
  </si>
  <si>
    <t>毎年恒例の寝屋川公園のイルミネーション、今年は時計塔周辺をライトアップします。
幻想的な冬の寝屋川公園をお楽しみください。</t>
    <rPh sb="0" eb="2">
      <t>マイトシ</t>
    </rPh>
    <rPh sb="2" eb="4">
      <t>コウレイ</t>
    </rPh>
    <rPh sb="5" eb="8">
      <t>ネヤガワ</t>
    </rPh>
    <rPh sb="8" eb="10">
      <t>コウエン</t>
    </rPh>
    <rPh sb="20" eb="22">
      <t>コトシ</t>
    </rPh>
    <rPh sb="23" eb="25">
      <t>トケイ</t>
    </rPh>
    <rPh sb="25" eb="26">
      <t>トウ</t>
    </rPh>
    <rPh sb="26" eb="28">
      <t>シュウヘン</t>
    </rPh>
    <rPh sb="40" eb="42">
      <t>ゲンソウ</t>
    </rPh>
    <rPh sb="42" eb="43">
      <t>テキ</t>
    </rPh>
    <rPh sb="44" eb="45">
      <t>フユ</t>
    </rPh>
    <rPh sb="46" eb="49">
      <t>ネヤガワ</t>
    </rPh>
    <rPh sb="49" eb="51">
      <t>コウエン</t>
    </rPh>
    <rPh sb="53" eb="54">
      <t>タノ</t>
    </rPh>
    <phoneticPr fontId="2"/>
  </si>
  <si>
    <t>■参加費：無料
■申込：不要</t>
    <rPh sb="1" eb="4">
      <t>サンカヒ</t>
    </rPh>
    <rPh sb="5" eb="7">
      <t>ムリョウ</t>
    </rPh>
    <rPh sb="9" eb="11">
      <t>モウシコミ</t>
    </rPh>
    <rPh sb="12" eb="14">
      <t>フヨウ</t>
    </rPh>
    <phoneticPr fontId="2"/>
  </si>
  <si>
    <t>木の実がいっぱい!!</t>
    <rPh sb="0" eb="1">
      <t>キ</t>
    </rPh>
    <rPh sb="2" eb="3">
      <t>ミ</t>
    </rPh>
    <phoneticPr fontId="2"/>
  </si>
  <si>
    <t>2022年12月３日（土曜日）
10時から正午まで</t>
    <rPh sb="4" eb="5">
      <t>ネン</t>
    </rPh>
    <rPh sb="7" eb="8">
      <t>ツキ</t>
    </rPh>
    <rPh sb="9" eb="10">
      <t>ヒ</t>
    </rPh>
    <rPh sb="11" eb="14">
      <t>ドヨウビ</t>
    </rPh>
    <rPh sb="18" eb="19">
      <t>ジ</t>
    </rPh>
    <rPh sb="21" eb="23">
      <t>ショウゴ</t>
    </rPh>
    <phoneticPr fontId="2"/>
  </si>
  <si>
    <t>寝屋川公園内で拾った木の実や葉っぱ、枝などを使って自分だけのオリジナル作品を作ります。</t>
    <rPh sb="0" eb="6">
      <t>ネヤガワコウエンナイ</t>
    </rPh>
    <rPh sb="7" eb="8">
      <t>ヒロ</t>
    </rPh>
    <rPh sb="10" eb="11">
      <t>キ</t>
    </rPh>
    <rPh sb="12" eb="13">
      <t>ミ</t>
    </rPh>
    <rPh sb="14" eb="15">
      <t>ハ</t>
    </rPh>
    <rPh sb="18" eb="19">
      <t>エダ</t>
    </rPh>
    <rPh sb="22" eb="23">
      <t>ツカ</t>
    </rPh>
    <rPh sb="25" eb="27">
      <t>ジブン</t>
    </rPh>
    <rPh sb="35" eb="37">
      <t>サクヒン</t>
    </rPh>
    <rPh sb="38" eb="39">
      <t>ツク</t>
    </rPh>
    <phoneticPr fontId="2"/>
  </si>
  <si>
    <t>2022年12月11日（日曜日）
2023年１月15日（日曜日）
2023年２月19日（日曜日）
各日　10時から11時まで</t>
    <rPh sb="49" eb="51">
      <t>カクジツ</t>
    </rPh>
    <phoneticPr fontId="2"/>
  </si>
  <si>
    <t>2022年12月４日（日曜日）
2023年１月８日（日曜日）
2023年２月５日（日曜日）
各日　10時から11時まで</t>
    <rPh sb="11" eb="12">
      <t>ヒ</t>
    </rPh>
    <rPh sb="46" eb="48">
      <t>カクジツ</t>
    </rPh>
    <phoneticPr fontId="2"/>
  </si>
  <si>
    <t>冬の野鳥観察会</t>
    <rPh sb="0" eb="1">
      <t>フユ</t>
    </rPh>
    <rPh sb="2" eb="4">
      <t>ヤチョウ</t>
    </rPh>
    <rPh sb="4" eb="7">
      <t>カンサツカイ</t>
    </rPh>
    <phoneticPr fontId="2"/>
  </si>
  <si>
    <t>深野池周辺
（管理事務所集合）</t>
    <rPh sb="0" eb="3">
      <t>フコノイケ</t>
    </rPh>
    <rPh sb="3" eb="5">
      <t>シュウヘン</t>
    </rPh>
    <rPh sb="7" eb="12">
      <t>カンリジムショ</t>
    </rPh>
    <rPh sb="12" eb="14">
      <t>シュウゴウ</t>
    </rPh>
    <phoneticPr fontId="2"/>
  </si>
  <si>
    <t>冬鳥を中心とした野鳥観察の入門編です。寒い冬だからこそ出会える野鳥達。新年にバードウォッチングに興じてみませんか？</t>
    <rPh sb="0" eb="2">
      <t>フユドリ</t>
    </rPh>
    <rPh sb="3" eb="5">
      <t>チュウシン</t>
    </rPh>
    <rPh sb="8" eb="10">
      <t>ヤチョウ</t>
    </rPh>
    <rPh sb="10" eb="12">
      <t>カンサツ</t>
    </rPh>
    <rPh sb="13" eb="16">
      <t>ニュウモンヘン</t>
    </rPh>
    <rPh sb="19" eb="20">
      <t>サム</t>
    </rPh>
    <rPh sb="21" eb="22">
      <t>フユ</t>
    </rPh>
    <rPh sb="27" eb="29">
      <t>デア</t>
    </rPh>
    <rPh sb="31" eb="33">
      <t>ヤチョウ</t>
    </rPh>
    <rPh sb="33" eb="34">
      <t>タチ</t>
    </rPh>
    <rPh sb="35" eb="37">
      <t>シンネン</t>
    </rPh>
    <rPh sb="48" eb="49">
      <t>キョウ</t>
    </rPh>
    <phoneticPr fontId="2"/>
  </si>
  <si>
    <t>ふかきた節分まめまき</t>
    <rPh sb="4" eb="6">
      <t>セツブン</t>
    </rPh>
    <phoneticPr fontId="12"/>
  </si>
  <si>
    <t>管理事務所前</t>
    <rPh sb="5" eb="6">
      <t>マエ</t>
    </rPh>
    <phoneticPr fontId="2"/>
  </si>
  <si>
    <t>みんなで鬼退治！節分にちなんだ折り紙教室もあります！</t>
    <rPh sb="4" eb="7">
      <t>オニタイジ</t>
    </rPh>
    <rPh sb="8" eb="10">
      <t>セツブン</t>
    </rPh>
    <rPh sb="15" eb="16">
      <t>オ</t>
    </rPh>
    <rPh sb="17" eb="18">
      <t>ガミ</t>
    </rPh>
    <rPh sb="18" eb="20">
      <t>キョウシツ</t>
    </rPh>
    <phoneticPr fontId="2"/>
  </si>
  <si>
    <t>2022年12月10日（土曜日）
13時から15時まで
2023年１月21日（土曜日）
10時から15時まで
2023年２月18日（土曜日）
10時から15時まで</t>
    <phoneticPr fontId="2"/>
  </si>
  <si>
    <t>石川河川公園 駒ヶ谷地区</t>
    <rPh sb="0" eb="6">
      <t>イシカワカセンコウエン</t>
    </rPh>
    <rPh sb="7" eb="10">
      <t>コマガタニ</t>
    </rPh>
    <rPh sb="10" eb="12">
      <t>チク</t>
    </rPh>
    <phoneticPr fontId="1"/>
  </si>
  <si>
    <t>■石川公園管理事務所
電話番号：072-956-1900</t>
  </si>
  <si>
    <t>冬の野鳥観察会</t>
    <rPh sb="0" eb="1">
      <t>フユ</t>
    </rPh>
    <rPh sb="2" eb="4">
      <t>ヤチョウ</t>
    </rPh>
    <rPh sb="4" eb="6">
      <t>カンサツ</t>
    </rPh>
    <rPh sb="6" eb="7">
      <t>カイ</t>
    </rPh>
    <phoneticPr fontId="2"/>
  </si>
  <si>
    <t>石川の水辺や河川敷にいる鳥たちに会いに行きましょう。</t>
    <phoneticPr fontId="1"/>
  </si>
  <si>
    <t>ボランティアガイドさんと長野公園まち歩き</t>
    <rPh sb="12" eb="14">
      <t>ナガノ</t>
    </rPh>
    <rPh sb="14" eb="16">
      <t>コウエン</t>
    </rPh>
    <rPh sb="18" eb="19">
      <t>アル</t>
    </rPh>
    <phoneticPr fontId="12"/>
  </si>
  <si>
    <t>長野公園周辺</t>
    <rPh sb="0" eb="2">
      <t>ナガノ</t>
    </rPh>
    <rPh sb="2" eb="4">
      <t>コウエン</t>
    </rPh>
    <rPh sb="4" eb="6">
      <t>シュウヘン</t>
    </rPh>
    <phoneticPr fontId="12"/>
  </si>
  <si>
    <t>住之江公園</t>
    <rPh sb="0" eb="5">
      <t>スミノエコウエン</t>
    </rPh>
    <phoneticPr fontId="12"/>
  </si>
  <si>
    <t>バ－ドウォッチング</t>
    <phoneticPr fontId="12"/>
  </si>
  <si>
    <t>2023年１月21日（土曜日）
13時30分から15時まで</t>
    <phoneticPr fontId="12"/>
  </si>
  <si>
    <t>園内</t>
    <rPh sb="0" eb="2">
      <t>エンナイ</t>
    </rPh>
    <phoneticPr fontId="12"/>
  </si>
  <si>
    <t>この季節渡り鳥が多く見られます。双眼鏡片手にたくさんの鳥を見つけましょう。</t>
    <rPh sb="2" eb="4">
      <t>キセツ</t>
    </rPh>
    <rPh sb="4" eb="5">
      <t>ワタ</t>
    </rPh>
    <rPh sb="6" eb="7">
      <t>ドリ</t>
    </rPh>
    <rPh sb="8" eb="9">
      <t>オオ</t>
    </rPh>
    <rPh sb="10" eb="11">
      <t>ミ</t>
    </rPh>
    <rPh sb="16" eb="19">
      <t>ソウガンキョウ</t>
    </rPh>
    <rPh sb="19" eb="21">
      <t>カタテ</t>
    </rPh>
    <rPh sb="27" eb="28">
      <t>トリ</t>
    </rPh>
    <rPh sb="29" eb="30">
      <t>ミ</t>
    </rPh>
    <phoneticPr fontId="12"/>
  </si>
  <si>
    <t>■住之江公園管理事務所
電話番号：06-6685-9521　</t>
    <phoneticPr fontId="12"/>
  </si>
  <si>
    <t>■参加費：500円
■定員：20名（申込多数の場合は抽選）
■対象：小学４年生以上（小学生は要保護者同伴）
■持ち物：軍手、飲み物、持ち帰り用の袋、マスク
■服装：汚れてもよい服装（長袖、長ズボン、運動靴）
■申込方法：ホームページから所定のメール又は泉佐野丘陵緑地パークセンターの窓口・電話にて受付
■申込期限：2022年12月７日（水曜日）正午まで</t>
    <rPh sb="8" eb="9">
      <t>エン</t>
    </rPh>
    <rPh sb="34" eb="36">
      <t>ショウガク</t>
    </rPh>
    <rPh sb="37" eb="39">
      <t>ネンセイ</t>
    </rPh>
    <rPh sb="39" eb="41">
      <t>イジョウ</t>
    </rPh>
    <rPh sb="42" eb="45">
      <t>ショウガクセイ</t>
    </rPh>
    <rPh sb="46" eb="47">
      <t>ヨウ</t>
    </rPh>
    <rPh sb="47" eb="50">
      <t>ホゴシャ</t>
    </rPh>
    <rPh sb="50" eb="52">
      <t>ドウハン</t>
    </rPh>
    <rPh sb="59" eb="61">
      <t>グンテ</t>
    </rPh>
    <rPh sb="62" eb="63">
      <t>ノ</t>
    </rPh>
    <rPh sb="64" eb="65">
      <t>モノ</t>
    </rPh>
    <rPh sb="66" eb="67">
      <t>モ</t>
    </rPh>
    <rPh sb="68" eb="69">
      <t>カエ</t>
    </rPh>
    <rPh sb="70" eb="71">
      <t>ヨウ</t>
    </rPh>
    <rPh sb="72" eb="73">
      <t>フクロ</t>
    </rPh>
    <rPh sb="91" eb="93">
      <t>ナガソデ</t>
    </rPh>
    <rPh sb="168" eb="169">
      <t>スイ</t>
    </rPh>
    <phoneticPr fontId="2"/>
  </si>
  <si>
    <t>■対象：３歳以上（小学生は要保護者同伴）
■定員：８名（申込多数の場合は抽選）
■申込：ホームページから所定のメール又は泉佐野丘陵緑地パークセンターの窓口・電話にて受付
■申込期限：2022年12月27日（火曜日）正午まで
■参加費：300円
■持ち物：軍手、飲み物、マスク
■服装：汚れてもよい服装（長袖、長ズボン、運動靴）</t>
    <rPh sb="26" eb="27">
      <t>ナ</t>
    </rPh>
    <rPh sb="101" eb="102">
      <t>ニチ</t>
    </rPh>
    <rPh sb="103" eb="106">
      <t>カヨウビ</t>
    </rPh>
    <phoneticPr fontId="2"/>
  </si>
  <si>
    <t>楽しくミニ門松をつくろう！</t>
    <rPh sb="0" eb="1">
      <t>タノ</t>
    </rPh>
    <rPh sb="5" eb="7">
      <t>カドマツ</t>
    </rPh>
    <phoneticPr fontId="2"/>
  </si>
  <si>
    <t>■対象：小学生以上（小学生は要保護者同伴）
■定員：20名（申込多数の場合は抽選）
■申込：ホームページから所定のメール又は泉佐野丘陵緑地パークセンターの窓口・電話にて受付
■申込期限：2023年１月11日（水曜日）正午まで
■参加費：無料
■持ち物：防寒具、飲み物、筆記用具、あれば図鑑（鳥・植物等）、双眼鏡
■服装：汚れてもよい服装（長袖、長ズボン、運動靴）</t>
    <rPh sb="104" eb="105">
      <t>ミズ</t>
    </rPh>
    <rPh sb="118" eb="120">
      <t>ムリョウ</t>
    </rPh>
    <rPh sb="126" eb="129">
      <t>ボウカング</t>
    </rPh>
    <rPh sb="130" eb="131">
      <t>ノ</t>
    </rPh>
    <rPh sb="132" eb="133">
      <t>モノ</t>
    </rPh>
    <rPh sb="142" eb="144">
      <t>ズカン</t>
    </rPh>
    <rPh sb="145" eb="146">
      <t>トリ</t>
    </rPh>
    <rPh sb="147" eb="149">
      <t>ショクブツ</t>
    </rPh>
    <rPh sb="149" eb="150">
      <t>ナド</t>
    </rPh>
    <rPh sb="152" eb="155">
      <t>ソウガンキョウ</t>
    </rPh>
    <rPh sb="169" eb="171">
      <t>ナガソデ</t>
    </rPh>
    <phoneticPr fontId="2"/>
  </si>
  <si>
    <t>きしわだ自然史資料館専門員の中村進氏が水鳥などの見分け方やいろいろな植物の話をわかりやすく教えてくれる自然観察会を開催します。泉佐野丘陵緑地のボランティア「パーククラブ」と一緒に冬の公園を楽しみましょう。ぜひ、ご参加下さい。</t>
    <phoneticPr fontId="2"/>
  </si>
  <si>
    <t>■対象：５歳以上（小学生以下は要保護者同伴）
■定員：12組（１組３名まで）（申込多数の場合は抽選）
■申込方法：ホームページから所定のメール又は泉佐野丘陵緑地パークセンターの窓口・電話にて受付
■申込期限：2023年２月１日（水曜日）正午まで
■参加費：500円
■持ち物：飲み物、軍手
■服装：汚れてもよい服装（長袖、長ズボン、運動靴）</t>
    <rPh sb="29" eb="30">
      <t>クミ</t>
    </rPh>
    <rPh sb="32" eb="33">
      <t>クミ</t>
    </rPh>
    <rPh sb="34" eb="35">
      <t>ナ</t>
    </rPh>
    <rPh sb="138" eb="139">
      <t>ノ</t>
    </rPh>
    <rPh sb="140" eb="141">
      <t>モノ</t>
    </rPh>
    <rPh sb="142" eb="144">
      <t>グンテ</t>
    </rPh>
    <rPh sb="158" eb="160">
      <t>ナガソデ</t>
    </rPh>
    <phoneticPr fontId="2"/>
  </si>
  <si>
    <t>箕面大滝をライトアップ。クリスマスバージョンのカラーで演出します。夜の箕面大滝をお楽しみください。</t>
    <rPh sb="0" eb="2">
      <t>ミノオ</t>
    </rPh>
    <rPh sb="2" eb="4">
      <t>オオタキ</t>
    </rPh>
    <rPh sb="27" eb="29">
      <t>エンシュツ</t>
    </rPh>
    <rPh sb="33" eb="34">
      <t>ヨル</t>
    </rPh>
    <rPh sb="35" eb="37">
      <t>ミノオ</t>
    </rPh>
    <rPh sb="37" eb="39">
      <t>オオタキ</t>
    </rPh>
    <rPh sb="41" eb="42">
      <t>タノ</t>
    </rPh>
    <phoneticPr fontId="12"/>
  </si>
  <si>
    <t>■参加費：無料
■申込：不要
■阪急箕面駅前から徒歩40分から50分
※箕面大滝までの遊歩道（滝道）は一般車両は入れません。お車の場合は箕面駅周辺の駐車場もしくは府道43号線沿い大日駐車場をご利用下さい。</t>
    <rPh sb="1" eb="4">
      <t>サンカヒ</t>
    </rPh>
    <rPh sb="5" eb="7">
      <t>ムリョウ</t>
    </rPh>
    <rPh sb="9" eb="11">
      <t>モウシコ</t>
    </rPh>
    <rPh sb="12" eb="14">
      <t>フヨウ</t>
    </rPh>
    <rPh sb="16" eb="18">
      <t>ハンキュウ</t>
    </rPh>
    <rPh sb="18" eb="21">
      <t>ミノオエキ</t>
    </rPh>
    <rPh sb="21" eb="22">
      <t>マエ</t>
    </rPh>
    <rPh sb="24" eb="26">
      <t>トホ</t>
    </rPh>
    <rPh sb="28" eb="29">
      <t>フン</t>
    </rPh>
    <rPh sb="33" eb="34">
      <t>フン</t>
    </rPh>
    <rPh sb="36" eb="38">
      <t>ミノオ</t>
    </rPh>
    <rPh sb="38" eb="40">
      <t>オオタキ</t>
    </rPh>
    <rPh sb="43" eb="46">
      <t>ユウホドウ</t>
    </rPh>
    <rPh sb="47" eb="49">
      <t>タキミチ</t>
    </rPh>
    <rPh sb="51" eb="55">
      <t>イッパンシャリョウ</t>
    </rPh>
    <rPh sb="56" eb="57">
      <t>ハイ</t>
    </rPh>
    <rPh sb="63" eb="64">
      <t>クルマ</t>
    </rPh>
    <rPh sb="65" eb="67">
      <t>バアイ</t>
    </rPh>
    <rPh sb="68" eb="71">
      <t>ミノオエキ</t>
    </rPh>
    <rPh sb="71" eb="73">
      <t>シュウヘン</t>
    </rPh>
    <rPh sb="74" eb="76">
      <t>チュウシャ</t>
    </rPh>
    <rPh sb="76" eb="77">
      <t>バ</t>
    </rPh>
    <rPh sb="81" eb="83">
      <t>フドウ</t>
    </rPh>
    <rPh sb="85" eb="87">
      <t>ゴウセン</t>
    </rPh>
    <rPh sb="87" eb="88">
      <t>ゾ</t>
    </rPh>
    <rPh sb="89" eb="91">
      <t>ダイニチ</t>
    </rPh>
    <rPh sb="91" eb="93">
      <t>チュウシャ</t>
    </rPh>
    <rPh sb="93" eb="94">
      <t>バ</t>
    </rPh>
    <rPh sb="96" eb="98">
      <t>リヨウ</t>
    </rPh>
    <rPh sb="98" eb="99">
      <t>クダ</t>
    </rPh>
    <phoneticPr fontId="12"/>
  </si>
  <si>
    <t>近畿大学文芸学部文化デザイン学科の皆さんがプロデュースするキッズ向けイベント。
植物園の美しい自然の中で、子どもたちと保護者が一緒になって登場人物とお友達になることで、集めた素材を使ってオリジナルの家を作ります。
「多様性」「自分らしさの表現」を体験できるワークショップです。</t>
    <phoneticPr fontId="1"/>
  </si>
  <si>
    <t>みんなちがってみんないい
～きみだけの「いい」をつくろう～</t>
    <phoneticPr fontId="1"/>
  </si>
  <si>
    <t>2023年１月15日（日曜日）
13時30分から15時まで</t>
    <rPh sb="4" eb="5">
      <t>ネン</t>
    </rPh>
    <rPh sb="6" eb="7">
      <t>ガツ</t>
    </rPh>
    <rPh sb="9" eb="10">
      <t>ニチ</t>
    </rPh>
    <rPh sb="11" eb="14">
      <t>ニチヨウビ</t>
    </rPh>
    <rPh sb="18" eb="19">
      <t>ジ</t>
    </rPh>
    <rPh sb="21" eb="22">
      <t>フン</t>
    </rPh>
    <rPh sb="26" eb="27">
      <t>ジ</t>
    </rPh>
    <phoneticPr fontId="1"/>
  </si>
  <si>
    <t>2023年２月19日（日曜日）
10時から11時30分まで</t>
    <rPh sb="6" eb="7">
      <t>ガツ</t>
    </rPh>
    <phoneticPr fontId="2"/>
  </si>
  <si>
    <t>2023年２月26日（日曜日）
10時から11時30分まで</t>
    <phoneticPr fontId="12"/>
  </si>
  <si>
    <t>野鳥フェア～鳥っておもしろ！～</t>
    <phoneticPr fontId="12"/>
  </si>
  <si>
    <t>石川の鳥、里山の鳥、いろんな “トリ” に出会う企画です。野鳥の羽根・剥製の展示や、野鳥グッズの販売、羽根の鑑定などを行います。ぜひ、お越しください。</t>
    <rPh sb="24" eb="26">
      <t>キカク</t>
    </rPh>
    <rPh sb="59" eb="60">
      <t>オコナ</t>
    </rPh>
    <rPh sb="68" eb="69">
      <t>コ</t>
    </rPh>
    <phoneticPr fontId="1"/>
  </si>
  <si>
    <t>■参加費：無料　一部有料物販有
■申込不要</t>
    <rPh sb="1" eb="4">
      <t>サンカヒ</t>
    </rPh>
    <rPh sb="5" eb="7">
      <t>ムリョウ</t>
    </rPh>
    <rPh sb="8" eb="10">
      <t>イチブ</t>
    </rPh>
    <rPh sb="10" eb="12">
      <t>ユウリョウ</t>
    </rPh>
    <rPh sb="12" eb="14">
      <t>ブッパン</t>
    </rPh>
    <rPh sb="14" eb="15">
      <t>アリ</t>
    </rPh>
    <rPh sb="17" eb="19">
      <t>モウシコミ</t>
    </rPh>
    <rPh sb="19" eb="21">
      <t>フヨウ</t>
    </rPh>
    <phoneticPr fontId="1"/>
  </si>
  <si>
    <t>■対象：小学生以上
※小学生は大人のご同伴をお願いします
■定員：先着20名(定員に達し次第締め切ります)
■申込：公園管理事務所窓口又は電話にて受付
■１月より受付開始予定
■参加費：300円
■服装：暖かい服装、歩きやすい靴</t>
    <phoneticPr fontId="1"/>
  </si>
  <si>
    <t>かわちながの観光ボランティア倶楽部とのコラボイベント。河内長野駅から妙長寺や諸越橋などの長野公園ルート約2キロをガイド付きで歩くイベントです。</t>
    <rPh sb="6" eb="8">
      <t>カンコウ</t>
    </rPh>
    <rPh sb="14" eb="17">
      <t>クラブ</t>
    </rPh>
    <rPh sb="27" eb="29">
      <t>カワチ</t>
    </rPh>
    <rPh sb="29" eb="31">
      <t>ナガノ</t>
    </rPh>
    <rPh sb="31" eb="32">
      <t>エキ</t>
    </rPh>
    <rPh sb="34" eb="35">
      <t>ミョウ</t>
    </rPh>
    <rPh sb="35" eb="36">
      <t>ナガ</t>
    </rPh>
    <rPh sb="36" eb="37">
      <t>テラ</t>
    </rPh>
    <rPh sb="38" eb="39">
      <t>ショ</t>
    </rPh>
    <rPh sb="39" eb="40">
      <t>コシ</t>
    </rPh>
    <rPh sb="40" eb="41">
      <t>バシ</t>
    </rPh>
    <rPh sb="44" eb="46">
      <t>ナガノ</t>
    </rPh>
    <rPh sb="46" eb="48">
      <t>コウエン</t>
    </rPh>
    <rPh sb="51" eb="52">
      <t>ヤク</t>
    </rPh>
    <rPh sb="59" eb="60">
      <t>ツ</t>
    </rPh>
    <rPh sb="62" eb="63">
      <t>アル</t>
    </rPh>
    <phoneticPr fontId="12"/>
  </si>
  <si>
    <t>河内長野市内の地域活動団体や、ボランティア団体の協力を得て、カラフルな編み物やかぎ針編みや布地を使ったストリートアートを長野公園の冬の樹木を飾ります。</t>
    <rPh sb="45" eb="47">
      <t>ヌノジ</t>
    </rPh>
    <phoneticPr fontId="2"/>
  </si>
  <si>
    <t>長野公園の落ち葉と画用紙で作る落ち葉アートのワークショップ。長野公園で拾い集めた落ち葉を使ってどんなを描くか？こどもたちのの想像力を伸ばす自然工作を行います。</t>
    <rPh sb="0" eb="2">
      <t>ナガノ</t>
    </rPh>
    <rPh sb="2" eb="4">
      <t>コウエン</t>
    </rPh>
    <rPh sb="30" eb="32">
      <t>ナガノ</t>
    </rPh>
    <rPh sb="32" eb="34">
      <t>コウエン</t>
    </rPh>
    <rPh sb="74" eb="75">
      <t>オコナ</t>
    </rPh>
    <phoneticPr fontId="2"/>
  </si>
  <si>
    <t>2023年１月８日（日曜日）
2023年２月５日（日曜日）
各日　13時30分から15時まで</t>
    <rPh sb="19" eb="20">
      <t>ネン</t>
    </rPh>
    <rPh sb="21" eb="22">
      <t>ガツ</t>
    </rPh>
    <rPh sb="23" eb="24">
      <t>ニチ</t>
    </rPh>
    <rPh sb="25" eb="28">
      <t>ニチヨウビ</t>
    </rPh>
    <rPh sb="30" eb="32">
      <t>カクジツ</t>
    </rPh>
    <rPh sb="35" eb="36">
      <t>ジ</t>
    </rPh>
    <rPh sb="38" eb="39">
      <t>フン</t>
    </rPh>
    <rPh sb="43" eb="44">
      <t>ジ</t>
    </rPh>
    <phoneticPr fontId="2"/>
  </si>
  <si>
    <t>2023年１月22日（日曜日）
10時から11時30分まで</t>
    <phoneticPr fontId="2"/>
  </si>
  <si>
    <t>2023年１月15日（日曜日）
10時から11時30分まで</t>
    <rPh sb="6" eb="7">
      <t>ガツ</t>
    </rPh>
    <phoneticPr fontId="2"/>
  </si>
  <si>
    <t>2022年12月25日（日曜日）
2022年12月26日（月曜日）
各日　10時から11時30分まで</t>
    <rPh sb="4" eb="5">
      <t>ネン</t>
    </rPh>
    <rPh sb="7" eb="8">
      <t>ガツ</t>
    </rPh>
    <rPh sb="10" eb="11">
      <t>ヒ</t>
    </rPh>
    <rPh sb="12" eb="13">
      <t>ヒ</t>
    </rPh>
    <rPh sb="13" eb="15">
      <t>ヨウビ</t>
    </rPh>
    <rPh sb="21" eb="22">
      <t>ネン</t>
    </rPh>
    <rPh sb="24" eb="25">
      <t>ガツ</t>
    </rPh>
    <rPh sb="27" eb="28">
      <t>ヒ</t>
    </rPh>
    <rPh sb="29" eb="30">
      <t>ツキ</t>
    </rPh>
    <rPh sb="30" eb="32">
      <t>ヨウビ</t>
    </rPh>
    <rPh sb="34" eb="36">
      <t>カクジツ</t>
    </rPh>
    <rPh sb="39" eb="40">
      <t>ジ</t>
    </rPh>
    <rPh sb="44" eb="45">
      <t>ジ</t>
    </rPh>
    <rPh sb="47" eb="48">
      <t>フン</t>
    </rPh>
    <phoneticPr fontId="2"/>
  </si>
  <si>
    <t>第３回 ロハスパーク堺@大泉緑地</t>
    <phoneticPr fontId="12"/>
  </si>
  <si>
    <t>大芝生広場</t>
    <rPh sb="0" eb="5">
      <t>オオシバフヒロバ</t>
    </rPh>
    <phoneticPr fontId="12"/>
  </si>
  <si>
    <t>遠くから家族連れのみんながあつまるおしゃれでかわいくエコを実践するイベントを開催！
「作った人の顔や思いがみえる手造りの小物や家具、ゆっくりと時間を超えて今も使われるアンティーク、こだわり食材を使った手造りフード＆スイーツなど普段できない体験ができる市場」を開催しています。自分の心にイイことは、地球にも優しいことなのでは？</t>
    <phoneticPr fontId="12"/>
  </si>
  <si>
    <t>■対象：どなたでも
■定員：なし
■参加費：無料　　一部有料物販有
※雨天決行
※荒天により中止になる場合があります。中止の場合、予備日はありません。</t>
    <phoneticPr fontId="12"/>
  </si>
  <si>
    <t>2022年12月17日（土曜日）
2022年12月18日（日曜日）
各日　10時から16時まで</t>
    <rPh sb="12" eb="13">
      <t>ド</t>
    </rPh>
    <rPh sb="29" eb="30">
      <t>ニチ</t>
    </rPh>
    <rPh sb="34" eb="36">
      <t>カクジツ</t>
    </rPh>
    <phoneticPr fontId="12"/>
  </si>
  <si>
    <t>■対象：お子様連れの方は生後12カ月まで
■定員：10名 
■申込：要事前申込、電話または来所で受付。12月分は11月９日(水曜日)から受付開始、１月分は12月14日(水曜日)から受付開始、２月分は１月11日(水曜日)から受付開始
■参加費：無料
■その他：持ち物：ルームシューズまたは厚手の靴下、飲み物など。動きやすい服装でお越しください。※別途入園料220円が必要・但し中学生以下は無料。</t>
    <rPh sb="113" eb="115">
      <t>カイシ</t>
    </rPh>
    <phoneticPr fontId="12"/>
  </si>
  <si>
    <t>2022年12月9日(金曜日)
2023年１月13日（金曜日）
2023年２月10日(金曜日)
各日　10時30分から11時30分まで</t>
    <rPh sb="4" eb="5">
      <t>ネン</t>
    </rPh>
    <rPh sb="7" eb="8">
      <t>ガツ</t>
    </rPh>
    <rPh sb="9" eb="10">
      <t>ニチ</t>
    </rPh>
    <rPh sb="11" eb="14">
      <t>キンヨウビ</t>
    </rPh>
    <rPh sb="48" eb="50">
      <t>カクジツ</t>
    </rPh>
    <phoneticPr fontId="1"/>
  </si>
  <si>
    <t>■対象：はいはいクラスは生後６カ月から11カ月の親子、よちよちクラスは12カ月から18カ月の親子
■定員：各クラス９組 
■申込：要事前申込、電話または来所で受付。
12月分は11月16日(水曜日)から受付開始、１月分は12月19日(月曜日)から受付開始、２月分は１月16日(月曜日)から受付開始。　
■参加費：無料
■その他：※別途入園料220円が必要・但し中学生以下は無料</t>
    <rPh sb="16" eb="17">
      <t>ゲツ</t>
    </rPh>
    <rPh sb="38" eb="39">
      <t>ゲツ</t>
    </rPh>
    <rPh sb="146" eb="148">
      <t>カイシ</t>
    </rPh>
    <phoneticPr fontId="2"/>
  </si>
  <si>
    <t>しょくぶつえんでリラックスフラ体験教室</t>
    <rPh sb="15" eb="17">
      <t>タイケン</t>
    </rPh>
    <rPh sb="17" eb="19">
      <t>キョウシツ</t>
    </rPh>
    <phoneticPr fontId="1"/>
  </si>
  <si>
    <t>しょくぶつえんのヨーガ・セラピー</t>
    <phoneticPr fontId="12"/>
  </si>
  <si>
    <t>■対象：16才以上の方
■定員：10名
■申込：要事前申込：電話または来所で受付。
12月分は11月23日(水曜日・祝日)から受付開始、1月分は12月18日(日曜日)から受付開始、２月分は１月18日(水曜日)から受付開始。
■参加費：500円
■その他：※別途入園料220円が必要、持ち物：ブランケット、ヨガのできる服装でお越しください。</t>
    <rPh sb="91" eb="92">
      <t>ガツ</t>
    </rPh>
    <rPh sb="92" eb="93">
      <t>ブン</t>
    </rPh>
    <phoneticPr fontId="12"/>
  </si>
  <si>
    <t>2023年１月７日（土曜日）
10時から正午まで</t>
    <rPh sb="10" eb="11">
      <t>ド</t>
    </rPh>
    <rPh sb="11" eb="13">
      <t>ヨウビ</t>
    </rPh>
    <rPh sb="20" eb="22">
      <t>ショウゴ</t>
    </rPh>
    <phoneticPr fontId="1"/>
  </si>
  <si>
    <t>2023年２月６日（月曜日）から
2023年２月20日（月曜日）まで</t>
    <rPh sb="11" eb="13">
      <t>ヨウビ</t>
    </rPh>
    <rPh sb="21" eb="22">
      <t>ネン</t>
    </rPh>
    <rPh sb="23" eb="24">
      <t>ガツ</t>
    </rPh>
    <rPh sb="26" eb="27">
      <t>ニチ</t>
    </rPh>
    <rPh sb="28" eb="29">
      <t>ゲツ</t>
    </rPh>
    <rPh sb="29" eb="31">
      <t>ヨウビ</t>
    </rPh>
    <phoneticPr fontId="1"/>
  </si>
  <si>
    <t>2023年２月３日（金曜日）
（１）10時30分から11時30分まで
（２）14時30分から15時30分まで</t>
    <rPh sb="10" eb="11">
      <t>キン</t>
    </rPh>
    <rPh sb="23" eb="24">
      <t>フン</t>
    </rPh>
    <rPh sb="31" eb="32">
      <t>フン</t>
    </rPh>
    <rPh sb="40" eb="41">
      <t>ジ</t>
    </rPh>
    <rPh sb="43" eb="44">
      <t>フン</t>
    </rPh>
    <rPh sb="48" eb="49">
      <t>ジ</t>
    </rPh>
    <rPh sb="51" eb="52">
      <t>フン</t>
    </rPh>
    <phoneticPr fontId="2"/>
  </si>
  <si>
    <t>2022年12月上旬から
2023年1月下旬まで</t>
    <rPh sb="8" eb="9">
      <t>ジョウ</t>
    </rPh>
    <rPh sb="17" eb="18">
      <t>ネン</t>
    </rPh>
    <phoneticPr fontId="1"/>
  </si>
  <si>
    <t>2023年１月４日（水曜日）から
2023年１月15日（日曜日）まで
各日　９時から16時まで</t>
    <rPh sb="4" eb="5">
      <t>ネン</t>
    </rPh>
    <rPh sb="6" eb="7">
      <t>ガツ</t>
    </rPh>
    <rPh sb="8" eb="9">
      <t>ニチ</t>
    </rPh>
    <rPh sb="10" eb="13">
      <t>スイヨウビ</t>
    </rPh>
    <rPh sb="21" eb="22">
      <t>ネン</t>
    </rPh>
    <rPh sb="28" eb="29">
      <t>ニチ</t>
    </rPh>
    <rPh sb="35" eb="37">
      <t>カクジツ</t>
    </rPh>
    <rPh sb="39" eb="40">
      <t>ジ</t>
    </rPh>
    <rPh sb="44" eb="45">
      <t>ジ</t>
    </rPh>
    <phoneticPr fontId="2"/>
  </si>
  <si>
    <t>2022年12月25日（日曜日）
2023年１月29日（日曜日）
各日　11時から16時まで</t>
    <rPh sb="4" eb="5">
      <t>ネン</t>
    </rPh>
    <rPh sb="7" eb="8">
      <t>ツキ</t>
    </rPh>
    <rPh sb="10" eb="11">
      <t>ヒ</t>
    </rPh>
    <rPh sb="12" eb="15">
      <t>ニチヨウビ</t>
    </rPh>
    <rPh sb="33" eb="35">
      <t>カクジツ</t>
    </rPh>
    <phoneticPr fontId="2"/>
  </si>
  <si>
    <t>2022年12月3日（土曜日）
（１）10時から正午まで
（２）14時から15時まで</t>
    <rPh sb="11" eb="14">
      <t>ドヨウビ</t>
    </rPh>
    <rPh sb="21" eb="22">
      <t>ジ</t>
    </rPh>
    <rPh sb="24" eb="26">
      <t>ショウゴ</t>
    </rPh>
    <rPh sb="34" eb="35">
      <t>ジ</t>
    </rPh>
    <rPh sb="39" eb="40">
      <t>ジ</t>
    </rPh>
    <phoneticPr fontId="1"/>
  </si>
  <si>
    <t>2022年12月23日（金曜日）から
2022年12月25日（日曜日）まで
日没から21時まで</t>
    <rPh sb="4" eb="5">
      <t>ネン</t>
    </rPh>
    <rPh sb="7" eb="8">
      <t>ガツ</t>
    </rPh>
    <rPh sb="10" eb="11">
      <t>ヒ</t>
    </rPh>
    <rPh sb="12" eb="13">
      <t>キン</t>
    </rPh>
    <rPh sb="13" eb="15">
      <t>ヨウビ</t>
    </rPh>
    <rPh sb="23" eb="24">
      <t>ネン</t>
    </rPh>
    <rPh sb="26" eb="27">
      <t>ガツ</t>
    </rPh>
    <rPh sb="29" eb="30">
      <t>ヒ</t>
    </rPh>
    <rPh sb="31" eb="34">
      <t>ニチヨウビ</t>
    </rPh>
    <rPh sb="38" eb="40">
      <t>ニチボツ</t>
    </rPh>
    <rPh sb="44" eb="45">
      <t>ジ</t>
    </rPh>
    <phoneticPr fontId="12"/>
  </si>
  <si>
    <t>2022年12月１日（木曜日）から
2022年12月25日（日曜日）まで
16時30分から21時まで</t>
    <rPh sb="4" eb="5">
      <t>ネン</t>
    </rPh>
    <rPh sb="7" eb="8">
      <t>ガツ</t>
    </rPh>
    <rPh sb="9" eb="10">
      <t>ニチ</t>
    </rPh>
    <rPh sb="11" eb="14">
      <t>モクヨウビ</t>
    </rPh>
    <rPh sb="22" eb="23">
      <t>ネン</t>
    </rPh>
    <rPh sb="25" eb="26">
      <t>ガツ</t>
    </rPh>
    <rPh sb="28" eb="29">
      <t>ニチ</t>
    </rPh>
    <rPh sb="30" eb="33">
      <t>ニチヨウビ</t>
    </rPh>
    <rPh sb="39" eb="40">
      <t>ジ</t>
    </rPh>
    <rPh sb="42" eb="43">
      <t>フン</t>
    </rPh>
    <rPh sb="47" eb="48">
      <t>ジ</t>
    </rPh>
    <phoneticPr fontId="2"/>
  </si>
  <si>
    <t>2022年12月10日（土曜日）
10時から11時まで</t>
    <rPh sb="12" eb="13">
      <t>ド</t>
    </rPh>
    <phoneticPr fontId="2"/>
  </si>
  <si>
    <t>2022年12月18日（日曜日）
10時から11時まで</t>
    <rPh sb="12" eb="13">
      <t>ニチ</t>
    </rPh>
    <phoneticPr fontId="2"/>
  </si>
  <si>
    <t>2023年１月21日（土曜日）
10時から11時まで
13時30分から14時30分まで
予備日：１月28日（土曜日）</t>
    <rPh sb="11" eb="12">
      <t>ド</t>
    </rPh>
    <rPh sb="29" eb="30">
      <t>ジ</t>
    </rPh>
    <rPh sb="32" eb="33">
      <t>フン</t>
    </rPh>
    <rPh sb="37" eb="38">
      <t>ジ</t>
    </rPh>
    <rPh sb="40" eb="41">
      <t>フン</t>
    </rPh>
    <rPh sb="44" eb="47">
      <t>ヨビビ</t>
    </rPh>
    <rPh sb="49" eb="50">
      <t>ガツ</t>
    </rPh>
    <rPh sb="52" eb="53">
      <t>ニチ</t>
    </rPh>
    <rPh sb="54" eb="57">
      <t>ドヨウビ</t>
    </rPh>
    <phoneticPr fontId="2"/>
  </si>
  <si>
    <t>こだわり食品や有機野菜、手作り品など多数の販売ブースが皆さまをお待ちしています。</t>
    <phoneticPr fontId="12"/>
  </si>
  <si>
    <t>街がクリスマス色に染まる12月、久宝寺緑地でクリスマスの雰囲気一杯の夜を過ごしてみませんか？
暖かい食べ物とジャズコンサートで一足早いクリスマスを楽しんでください。
15時から　　屋台での販売開始、ボランティア表彰式
17時30分から　イルミネーション点灯カウントダウン、ジャズコンサート</t>
    <phoneticPr fontId="2"/>
  </si>
  <si>
    <t>樹木にまいた「こも」の下、寒い冬を越すために生きものたちがひそんでいます。
どんな生きものがいるか観察してみよう。</t>
    <rPh sb="0" eb="2">
      <t>ジュモク</t>
    </rPh>
    <rPh sb="11" eb="12">
      <t>シタ</t>
    </rPh>
    <rPh sb="13" eb="14">
      <t>サム</t>
    </rPh>
    <rPh sb="15" eb="16">
      <t>フユ</t>
    </rPh>
    <rPh sb="17" eb="18">
      <t>コ</t>
    </rPh>
    <rPh sb="22" eb="23">
      <t>イ</t>
    </rPh>
    <rPh sb="41" eb="42">
      <t>イ</t>
    </rPh>
    <rPh sb="49" eb="51">
      <t>カンサツ</t>
    </rPh>
    <phoneticPr fontId="2"/>
  </si>
  <si>
    <t>山のスペシャリストを招き、四季折々の箕面の山・森をより楽しむための連続企画ハイク。
六甲山を活動拠点とし、六甲山・摩耶山に関する本を多く執筆する山歩きの達人、
山岳ライター・根岸真理さんが街の近くの山での楽しみ方を案内します。
早春の箕面の森をトレッキング。</t>
    <rPh sb="0" eb="1">
      <t>ヤマ</t>
    </rPh>
    <rPh sb="10" eb="11">
      <t>マネ</t>
    </rPh>
    <rPh sb="13" eb="17">
      <t>シキオリオリ</t>
    </rPh>
    <rPh sb="18" eb="20">
      <t>ミノオ</t>
    </rPh>
    <rPh sb="21" eb="22">
      <t>ヤマ</t>
    </rPh>
    <rPh sb="23" eb="24">
      <t>モリ</t>
    </rPh>
    <rPh sb="27" eb="28">
      <t>タノ</t>
    </rPh>
    <rPh sb="33" eb="35">
      <t>レンゾク</t>
    </rPh>
    <rPh sb="35" eb="37">
      <t>キカク</t>
    </rPh>
    <rPh sb="80" eb="82">
      <t>サンガク</t>
    </rPh>
    <rPh sb="87" eb="89">
      <t>ネギシ</t>
    </rPh>
    <rPh sb="89" eb="91">
      <t>マリ</t>
    </rPh>
    <rPh sb="94" eb="95">
      <t>マチ</t>
    </rPh>
    <rPh sb="96" eb="97">
      <t>チカ</t>
    </rPh>
    <rPh sb="99" eb="100">
      <t>ヤマ</t>
    </rPh>
    <rPh sb="102" eb="103">
      <t>タノ</t>
    </rPh>
    <rPh sb="105" eb="106">
      <t>カタ</t>
    </rPh>
    <rPh sb="107" eb="109">
      <t>アンナイ</t>
    </rPh>
    <rPh sb="114" eb="116">
      <t>ソウシュン</t>
    </rPh>
    <rPh sb="117" eb="119">
      <t>ミノオ</t>
    </rPh>
    <rPh sb="120" eb="121">
      <t>モリ</t>
    </rPh>
    <phoneticPr fontId="1"/>
  </si>
  <si>
    <t>2022年12月１日（木曜日）から
2023年２月20日（月曜日）まで</t>
    <rPh sb="4" eb="5">
      <t>ネン</t>
    </rPh>
    <rPh sb="7" eb="8">
      <t>ガツ</t>
    </rPh>
    <rPh sb="9" eb="10">
      <t>ヒ</t>
    </rPh>
    <rPh sb="11" eb="14">
      <t>モクヨウビ</t>
    </rPh>
    <rPh sb="22" eb="23">
      <t>ネン</t>
    </rPh>
    <rPh sb="24" eb="25">
      <t>ガツ</t>
    </rPh>
    <rPh sb="27" eb="28">
      <t>ヒ</t>
    </rPh>
    <rPh sb="29" eb="30">
      <t>ゲツ</t>
    </rPh>
    <phoneticPr fontId="2"/>
  </si>
  <si>
    <t>2022年12月11日(日曜日）
10時から15時まで</t>
    <rPh sb="4" eb="5">
      <t>ネン</t>
    </rPh>
    <rPh sb="7" eb="8">
      <t>ガツ</t>
    </rPh>
    <rPh sb="10" eb="11">
      <t>ヒ</t>
    </rPh>
    <rPh sb="12" eb="13">
      <t>ヒ</t>
    </rPh>
    <rPh sb="13" eb="15">
      <t>ヨウビ</t>
    </rPh>
    <rPh sb="19" eb="20">
      <t>ジ</t>
    </rPh>
    <rPh sb="24" eb="25">
      <t>ジ</t>
    </rPh>
    <phoneticPr fontId="2"/>
  </si>
  <si>
    <t>2022年12月24日（土曜日）
2023年１月28日（土曜日）
2023年２月25日（土曜日）
各日　10時から16時まで</t>
    <rPh sb="7" eb="8">
      <t>ガツ</t>
    </rPh>
    <rPh sb="10" eb="11">
      <t>ニチ</t>
    </rPh>
    <rPh sb="12" eb="15">
      <t>ドヨウビ</t>
    </rPh>
    <rPh sb="49" eb="51">
      <t>カクジツ</t>
    </rPh>
    <phoneticPr fontId="2"/>
  </si>
  <si>
    <t>2022年12月17日（土曜日）から
2023年１月９日（月曜日・祝日）まで
各日　17時から22時まで</t>
    <rPh sb="4" eb="5">
      <t>ネン</t>
    </rPh>
    <rPh sb="7" eb="8">
      <t>ツキ</t>
    </rPh>
    <rPh sb="10" eb="11">
      <t>ヒ</t>
    </rPh>
    <rPh sb="12" eb="15">
      <t>ドヨウビ</t>
    </rPh>
    <rPh sb="23" eb="24">
      <t>ネン</t>
    </rPh>
    <rPh sb="25" eb="26">
      <t>ツキ</t>
    </rPh>
    <rPh sb="27" eb="28">
      <t>ヒ</t>
    </rPh>
    <rPh sb="29" eb="32">
      <t>ゲツヨウビ</t>
    </rPh>
    <rPh sb="33" eb="35">
      <t>シュクジツ</t>
    </rPh>
    <rPh sb="39" eb="41">
      <t>カクジツ</t>
    </rPh>
    <rPh sb="44" eb="45">
      <t>ジ</t>
    </rPh>
    <rPh sb="49" eb="50">
      <t>ジ</t>
    </rPh>
    <phoneticPr fontId="2"/>
  </si>
  <si>
    <t>2022/11/30時点</t>
    <rPh sb="10" eb="12">
      <t>ジテン</t>
    </rPh>
    <phoneticPr fontId="12"/>
  </si>
  <si>
    <t>2022年12月14日（水曜日）
2023年１月11日（水曜日）
2023年２月８日（水曜日）
各日　10時30分から正午まで
2022年12月29日（木曜日）
2023年１月23日(月曜日)
2023年２月27日(月曜日)
各日　14時から15時30分まで</t>
    <rPh sb="4" eb="5">
      <t>ネン</t>
    </rPh>
    <rPh sb="7" eb="8">
      <t>ガツ</t>
    </rPh>
    <rPh sb="10" eb="11">
      <t>ニチ</t>
    </rPh>
    <rPh sb="12" eb="15">
      <t>スイヨウビ</t>
    </rPh>
    <rPh sb="48" eb="50">
      <t>カクジツ</t>
    </rPh>
    <rPh sb="68" eb="69">
      <t>ネン</t>
    </rPh>
    <rPh sb="71" eb="72">
      <t>ガツ</t>
    </rPh>
    <rPh sb="74" eb="75">
      <t>ニチ</t>
    </rPh>
    <rPh sb="76" eb="79">
      <t>モクヨウビ</t>
    </rPh>
    <rPh sb="108" eb="109">
      <t>ゲツ</t>
    </rPh>
    <rPh sb="113" eb="115">
      <t>カクジツ</t>
    </rPh>
    <phoneticPr fontId="1"/>
  </si>
  <si>
    <t>2023年２月１日（水曜日）から
2023年２月11日（土曜日・祝日）まで
10時から16時まで</t>
    <rPh sb="4" eb="5">
      <t>ネン</t>
    </rPh>
    <rPh sb="6" eb="7">
      <t>ツキ</t>
    </rPh>
    <rPh sb="8" eb="9">
      <t>ヒ</t>
    </rPh>
    <rPh sb="10" eb="13">
      <t>スイヨウビ</t>
    </rPh>
    <rPh sb="21" eb="22">
      <t>ネン</t>
    </rPh>
    <rPh sb="23" eb="24">
      <t>ツキ</t>
    </rPh>
    <rPh sb="26" eb="27">
      <t>ヒ</t>
    </rPh>
    <rPh sb="28" eb="29">
      <t>ド</t>
    </rPh>
    <rPh sb="29" eb="31">
      <t>ヨウビ</t>
    </rPh>
    <rPh sb="32" eb="34">
      <t>シュクジツ</t>
    </rPh>
    <rPh sb="40" eb="41">
      <t>ジ</t>
    </rPh>
    <rPh sb="45" eb="46">
      <t>ジ</t>
    </rPh>
    <phoneticPr fontId="2"/>
  </si>
  <si>
    <t>2022年12月３日（土曜日）
10時から11時まで</t>
    <rPh sb="11" eb="12">
      <t>ド</t>
    </rPh>
    <phoneticPr fontId="2"/>
  </si>
  <si>
    <t>2023年１月９日（月曜日・祝日）
2023年２月13日（月曜日）
各日　８時30分から９時30分頃まで</t>
    <rPh sb="6" eb="7">
      <t>ガツ</t>
    </rPh>
    <rPh sb="14" eb="16">
      <t>シュクジツ</t>
    </rPh>
    <rPh sb="22" eb="23">
      <t>ネン</t>
    </rPh>
    <rPh sb="24" eb="25">
      <t>ガツ</t>
    </rPh>
    <rPh sb="27" eb="28">
      <t>ニチ</t>
    </rPh>
    <rPh sb="29" eb="30">
      <t>ゲツ</t>
    </rPh>
    <rPh sb="30" eb="32">
      <t>ヨウビ</t>
    </rPh>
    <rPh sb="34" eb="36">
      <t>カクジツ</t>
    </rPh>
    <rPh sb="38" eb="39">
      <t>ジ</t>
    </rPh>
    <rPh sb="41" eb="42">
      <t>フン</t>
    </rPh>
    <rPh sb="45" eb="46">
      <t>ジ</t>
    </rPh>
    <rPh sb="48" eb="49">
      <t>フン</t>
    </rPh>
    <rPh sb="49" eb="50">
      <t>コロ</t>
    </rPh>
    <phoneticPr fontId="2"/>
  </si>
  <si>
    <t>うんどう教室
2022年12月10日（土曜日）
2023年１月14日（土曜日）
2023年２月11日（土曜日・祝日）
各日　10時30分から11時30分まで
うんどう習慣日
2022年12月24日（土曜日）
2023年１月28日（土曜日）
2023年２月25日（土曜日）
各日　10時30分から11時30分まで</t>
    <rPh sb="44" eb="45">
      <t>ネン</t>
    </rPh>
    <rPh sb="46" eb="47">
      <t>ガツ</t>
    </rPh>
    <rPh sb="49" eb="50">
      <t>ニチ</t>
    </rPh>
    <rPh sb="51" eb="54">
      <t>ドヨウビ</t>
    </rPh>
    <rPh sb="55" eb="57">
      <t>シュクジツ</t>
    </rPh>
    <rPh sb="59" eb="61">
      <t>カクジツ</t>
    </rPh>
    <rPh sb="64" eb="65">
      <t>ジ</t>
    </rPh>
    <rPh sb="67" eb="68">
      <t>フン</t>
    </rPh>
    <rPh sb="72" eb="73">
      <t>ジ</t>
    </rPh>
    <rPh sb="75" eb="76">
      <t>フン</t>
    </rPh>
    <rPh sb="124" eb="125">
      <t>ネン</t>
    </rPh>
    <rPh sb="126" eb="127">
      <t>ガツ</t>
    </rPh>
    <rPh sb="129" eb="130">
      <t>ニチ</t>
    </rPh>
    <rPh sb="131" eb="134">
      <t>ドヨウビ</t>
    </rPh>
    <rPh sb="136" eb="138">
      <t>カクジツ</t>
    </rPh>
    <rPh sb="141" eb="142">
      <t>ジ</t>
    </rPh>
    <rPh sb="144" eb="145">
      <t>フン</t>
    </rPh>
    <rPh sb="149" eb="150">
      <t>ジ</t>
    </rPh>
    <rPh sb="152" eb="153">
      <t>フン</t>
    </rPh>
    <phoneticPr fontId="2"/>
  </si>
  <si>
    <t>2023年２月23日（木曜日・祝日）
10時から正午まで</t>
    <rPh sb="4" eb="5">
      <t>ネン</t>
    </rPh>
    <rPh sb="6" eb="7">
      <t>ガツ</t>
    </rPh>
    <rPh sb="9" eb="10">
      <t>ヒ</t>
    </rPh>
    <rPh sb="11" eb="12">
      <t>モク</t>
    </rPh>
    <rPh sb="12" eb="14">
      <t>ヨウビ</t>
    </rPh>
    <rPh sb="15" eb="17">
      <t>シュクジツ</t>
    </rPh>
    <rPh sb="21" eb="22">
      <t>ジ</t>
    </rPh>
    <rPh sb="24" eb="26">
      <t>ショウゴ</t>
    </rPh>
    <phoneticPr fontId="2"/>
  </si>
  <si>
    <t>2023年２月23日（木曜日・祝日）から
2023年２月25日(土曜日）まで
各日 ９時から17時</t>
    <rPh sb="4" eb="5">
      <t>ネン</t>
    </rPh>
    <rPh sb="15" eb="17">
      <t>シュクジツ</t>
    </rPh>
    <rPh sb="25" eb="26">
      <t>ネン</t>
    </rPh>
    <rPh sb="27" eb="28">
      <t>ガツ</t>
    </rPh>
    <rPh sb="39" eb="41">
      <t>カクジツ</t>
    </rPh>
    <rPh sb="43" eb="44">
      <t>ジ</t>
    </rPh>
    <rPh sb="48" eb="49">
      <t>ジ</t>
    </rPh>
    <phoneticPr fontId="2"/>
  </si>
  <si>
    <t>2023年２月23日（木曜日・祝日）
13時から16時まで</t>
    <rPh sb="4" eb="5">
      <t>ネン</t>
    </rPh>
    <rPh sb="15" eb="17">
      <t>シュクジツ</t>
    </rPh>
    <rPh sb="21" eb="22">
      <t>ジ</t>
    </rPh>
    <rPh sb="26" eb="27">
      <t>ジ</t>
    </rPh>
    <phoneticPr fontId="2"/>
  </si>
  <si>
    <t>■参加費：無料
■対象：どなたでも
■定員：先着20人
■持ち物：持ち帰り用の袋
■申込：実施日の１か月前の11月３日（木曜日・祝日）より公園管理事務所で窓口・電話にて受付</t>
    <rPh sb="9" eb="11">
      <t>タイショウ</t>
    </rPh>
    <rPh sb="26" eb="27">
      <t>ヒト</t>
    </rPh>
    <rPh sb="29" eb="30">
      <t>モ</t>
    </rPh>
    <rPh sb="31" eb="32">
      <t>モノ</t>
    </rPh>
    <rPh sb="33" eb="34">
      <t>モ</t>
    </rPh>
    <rPh sb="35" eb="36">
      <t>カエ</t>
    </rPh>
    <rPh sb="37" eb="38">
      <t>ヨウ</t>
    </rPh>
    <rPh sb="39" eb="40">
      <t>フクロ</t>
    </rPh>
    <rPh sb="42" eb="44">
      <t>モウシコミ</t>
    </rPh>
    <rPh sb="56" eb="57">
      <t>ツキ</t>
    </rPh>
    <rPh sb="58" eb="59">
      <t>ヒ</t>
    </rPh>
    <rPh sb="60" eb="63">
      <t>モクヨウビ</t>
    </rPh>
    <rPh sb="64" eb="66">
      <t>シュクジツ</t>
    </rPh>
    <phoneticPr fontId="2"/>
  </si>
  <si>
    <t>2023年２月11日（土曜日・祝日）
13時から15時まで</t>
    <rPh sb="4" eb="5">
      <t>ネン</t>
    </rPh>
    <rPh sb="6" eb="7">
      <t>ガツ</t>
    </rPh>
    <rPh sb="9" eb="10">
      <t>ニチ</t>
    </rPh>
    <rPh sb="11" eb="14">
      <t>ドヨウビ</t>
    </rPh>
    <rPh sb="15" eb="17">
      <t>シュクジツ</t>
    </rPh>
    <rPh sb="21" eb="22">
      <t>ジ</t>
    </rPh>
    <rPh sb="26" eb="27">
      <t>ジ</t>
    </rPh>
    <phoneticPr fontId="2"/>
  </si>
  <si>
    <t>2023年２月11日（土曜日・祝日）
10時30分から正午まで
13時30分から15時まで</t>
    <rPh sb="4" eb="5">
      <t>ネン</t>
    </rPh>
    <rPh sb="6" eb="7">
      <t>ガツ</t>
    </rPh>
    <rPh sb="9" eb="10">
      <t>ニチ</t>
    </rPh>
    <rPh sb="11" eb="14">
      <t>ドヨウビ</t>
    </rPh>
    <rPh sb="15" eb="17">
      <t>シュクジツ</t>
    </rPh>
    <rPh sb="21" eb="22">
      <t>ジ</t>
    </rPh>
    <rPh sb="24" eb="25">
      <t>フン</t>
    </rPh>
    <rPh sb="27" eb="29">
      <t>ショウゴ</t>
    </rPh>
    <rPh sb="34" eb="35">
      <t>ジ</t>
    </rPh>
    <rPh sb="37" eb="38">
      <t>フン</t>
    </rPh>
    <rPh sb="42" eb="43">
      <t>ジ</t>
    </rPh>
    <phoneticPr fontId="1"/>
  </si>
  <si>
    <t>2023年２月５日（日曜日）
13時30分から15時まで</t>
    <rPh sb="4" eb="5">
      <t>ネン</t>
    </rPh>
    <rPh sb="6" eb="7">
      <t>ガツ</t>
    </rPh>
    <rPh sb="8" eb="9">
      <t>ニチ</t>
    </rPh>
    <rPh sb="10" eb="13">
      <t>ニチヨウビ</t>
    </rPh>
    <rPh sb="17" eb="18">
      <t>ジ</t>
    </rPh>
    <rPh sb="20" eb="21">
      <t>フン</t>
    </rPh>
    <rPh sb="25" eb="26">
      <t>ジ</t>
    </rPh>
    <phoneticPr fontId="1"/>
  </si>
  <si>
    <t>2023年２月11日（土曜日・祝日）
10時から11時30分まで</t>
    <rPh sb="4" eb="5">
      <t>ネン</t>
    </rPh>
    <rPh sb="6" eb="7">
      <t>ガツ</t>
    </rPh>
    <rPh sb="9" eb="10">
      <t>ヒ</t>
    </rPh>
    <rPh sb="11" eb="14">
      <t>ドヨウビ</t>
    </rPh>
    <rPh sb="15" eb="17">
      <t>シュクジツ</t>
    </rPh>
    <rPh sb="21" eb="22">
      <t>ジ</t>
    </rPh>
    <rPh sb="26" eb="27">
      <t>ジ</t>
    </rPh>
    <rPh sb="29" eb="30">
      <t>フン</t>
    </rPh>
    <phoneticPr fontId="12"/>
  </si>
  <si>
    <t>■対象：高校生以上
■定員：15名
■申込み方法：電話またはメールフォームにて受付（事前申込制・先着順）　＊受付は１月中旬頃から（箕面公園ホームページに掲載）
■参加費：1,500円</t>
    <rPh sb="81" eb="84">
      <t>サンカヒ</t>
    </rPh>
    <rPh sb="90" eb="91">
      <t>エン</t>
    </rPh>
    <phoneticPr fontId="2"/>
  </si>
  <si>
    <t>■対象：どなたでも（小学生以下は保護者同伴）
■参加費：800円
■定員：各回10名
■持ち物：手袋、持ち帰り用の袋
■要事前申込：電話にて受付
12月3日(土曜日)から受付開始
※1家族1つまでの申込
※別途入園料220円が必要・但し中学生以下は無料</t>
    <rPh sb="1" eb="3">
      <t>タイショウ</t>
    </rPh>
    <rPh sb="10" eb="13">
      <t>ショウガクセイ</t>
    </rPh>
    <rPh sb="13" eb="15">
      <t>イカ</t>
    </rPh>
    <rPh sb="16" eb="19">
      <t>ホゴシャ</t>
    </rPh>
    <rPh sb="19" eb="21">
      <t>ドウハン</t>
    </rPh>
    <rPh sb="41" eb="42">
      <t>メイ</t>
    </rPh>
    <rPh sb="48" eb="50">
      <t>テブクロ</t>
    </rPh>
    <rPh sb="51" eb="52">
      <t>モ</t>
    </rPh>
    <rPh sb="53" eb="54">
      <t>カエ</t>
    </rPh>
    <rPh sb="55" eb="56">
      <t>ヨウ</t>
    </rPh>
    <rPh sb="57" eb="58">
      <t>フクロ</t>
    </rPh>
    <rPh sb="79" eb="80">
      <t>ツチ</t>
    </rPh>
    <rPh sb="92" eb="94">
      <t>カゾク</t>
    </rPh>
    <rPh sb="99" eb="101">
      <t>モウシコミ</t>
    </rPh>
    <phoneticPr fontId="2"/>
  </si>
  <si>
    <t>■対象：ハサミが使える方ならどなたでも。
■定員：各回12名（午前・午後） 
■申込み：要事前申込み、電話または来所で受付。1月12日(木曜日)から受付開始　
■参加費：1,000円
■その他：別途入園料220円が必要・但し中学生以下は無料</t>
    <rPh sb="8" eb="9">
      <t>ツカ</t>
    </rPh>
    <rPh sb="11" eb="12">
      <t>カタ</t>
    </rPh>
    <rPh sb="31" eb="33">
      <t>ゴゼン</t>
    </rPh>
    <rPh sb="34" eb="36">
      <t>ゴゴ</t>
    </rPh>
    <rPh sb="68" eb="69">
      <t>キ</t>
    </rPh>
    <phoneticPr fontId="2"/>
  </si>
  <si>
    <t>■対象：どなたでも（小学生以下は保護者同伴）
■参加費：おひとつ500円
■電話先着15組まで
■受付開始日11月21日（月曜日）10時より</t>
    <rPh sb="1" eb="3">
      <t>タイショウ</t>
    </rPh>
    <rPh sb="10" eb="13">
      <t>ショウガクセイ</t>
    </rPh>
    <rPh sb="13" eb="15">
      <t>イカ</t>
    </rPh>
    <rPh sb="16" eb="21">
      <t>ホゴシャドウハン</t>
    </rPh>
    <rPh sb="35" eb="36">
      <t>エン</t>
    </rPh>
    <rPh sb="38" eb="40">
      <t>デンワ</t>
    </rPh>
    <rPh sb="40" eb="42">
      <t>センチャク</t>
    </rPh>
    <rPh sb="44" eb="45">
      <t>クミ</t>
    </rPh>
    <rPh sb="49" eb="54">
      <t>ウケツケカイシビ</t>
    </rPh>
    <rPh sb="56" eb="57">
      <t>ガツ</t>
    </rPh>
    <rPh sb="59" eb="60">
      <t>ニチ</t>
    </rPh>
    <rPh sb="61" eb="64">
      <t>ゲツヨウビ</t>
    </rPh>
    <rPh sb="67" eb="68">
      <t>ジ</t>
    </rPh>
    <phoneticPr fontId="2"/>
  </si>
  <si>
    <t>■対象：どなたでも
■参加費：無料
■当日受付</t>
    <phoneticPr fontId="2"/>
  </si>
  <si>
    <t>■対象：どなたでも
■参加費：おひとつ1,000円
■定員：先着10組まで
■申込：11月21日（月曜日）10時から受付開始</t>
    <rPh sb="24" eb="25">
      <t>エン</t>
    </rPh>
    <rPh sb="27" eb="29">
      <t>テイイン</t>
    </rPh>
    <rPh sb="30" eb="32">
      <t>センチャク</t>
    </rPh>
    <rPh sb="34" eb="35">
      <t>クミ</t>
    </rPh>
    <rPh sb="39" eb="41">
      <t>モウシコミ</t>
    </rPh>
    <rPh sb="44" eb="45">
      <t>ガツ</t>
    </rPh>
    <rPh sb="47" eb="48">
      <t>ニチ</t>
    </rPh>
    <rPh sb="49" eb="52">
      <t>ゲツヨウビ</t>
    </rPh>
    <rPh sb="55" eb="56">
      <t>ジ</t>
    </rPh>
    <rPh sb="58" eb="62">
      <t>ウケツケカイシ</t>
    </rPh>
    <phoneticPr fontId="2"/>
  </si>
  <si>
    <t>■対象：どなたでも
■参加費：おひとり100円（保険料含む）
■定員：各回先着20名まで
■申込：1月9日（月曜日・祝日）10時から受付開始</t>
    <rPh sb="22" eb="23">
      <t>エン</t>
    </rPh>
    <rPh sb="24" eb="27">
      <t>ホケンリョウ</t>
    </rPh>
    <rPh sb="27" eb="28">
      <t>フク</t>
    </rPh>
    <rPh sb="32" eb="34">
      <t>テイイン</t>
    </rPh>
    <rPh sb="35" eb="37">
      <t>カクカイ</t>
    </rPh>
    <rPh sb="37" eb="39">
      <t>センチャク</t>
    </rPh>
    <rPh sb="41" eb="42">
      <t>メイ</t>
    </rPh>
    <rPh sb="46" eb="48">
      <t>モウシコミ</t>
    </rPh>
    <rPh sb="50" eb="51">
      <t>ガツ</t>
    </rPh>
    <rPh sb="52" eb="53">
      <t>ニチ</t>
    </rPh>
    <rPh sb="54" eb="57">
      <t>ゲツヨウビ</t>
    </rPh>
    <rPh sb="58" eb="60">
      <t>シュクジツ</t>
    </rPh>
    <rPh sb="63" eb="64">
      <t>ジ</t>
    </rPh>
    <rPh sb="66" eb="68">
      <t>ウケツケ</t>
    </rPh>
    <rPh sb="68" eb="70">
      <t>カイシ</t>
    </rPh>
    <phoneticPr fontId="2"/>
  </si>
  <si>
    <t>■対象：どなたでも
■参加費：無料
■申込：不要</t>
    <rPh sb="19" eb="21">
      <t>モウシコミ</t>
    </rPh>
    <rPh sb="22" eb="24">
      <t>フヨウ</t>
    </rPh>
    <phoneticPr fontId="2"/>
  </si>
  <si>
    <t>■対象：どなたでも（小学生以下は要保護者同伴）
■定員：16名様（先着順・要事前予約）
■申込：開催日の１か月前から久宝寺緑地管理事務所の窓口または電話にて受付
■参加費（材料費）：1,500円</t>
    <rPh sb="1" eb="3">
      <t>タイショウ</t>
    </rPh>
    <rPh sb="82" eb="85">
      <t>サンカヒ</t>
    </rPh>
    <phoneticPr fontId="2"/>
  </si>
  <si>
    <t>■対象：どなたでも（小学生以下は要保護者同伴）
■定員：20名程度（先着順・要事前予約）
■申込：開催日の１か月前から久宝寺緑地管理事務所の窓口または電話にて受付
■参加費（材料費）：無料</t>
    <rPh sb="30" eb="31">
      <t>メイ</t>
    </rPh>
    <rPh sb="31" eb="33">
      <t>テイド</t>
    </rPh>
    <rPh sb="83" eb="86">
      <t>サンカヒ</t>
    </rPh>
    <rPh sb="92" eb="94">
      <t>ムリョウ</t>
    </rPh>
    <phoneticPr fontId="2"/>
  </si>
  <si>
    <t>■定員：先着順（20名様まで）
■申込：久宝寺緑地管理事務所の窓口、電話にて随時受付。または、当日スポーツハウス窓口にて申込も可
■参加費：1,000円
■集合場所：スポーツハウス</t>
    <rPh sb="1" eb="3">
      <t>テイイン</t>
    </rPh>
    <rPh sb="38" eb="40">
      <t>ズイジ</t>
    </rPh>
    <phoneticPr fontId="2"/>
  </si>
  <si>
    <t>■定員：先着順（20名様まで）
■申込:久宝寺緑地管理事務所の窓口または電話にて随時受付
■参加費：500円 ※レンタルポール：500円
■集合場所：公園インフォメーション</t>
    <rPh sb="40" eb="42">
      <t>ズイジ</t>
    </rPh>
    <rPh sb="75" eb="77">
      <t>コウエン</t>
    </rPh>
    <phoneticPr fontId="2"/>
  </si>
  <si>
    <t>■対象：どなたでも（小学生以下は要保護者同伴）
■定員：16名様（先着順・要事前予約）
■申込期間：開催日の１か月前から久宝寺緑地管理事務所の窓口または電話にて受付
■参加費（材料費）：2.000円</t>
    <rPh sb="84" eb="87">
      <t>サンカヒ</t>
    </rPh>
    <phoneticPr fontId="2"/>
  </si>
  <si>
    <t>■対象：どなたでも（小学生以下は要保護者同伴）
■定員：先着順・要事前予約
■申込期間：開催日の１か月前から久宝寺緑地管理事務所の窓口または電話にて受付
■参加費（材料費）：無料</t>
    <rPh sb="78" eb="81">
      <t>サンカヒ</t>
    </rPh>
    <rPh sb="87" eb="89">
      <t>ムリョウ</t>
    </rPh>
    <phoneticPr fontId="2"/>
  </si>
  <si>
    <t>■定員：先着順（20名様まで）
■申込み：久宝寺緑地管理事務所の窓口、電話にて随時受付。または、当日スポーツハウス窓口にて申込みも可
■参加費：1,000円
■集合場所：スポーツハウス</t>
    <rPh sb="1" eb="3">
      <t>テイイン</t>
    </rPh>
    <rPh sb="39" eb="41">
      <t>ズイジ</t>
    </rPh>
    <phoneticPr fontId="2"/>
  </si>
  <si>
    <t>■定員：先着順（20名様まで）
■申込み:　久宝寺緑地管理事務所の窓口または電話にて随時受付
■参加費：500円 
■レンタルポール：500円
■集合場所：インフォメーション</t>
    <rPh sb="42" eb="44">
      <t>ズイジ</t>
    </rPh>
    <phoneticPr fontId="2"/>
  </si>
  <si>
    <t>■対象：どなたでもご参加いただけます
■定員：なし
■当日、北地区・健康広場にて受付
■参加費：無料
■集合場所：北地区・健康広場</t>
    <rPh sb="1" eb="3">
      <t>タイショウ</t>
    </rPh>
    <rPh sb="10" eb="12">
      <t>サンカ</t>
    </rPh>
    <rPh sb="20" eb="22">
      <t>テイイン</t>
    </rPh>
    <rPh sb="27" eb="29">
      <t>トウジツ</t>
    </rPh>
    <rPh sb="30" eb="33">
      <t>キタチク</t>
    </rPh>
    <rPh sb="34" eb="38">
      <t>ケンコウヒロバ</t>
    </rPh>
    <rPh sb="40" eb="42">
      <t>ウケツケ</t>
    </rPh>
    <rPh sb="52" eb="56">
      <t>シュウゴウバショ</t>
    </rPh>
    <rPh sb="57" eb="60">
      <t>キタチク</t>
    </rPh>
    <phoneticPr fontId="2"/>
  </si>
  <si>
    <t>■対象：どなたでも
■定員：なし
■参加費：無料
■申込：当日、北地区風の広場までお越しください。</t>
    <rPh sb="1" eb="3">
      <t>タイショウ</t>
    </rPh>
    <rPh sb="11" eb="13">
      <t>テイイン</t>
    </rPh>
    <rPh sb="22" eb="24">
      <t>ムリョウ</t>
    </rPh>
    <rPh sb="26" eb="28">
      <t>モウシコミ</t>
    </rPh>
    <rPh sb="29" eb="31">
      <t>トウジツ</t>
    </rPh>
    <rPh sb="32" eb="36">
      <t>キタチクカゼ</t>
    </rPh>
    <rPh sb="37" eb="39">
      <t>ヒロバ</t>
    </rPh>
    <rPh sb="42" eb="43">
      <t>コ</t>
    </rPh>
    <phoneticPr fontId="2"/>
  </si>
  <si>
    <t>■対象：どなたでも
■定員：16名様（先着順・要事前予約）
■申込期間：開催日の１か月前から久宝寺緑地管理事務所の窓口または電話にて受付
■参加費（材料費）：2.000円</t>
    <rPh sb="70" eb="73">
      <t>サンカヒ</t>
    </rPh>
    <phoneticPr fontId="2"/>
  </si>
  <si>
    <t>■対象：どなたでも
■定員：先着順・要事前予約
■申込期間：開催日の１か月前から久宝寺緑地管理事務所の窓口または電話にて受付
■参加費（材料費）：無料</t>
    <rPh sb="64" eb="67">
      <t>サンカヒ</t>
    </rPh>
    <rPh sb="73" eb="75">
      <t>ムリョウ</t>
    </rPh>
    <phoneticPr fontId="2"/>
  </si>
  <si>
    <t>■対象：どなたでも（小学生以下は要保護者同伴）
■定員：各10名（先着順定員になり次第受付終了）
■申込：12月１日（木曜日）午前10時から電話にて先着順定員になり次第終了
■参加費：1,000円
■持ち物：汚れてもよい服装・飲み物・軍手・ハサミ・マスク等感染予防対策・持ち帰り用袋</t>
    <rPh sb="28" eb="29">
      <t>カク</t>
    </rPh>
    <rPh sb="104" eb="105">
      <t>ヨゴ</t>
    </rPh>
    <rPh sb="117" eb="119">
      <t>グンテ</t>
    </rPh>
    <rPh sb="135" eb="136">
      <t>モ</t>
    </rPh>
    <rPh sb="137" eb="138">
      <t>カエ</t>
    </rPh>
    <rPh sb="139" eb="140">
      <t>ヨウ</t>
    </rPh>
    <rPh sb="140" eb="141">
      <t>フクロ</t>
    </rPh>
    <phoneticPr fontId="2"/>
  </si>
  <si>
    <t>■対象：どなたでも（小学生以下は要保護者同伴）
■定員：各10名（先着順定員になり次第受付終了）
■申込：12月15日（木曜日）午前10時から電話にて先着順定員になり次第終了
■参加費：1,000円
■持ち物：汚れてもよい服装・飲み物・マスク等感染予防対策・持ち帰り用袋</t>
    <rPh sb="28" eb="29">
      <t>カク</t>
    </rPh>
    <rPh sb="105" eb="106">
      <t>ヨゴ</t>
    </rPh>
    <rPh sb="129" eb="130">
      <t>モ</t>
    </rPh>
    <rPh sb="131" eb="132">
      <t>カエ</t>
    </rPh>
    <rPh sb="133" eb="135">
      <t>ヨウフクロ</t>
    </rPh>
    <phoneticPr fontId="2"/>
  </si>
  <si>
    <t>■対象：どなたでも（小学生以下は要保護者同伴）
■定員：15名（先着順定員になり次第受付終了）
■申込方法：２月１日（水曜日）午前10時から電話にて受付。定員になり次第終了
■参加費：大人:300円・子ども100円
■持ち物：歩きやすい服装・雨具・飲み物・あれば双眼鏡・野鳥図鑑</t>
    <rPh sb="55" eb="56">
      <t>ガツ</t>
    </rPh>
    <rPh sb="57" eb="58">
      <t>ヒ</t>
    </rPh>
    <rPh sb="59" eb="62">
      <t>スイヨウビ</t>
    </rPh>
    <rPh sb="63" eb="65">
      <t>ゴゼン</t>
    </rPh>
    <rPh sb="67" eb="68">
      <t>ジ</t>
    </rPh>
    <rPh sb="70" eb="72">
      <t>デンワ</t>
    </rPh>
    <rPh sb="74" eb="76">
      <t>ウケツケ</t>
    </rPh>
    <rPh sb="77" eb="79">
      <t>テイイン</t>
    </rPh>
    <rPh sb="82" eb="84">
      <t>シダイ</t>
    </rPh>
    <rPh sb="84" eb="86">
      <t>シュウリョウ</t>
    </rPh>
    <rPh sb="100" eb="101">
      <t>コ</t>
    </rPh>
    <phoneticPr fontId="2"/>
  </si>
  <si>
    <t>■対象：どなたでも（小学生以下は要保護者同伴）
■定員：10名（先着順定員になり次第受付終了）
■申込方法：2月15日（水曜日）午前10時から先着順定員になり次第終了
■参加費：材料費1000円　
■持ち物：汚れてもよい服装・お持ち帰り用袋</t>
    <rPh sb="60" eb="61">
      <t>スイ</t>
    </rPh>
    <rPh sb="91" eb="92">
      <t>ヒ</t>
    </rPh>
    <phoneticPr fontId="2"/>
  </si>
  <si>
    <t>■対象：どなたでも（小学生以下は要保護者同伴）
■参加費：200円
■定員：先着15名
■対象：小学生以上
■申込：窓口及び電話にて受付
■11月10日（木曜日）から申込受付開始</t>
    <rPh sb="48" eb="53">
      <t>ショウガクセイイジョウ</t>
    </rPh>
    <rPh sb="77" eb="80">
      <t>モクヨウビ</t>
    </rPh>
    <phoneticPr fontId="2"/>
  </si>
  <si>
    <t>■対象：どなたでも（小学生以下は要保護者同伴）
■対象：18歳以上
■定員：先着10名
■錦織公園管理事務所、窓口及び電話にて随時受付
■参加費：無料</t>
    <phoneticPr fontId="12"/>
  </si>
  <si>
    <t>■対象：どなたでもご参加いただけます。(幼児から小学生までは大人がご同伴ください。)
■定員：先着20名(定員に達し次第締め切ります)
■申込：公園管理事務所で窓口・電話にて受付
■11月上旬より受付開始予定
■参加費：100円（車でお越しの場合、別途に駐車場参加費640円が必要です。）
■服装：暖かい服装、歩きやすい靴(屋外で、樹木や木の実の自然観察も行います。)
■持ち物：エプロン、軍手、持ち帰り用袋、あれば剪定ばさみ、ラジオペンチ</t>
    <phoneticPr fontId="12"/>
  </si>
  <si>
    <t>■対象：幼児から小学生（申し込みは大人同伴)
■定員：なし
■申込：石川河川公園管理事務所で窓口で随時受付
■参加費：無料</t>
    <rPh sb="23" eb="26">
      <t>シカクテイイン</t>
    </rPh>
    <phoneticPr fontId="12"/>
  </si>
  <si>
    <t>■対象：どなたでも
■定員：なし
■参加費：不要
■問合せ：長野公園管理事務所</t>
    <rPh sb="26" eb="27">
      <t>ト</t>
    </rPh>
    <rPh sb="27" eb="28">
      <t>ア</t>
    </rPh>
    <rPh sb="30" eb="34">
      <t>ナガノコウエン</t>
    </rPh>
    <rPh sb="34" eb="36">
      <t>カンリ</t>
    </rPh>
    <rPh sb="36" eb="39">
      <t>ジムショ</t>
    </rPh>
    <phoneticPr fontId="2"/>
  </si>
  <si>
    <t>箕面大滝ライトアップ　クリスマスバージョン</t>
    <rPh sb="0" eb="2">
      <t>ミノオ</t>
    </rPh>
    <rPh sb="2" eb="4">
      <t>オオタキ</t>
    </rPh>
    <phoneticPr fontId="12"/>
  </si>
  <si>
    <t>2023新春里海まつり　寒稽古フェスタ　海に吼える</t>
    <phoneticPr fontId="2"/>
  </si>
  <si>
    <t>■対象：どなたでも
■定員：なし
■参加費：無料
■申込：不要</t>
    <rPh sb="22" eb="24">
      <t>ムリョウ</t>
    </rPh>
    <rPh sb="26" eb="28">
      <t>モウシコミ</t>
    </rPh>
    <rPh sb="29" eb="31">
      <t>フヨウ</t>
    </rPh>
    <phoneticPr fontId="2"/>
  </si>
  <si>
    <t>■対象：どなたでも
■定員：先着10名
■参加費：無料
■申込：要事前申込
■１月21日（土曜日）より申込開始
■公園管理事務所窓口又は電話にて申込受付</t>
    <rPh sb="14" eb="16">
      <t>センチャク</t>
    </rPh>
    <rPh sb="18" eb="19">
      <t>メイ</t>
    </rPh>
    <rPh sb="25" eb="27">
      <t>ムリョウ</t>
    </rPh>
    <rPh sb="29" eb="31">
      <t>モウシコミ</t>
    </rPh>
    <rPh sb="32" eb="33">
      <t>ヨウ</t>
    </rPh>
    <rPh sb="33" eb="35">
      <t>ジゼン</t>
    </rPh>
    <rPh sb="35" eb="37">
      <t>モウシコミ</t>
    </rPh>
    <rPh sb="40" eb="41">
      <t>ガツ</t>
    </rPh>
    <rPh sb="43" eb="44">
      <t>ニチ</t>
    </rPh>
    <rPh sb="45" eb="48">
      <t>ドヨウビ</t>
    </rPh>
    <rPh sb="51" eb="53">
      <t>モウシコミ</t>
    </rPh>
    <rPh sb="53" eb="55">
      <t>カイシ</t>
    </rPh>
    <rPh sb="57" eb="64">
      <t>コウエンカンリジムショ</t>
    </rPh>
    <rPh sb="64" eb="66">
      <t>マドグチ</t>
    </rPh>
    <rPh sb="66" eb="67">
      <t>マタ</t>
    </rPh>
    <rPh sb="68" eb="70">
      <t>デンワ</t>
    </rPh>
    <rPh sb="72" eb="74">
      <t>モウシコミ</t>
    </rPh>
    <rPh sb="74" eb="76">
      <t>ウケツケ</t>
    </rPh>
    <phoneticPr fontId="2"/>
  </si>
  <si>
    <t>■対象：どなたでも（小学生以下は要保護者同伴）
■定員：親子20組（先着順）
■申込：12月２日（金曜日）より受付開始
■参加費：100円</t>
    <rPh sb="28" eb="30">
      <t>オヤコ</t>
    </rPh>
    <rPh sb="34" eb="37">
      <t>センチャクジュン</t>
    </rPh>
    <rPh sb="49" eb="50">
      <t>キン</t>
    </rPh>
    <rPh sb="55" eb="57">
      <t>ウケツケ</t>
    </rPh>
    <rPh sb="57" eb="59">
      <t>カイシ</t>
    </rPh>
    <rPh sb="68" eb="69">
      <t>エン</t>
    </rPh>
    <phoneticPr fontId="1"/>
  </si>
  <si>
    <t>■対象：どなたでも（小学生以下は要保護者同伴）
■参加費：無料
■定員：20名小学生以上</t>
    <rPh sb="29" eb="31">
      <t>ムリョウ</t>
    </rPh>
    <rPh sb="33" eb="35">
      <t>テイイン</t>
    </rPh>
    <rPh sb="38" eb="39">
      <t>メイ</t>
    </rPh>
    <rPh sb="39" eb="42">
      <t>ショウガクセイ</t>
    </rPh>
    <rPh sb="42" eb="44">
      <t>イジョウ</t>
    </rPh>
    <phoneticPr fontId="1"/>
  </si>
  <si>
    <t>■対象：小学生以上（小学生は要保護者同伴）
■参加費：無料
■定員：20名</t>
    <rPh sb="4" eb="7">
      <t>ショウガクセイ</t>
    </rPh>
    <rPh sb="7" eb="9">
      <t>イジョウ</t>
    </rPh>
    <phoneticPr fontId="12"/>
  </si>
  <si>
    <t>■対象：どなたでも（小学生以下は要保護者同伴）
■定員：16組（１組２名まで。１組につき、しめ縄１個）
■参加費：100円（１組あたり）
■申込方法：11月３日(木曜日・祝日)10時より、花と緑の相談所窓口または電話にて受付開始。（先着順）
※キャンセル待ちの方は、前日までにご連絡させて頂いた方のみ参加可能です。</t>
    <rPh sb="30" eb="31">
      <t>クミ</t>
    </rPh>
    <rPh sb="33" eb="34">
      <t>クミ</t>
    </rPh>
    <rPh sb="35" eb="36">
      <t>メイ</t>
    </rPh>
    <rPh sb="40" eb="41">
      <t>クミ</t>
    </rPh>
    <rPh sb="47" eb="48">
      <t>ナワ</t>
    </rPh>
    <rPh sb="49" eb="50">
      <t>コ</t>
    </rPh>
    <rPh sb="60" eb="61">
      <t>エン</t>
    </rPh>
    <rPh sb="63" eb="64">
      <t>クミ</t>
    </rPh>
    <rPh sb="81" eb="82">
      <t>モク</t>
    </rPh>
    <rPh sb="85" eb="87">
      <t>シュクジツ</t>
    </rPh>
    <phoneticPr fontId="2"/>
  </si>
  <si>
    <t>■対象：どなたでも（小学生以下は要保護者同伴）
■定員：16名
■参加費：100円
■申込：11月４日(金曜日)10時より、花と緑の相談所窓口または電話にて受付開始。（先着順）
※キャンセル待ちの方は、前日までにご連絡させて頂いた方のみ参加可能です。</t>
    <rPh sb="30" eb="31">
      <t>メイ</t>
    </rPh>
    <rPh sb="40" eb="41">
      <t>エン</t>
    </rPh>
    <phoneticPr fontId="2"/>
  </si>
  <si>
    <t>■対象：どなたでも（小学生以下は要保護者同伴）
■定員：18名
■参加費：1,200円
■申込：11月11日(金曜日)10時より、花と緑の相談所窓口または電話にて受付開始。（先着順）
※キャンセル待ちの方は、前日までにご連絡させて頂いた方のみ参加可能です。</t>
    <rPh sb="30" eb="31">
      <t>メイ</t>
    </rPh>
    <rPh sb="42" eb="43">
      <t>エン</t>
    </rPh>
    <phoneticPr fontId="2"/>
  </si>
  <si>
    <t>■対象：どなたでも（小学生以下は要保護者同伴）
■定員：18名
■参加費：1,200円
■申込：11月18日(金曜日)10時より、花と緑の相談所窓口または電話にて受付開始。（先着順）
※キャンセル待ちの方は、前日までにご連絡させて頂いた方のみ参加可能です。</t>
    <rPh sb="30" eb="31">
      <t>メイ</t>
    </rPh>
    <rPh sb="42" eb="43">
      <t>エン</t>
    </rPh>
    <phoneticPr fontId="2"/>
  </si>
  <si>
    <t>■対象：どなたでも（小学生以下は要保護者同伴）
■定員：30名
■参加費：無料</t>
    <rPh sb="30" eb="31">
      <t>メイ</t>
    </rPh>
    <rPh sb="37" eb="39">
      <t>ムリョウ</t>
    </rPh>
    <phoneticPr fontId="2"/>
  </si>
  <si>
    <t>■対象：どなたでも（小学生以下は要保護者同伴）
■定員：20名
申込：12月22日（木曜日）より大泉緑地管理事務所にて、電話または窓口にて受付開始。（先着順）
■参加費：600円</t>
    <rPh sb="30" eb="31">
      <t>メイ</t>
    </rPh>
    <phoneticPr fontId="2"/>
  </si>
  <si>
    <t>■対象：どなたでも（小学生以下は要保護者同伴）
■定員：各回20名　合計40名
■受付開始：11月28日（月曜日）10時より電話にて受付
■参加費：1,000円
■持ち物：花用はさみ、ゴム手袋、持ち帰り用の袋
■門松のサイズ　高さ約35cm　横幅約25cm
■※お一人でノコギリを使用しての作業に不安がある方（補助が必要な方）は、必ず付き添いの方と一緒に作成してください。</t>
    <rPh sb="41" eb="43">
      <t>ウケツケ</t>
    </rPh>
    <rPh sb="53" eb="54">
      <t>ゲツ</t>
    </rPh>
    <rPh sb="59" eb="60">
      <t>ジ</t>
    </rPh>
    <rPh sb="62" eb="64">
      <t>デンワ</t>
    </rPh>
    <rPh sb="66" eb="68">
      <t>ウケツケ</t>
    </rPh>
    <rPh sb="70" eb="73">
      <t>サンカヒ</t>
    </rPh>
    <rPh sb="79" eb="80">
      <t>エン</t>
    </rPh>
    <rPh sb="82" eb="83">
      <t>モ</t>
    </rPh>
    <rPh sb="84" eb="85">
      <t>モノ</t>
    </rPh>
    <rPh sb="86" eb="88">
      <t>ハナヨウ</t>
    </rPh>
    <rPh sb="94" eb="96">
      <t>テブクロ</t>
    </rPh>
    <rPh sb="97" eb="98">
      <t>モ</t>
    </rPh>
    <rPh sb="99" eb="100">
      <t>カエ</t>
    </rPh>
    <rPh sb="101" eb="102">
      <t>ヨウ</t>
    </rPh>
    <rPh sb="103" eb="104">
      <t>フクロ</t>
    </rPh>
    <rPh sb="106" eb="108">
      <t>カドマツ</t>
    </rPh>
    <rPh sb="113" eb="114">
      <t>タカ</t>
    </rPh>
    <rPh sb="115" eb="116">
      <t>ヤク</t>
    </rPh>
    <rPh sb="121" eb="123">
      <t>ヨコハバ</t>
    </rPh>
    <rPh sb="123" eb="124">
      <t>ヤク</t>
    </rPh>
    <phoneticPr fontId="2"/>
  </si>
  <si>
    <t>■対象：どなたでも（小学生以下は要保護者同伴）
■定員：(1)15名　（2）20名
■要事前申込：11月17日（木曜日）10時から11月19日（土曜日）15時までに電話で申込
　※定員以上の申込がある場合は抽選（先着優先ではない）ただし、１グループ５名まで申込可能
　※ 抽選の発表は、11月20日（日曜日）
■参加費：200円／１名（参加者は駐車料金無料）</t>
    <rPh sb="40" eb="41">
      <t>メイ</t>
    </rPh>
    <rPh sb="43" eb="44">
      <t>ヨウ</t>
    </rPh>
    <rPh sb="44" eb="46">
      <t>ジゼン</t>
    </rPh>
    <rPh sb="56" eb="59">
      <t>モクヨウビ</t>
    </rPh>
    <rPh sb="67" eb="68">
      <t>ツキ</t>
    </rPh>
    <rPh sb="70" eb="71">
      <t>ニチ</t>
    </rPh>
    <rPh sb="72" eb="73">
      <t>ツチ</t>
    </rPh>
    <rPh sb="73" eb="75">
      <t>ヨウビ</t>
    </rPh>
    <rPh sb="78" eb="79">
      <t>ジ</t>
    </rPh>
    <rPh sb="90" eb="94">
      <t>テイインイジョウ</t>
    </rPh>
    <rPh sb="100" eb="102">
      <t>バアイ</t>
    </rPh>
    <rPh sb="103" eb="105">
      <t>チュウセン</t>
    </rPh>
    <rPh sb="106" eb="108">
      <t>センチャク</t>
    </rPh>
    <rPh sb="108" eb="110">
      <t>ユウセン</t>
    </rPh>
    <rPh sb="125" eb="126">
      <t>メイ</t>
    </rPh>
    <rPh sb="130" eb="132">
      <t>カノウ</t>
    </rPh>
    <rPh sb="136" eb="138">
      <t>チュウセン</t>
    </rPh>
    <rPh sb="139" eb="141">
      <t>ハッヒョウ</t>
    </rPh>
    <rPh sb="145" eb="146">
      <t>ツキ</t>
    </rPh>
    <rPh sb="148" eb="149">
      <t>ニチ</t>
    </rPh>
    <rPh sb="150" eb="151">
      <t>ニチ</t>
    </rPh>
    <rPh sb="151" eb="153">
      <t>ヨウビ</t>
    </rPh>
    <rPh sb="163" eb="164">
      <t>エン</t>
    </rPh>
    <rPh sb="166" eb="167">
      <t>メイ</t>
    </rPh>
    <rPh sb="168" eb="171">
      <t>サンカシャ</t>
    </rPh>
    <rPh sb="174" eb="176">
      <t>リョウキン</t>
    </rPh>
    <rPh sb="176" eb="178">
      <t>ムリョウ</t>
    </rPh>
    <phoneticPr fontId="1"/>
  </si>
  <si>
    <t>■対象：どなたでも
■参加費：無料
■申込：不要</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</si>
</sst>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ＭＳ Ｐゴシック"/>
      <family val="3"/>
      <charset val="128"/>
    </font>
    <font>
      <b/>
      <sz val="20"/>
      <name val="ＭＳ Ｐゴシック"/>
      <family val="3"/>
      <charset val="128"/>
    </font>
    <font>
      <b/>
      <sz val="10"/>
      <name val="ＭＳ Ｐゴシック"/>
      <family val="3"/>
      <charset val="128"/>
    </font>
    <font>
      <b/>
      <u/>
      <sz val="14"/>
      <name val="ＭＳ Ｐゴシック"/>
      <family val="3"/>
      <charset val="128"/>
    </font>
    <font>
      <b/>
      <sz val="14"/>
      <name val="ＭＳ Ｐゴシック"/>
      <family val="3"/>
      <charset val="128"/>
    </font>
    <font>
      <sz val="9"/>
      <name val="ＭＳ Ｐゴシック"/>
      <family val="3"/>
      <charset val="128"/>
    </font>
    <font>
      <b/>
      <sz val="11"/>
      <name val="ＭＳ Ｐゴシック"/>
      <family val="3"/>
      <charset val="128"/>
    </font>
    <font>
      <u/>
      <sz val="11"/>
      <color theme="10"/>
      <name val="游ゴシック"/>
      <family val="3"/>
      <charset val="128"/>
      <scheme val="minor"/>
    </font>
    <font>
      <sz val="11"/>
      <color theme="1"/>
      <name val="游ゴシック"/>
      <family val="3"/>
      <charset val="128"/>
      <scheme val="minor"/>
    </font>
    <font>
      <sz val="6"/>
      <name val="游ゴシック"/>
      <family val="3"/>
      <charset val="128"/>
      <scheme val="minor"/>
    </font>
    <font>
      <sz val="10"/>
      <name val="ＭＳ Ｐゴシック"/>
      <family val="3"/>
      <charset val="128"/>
    </font>
    <font>
      <sz val="11"/>
      <name val="ＭＳ Ｐ明朝"/>
      <family val="1"/>
      <charset val="128"/>
    </font>
    <font>
      <sz val="16"/>
      <name val="ＭＳ Ｐゴシック"/>
      <family val="3"/>
      <charset val="128"/>
    </font>
    <font>
      <b/>
      <sz val="12"/>
      <name val="ＭＳ Ｐゴシック"/>
      <family val="3"/>
      <charset val="128"/>
    </font>
    <font>
      <b/>
      <sz val="14"/>
      <color theme="1"/>
      <name val="ＭＳ Ｐゴシック"/>
      <family val="3"/>
      <charset val="128"/>
    </font>
    <font>
      <b/>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2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hair">
        <color indexed="64"/>
      </top>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s>
  <cellStyleXfs count="4">
    <xf numFmtId="0" fontId="0" fillId="0" borderId="0"/>
    <xf numFmtId="0" fontId="10" fillId="0" borderId="0" applyNumberFormat="0" applyFill="0" applyBorder="0" applyAlignment="0" applyProtection="0"/>
    <xf numFmtId="0" fontId="3" fillId="0" borderId="0">
      <alignment vertical="center"/>
    </xf>
    <xf numFmtId="0" fontId="11" fillId="0" borderId="0">
      <alignment vertical="center"/>
    </xf>
  </cellStyleXfs>
  <cellXfs count="106">
    <xf numFmtId="0" fontId="0" fillId="0" borderId="0" xfId="0"/>
    <xf numFmtId="0" fontId="5" fillId="0" borderId="0" xfId="0" applyFont="1" applyFill="1" applyAlignment="1">
      <alignment vertical="center" wrapText="1"/>
    </xf>
    <xf numFmtId="0" fontId="9"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3" fillId="0" borderId="3" xfId="0" applyFont="1" applyFill="1" applyBorder="1" applyAlignment="1">
      <alignment vertical="center" wrapText="1"/>
    </xf>
    <xf numFmtId="14" fontId="13" fillId="0" borderId="0" xfId="0" applyNumberFormat="1" applyFont="1" applyFill="1" applyAlignment="1">
      <alignment horizontal="right" vertical="center" wrapText="1"/>
    </xf>
    <xf numFmtId="0" fontId="13" fillId="0" borderId="0" xfId="0" applyFont="1" applyFill="1" applyBorder="1" applyAlignment="1">
      <alignment vertical="center" wrapText="1"/>
    </xf>
    <xf numFmtId="0" fontId="13" fillId="0" borderId="0" xfId="0" applyFont="1" applyFill="1" applyAlignment="1">
      <alignment vertical="center" wrapText="1"/>
    </xf>
    <xf numFmtId="0" fontId="14" fillId="0" borderId="0" xfId="0" applyFont="1" applyFill="1" applyAlignment="1">
      <alignment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5" fillId="0" borderId="0" xfId="0" applyFont="1" applyFill="1" applyBorder="1" applyAlignment="1">
      <alignment vertical="center" wrapText="1"/>
    </xf>
    <xf numFmtId="0" fontId="15" fillId="0" borderId="0" xfId="0" applyFont="1" applyFill="1" applyBorder="1" applyAlignment="1">
      <alignment horizontal="justify" vertical="center" wrapText="1"/>
    </xf>
    <xf numFmtId="0" fontId="3" fillId="0" borderId="0" xfId="0" applyFont="1" applyFill="1" applyAlignment="1">
      <alignment horizontal="left" vertical="center" wrapText="1"/>
    </xf>
    <xf numFmtId="0" fontId="9"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0" xfId="0" applyFont="1" applyFill="1" applyBorder="1" applyAlignment="1">
      <alignment vertical="center" wrapText="1"/>
    </xf>
    <xf numFmtId="0" fontId="7" fillId="0" borderId="0" xfId="0" applyFont="1" applyFill="1" applyAlignment="1">
      <alignment vertical="center" wrapText="1"/>
    </xf>
    <xf numFmtId="0" fontId="7" fillId="0" borderId="1" xfId="1" applyFont="1" applyFill="1" applyBorder="1" applyAlignment="1">
      <alignment horizontal="center" vertical="center" wrapText="1"/>
    </xf>
    <xf numFmtId="58" fontId="16" fillId="0" borderId="2" xfId="0" applyNumberFormat="1" applyFont="1" applyFill="1" applyBorder="1" applyAlignment="1">
      <alignment vertical="center" wrapText="1"/>
    </xf>
    <xf numFmtId="0" fontId="16" fillId="0" borderId="2" xfId="0" applyFont="1" applyFill="1" applyBorder="1" applyAlignment="1">
      <alignment horizontal="left" vertical="center" wrapText="1"/>
    </xf>
    <xf numFmtId="0" fontId="16" fillId="0" borderId="2" xfId="0" applyFont="1" applyFill="1" applyBorder="1" applyAlignment="1">
      <alignment vertical="center" wrapText="1"/>
    </xf>
    <xf numFmtId="0" fontId="7" fillId="0" borderId="1" xfId="0" applyFont="1" applyFill="1" applyBorder="1" applyAlignment="1">
      <alignment horizontal="center" vertical="center" wrapText="1"/>
    </xf>
    <xf numFmtId="0" fontId="9" fillId="0" borderId="2" xfId="0" applyFont="1" applyFill="1" applyBorder="1" applyAlignment="1">
      <alignment vertical="center" wrapText="1"/>
    </xf>
    <xf numFmtId="0" fontId="16" fillId="0" borderId="8" xfId="0" applyFont="1" applyFill="1" applyBorder="1" applyAlignment="1">
      <alignment vertical="center" wrapText="1"/>
    </xf>
    <xf numFmtId="0" fontId="16" fillId="0" borderId="9" xfId="0" applyFont="1" applyFill="1" applyBorder="1" applyAlignment="1">
      <alignment vertical="center" wrapText="1"/>
    </xf>
    <xf numFmtId="0" fontId="16" fillId="0" borderId="15" xfId="0" applyFont="1" applyFill="1" applyBorder="1" applyAlignment="1">
      <alignment horizontal="left" vertical="center" wrapText="1"/>
    </xf>
    <xf numFmtId="0" fontId="16" fillId="0" borderId="15" xfId="0" applyFont="1" applyFill="1" applyBorder="1" applyAlignment="1">
      <alignment vertical="center" wrapText="1"/>
    </xf>
    <xf numFmtId="0" fontId="9" fillId="0" borderId="0" xfId="0" applyFont="1" applyFill="1" applyAlignment="1">
      <alignment vertical="center" wrapText="1"/>
    </xf>
    <xf numFmtId="0" fontId="9" fillId="0" borderId="8" xfId="0" applyFont="1" applyFill="1" applyBorder="1" applyAlignment="1">
      <alignment vertical="center" wrapText="1"/>
    </xf>
    <xf numFmtId="0" fontId="16" fillId="0" borderId="2" xfId="0" applyFont="1" applyFill="1" applyBorder="1" applyAlignment="1">
      <alignment horizontal="justify" vertical="center" wrapText="1"/>
    </xf>
    <xf numFmtId="0" fontId="6" fillId="0" borderId="8" xfId="0" applyFont="1" applyFill="1" applyBorder="1" applyAlignment="1">
      <alignment horizontal="center" vertical="center" wrapText="1"/>
    </xf>
    <xf numFmtId="0" fontId="9" fillId="0" borderId="8" xfId="0" applyFont="1" applyFill="1" applyBorder="1" applyAlignment="1">
      <alignment horizontal="left" vertical="center" wrapText="1"/>
    </xf>
    <xf numFmtId="0" fontId="9"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7" fillId="0" borderId="8" xfId="0" applyFont="1" applyFill="1" applyBorder="1" applyAlignment="1">
      <alignment vertical="center" wrapText="1"/>
    </xf>
    <xf numFmtId="0" fontId="16" fillId="0" borderId="8" xfId="0" applyFont="1" applyFill="1" applyBorder="1" applyAlignment="1">
      <alignment horizontal="left" vertical="center" wrapText="1"/>
    </xf>
    <xf numFmtId="0" fontId="3" fillId="0" borderId="16" xfId="0" applyFont="1" applyFill="1" applyBorder="1" applyAlignment="1">
      <alignment vertical="center" wrapText="1"/>
    </xf>
    <xf numFmtId="0" fontId="7" fillId="0" borderId="1" xfId="0" applyFont="1" applyFill="1" applyBorder="1" applyAlignment="1">
      <alignment horizontal="center" vertical="center"/>
    </xf>
    <xf numFmtId="0" fontId="6" fillId="0" borderId="0" xfId="1" applyFont="1" applyFill="1" applyBorder="1" applyAlignment="1">
      <alignment vertical="center" wrapText="1"/>
    </xf>
    <xf numFmtId="0" fontId="8" fillId="0" borderId="0" xfId="0" applyFont="1" applyFill="1" applyBorder="1" applyAlignment="1">
      <alignment vertical="center" wrapText="1"/>
    </xf>
    <xf numFmtId="0" fontId="7" fillId="0" borderId="2" xfId="0" applyFont="1" applyBorder="1" applyAlignment="1">
      <alignment vertical="center" wrapText="1"/>
    </xf>
    <xf numFmtId="0" fontId="16" fillId="0" borderId="2" xfId="0" applyFont="1" applyBorder="1" applyAlignment="1">
      <alignment horizontal="left" vertical="center" wrapText="1"/>
    </xf>
    <xf numFmtId="0" fontId="16" fillId="0" borderId="2" xfId="0" applyFont="1" applyBorder="1" applyAlignment="1">
      <alignment vertical="center" wrapText="1"/>
    </xf>
    <xf numFmtId="58" fontId="16" fillId="0" borderId="2" xfId="0" applyNumberFormat="1" applyFont="1" applyBorder="1" applyAlignment="1">
      <alignment vertical="center" wrapText="1"/>
    </xf>
    <xf numFmtId="0" fontId="16" fillId="0" borderId="2" xfId="0" applyFont="1" applyBorder="1" applyAlignment="1">
      <alignment horizontal="justify" vertical="center" wrapText="1"/>
    </xf>
    <xf numFmtId="0" fontId="9" fillId="0" borderId="2" xfId="0" applyFont="1" applyBorder="1" applyAlignment="1">
      <alignment horizontal="left" vertical="center" wrapText="1"/>
    </xf>
    <xf numFmtId="0" fontId="16" fillId="0" borderId="8" xfId="0" applyFont="1" applyBorder="1" applyAlignment="1">
      <alignment horizontal="left" vertical="center" wrapText="1"/>
    </xf>
    <xf numFmtId="0" fontId="16" fillId="0" borderId="8" xfId="0" applyFont="1" applyBorder="1" applyAlignment="1">
      <alignment vertical="center" wrapText="1"/>
    </xf>
    <xf numFmtId="0" fontId="7" fillId="0" borderId="2" xfId="1" applyFont="1" applyFill="1" applyBorder="1" applyAlignment="1">
      <alignment horizontal="center" vertical="center" wrapText="1"/>
    </xf>
    <xf numFmtId="0" fontId="7" fillId="0" borderId="2" xfId="0" applyFont="1" applyBorder="1" applyAlignment="1">
      <alignment horizontal="left" vertical="center" wrapText="1"/>
    </xf>
    <xf numFmtId="0" fontId="16" fillId="0" borderId="2" xfId="0" applyFont="1" applyBorder="1" applyAlignment="1">
      <alignment horizontal="center" vertical="center" wrapText="1"/>
    </xf>
    <xf numFmtId="0" fontId="7" fillId="0" borderId="8" xfId="0" applyFont="1" applyBorder="1" applyAlignment="1">
      <alignment horizontal="left" vertical="center" wrapText="1"/>
    </xf>
    <xf numFmtId="58" fontId="16" fillId="0" borderId="8" xfId="0" applyNumberFormat="1" applyFont="1" applyBorder="1" applyAlignment="1">
      <alignment vertical="center" wrapText="1"/>
    </xf>
    <xf numFmtId="0" fontId="17" fillId="0" borderId="2" xfId="1" applyFont="1" applyFill="1" applyBorder="1" applyAlignment="1">
      <alignment horizontal="center" vertical="center" wrapText="1"/>
    </xf>
    <xf numFmtId="0" fontId="17" fillId="0" borderId="2" xfId="0" applyFont="1" applyBorder="1" applyAlignment="1">
      <alignment vertical="center" wrapText="1"/>
    </xf>
    <xf numFmtId="0" fontId="18" fillId="0" borderId="2" xfId="0" applyFont="1" applyBorder="1" applyAlignment="1">
      <alignment vertical="center" wrapText="1"/>
    </xf>
    <xf numFmtId="0" fontId="7" fillId="2" borderId="2" xfId="0" applyFont="1" applyFill="1" applyBorder="1" applyAlignment="1">
      <alignment horizontal="center" vertical="center"/>
    </xf>
    <xf numFmtId="58" fontId="16" fillId="2" borderId="2" xfId="0" applyNumberFormat="1" applyFont="1" applyFill="1" applyBorder="1" applyAlignment="1">
      <alignment vertical="center" wrapText="1"/>
    </xf>
    <xf numFmtId="0" fontId="16" fillId="0" borderId="2" xfId="0" applyFont="1" applyFill="1" applyBorder="1" applyAlignment="1">
      <alignment horizontal="center" vertical="center" wrapText="1"/>
    </xf>
    <xf numFmtId="0" fontId="16" fillId="2" borderId="2" xfId="0" applyFont="1" applyFill="1" applyBorder="1" applyAlignment="1">
      <alignment vertical="center" wrapText="1"/>
    </xf>
    <xf numFmtId="0" fontId="16" fillId="2" borderId="2" xfId="0" applyFont="1" applyFill="1" applyBorder="1" applyAlignment="1">
      <alignment horizontal="left" vertical="top" wrapText="1"/>
    </xf>
    <xf numFmtId="0" fontId="16" fillId="0" borderId="2" xfId="0" applyFont="1" applyFill="1" applyBorder="1" applyAlignment="1">
      <alignment vertical="top" wrapText="1"/>
    </xf>
    <xf numFmtId="0" fontId="16" fillId="2" borderId="2" xfId="0" applyFont="1" applyFill="1" applyBorder="1" applyAlignment="1">
      <alignment horizontal="left" vertical="center" wrapText="1"/>
    </xf>
    <xf numFmtId="0" fontId="16" fillId="0" borderId="13" xfId="0" applyFont="1" applyBorder="1" applyAlignment="1">
      <alignment vertical="center"/>
    </xf>
    <xf numFmtId="0" fontId="16" fillId="2" borderId="12" xfId="0" applyFont="1" applyFill="1" applyBorder="1" applyAlignment="1">
      <alignment vertical="center" wrapText="1"/>
    </xf>
    <xf numFmtId="0" fontId="7" fillId="0" borderId="11" xfId="0" applyFont="1" applyBorder="1" applyAlignment="1">
      <alignment vertical="center" wrapText="1"/>
    </xf>
    <xf numFmtId="0" fontId="16" fillId="0" borderId="11" xfId="0" applyFont="1" applyBorder="1" applyAlignment="1">
      <alignment vertical="center" wrapText="1"/>
    </xf>
    <xf numFmtId="0" fontId="16" fillId="0" borderId="17" xfId="0" applyFont="1" applyBorder="1" applyAlignment="1">
      <alignment vertical="center" wrapText="1"/>
    </xf>
    <xf numFmtId="0" fontId="16" fillId="2" borderId="11" xfId="0" applyFont="1" applyFill="1" applyBorder="1" applyAlignment="1">
      <alignment vertical="center" wrapText="1"/>
    </xf>
    <xf numFmtId="0" fontId="16" fillId="0" borderId="2" xfId="0" applyFont="1" applyBorder="1" applyAlignment="1">
      <alignment vertical="center"/>
    </xf>
    <xf numFmtId="0" fontId="7" fillId="0" borderId="18" xfId="0" applyFont="1" applyBorder="1" applyAlignment="1">
      <alignment vertical="center" wrapText="1"/>
    </xf>
    <xf numFmtId="0" fontId="16" fillId="0" borderId="18" xfId="0" applyFont="1" applyBorder="1" applyAlignment="1">
      <alignment vertical="center" wrapText="1"/>
    </xf>
    <xf numFmtId="0" fontId="16" fillId="0" borderId="19" xfId="0" applyFont="1" applyBorder="1" applyAlignment="1">
      <alignment vertical="center"/>
    </xf>
    <xf numFmtId="0" fontId="16" fillId="2" borderId="18" xfId="0" applyFont="1" applyFill="1" applyBorder="1" applyAlignment="1">
      <alignment vertical="center" wrapText="1"/>
    </xf>
    <xf numFmtId="0" fontId="7" fillId="0" borderId="12" xfId="0" applyFont="1" applyBorder="1" applyAlignment="1">
      <alignment vertical="center" wrapText="1"/>
    </xf>
    <xf numFmtId="0" fontId="16" fillId="0" borderId="12" xfId="0" applyFont="1" applyBorder="1" applyAlignment="1">
      <alignment vertical="center" wrapText="1"/>
    </xf>
    <xf numFmtId="0" fontId="16" fillId="0" borderId="14" xfId="0" applyFont="1" applyBorder="1" applyAlignment="1">
      <alignment vertical="center" wrapText="1"/>
    </xf>
    <xf numFmtId="0" fontId="9" fillId="0" borderId="0" xfId="0" applyFont="1" applyAlignment="1">
      <alignment vertical="center" wrapText="1"/>
    </xf>
    <xf numFmtId="0" fontId="9"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7" fillId="0" borderId="13" xfId="0" applyFont="1" applyBorder="1" applyAlignment="1">
      <alignment vertical="center" wrapText="1"/>
    </xf>
    <xf numFmtId="0" fontId="7" fillId="0" borderId="21" xfId="1" applyFont="1" applyFill="1" applyBorder="1" applyAlignment="1">
      <alignment horizontal="center" vertical="center" wrapText="1"/>
    </xf>
    <xf numFmtId="0" fontId="7" fillId="0" borderId="15" xfId="0" applyFont="1" applyFill="1" applyBorder="1" applyAlignment="1">
      <alignment vertical="center" wrapText="1"/>
    </xf>
    <xf numFmtId="0" fontId="3" fillId="0" borderId="0" xfId="0" applyFont="1" applyFill="1" applyAlignment="1">
      <alignment horizontal="center" vertical="center" wrapText="1"/>
    </xf>
    <xf numFmtId="0" fontId="16" fillId="0" borderId="8"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8" xfId="0" applyFont="1" applyBorder="1" applyAlignment="1">
      <alignment horizontal="center" vertical="center" wrapText="1"/>
    </xf>
    <xf numFmtId="0" fontId="16" fillId="2" borderId="2"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7" fillId="0" borderId="10" xfId="0" applyFont="1" applyBorder="1" applyAlignment="1">
      <alignment horizontal="center" vertical="center"/>
    </xf>
    <xf numFmtId="0" fontId="7" fillId="0" borderId="20" xfId="0" applyFont="1" applyFill="1" applyBorder="1" applyAlignment="1">
      <alignment horizontal="center" vertical="center" wrapText="1"/>
    </xf>
    <xf numFmtId="0" fontId="4" fillId="0" borderId="4" xfId="0" applyFont="1" applyFill="1" applyBorder="1" applyAlignment="1">
      <alignment horizontal="left" vertical="center" wrapText="1"/>
    </xf>
  </cellXfs>
  <cellStyles count="4">
    <cellStyle name="ハイパーリンク" xfId="1" builtinId="8"/>
    <cellStyle name="標準" xfId="0" builtinId="0"/>
    <cellStyle name="標準 2" xfId="2"/>
    <cellStyle name="標準 4 2 3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7"/>
  <sheetViews>
    <sheetView tabSelected="1" view="pageBreakPreview" zoomScale="70" zoomScaleNormal="70" zoomScaleSheetLayoutView="70" workbookViewId="0">
      <pane xSplit="2" ySplit="2" topLeftCell="F89" activePane="bottomRight" state="frozen"/>
      <selection pane="topRight" activeCell="H1" sqref="H1"/>
      <selection pane="bottomLeft" activeCell="A3" sqref="A3"/>
      <selection pane="bottomRight" activeCell="I89" sqref="I89"/>
    </sheetView>
  </sheetViews>
  <sheetFormatPr defaultRowHeight="17.25" x14ac:dyDescent="0.4"/>
  <cols>
    <col min="1" max="1" width="24.875" style="2" customWidth="1"/>
    <col min="2" max="2" width="55.25" style="23" customWidth="1"/>
    <col min="3" max="3" width="30.25" style="18" customWidth="1"/>
    <col min="4" max="4" width="14.25" style="94" customWidth="1"/>
    <col min="5" max="5" width="83.875" style="3" customWidth="1"/>
    <col min="6" max="6" width="29.875" style="3" customWidth="1"/>
    <col min="7" max="7" width="44.375" style="10" customWidth="1"/>
    <col min="8" max="16384" width="9" style="3"/>
  </cols>
  <sheetData>
    <row r="1" spans="1:13" ht="33.75" customHeight="1" thickBot="1" x14ac:dyDescent="0.45">
      <c r="A1" s="105" t="s">
        <v>60</v>
      </c>
      <c r="B1" s="105"/>
      <c r="G1" s="8" t="s">
        <v>397</v>
      </c>
    </row>
    <row r="2" spans="1:13" s="1" customFormat="1" x14ac:dyDescent="0.4">
      <c r="A2" s="12" t="s">
        <v>0</v>
      </c>
      <c r="B2" s="20" t="s">
        <v>1</v>
      </c>
      <c r="C2" s="19" t="s">
        <v>2</v>
      </c>
      <c r="D2" s="19" t="s">
        <v>3</v>
      </c>
      <c r="E2" s="19" t="s">
        <v>4</v>
      </c>
      <c r="F2" s="13" t="s">
        <v>5</v>
      </c>
      <c r="G2" s="14" t="s">
        <v>6</v>
      </c>
    </row>
    <row r="3" spans="1:13" s="1" customFormat="1" ht="112.5" customHeight="1" x14ac:dyDescent="0.4">
      <c r="A3" s="24" t="s">
        <v>13</v>
      </c>
      <c r="B3" s="50" t="s">
        <v>61</v>
      </c>
      <c r="C3" s="27" t="s">
        <v>63</v>
      </c>
      <c r="D3" s="68" t="s">
        <v>64</v>
      </c>
      <c r="E3" s="27" t="s">
        <v>65</v>
      </c>
      <c r="F3" s="51" t="s">
        <v>17</v>
      </c>
      <c r="G3" s="52" t="s">
        <v>69</v>
      </c>
    </row>
    <row r="4" spans="1:13" s="1" customFormat="1" ht="112.5" customHeight="1" x14ac:dyDescent="0.4">
      <c r="A4" s="24" t="s">
        <v>13</v>
      </c>
      <c r="B4" s="50" t="s">
        <v>440</v>
      </c>
      <c r="C4" s="27" t="s">
        <v>384</v>
      </c>
      <c r="D4" s="68" t="s">
        <v>306</v>
      </c>
      <c r="E4" s="27" t="s">
        <v>348</v>
      </c>
      <c r="F4" s="51" t="s">
        <v>17</v>
      </c>
      <c r="G4" s="52" t="s">
        <v>349</v>
      </c>
    </row>
    <row r="5" spans="1:13" s="1" customFormat="1" ht="144" customHeight="1" x14ac:dyDescent="0.4">
      <c r="A5" s="24" t="s">
        <v>13</v>
      </c>
      <c r="B5" s="50" t="s">
        <v>62</v>
      </c>
      <c r="C5" s="51" t="s">
        <v>66</v>
      </c>
      <c r="D5" s="60" t="s">
        <v>67</v>
      </c>
      <c r="E5" s="52" t="s">
        <v>68</v>
      </c>
      <c r="F5" s="51" t="s">
        <v>17</v>
      </c>
      <c r="G5" s="52" t="s">
        <v>70</v>
      </c>
    </row>
    <row r="6" spans="1:13" s="11" customFormat="1" ht="126.75" customHeight="1" x14ac:dyDescent="0.4">
      <c r="A6" s="24" t="s">
        <v>13</v>
      </c>
      <c r="B6" s="50" t="s">
        <v>71</v>
      </c>
      <c r="C6" s="51" t="s">
        <v>72</v>
      </c>
      <c r="D6" s="68" t="s">
        <v>64</v>
      </c>
      <c r="E6" s="52" t="s">
        <v>73</v>
      </c>
      <c r="F6" s="51" t="s">
        <v>17</v>
      </c>
      <c r="G6" s="52" t="s">
        <v>74</v>
      </c>
      <c r="H6" s="40"/>
      <c r="I6" s="41"/>
      <c r="J6" s="41"/>
      <c r="K6" s="40"/>
      <c r="L6" s="41"/>
      <c r="M6" s="41"/>
    </row>
    <row r="7" spans="1:13" s="11" customFormat="1" ht="114" x14ac:dyDescent="0.4">
      <c r="A7" s="24" t="s">
        <v>13</v>
      </c>
      <c r="B7" s="50" t="s">
        <v>75</v>
      </c>
      <c r="C7" s="51" t="s">
        <v>76</v>
      </c>
      <c r="D7" s="68" t="s">
        <v>57</v>
      </c>
      <c r="E7" s="52" t="s">
        <v>77</v>
      </c>
      <c r="F7" s="51" t="s">
        <v>17</v>
      </c>
      <c r="G7" s="52" t="s">
        <v>78</v>
      </c>
      <c r="H7" s="40"/>
      <c r="I7" s="41"/>
      <c r="J7" s="41"/>
      <c r="K7" s="40"/>
      <c r="L7" s="41"/>
      <c r="M7" s="41"/>
    </row>
    <row r="8" spans="1:13" s="1" customFormat="1" ht="99.75" x14ac:dyDescent="0.4">
      <c r="A8" s="24" t="s">
        <v>13</v>
      </c>
      <c r="B8" s="50" t="s">
        <v>79</v>
      </c>
      <c r="C8" s="51" t="s">
        <v>80</v>
      </c>
      <c r="D8" s="60" t="s">
        <v>67</v>
      </c>
      <c r="E8" s="52" t="s">
        <v>81</v>
      </c>
      <c r="F8" s="51" t="s">
        <v>17</v>
      </c>
      <c r="G8" s="52" t="s">
        <v>82</v>
      </c>
    </row>
    <row r="9" spans="1:13" s="11" customFormat="1" ht="119.25" customHeight="1" x14ac:dyDescent="0.4">
      <c r="A9" s="24" t="s">
        <v>13</v>
      </c>
      <c r="B9" s="50" t="s">
        <v>83</v>
      </c>
      <c r="C9" s="51" t="s">
        <v>84</v>
      </c>
      <c r="D9" s="68" t="s">
        <v>64</v>
      </c>
      <c r="E9" s="52" t="s">
        <v>391</v>
      </c>
      <c r="F9" s="51" t="s">
        <v>17</v>
      </c>
      <c r="G9" s="52" t="s">
        <v>85</v>
      </c>
      <c r="H9" s="40"/>
      <c r="I9" s="41"/>
      <c r="J9" s="41"/>
      <c r="K9" s="40"/>
      <c r="L9" s="41"/>
      <c r="M9" s="41"/>
    </row>
    <row r="10" spans="1:13" ht="100.5" customHeight="1" x14ac:dyDescent="0.4">
      <c r="A10" s="24" t="s">
        <v>13</v>
      </c>
      <c r="B10" s="50" t="s">
        <v>86</v>
      </c>
      <c r="C10" s="53" t="s">
        <v>87</v>
      </c>
      <c r="D10" s="60" t="s">
        <v>18</v>
      </c>
      <c r="E10" s="52" t="s">
        <v>392</v>
      </c>
      <c r="F10" s="51" t="s">
        <v>17</v>
      </c>
      <c r="G10" s="52" t="s">
        <v>411</v>
      </c>
      <c r="H10" s="41"/>
      <c r="I10" s="41"/>
      <c r="J10" s="41"/>
      <c r="K10" s="40"/>
      <c r="L10" s="41"/>
      <c r="M10" s="41"/>
    </row>
    <row r="11" spans="1:13" ht="99.75" x14ac:dyDescent="0.4">
      <c r="A11" s="24" t="s">
        <v>13</v>
      </c>
      <c r="B11" s="50" t="s">
        <v>88</v>
      </c>
      <c r="C11" s="51" t="s">
        <v>89</v>
      </c>
      <c r="D11" s="68" t="s">
        <v>57</v>
      </c>
      <c r="E11" s="52" t="s">
        <v>90</v>
      </c>
      <c r="F11" s="51" t="s">
        <v>17</v>
      </c>
      <c r="G11" s="52" t="s">
        <v>91</v>
      </c>
      <c r="H11" s="5"/>
      <c r="I11" s="5"/>
      <c r="J11" s="5"/>
      <c r="K11" s="4"/>
      <c r="L11" s="5"/>
      <c r="M11" s="5"/>
    </row>
    <row r="12" spans="1:13" ht="133.5" customHeight="1" x14ac:dyDescent="0.4">
      <c r="A12" s="24" t="s">
        <v>92</v>
      </c>
      <c r="B12" s="50" t="s">
        <v>93</v>
      </c>
      <c r="C12" s="52" t="s">
        <v>94</v>
      </c>
      <c r="D12" s="60" t="s">
        <v>95</v>
      </c>
      <c r="E12" s="54" t="s">
        <v>96</v>
      </c>
      <c r="F12" s="52" t="s">
        <v>97</v>
      </c>
      <c r="G12" s="52" t="s">
        <v>98</v>
      </c>
      <c r="H12" s="5"/>
      <c r="I12" s="5"/>
      <c r="J12" s="5"/>
      <c r="K12" s="4"/>
      <c r="L12" s="5"/>
      <c r="M12" s="5"/>
    </row>
    <row r="13" spans="1:13" ht="165.75" customHeight="1" x14ac:dyDescent="0.4">
      <c r="A13" s="24" t="s">
        <v>92</v>
      </c>
      <c r="B13" s="50" t="s">
        <v>374</v>
      </c>
      <c r="C13" s="52" t="s">
        <v>372</v>
      </c>
      <c r="D13" s="60" t="s">
        <v>102</v>
      </c>
      <c r="E13" s="52" t="s">
        <v>104</v>
      </c>
      <c r="F13" s="51" t="s">
        <v>97</v>
      </c>
      <c r="G13" s="51" t="s">
        <v>371</v>
      </c>
      <c r="H13" s="5"/>
      <c r="I13" s="5"/>
      <c r="J13" s="5"/>
      <c r="K13" s="4"/>
      <c r="L13" s="5"/>
      <c r="M13" s="5"/>
    </row>
    <row r="14" spans="1:13" ht="195" customHeight="1" x14ac:dyDescent="0.4">
      <c r="A14" s="24" t="s">
        <v>92</v>
      </c>
      <c r="B14" s="50" t="s">
        <v>375</v>
      </c>
      <c r="C14" s="52" t="s">
        <v>398</v>
      </c>
      <c r="D14" s="60" t="s">
        <v>102</v>
      </c>
      <c r="E14" s="52" t="s">
        <v>103</v>
      </c>
      <c r="F14" s="51" t="s">
        <v>97</v>
      </c>
      <c r="G14" s="51" t="s">
        <v>376</v>
      </c>
      <c r="H14" s="5"/>
      <c r="I14" s="5"/>
      <c r="J14" s="5"/>
      <c r="K14" s="4"/>
      <c r="L14" s="5"/>
      <c r="M14" s="5"/>
    </row>
    <row r="15" spans="1:13" ht="161.25" customHeight="1" x14ac:dyDescent="0.4">
      <c r="A15" s="24" t="s">
        <v>92</v>
      </c>
      <c r="B15" s="50" t="s">
        <v>105</v>
      </c>
      <c r="C15" s="52" t="s">
        <v>312</v>
      </c>
      <c r="D15" s="60" t="s">
        <v>106</v>
      </c>
      <c r="E15" s="52" t="s">
        <v>107</v>
      </c>
      <c r="F15" s="51" t="s">
        <v>97</v>
      </c>
      <c r="G15" s="51" t="s">
        <v>373</v>
      </c>
      <c r="H15" s="5"/>
      <c r="I15" s="5"/>
      <c r="J15" s="5"/>
      <c r="K15" s="4"/>
      <c r="L15" s="5"/>
      <c r="M15" s="5"/>
    </row>
    <row r="16" spans="1:13" ht="128.25" x14ac:dyDescent="0.4">
      <c r="A16" s="24" t="s">
        <v>19</v>
      </c>
      <c r="B16" s="50" t="s">
        <v>99</v>
      </c>
      <c r="C16" s="52" t="s">
        <v>100</v>
      </c>
      <c r="D16" s="60" t="s">
        <v>21</v>
      </c>
      <c r="E16" s="52" t="s">
        <v>101</v>
      </c>
      <c r="F16" s="51" t="s">
        <v>97</v>
      </c>
      <c r="G16" s="52" t="s">
        <v>412</v>
      </c>
      <c r="H16" s="5"/>
      <c r="I16" s="5"/>
      <c r="J16" s="5"/>
      <c r="K16" s="4"/>
      <c r="L16" s="5"/>
      <c r="M16" s="5"/>
    </row>
    <row r="17" spans="1:13" s="34" customFormat="1" ht="114" x14ac:dyDescent="0.4">
      <c r="A17" s="24" t="s">
        <v>92</v>
      </c>
      <c r="B17" s="50" t="s">
        <v>108</v>
      </c>
      <c r="C17" s="52" t="s">
        <v>352</v>
      </c>
      <c r="D17" s="60" t="s">
        <v>109</v>
      </c>
      <c r="E17" s="52" t="s">
        <v>110</v>
      </c>
      <c r="F17" s="51" t="s">
        <v>111</v>
      </c>
      <c r="G17" s="52" t="s">
        <v>112</v>
      </c>
      <c r="H17" s="42"/>
      <c r="I17" s="42"/>
      <c r="J17" s="42"/>
      <c r="K17" s="43"/>
      <c r="L17" s="42"/>
      <c r="M17" s="42"/>
    </row>
    <row r="18" spans="1:13" s="87" customFormat="1" ht="114" x14ac:dyDescent="0.4">
      <c r="A18" s="24" t="s">
        <v>92</v>
      </c>
      <c r="B18" s="50" t="s">
        <v>351</v>
      </c>
      <c r="C18" s="52" t="s">
        <v>352</v>
      </c>
      <c r="D18" s="60" t="s">
        <v>109</v>
      </c>
      <c r="E18" s="52" t="s">
        <v>350</v>
      </c>
      <c r="F18" s="51" t="s">
        <v>111</v>
      </c>
      <c r="G18" s="52" t="s">
        <v>307</v>
      </c>
      <c r="K18" s="88"/>
    </row>
    <row r="19" spans="1:13" ht="114" x14ac:dyDescent="0.4">
      <c r="A19" s="24" t="s">
        <v>92</v>
      </c>
      <c r="B19" s="50" t="s">
        <v>20</v>
      </c>
      <c r="C19" s="52" t="s">
        <v>113</v>
      </c>
      <c r="D19" s="60" t="s">
        <v>102</v>
      </c>
      <c r="E19" s="52" t="s">
        <v>114</v>
      </c>
      <c r="F19" s="51" t="s">
        <v>111</v>
      </c>
      <c r="G19" s="51" t="s">
        <v>115</v>
      </c>
      <c r="H19" s="5"/>
      <c r="I19" s="5"/>
      <c r="J19" s="5"/>
      <c r="K19" s="4"/>
      <c r="L19" s="5"/>
      <c r="M19" s="5"/>
    </row>
    <row r="20" spans="1:13" s="89" customFormat="1" ht="151.5" customHeight="1" x14ac:dyDescent="0.4">
      <c r="A20" s="24" t="s">
        <v>92</v>
      </c>
      <c r="B20" s="50" t="s">
        <v>308</v>
      </c>
      <c r="C20" s="52" t="s">
        <v>409</v>
      </c>
      <c r="D20" s="60" t="s">
        <v>102</v>
      </c>
      <c r="E20" s="52" t="s">
        <v>309</v>
      </c>
      <c r="F20" s="51" t="s">
        <v>310</v>
      </c>
      <c r="G20" s="55" t="s">
        <v>311</v>
      </c>
      <c r="K20" s="90"/>
    </row>
    <row r="21" spans="1:13" ht="98.25" customHeight="1" x14ac:dyDescent="0.4">
      <c r="A21" s="24" t="s">
        <v>92</v>
      </c>
      <c r="B21" s="50" t="s">
        <v>116</v>
      </c>
      <c r="C21" s="52" t="s">
        <v>408</v>
      </c>
      <c r="D21" s="60" t="s">
        <v>102</v>
      </c>
      <c r="E21" s="52" t="s">
        <v>117</v>
      </c>
      <c r="F21" s="51" t="s">
        <v>97</v>
      </c>
      <c r="G21" s="55" t="s">
        <v>413</v>
      </c>
      <c r="H21" s="5"/>
      <c r="I21" s="5"/>
      <c r="J21" s="5"/>
      <c r="K21" s="4"/>
      <c r="L21" s="5"/>
      <c r="M21" s="5"/>
    </row>
    <row r="22" spans="1:13" ht="76.5" customHeight="1" x14ac:dyDescent="0.4">
      <c r="A22" s="58" t="s">
        <v>9</v>
      </c>
      <c r="B22" s="59" t="s">
        <v>118</v>
      </c>
      <c r="C22" s="52" t="s">
        <v>385</v>
      </c>
      <c r="D22" s="60" t="s">
        <v>119</v>
      </c>
      <c r="E22" s="52" t="s">
        <v>120</v>
      </c>
      <c r="F22" s="52" t="s">
        <v>22</v>
      </c>
      <c r="G22" s="52" t="s">
        <v>7</v>
      </c>
      <c r="H22" s="5"/>
      <c r="I22" s="5"/>
      <c r="J22" s="5"/>
      <c r="K22" s="4"/>
      <c r="L22" s="5"/>
      <c r="M22" s="5"/>
    </row>
    <row r="23" spans="1:13" ht="72" customHeight="1" x14ac:dyDescent="0.4">
      <c r="A23" s="58" t="s">
        <v>9</v>
      </c>
      <c r="B23" s="59" t="s">
        <v>121</v>
      </c>
      <c r="C23" s="52" t="s">
        <v>313</v>
      </c>
      <c r="D23" s="60" t="s">
        <v>119</v>
      </c>
      <c r="E23" s="52" t="s">
        <v>122</v>
      </c>
      <c r="F23" s="52" t="s">
        <v>22</v>
      </c>
      <c r="G23" s="52" t="s">
        <v>123</v>
      </c>
      <c r="H23" s="5"/>
      <c r="I23" s="5"/>
      <c r="J23" s="5"/>
      <c r="K23" s="4"/>
      <c r="L23" s="5"/>
      <c r="M23" s="5"/>
    </row>
    <row r="24" spans="1:13" ht="84.75" customHeight="1" x14ac:dyDescent="0.4">
      <c r="A24" s="58" t="s">
        <v>9</v>
      </c>
      <c r="B24" s="59" t="s">
        <v>124</v>
      </c>
      <c r="C24" s="52" t="s">
        <v>125</v>
      </c>
      <c r="D24" s="60" t="s">
        <v>12</v>
      </c>
      <c r="E24" s="52" t="s">
        <v>126</v>
      </c>
      <c r="F24" s="52" t="s">
        <v>127</v>
      </c>
      <c r="G24" s="52" t="s">
        <v>128</v>
      </c>
      <c r="H24" s="5"/>
      <c r="I24" s="5"/>
      <c r="J24" s="5"/>
      <c r="K24" s="4"/>
      <c r="L24" s="5"/>
      <c r="M24" s="5"/>
    </row>
    <row r="25" spans="1:13" ht="88.5" customHeight="1" x14ac:dyDescent="0.4">
      <c r="A25" s="103" t="s">
        <v>9</v>
      </c>
      <c r="B25" s="61" t="s">
        <v>129</v>
      </c>
      <c r="C25" s="62" t="s">
        <v>378</v>
      </c>
      <c r="D25" s="95" t="s">
        <v>130</v>
      </c>
      <c r="E25" s="57" t="s">
        <v>131</v>
      </c>
      <c r="F25" s="57" t="s">
        <v>127</v>
      </c>
      <c r="G25" s="57" t="s">
        <v>132</v>
      </c>
      <c r="H25" s="5"/>
      <c r="I25" s="5"/>
      <c r="J25" s="5"/>
      <c r="K25" s="4"/>
      <c r="L25" s="5"/>
      <c r="M25" s="5"/>
    </row>
    <row r="26" spans="1:13" ht="88.5" customHeight="1" x14ac:dyDescent="0.4">
      <c r="A26" s="24" t="s">
        <v>8</v>
      </c>
      <c r="B26" s="50" t="s">
        <v>314</v>
      </c>
      <c r="C26" s="52" t="s">
        <v>315</v>
      </c>
      <c r="D26" s="60" t="s">
        <v>135</v>
      </c>
      <c r="E26" s="52" t="s">
        <v>316</v>
      </c>
      <c r="F26" s="52" t="s">
        <v>137</v>
      </c>
      <c r="G26" s="52" t="s">
        <v>317</v>
      </c>
      <c r="H26" s="5"/>
      <c r="I26" s="5"/>
      <c r="J26" s="5"/>
      <c r="K26" s="4"/>
      <c r="L26" s="5"/>
      <c r="M26" s="5"/>
    </row>
    <row r="27" spans="1:13" ht="103.5" customHeight="1" x14ac:dyDescent="0.4">
      <c r="A27" s="24" t="s">
        <v>8</v>
      </c>
      <c r="B27" s="50" t="s">
        <v>318</v>
      </c>
      <c r="C27" s="52" t="s">
        <v>319</v>
      </c>
      <c r="D27" s="60" t="s">
        <v>135</v>
      </c>
      <c r="E27" s="52" t="s">
        <v>320</v>
      </c>
      <c r="F27" s="52" t="s">
        <v>137</v>
      </c>
      <c r="G27" s="52" t="s">
        <v>406</v>
      </c>
      <c r="H27" s="5"/>
      <c r="I27" s="5"/>
      <c r="J27" s="5"/>
      <c r="K27" s="4"/>
      <c r="L27" s="5"/>
      <c r="M27" s="5"/>
    </row>
    <row r="28" spans="1:13" ht="114" customHeight="1" x14ac:dyDescent="0.4">
      <c r="A28" s="58" t="s">
        <v>8</v>
      </c>
      <c r="B28" s="50" t="s">
        <v>133</v>
      </c>
      <c r="C28" s="52" t="s">
        <v>134</v>
      </c>
      <c r="D28" s="60" t="s">
        <v>135</v>
      </c>
      <c r="E28" s="52" t="s">
        <v>136</v>
      </c>
      <c r="F28" s="52" t="s">
        <v>137</v>
      </c>
      <c r="G28" s="52" t="s">
        <v>138</v>
      </c>
      <c r="H28" s="5"/>
      <c r="I28" s="5"/>
      <c r="J28" s="5"/>
      <c r="K28" s="4"/>
      <c r="L28" s="5"/>
      <c r="M28" s="5"/>
    </row>
    <row r="29" spans="1:13" ht="71.25" x14ac:dyDescent="0.4">
      <c r="A29" s="24" t="s">
        <v>8</v>
      </c>
      <c r="B29" s="50" t="s">
        <v>139</v>
      </c>
      <c r="C29" s="52" t="s">
        <v>399</v>
      </c>
      <c r="D29" s="60" t="s">
        <v>135</v>
      </c>
      <c r="E29" s="52" t="s">
        <v>140</v>
      </c>
      <c r="F29" s="52" t="s">
        <v>137</v>
      </c>
      <c r="G29" s="52" t="s">
        <v>141</v>
      </c>
      <c r="H29" s="5"/>
      <c r="I29" s="5"/>
      <c r="J29" s="5"/>
      <c r="K29" s="4"/>
      <c r="L29" s="5"/>
      <c r="M29" s="5"/>
    </row>
    <row r="30" spans="1:13" s="11" customFormat="1" ht="117.75" customHeight="1" x14ac:dyDescent="0.4">
      <c r="A30" s="24" t="s">
        <v>8</v>
      </c>
      <c r="B30" s="50" t="s">
        <v>142</v>
      </c>
      <c r="C30" s="52" t="s">
        <v>143</v>
      </c>
      <c r="D30" s="60" t="s">
        <v>135</v>
      </c>
      <c r="E30" s="52" t="s">
        <v>144</v>
      </c>
      <c r="F30" s="52" t="s">
        <v>137</v>
      </c>
      <c r="G30" s="52" t="s">
        <v>145</v>
      </c>
    </row>
    <row r="31" spans="1:13" ht="57" x14ac:dyDescent="0.4">
      <c r="A31" s="63" t="s">
        <v>23</v>
      </c>
      <c r="B31" s="64" t="s">
        <v>146</v>
      </c>
      <c r="C31" s="52" t="s">
        <v>400</v>
      </c>
      <c r="D31" s="60" t="s">
        <v>147</v>
      </c>
      <c r="E31" s="52" t="s">
        <v>148</v>
      </c>
      <c r="F31" s="65" t="s">
        <v>25</v>
      </c>
      <c r="G31" s="52" t="s">
        <v>414</v>
      </c>
    </row>
    <row r="32" spans="1:13" ht="58.5" customHeight="1" x14ac:dyDescent="0.4">
      <c r="A32" s="63" t="s">
        <v>23</v>
      </c>
      <c r="B32" s="64" t="s">
        <v>24</v>
      </c>
      <c r="C32" s="65" t="s">
        <v>322</v>
      </c>
      <c r="D32" s="60" t="s">
        <v>27</v>
      </c>
      <c r="E32" s="52" t="s">
        <v>149</v>
      </c>
      <c r="F32" s="65" t="s">
        <v>25</v>
      </c>
      <c r="G32" s="52" t="s">
        <v>415</v>
      </c>
    </row>
    <row r="33" spans="1:14" ht="42.75" x14ac:dyDescent="0.4">
      <c r="A33" s="63" t="s">
        <v>23</v>
      </c>
      <c r="B33" s="64" t="s">
        <v>26</v>
      </c>
      <c r="C33" s="52" t="s">
        <v>386</v>
      </c>
      <c r="D33" s="60" t="s">
        <v>150</v>
      </c>
      <c r="E33" s="27" t="s">
        <v>151</v>
      </c>
      <c r="F33" s="65" t="s">
        <v>25</v>
      </c>
      <c r="G33" s="52" t="s">
        <v>415</v>
      </c>
    </row>
    <row r="34" spans="1:14" ht="57" x14ac:dyDescent="0.4">
      <c r="A34" s="63" t="s">
        <v>23</v>
      </c>
      <c r="B34" s="64" t="s">
        <v>28</v>
      </c>
      <c r="C34" s="52" t="s">
        <v>321</v>
      </c>
      <c r="D34" s="60" t="s">
        <v>29</v>
      </c>
      <c r="E34" s="52" t="s">
        <v>30</v>
      </c>
      <c r="F34" s="65" t="s">
        <v>25</v>
      </c>
      <c r="G34" s="52" t="s">
        <v>415</v>
      </c>
    </row>
    <row r="35" spans="1:14" ht="59.25" customHeight="1" x14ac:dyDescent="0.4">
      <c r="A35" s="63" t="s">
        <v>23</v>
      </c>
      <c r="B35" s="64" t="s">
        <v>152</v>
      </c>
      <c r="C35" s="52" t="s">
        <v>387</v>
      </c>
      <c r="D35" s="60" t="s">
        <v>147</v>
      </c>
      <c r="E35" s="52" t="s">
        <v>153</v>
      </c>
      <c r="F35" s="65" t="s">
        <v>25</v>
      </c>
      <c r="G35" s="52" t="s">
        <v>416</v>
      </c>
    </row>
    <row r="36" spans="1:14" s="89" customFormat="1" ht="74.25" customHeight="1" x14ac:dyDescent="0.4">
      <c r="A36" s="58" t="s">
        <v>23</v>
      </c>
      <c r="B36" s="50" t="s">
        <v>323</v>
      </c>
      <c r="C36" s="52" t="s">
        <v>388</v>
      </c>
      <c r="D36" s="60" t="s">
        <v>324</v>
      </c>
      <c r="E36" s="52" t="s">
        <v>325</v>
      </c>
      <c r="F36" s="52" t="s">
        <v>25</v>
      </c>
      <c r="G36" s="52" t="s">
        <v>417</v>
      </c>
    </row>
    <row r="37" spans="1:14" s="89" customFormat="1" ht="74.25" customHeight="1" x14ac:dyDescent="0.4">
      <c r="A37" s="58" t="s">
        <v>23</v>
      </c>
      <c r="B37" s="50" t="s">
        <v>326</v>
      </c>
      <c r="C37" s="52" t="s">
        <v>379</v>
      </c>
      <c r="D37" s="60" t="s">
        <v>327</v>
      </c>
      <c r="E37" s="52" t="s">
        <v>328</v>
      </c>
      <c r="F37" s="52" t="s">
        <v>25</v>
      </c>
      <c r="G37" s="52" t="s">
        <v>418</v>
      </c>
    </row>
    <row r="38" spans="1:14" ht="71.25" x14ac:dyDescent="0.4">
      <c r="A38" s="66" t="s">
        <v>14</v>
      </c>
      <c r="B38" s="50" t="s">
        <v>154</v>
      </c>
      <c r="C38" s="52" t="s">
        <v>155</v>
      </c>
      <c r="D38" s="60" t="s">
        <v>156</v>
      </c>
      <c r="E38" s="52" t="s">
        <v>390</v>
      </c>
      <c r="F38" s="51" t="s">
        <v>157</v>
      </c>
      <c r="G38" s="52" t="s">
        <v>158</v>
      </c>
    </row>
    <row r="39" spans="1:14" ht="85.5" x14ac:dyDescent="0.4">
      <c r="A39" s="66" t="s">
        <v>14</v>
      </c>
      <c r="B39" s="50" t="s">
        <v>159</v>
      </c>
      <c r="C39" s="67" t="s">
        <v>160</v>
      </c>
      <c r="D39" s="68" t="s">
        <v>161</v>
      </c>
      <c r="E39" s="69" t="s">
        <v>162</v>
      </c>
      <c r="F39" s="30" t="s">
        <v>36</v>
      </c>
      <c r="G39" s="70" t="s">
        <v>419</v>
      </c>
    </row>
    <row r="40" spans="1:14" ht="85.5" x14ac:dyDescent="0.4">
      <c r="A40" s="66" t="s">
        <v>14</v>
      </c>
      <c r="B40" s="50" t="s">
        <v>163</v>
      </c>
      <c r="C40" s="67" t="s">
        <v>160</v>
      </c>
      <c r="D40" s="68" t="s">
        <v>156</v>
      </c>
      <c r="E40" s="69" t="s">
        <v>164</v>
      </c>
      <c r="F40" s="30" t="s">
        <v>36</v>
      </c>
      <c r="G40" s="69" t="s">
        <v>420</v>
      </c>
    </row>
    <row r="41" spans="1:14" ht="94.5" customHeight="1" x14ac:dyDescent="0.4">
      <c r="A41" s="66" t="s">
        <v>14</v>
      </c>
      <c r="B41" s="50" t="s">
        <v>165</v>
      </c>
      <c r="C41" s="69" t="s">
        <v>166</v>
      </c>
      <c r="D41" s="60" t="s">
        <v>167</v>
      </c>
      <c r="E41" s="54" t="s">
        <v>168</v>
      </c>
      <c r="F41" s="56" t="s">
        <v>36</v>
      </c>
      <c r="G41" s="51" t="s">
        <v>421</v>
      </c>
    </row>
    <row r="42" spans="1:14" s="34" customFormat="1" ht="75" customHeight="1" x14ac:dyDescent="0.4">
      <c r="A42" s="66" t="s">
        <v>14</v>
      </c>
      <c r="B42" s="50" t="s">
        <v>169</v>
      </c>
      <c r="C42" s="67" t="s">
        <v>170</v>
      </c>
      <c r="D42" s="68" t="s">
        <v>171</v>
      </c>
      <c r="E42" s="27" t="s">
        <v>172</v>
      </c>
      <c r="F42" s="30" t="s">
        <v>173</v>
      </c>
      <c r="G42" s="27" t="s">
        <v>422</v>
      </c>
    </row>
    <row r="43" spans="1:14" ht="110.25" customHeight="1" x14ac:dyDescent="0.4">
      <c r="A43" s="66" t="s">
        <v>14</v>
      </c>
      <c r="B43" s="50" t="s">
        <v>33</v>
      </c>
      <c r="C43" s="52" t="s">
        <v>175</v>
      </c>
      <c r="D43" s="60" t="s">
        <v>34</v>
      </c>
      <c r="E43" s="52" t="s">
        <v>35</v>
      </c>
      <c r="F43" s="51" t="s">
        <v>36</v>
      </c>
      <c r="G43" s="52" t="s">
        <v>176</v>
      </c>
    </row>
    <row r="44" spans="1:14" s="15" customFormat="1" ht="85.5" x14ac:dyDescent="0.4">
      <c r="A44" s="66" t="s">
        <v>14</v>
      </c>
      <c r="B44" s="50" t="s">
        <v>177</v>
      </c>
      <c r="C44" s="67" t="s">
        <v>364</v>
      </c>
      <c r="D44" s="68" t="s">
        <v>161</v>
      </c>
      <c r="E44" s="69" t="s">
        <v>178</v>
      </c>
      <c r="F44" s="30" t="s">
        <v>36</v>
      </c>
      <c r="G44" s="72" t="s">
        <v>423</v>
      </c>
    </row>
    <row r="45" spans="1:14" s="11" customFormat="1" ht="85.5" x14ac:dyDescent="0.4">
      <c r="A45" s="66" t="s">
        <v>14</v>
      </c>
      <c r="B45" s="50" t="s">
        <v>179</v>
      </c>
      <c r="C45" s="67" t="s">
        <v>363</v>
      </c>
      <c r="D45" s="68" t="s">
        <v>156</v>
      </c>
      <c r="E45" s="69" t="s">
        <v>180</v>
      </c>
      <c r="F45" s="30" t="s">
        <v>36</v>
      </c>
      <c r="G45" s="69" t="s">
        <v>424</v>
      </c>
    </row>
    <row r="46" spans="1:14" ht="118.5" customHeight="1" x14ac:dyDescent="0.4">
      <c r="A46" s="66" t="s">
        <v>14</v>
      </c>
      <c r="B46" s="50" t="s">
        <v>165</v>
      </c>
      <c r="C46" s="69" t="s">
        <v>362</v>
      </c>
      <c r="D46" s="60" t="s">
        <v>167</v>
      </c>
      <c r="E46" s="54" t="s">
        <v>168</v>
      </c>
      <c r="F46" s="56" t="s">
        <v>36</v>
      </c>
      <c r="G46" s="51" t="s">
        <v>425</v>
      </c>
    </row>
    <row r="47" spans="1:14" ht="85.5" x14ac:dyDescent="0.4">
      <c r="A47" s="66" t="s">
        <v>14</v>
      </c>
      <c r="B47" s="50" t="s">
        <v>169</v>
      </c>
      <c r="C47" s="67" t="s">
        <v>401</v>
      </c>
      <c r="D47" s="68" t="s">
        <v>171</v>
      </c>
      <c r="E47" s="27" t="s">
        <v>181</v>
      </c>
      <c r="F47" s="30" t="s">
        <v>36</v>
      </c>
      <c r="G47" s="26" t="s">
        <v>426</v>
      </c>
    </row>
    <row r="48" spans="1:14" ht="189.75" customHeight="1" x14ac:dyDescent="0.4">
      <c r="A48" s="66" t="s">
        <v>14</v>
      </c>
      <c r="B48" s="50" t="s">
        <v>182</v>
      </c>
      <c r="C48" s="67" t="s">
        <v>402</v>
      </c>
      <c r="D48" s="68" t="s">
        <v>174</v>
      </c>
      <c r="E48" s="27" t="s">
        <v>183</v>
      </c>
      <c r="F48" s="30" t="s">
        <v>36</v>
      </c>
      <c r="G48" s="26" t="s">
        <v>427</v>
      </c>
      <c r="I48" s="16"/>
      <c r="J48" s="17"/>
      <c r="K48" s="16"/>
      <c r="L48" s="16"/>
      <c r="M48" s="16"/>
      <c r="N48" s="5"/>
    </row>
    <row r="49" spans="1:14" ht="132.75" customHeight="1" x14ac:dyDescent="0.4">
      <c r="A49" s="66" t="s">
        <v>14</v>
      </c>
      <c r="B49" s="50" t="s">
        <v>184</v>
      </c>
      <c r="C49" s="26" t="s">
        <v>185</v>
      </c>
      <c r="D49" s="68" t="s">
        <v>186</v>
      </c>
      <c r="E49" s="26" t="s">
        <v>187</v>
      </c>
      <c r="F49" s="30" t="s">
        <v>188</v>
      </c>
      <c r="G49" s="27" t="s">
        <v>428</v>
      </c>
      <c r="H49" s="46"/>
      <c r="I49" s="16"/>
      <c r="J49" s="17"/>
      <c r="K49" s="16"/>
      <c r="L49" s="16"/>
      <c r="M49" s="16"/>
      <c r="N49" s="5"/>
    </row>
    <row r="50" spans="1:14" ht="132.75" customHeight="1" x14ac:dyDescent="0.4">
      <c r="A50" s="66" t="s">
        <v>14</v>
      </c>
      <c r="B50" s="50" t="s">
        <v>291</v>
      </c>
      <c r="C50" s="67" t="s">
        <v>353</v>
      </c>
      <c r="D50" s="68" t="s">
        <v>292</v>
      </c>
      <c r="E50" s="27" t="s">
        <v>293</v>
      </c>
      <c r="F50" s="30" t="s">
        <v>36</v>
      </c>
      <c r="G50" s="26" t="s">
        <v>429</v>
      </c>
      <c r="H50" s="5"/>
      <c r="I50" s="16"/>
      <c r="J50" s="17"/>
      <c r="K50" s="16"/>
      <c r="L50" s="16"/>
      <c r="M50" s="16"/>
      <c r="N50" s="5"/>
    </row>
    <row r="51" spans="1:14" ht="132.75" customHeight="1" x14ac:dyDescent="0.4">
      <c r="A51" s="66" t="s">
        <v>14</v>
      </c>
      <c r="B51" s="50" t="s">
        <v>294</v>
      </c>
      <c r="C51" s="67" t="s">
        <v>354</v>
      </c>
      <c r="D51" s="68" t="s">
        <v>295</v>
      </c>
      <c r="E51" s="27" t="s">
        <v>296</v>
      </c>
      <c r="F51" s="30" t="s">
        <v>36</v>
      </c>
      <c r="G51" s="26" t="s">
        <v>430</v>
      </c>
      <c r="H51" s="5"/>
      <c r="I51" s="16"/>
      <c r="J51" s="17"/>
      <c r="K51" s="16"/>
      <c r="L51" s="16"/>
      <c r="M51" s="16"/>
      <c r="N51" s="5"/>
    </row>
    <row r="52" spans="1:14" ht="129.75" customHeight="1" x14ac:dyDescent="0.4">
      <c r="A52" s="24" t="s">
        <v>189</v>
      </c>
      <c r="B52" s="50" t="s">
        <v>190</v>
      </c>
      <c r="C52" s="53" t="s">
        <v>191</v>
      </c>
      <c r="D52" s="60" t="s">
        <v>192</v>
      </c>
      <c r="E52" s="54" t="s">
        <v>193</v>
      </c>
      <c r="F52" s="57" t="s">
        <v>32</v>
      </c>
      <c r="G52" s="52" t="s">
        <v>431</v>
      </c>
      <c r="H52" s="16"/>
      <c r="I52" s="16"/>
      <c r="J52" s="17"/>
      <c r="K52" s="16"/>
      <c r="L52" s="16"/>
      <c r="M52" s="16"/>
      <c r="N52" s="5"/>
    </row>
    <row r="53" spans="1:14" ht="128.25" x14ac:dyDescent="0.4">
      <c r="A53" s="24" t="s">
        <v>189</v>
      </c>
      <c r="B53" s="50" t="s">
        <v>194</v>
      </c>
      <c r="C53" s="53" t="s">
        <v>365</v>
      </c>
      <c r="D53" s="60" t="s">
        <v>192</v>
      </c>
      <c r="E53" s="52" t="s">
        <v>195</v>
      </c>
      <c r="F53" s="57" t="s">
        <v>32</v>
      </c>
      <c r="G53" s="52" t="s">
        <v>432</v>
      </c>
      <c r="H53" s="46"/>
      <c r="I53" s="16"/>
      <c r="J53" s="17"/>
      <c r="K53" s="16"/>
      <c r="L53" s="16"/>
      <c r="M53" s="16"/>
      <c r="N53" s="5"/>
    </row>
    <row r="54" spans="1:14" ht="142.5" customHeight="1" x14ac:dyDescent="0.4">
      <c r="A54" s="24" t="s">
        <v>189</v>
      </c>
      <c r="B54" s="50" t="s">
        <v>196</v>
      </c>
      <c r="C54" s="52" t="s">
        <v>197</v>
      </c>
      <c r="D54" s="60" t="s">
        <v>31</v>
      </c>
      <c r="E54" s="54" t="s">
        <v>198</v>
      </c>
      <c r="F54" s="56" t="s">
        <v>32</v>
      </c>
      <c r="G54" s="52" t="s">
        <v>433</v>
      </c>
      <c r="I54" s="16"/>
      <c r="J54" s="17"/>
      <c r="K54" s="16"/>
      <c r="L54" s="16"/>
      <c r="M54" s="16"/>
      <c r="N54" s="5"/>
    </row>
    <row r="55" spans="1:14" ht="134.25" customHeight="1" x14ac:dyDescent="0.4">
      <c r="A55" s="24" t="s">
        <v>189</v>
      </c>
      <c r="B55" s="50" t="s">
        <v>199</v>
      </c>
      <c r="C55" s="52" t="s">
        <v>403</v>
      </c>
      <c r="D55" s="60" t="s">
        <v>200</v>
      </c>
      <c r="E55" s="54" t="s">
        <v>201</v>
      </c>
      <c r="F55" s="56" t="s">
        <v>32</v>
      </c>
      <c r="G55" s="52" t="s">
        <v>434</v>
      </c>
      <c r="I55" s="16"/>
      <c r="J55" s="17"/>
      <c r="K55" s="16"/>
      <c r="L55" s="16"/>
      <c r="M55" s="16"/>
      <c r="N55" s="5"/>
    </row>
    <row r="56" spans="1:14" ht="166.5" customHeight="1" x14ac:dyDescent="0.4">
      <c r="A56" s="24" t="s">
        <v>37</v>
      </c>
      <c r="B56" s="50" t="s">
        <v>202</v>
      </c>
      <c r="C56" s="52" t="s">
        <v>203</v>
      </c>
      <c r="D56" s="96" t="s">
        <v>204</v>
      </c>
      <c r="E56" s="73" t="s">
        <v>205</v>
      </c>
      <c r="F56" s="74" t="s">
        <v>38</v>
      </c>
      <c r="G56" s="52" t="s">
        <v>435</v>
      </c>
      <c r="H56" s="46"/>
      <c r="I56" s="16"/>
      <c r="J56" s="17"/>
      <c r="K56" s="16"/>
      <c r="L56" s="16"/>
      <c r="M56" s="16"/>
      <c r="N56" s="5"/>
    </row>
    <row r="57" spans="1:14" ht="106.5" customHeight="1" x14ac:dyDescent="0.4">
      <c r="A57" s="24" t="s">
        <v>37</v>
      </c>
      <c r="B57" s="50" t="s">
        <v>39</v>
      </c>
      <c r="C57" s="52" t="s">
        <v>329</v>
      </c>
      <c r="D57" s="60" t="s">
        <v>40</v>
      </c>
      <c r="E57" s="52" t="s">
        <v>206</v>
      </c>
      <c r="F57" s="51" t="s">
        <v>41</v>
      </c>
      <c r="G57" s="52" t="s">
        <v>436</v>
      </c>
      <c r="I57" s="16"/>
      <c r="J57" s="17"/>
      <c r="K57" s="16"/>
      <c r="L57" s="16"/>
      <c r="M57" s="16"/>
      <c r="N57" s="5"/>
    </row>
    <row r="58" spans="1:14" ht="160.5" customHeight="1" x14ac:dyDescent="0.4">
      <c r="A58" s="24" t="s">
        <v>37</v>
      </c>
      <c r="B58" s="75" t="s">
        <v>207</v>
      </c>
      <c r="C58" s="76" t="s">
        <v>208</v>
      </c>
      <c r="D58" s="97" t="s">
        <v>16</v>
      </c>
      <c r="E58" s="77" t="s">
        <v>209</v>
      </c>
      <c r="F58" s="78" t="s">
        <v>42</v>
      </c>
      <c r="G58" s="52" t="s">
        <v>210</v>
      </c>
      <c r="I58" s="16"/>
      <c r="J58" s="17"/>
      <c r="K58" s="16"/>
      <c r="L58" s="16"/>
      <c r="M58" s="16"/>
      <c r="N58" s="5"/>
    </row>
    <row r="59" spans="1:14" ht="177.75" customHeight="1" x14ac:dyDescent="0.4">
      <c r="A59" s="24" t="s">
        <v>37</v>
      </c>
      <c r="B59" s="50" t="s">
        <v>211</v>
      </c>
      <c r="C59" s="52" t="s">
        <v>380</v>
      </c>
      <c r="D59" s="60" t="s">
        <v>212</v>
      </c>
      <c r="E59" s="79" t="s">
        <v>213</v>
      </c>
      <c r="F59" s="69" t="s">
        <v>42</v>
      </c>
      <c r="G59" s="52" t="s">
        <v>214</v>
      </c>
    </row>
    <row r="60" spans="1:14" ht="102.75" customHeight="1" x14ac:dyDescent="0.4">
      <c r="A60" s="24" t="s">
        <v>37</v>
      </c>
      <c r="B60" s="80" t="s">
        <v>215</v>
      </c>
      <c r="C60" s="81" t="s">
        <v>377</v>
      </c>
      <c r="D60" s="98" t="s">
        <v>16</v>
      </c>
      <c r="E60" s="82" t="s">
        <v>216</v>
      </c>
      <c r="F60" s="83" t="s">
        <v>42</v>
      </c>
      <c r="G60" s="52" t="s">
        <v>217</v>
      </c>
    </row>
    <row r="61" spans="1:14" ht="197.25" customHeight="1" x14ac:dyDescent="0.4">
      <c r="A61" s="24" t="s">
        <v>15</v>
      </c>
      <c r="B61" s="50" t="s">
        <v>121</v>
      </c>
      <c r="C61" s="69" t="s">
        <v>218</v>
      </c>
      <c r="D61" s="99" t="s">
        <v>219</v>
      </c>
      <c r="E61" s="52" t="s">
        <v>220</v>
      </c>
      <c r="F61" s="51" t="s">
        <v>43</v>
      </c>
      <c r="G61" s="52" t="s">
        <v>437</v>
      </c>
    </row>
    <row r="62" spans="1:14" ht="99" customHeight="1" x14ac:dyDescent="0.4">
      <c r="A62" s="24" t="s">
        <v>15</v>
      </c>
      <c r="B62" s="84" t="s">
        <v>221</v>
      </c>
      <c r="C62" s="74" t="s">
        <v>381</v>
      </c>
      <c r="D62" s="99" t="s">
        <v>222</v>
      </c>
      <c r="E62" s="85" t="s">
        <v>223</v>
      </c>
      <c r="F62" s="51" t="s">
        <v>224</v>
      </c>
      <c r="G62" s="85" t="s">
        <v>438</v>
      </c>
    </row>
    <row r="63" spans="1:14" s="89" customFormat="1" ht="76.5" customHeight="1" x14ac:dyDescent="0.4">
      <c r="A63" s="24" t="s">
        <v>15</v>
      </c>
      <c r="B63" s="50" t="s">
        <v>355</v>
      </c>
      <c r="C63" s="52" t="s">
        <v>404</v>
      </c>
      <c r="D63" s="60" t="s">
        <v>330</v>
      </c>
      <c r="E63" s="52" t="s">
        <v>356</v>
      </c>
      <c r="F63" s="52" t="s">
        <v>331</v>
      </c>
      <c r="G63" s="52" t="s">
        <v>357</v>
      </c>
    </row>
    <row r="64" spans="1:14" s="89" customFormat="1" ht="135" customHeight="1" x14ac:dyDescent="0.4">
      <c r="A64" s="92" t="s">
        <v>15</v>
      </c>
      <c r="B64" s="91" t="s">
        <v>332</v>
      </c>
      <c r="C64" s="57" t="s">
        <v>405</v>
      </c>
      <c r="D64" s="95" t="s">
        <v>330</v>
      </c>
      <c r="E64" s="57" t="s">
        <v>333</v>
      </c>
      <c r="F64" s="57" t="s">
        <v>331</v>
      </c>
      <c r="G64" s="57" t="s">
        <v>358</v>
      </c>
    </row>
    <row r="65" spans="1:7" ht="67.5" customHeight="1" x14ac:dyDescent="0.4">
      <c r="A65" s="24" t="s">
        <v>44</v>
      </c>
      <c r="B65" s="50" t="s">
        <v>225</v>
      </c>
      <c r="C65" s="51" t="s">
        <v>393</v>
      </c>
      <c r="D65" s="60" t="s">
        <v>226</v>
      </c>
      <c r="E65" s="51" t="s">
        <v>360</v>
      </c>
      <c r="F65" s="52" t="s">
        <v>45</v>
      </c>
      <c r="G65" s="52" t="s">
        <v>439</v>
      </c>
    </row>
    <row r="66" spans="1:7" ht="57" x14ac:dyDescent="0.4">
      <c r="A66" s="24" t="s">
        <v>44</v>
      </c>
      <c r="B66" s="50" t="s">
        <v>227</v>
      </c>
      <c r="C66" s="51" t="s">
        <v>394</v>
      </c>
      <c r="D66" s="60" t="s">
        <v>228</v>
      </c>
      <c r="E66" s="51" t="s">
        <v>361</v>
      </c>
      <c r="F66" s="52" t="s">
        <v>45</v>
      </c>
      <c r="G66" s="52" t="s">
        <v>442</v>
      </c>
    </row>
    <row r="67" spans="1:7" s="89" customFormat="1" ht="98.25" customHeight="1" x14ac:dyDescent="0.4">
      <c r="A67" s="24" t="s">
        <v>44</v>
      </c>
      <c r="B67" s="50" t="s">
        <v>334</v>
      </c>
      <c r="C67" s="51" t="s">
        <v>410</v>
      </c>
      <c r="D67" s="60" t="s">
        <v>335</v>
      </c>
      <c r="E67" s="51" t="s">
        <v>359</v>
      </c>
      <c r="F67" s="52" t="s">
        <v>45</v>
      </c>
      <c r="G67" s="52" t="s">
        <v>443</v>
      </c>
    </row>
    <row r="68" spans="1:7" ht="57" x14ac:dyDescent="0.4">
      <c r="A68" s="24" t="s">
        <v>48</v>
      </c>
      <c r="B68" s="50" t="s">
        <v>229</v>
      </c>
      <c r="C68" s="52" t="s">
        <v>395</v>
      </c>
      <c r="D68" s="60" t="s">
        <v>230</v>
      </c>
      <c r="E68" s="52" t="s">
        <v>389</v>
      </c>
      <c r="F68" s="51" t="s">
        <v>231</v>
      </c>
      <c r="G68" s="52" t="s">
        <v>232</v>
      </c>
    </row>
    <row r="69" spans="1:7" ht="71.25" x14ac:dyDescent="0.4">
      <c r="A69" s="24" t="s">
        <v>48</v>
      </c>
      <c r="B69" s="50" t="s">
        <v>233</v>
      </c>
      <c r="C69" s="52" t="s">
        <v>234</v>
      </c>
      <c r="D69" s="60" t="s">
        <v>235</v>
      </c>
      <c r="E69" s="52" t="s">
        <v>236</v>
      </c>
      <c r="F69" s="51" t="s">
        <v>231</v>
      </c>
      <c r="G69" s="52" t="s">
        <v>444</v>
      </c>
    </row>
    <row r="70" spans="1:7" ht="57" x14ac:dyDescent="0.4">
      <c r="A70" s="24" t="s">
        <v>48</v>
      </c>
      <c r="B70" s="50" t="s">
        <v>248</v>
      </c>
      <c r="C70" s="52" t="s">
        <v>249</v>
      </c>
      <c r="D70" s="60" t="s">
        <v>250</v>
      </c>
      <c r="E70" s="52" t="s">
        <v>251</v>
      </c>
      <c r="F70" s="51" t="s">
        <v>59</v>
      </c>
      <c r="G70" s="52" t="s">
        <v>445</v>
      </c>
    </row>
    <row r="71" spans="1:7" ht="42.75" x14ac:dyDescent="0.4">
      <c r="A71" s="24" t="s">
        <v>10</v>
      </c>
      <c r="B71" s="50" t="s">
        <v>237</v>
      </c>
      <c r="C71" s="52" t="s">
        <v>238</v>
      </c>
      <c r="D71" s="60" t="s">
        <v>46</v>
      </c>
      <c r="E71" s="52" t="s">
        <v>239</v>
      </c>
      <c r="F71" s="51" t="s">
        <v>47</v>
      </c>
      <c r="G71" s="52" t="s">
        <v>240</v>
      </c>
    </row>
    <row r="72" spans="1:7" ht="80.25" customHeight="1" x14ac:dyDescent="0.4">
      <c r="A72" s="24" t="s">
        <v>10</v>
      </c>
      <c r="B72" s="50" t="s">
        <v>241</v>
      </c>
      <c r="C72" s="52" t="s">
        <v>396</v>
      </c>
      <c r="D72" s="60" t="s">
        <v>242</v>
      </c>
      <c r="E72" s="54" t="s">
        <v>243</v>
      </c>
      <c r="F72" s="56" t="s">
        <v>47</v>
      </c>
      <c r="G72" s="52" t="s">
        <v>244</v>
      </c>
    </row>
    <row r="73" spans="1:7" ht="57" x14ac:dyDescent="0.4">
      <c r="A73" s="24" t="s">
        <v>10</v>
      </c>
      <c r="B73" s="50" t="s">
        <v>245</v>
      </c>
      <c r="C73" s="52" t="s">
        <v>382</v>
      </c>
      <c r="D73" s="60" t="s">
        <v>242</v>
      </c>
      <c r="E73" s="52" t="s">
        <v>246</v>
      </c>
      <c r="F73" s="51" t="s">
        <v>290</v>
      </c>
      <c r="G73" s="52" t="s">
        <v>247</v>
      </c>
    </row>
    <row r="74" spans="1:7" s="89" customFormat="1" ht="60" customHeight="1" x14ac:dyDescent="0.4">
      <c r="A74" s="24" t="s">
        <v>336</v>
      </c>
      <c r="B74" s="50" t="s">
        <v>337</v>
      </c>
      <c r="C74" s="52" t="s">
        <v>338</v>
      </c>
      <c r="D74" s="60" t="s">
        <v>339</v>
      </c>
      <c r="E74" s="52" t="s">
        <v>340</v>
      </c>
      <c r="F74" s="51" t="s">
        <v>341</v>
      </c>
      <c r="G74" s="52" t="s">
        <v>446</v>
      </c>
    </row>
    <row r="75" spans="1:7" ht="142.5" x14ac:dyDescent="0.4">
      <c r="A75" s="24" t="s">
        <v>252</v>
      </c>
      <c r="B75" s="50" t="s">
        <v>253</v>
      </c>
      <c r="C75" s="52" t="s">
        <v>254</v>
      </c>
      <c r="D75" s="60" t="s">
        <v>58</v>
      </c>
      <c r="E75" s="52" t="s">
        <v>255</v>
      </c>
      <c r="F75" s="52" t="s">
        <v>256</v>
      </c>
      <c r="G75" s="52" t="s">
        <v>447</v>
      </c>
    </row>
    <row r="76" spans="1:7" ht="145.5" customHeight="1" x14ac:dyDescent="0.4">
      <c r="A76" s="24" t="s">
        <v>252</v>
      </c>
      <c r="B76" s="50" t="s">
        <v>257</v>
      </c>
      <c r="C76" s="52" t="s">
        <v>258</v>
      </c>
      <c r="D76" s="60" t="s">
        <v>58</v>
      </c>
      <c r="E76" s="52" t="s">
        <v>259</v>
      </c>
      <c r="F76" s="51" t="s">
        <v>49</v>
      </c>
      <c r="G76" s="52" t="s">
        <v>448</v>
      </c>
    </row>
    <row r="77" spans="1:7" ht="138.75" customHeight="1" x14ac:dyDescent="0.4">
      <c r="A77" s="24" t="s">
        <v>252</v>
      </c>
      <c r="B77" s="50" t="s">
        <v>260</v>
      </c>
      <c r="C77" s="52" t="s">
        <v>261</v>
      </c>
      <c r="D77" s="60" t="s">
        <v>58</v>
      </c>
      <c r="E77" s="52" t="s">
        <v>262</v>
      </c>
      <c r="F77" s="51" t="s">
        <v>49</v>
      </c>
      <c r="G77" s="52" t="s">
        <v>449</v>
      </c>
    </row>
    <row r="78" spans="1:7" ht="85.5" x14ac:dyDescent="0.4">
      <c r="A78" s="24" t="s">
        <v>252</v>
      </c>
      <c r="B78" s="50" t="s">
        <v>366</v>
      </c>
      <c r="C78" s="52" t="s">
        <v>370</v>
      </c>
      <c r="D78" s="60" t="s">
        <v>367</v>
      </c>
      <c r="E78" s="52" t="s">
        <v>368</v>
      </c>
      <c r="F78" s="51" t="s">
        <v>273</v>
      </c>
      <c r="G78" s="52" t="s">
        <v>369</v>
      </c>
    </row>
    <row r="79" spans="1:7" ht="148.5" customHeight="1" x14ac:dyDescent="0.4">
      <c r="A79" s="24" t="s">
        <v>252</v>
      </c>
      <c r="B79" s="50" t="s">
        <v>263</v>
      </c>
      <c r="C79" s="52" t="s">
        <v>264</v>
      </c>
      <c r="D79" s="60" t="s">
        <v>58</v>
      </c>
      <c r="E79" s="54" t="s">
        <v>265</v>
      </c>
      <c r="F79" s="56" t="s">
        <v>49</v>
      </c>
      <c r="G79" s="52" t="s">
        <v>450</v>
      </c>
    </row>
    <row r="80" spans="1:7" ht="57" x14ac:dyDescent="0.4">
      <c r="A80" s="24" t="s">
        <v>11</v>
      </c>
      <c r="B80" s="50" t="s">
        <v>266</v>
      </c>
      <c r="C80" s="52" t="s">
        <v>267</v>
      </c>
      <c r="D80" s="60" t="s">
        <v>268</v>
      </c>
      <c r="E80" s="52" t="s">
        <v>269</v>
      </c>
      <c r="F80" s="52" t="s">
        <v>256</v>
      </c>
      <c r="G80" s="52" t="s">
        <v>451</v>
      </c>
    </row>
    <row r="81" spans="1:7" ht="108" customHeight="1" x14ac:dyDescent="0.4">
      <c r="A81" s="24" t="s">
        <v>11</v>
      </c>
      <c r="B81" s="50" t="s">
        <v>270</v>
      </c>
      <c r="C81" s="52" t="s">
        <v>271</v>
      </c>
      <c r="D81" s="60" t="s">
        <v>268</v>
      </c>
      <c r="E81" s="52" t="s">
        <v>272</v>
      </c>
      <c r="F81" s="51" t="s">
        <v>273</v>
      </c>
      <c r="G81" s="52" t="s">
        <v>452</v>
      </c>
    </row>
    <row r="82" spans="1:7" ht="171" x14ac:dyDescent="0.4">
      <c r="A82" s="24" t="s">
        <v>53</v>
      </c>
      <c r="B82" s="21" t="s">
        <v>274</v>
      </c>
      <c r="C82" s="27" t="s">
        <v>275</v>
      </c>
      <c r="D82" s="68" t="s">
        <v>55</v>
      </c>
      <c r="E82" s="27" t="s">
        <v>276</v>
      </c>
      <c r="F82" s="27" t="s">
        <v>54</v>
      </c>
      <c r="G82" s="27" t="s">
        <v>453</v>
      </c>
    </row>
    <row r="83" spans="1:7" ht="159" customHeight="1" x14ac:dyDescent="0.4">
      <c r="A83" s="104" t="s">
        <v>56</v>
      </c>
      <c r="B83" s="21" t="s">
        <v>277</v>
      </c>
      <c r="C83" s="27" t="s">
        <v>383</v>
      </c>
      <c r="D83" s="68" t="s">
        <v>278</v>
      </c>
      <c r="E83" s="27" t="s">
        <v>279</v>
      </c>
      <c r="F83" s="26" t="s">
        <v>297</v>
      </c>
      <c r="G83" s="71" t="s">
        <v>454</v>
      </c>
    </row>
    <row r="84" spans="1:7" ht="42.75" x14ac:dyDescent="0.4">
      <c r="A84" s="104" t="s">
        <v>56</v>
      </c>
      <c r="B84" s="93" t="s">
        <v>441</v>
      </c>
      <c r="C84" s="27" t="s">
        <v>305</v>
      </c>
      <c r="D84" s="68" t="s">
        <v>298</v>
      </c>
      <c r="E84" s="27" t="s">
        <v>303</v>
      </c>
      <c r="F84" s="26" t="s">
        <v>297</v>
      </c>
      <c r="G84" s="27" t="s">
        <v>455</v>
      </c>
    </row>
    <row r="85" spans="1:7" ht="128.25" x14ac:dyDescent="0.4">
      <c r="A85" s="104" t="s">
        <v>56</v>
      </c>
      <c r="B85" s="21" t="s">
        <v>299</v>
      </c>
      <c r="C85" s="27" t="s">
        <v>301</v>
      </c>
      <c r="D85" s="68" t="s">
        <v>300</v>
      </c>
      <c r="E85" s="27" t="s">
        <v>302</v>
      </c>
      <c r="F85" s="26" t="s">
        <v>297</v>
      </c>
      <c r="G85" s="27" t="s">
        <v>304</v>
      </c>
    </row>
    <row r="86" spans="1:7" ht="188.25" customHeight="1" x14ac:dyDescent="0.4">
      <c r="A86" s="24" t="s">
        <v>50</v>
      </c>
      <c r="B86" s="50" t="s">
        <v>344</v>
      </c>
      <c r="C86" s="52" t="s">
        <v>280</v>
      </c>
      <c r="D86" s="60" t="s">
        <v>51</v>
      </c>
      <c r="E86" s="31" t="s">
        <v>281</v>
      </c>
      <c r="F86" s="52" t="s">
        <v>52</v>
      </c>
      <c r="G86" s="52" t="s">
        <v>342</v>
      </c>
    </row>
    <row r="87" spans="1:7" ht="162.75" customHeight="1" x14ac:dyDescent="0.4">
      <c r="A87" s="24" t="s">
        <v>50</v>
      </c>
      <c r="B87" s="50" t="s">
        <v>282</v>
      </c>
      <c r="C87" s="52" t="s">
        <v>283</v>
      </c>
      <c r="D87" s="60" t="s">
        <v>51</v>
      </c>
      <c r="E87" s="27" t="s">
        <v>284</v>
      </c>
      <c r="F87" s="52" t="s">
        <v>52</v>
      </c>
      <c r="G87" s="52" t="s">
        <v>343</v>
      </c>
    </row>
    <row r="88" spans="1:7" ht="197.25" customHeight="1" x14ac:dyDescent="0.4">
      <c r="A88" s="24" t="s">
        <v>50</v>
      </c>
      <c r="B88" s="50" t="s">
        <v>285</v>
      </c>
      <c r="C88" s="52" t="s">
        <v>286</v>
      </c>
      <c r="D88" s="60" t="s">
        <v>51</v>
      </c>
      <c r="E88" s="86" t="s">
        <v>346</v>
      </c>
      <c r="F88" s="52" t="s">
        <v>52</v>
      </c>
      <c r="G88" s="52" t="s">
        <v>345</v>
      </c>
    </row>
    <row r="89" spans="1:7" ht="186.75" customHeight="1" x14ac:dyDescent="0.4">
      <c r="A89" s="24" t="s">
        <v>50</v>
      </c>
      <c r="B89" s="50" t="s">
        <v>287</v>
      </c>
      <c r="C89" s="52" t="s">
        <v>407</v>
      </c>
      <c r="D89" s="60" t="s">
        <v>288</v>
      </c>
      <c r="E89" s="86" t="s">
        <v>289</v>
      </c>
      <c r="F89" s="52" t="s">
        <v>52</v>
      </c>
      <c r="G89" s="52" t="s">
        <v>347</v>
      </c>
    </row>
    <row r="90" spans="1:7" x14ac:dyDescent="0.4">
      <c r="A90" s="47"/>
      <c r="B90" s="21"/>
      <c r="C90" s="27"/>
      <c r="D90" s="68"/>
      <c r="E90" s="27"/>
      <c r="F90" s="27"/>
      <c r="G90" s="27"/>
    </row>
    <row r="91" spans="1:7" ht="63.75" customHeight="1" x14ac:dyDescent="0.4">
      <c r="A91" s="24"/>
      <c r="B91" s="21"/>
      <c r="C91" s="27"/>
      <c r="D91" s="68"/>
      <c r="E91" s="27"/>
      <c r="F91" s="26"/>
      <c r="G91" s="27"/>
    </row>
    <row r="92" spans="1:7" ht="42" customHeight="1" x14ac:dyDescent="0.4">
      <c r="A92" s="37"/>
      <c r="B92" s="44"/>
      <c r="C92" s="38"/>
      <c r="D92" s="100"/>
      <c r="E92" s="35"/>
      <c r="F92" s="35"/>
      <c r="G92" s="35"/>
    </row>
    <row r="93" spans="1:7" ht="129" customHeight="1" x14ac:dyDescent="0.4">
      <c r="A93" s="37"/>
      <c r="B93" s="44"/>
      <c r="C93" s="38"/>
      <c r="D93" s="100"/>
      <c r="E93" s="35"/>
      <c r="F93" s="35"/>
      <c r="G93" s="35"/>
    </row>
    <row r="94" spans="1:7" ht="94.5" customHeight="1" x14ac:dyDescent="0.4">
      <c r="A94" s="37"/>
      <c r="B94" s="21"/>
      <c r="C94" s="39"/>
      <c r="D94" s="101"/>
      <c r="E94" s="29"/>
      <c r="F94" s="29"/>
      <c r="G94" s="29"/>
    </row>
    <row r="95" spans="1:7" ht="42" customHeight="1" x14ac:dyDescent="0.4">
      <c r="A95" s="37"/>
      <c r="B95" s="21"/>
      <c r="C95" s="39"/>
      <c r="D95" s="101"/>
      <c r="E95" s="29"/>
      <c r="F95" s="29"/>
      <c r="G95" s="29"/>
    </row>
    <row r="96" spans="1:7" x14ac:dyDescent="0.4">
      <c r="A96" s="28"/>
      <c r="B96" s="21"/>
      <c r="C96" s="27"/>
      <c r="D96" s="68"/>
      <c r="E96" s="27"/>
      <c r="F96" s="29"/>
      <c r="G96" s="27"/>
    </row>
    <row r="97" spans="1:7" ht="207" customHeight="1" x14ac:dyDescent="0.4">
      <c r="A97" s="28"/>
      <c r="B97" s="21"/>
      <c r="C97" s="27"/>
      <c r="D97" s="68"/>
      <c r="E97" s="27"/>
      <c r="F97" s="29"/>
      <c r="G97" s="27"/>
    </row>
    <row r="98" spans="1:7" x14ac:dyDescent="0.4">
      <c r="A98" s="28"/>
      <c r="B98" s="21"/>
      <c r="C98" s="27"/>
      <c r="D98" s="68"/>
      <c r="E98" s="27"/>
      <c r="F98" s="29"/>
      <c r="G98" s="27"/>
    </row>
    <row r="99" spans="1:7" x14ac:dyDescent="0.4">
      <c r="A99" s="28"/>
      <c r="B99" s="21"/>
      <c r="C99" s="27"/>
      <c r="D99" s="68"/>
      <c r="E99" s="27"/>
      <c r="F99" s="35"/>
      <c r="G99" s="27"/>
    </row>
    <row r="100" spans="1:7" x14ac:dyDescent="0.4">
      <c r="A100" s="28"/>
      <c r="B100" s="21"/>
      <c r="C100" s="27"/>
      <c r="D100" s="68"/>
      <c r="E100" s="27"/>
      <c r="F100" s="35"/>
      <c r="G100" s="27"/>
    </row>
    <row r="101" spans="1:7" x14ac:dyDescent="0.4">
      <c r="A101" s="28"/>
      <c r="B101" s="21"/>
      <c r="C101" s="27"/>
      <c r="D101" s="68"/>
      <c r="E101" s="36"/>
      <c r="F101" s="45"/>
      <c r="G101" s="27"/>
    </row>
    <row r="102" spans="1:7" x14ac:dyDescent="0.4">
      <c r="A102" s="28"/>
      <c r="B102" s="21"/>
      <c r="C102" s="25"/>
      <c r="D102" s="68"/>
      <c r="E102" s="27"/>
      <c r="F102" s="30"/>
      <c r="G102" s="27"/>
    </row>
    <row r="103" spans="1:7" x14ac:dyDescent="0.4">
      <c r="A103" s="28"/>
      <c r="B103" s="21"/>
      <c r="C103" s="25"/>
      <c r="D103" s="68"/>
      <c r="E103" s="27"/>
      <c r="F103" s="30"/>
      <c r="G103" s="27"/>
    </row>
    <row r="104" spans="1:7" x14ac:dyDescent="0.4">
      <c r="A104" s="28"/>
      <c r="B104" s="21"/>
      <c r="C104" s="25"/>
      <c r="D104" s="68"/>
      <c r="E104" s="27"/>
      <c r="F104" s="30"/>
      <c r="G104" s="27"/>
    </row>
    <row r="105" spans="1:7" x14ac:dyDescent="0.4">
      <c r="A105" s="28"/>
      <c r="B105" s="21"/>
      <c r="C105" s="25"/>
      <c r="D105" s="68"/>
      <c r="E105" s="27"/>
      <c r="F105" s="30"/>
      <c r="G105" s="27"/>
    </row>
    <row r="106" spans="1:7" ht="118.5" customHeight="1" x14ac:dyDescent="0.4">
      <c r="A106" s="28"/>
      <c r="B106" s="21"/>
      <c r="C106" s="25"/>
      <c r="D106" s="68"/>
      <c r="E106" s="27"/>
      <c r="F106" s="30"/>
      <c r="G106" s="27"/>
    </row>
    <row r="107" spans="1:7" x14ac:dyDescent="0.4">
      <c r="A107" s="28"/>
      <c r="B107" s="21"/>
      <c r="C107" s="25"/>
      <c r="D107" s="68"/>
      <c r="E107" s="27"/>
      <c r="F107" s="30"/>
      <c r="G107" s="27"/>
    </row>
    <row r="108" spans="1:7" x14ac:dyDescent="0.4">
      <c r="A108" s="24"/>
      <c r="B108" s="21"/>
      <c r="C108" s="27"/>
      <c r="D108" s="68"/>
      <c r="E108" s="27"/>
      <c r="F108" s="27"/>
      <c r="G108" s="27"/>
    </row>
    <row r="109" spans="1:7" x14ac:dyDescent="0.4">
      <c r="A109" s="24"/>
      <c r="B109" s="21"/>
      <c r="C109" s="27"/>
      <c r="D109" s="68"/>
      <c r="E109" s="31"/>
      <c r="F109" s="27"/>
      <c r="G109" s="27"/>
    </row>
    <row r="110" spans="1:7" x14ac:dyDescent="0.4">
      <c r="A110" s="24"/>
      <c r="B110" s="21"/>
      <c r="C110" s="27"/>
      <c r="D110" s="68"/>
      <c r="E110" s="27"/>
      <c r="F110" s="27"/>
      <c r="G110" s="27"/>
    </row>
    <row r="111" spans="1:7" s="15" customFormat="1" ht="24" x14ac:dyDescent="0.4">
      <c r="A111" s="24"/>
      <c r="B111" s="21"/>
      <c r="C111" s="27"/>
      <c r="D111" s="68"/>
      <c r="E111" s="27"/>
      <c r="F111" s="27"/>
      <c r="G111" s="27"/>
    </row>
    <row r="112" spans="1:7" x14ac:dyDescent="0.4">
      <c r="A112" s="24"/>
      <c r="B112" s="21"/>
      <c r="C112" s="27"/>
      <c r="D112" s="68"/>
      <c r="E112" s="27"/>
      <c r="F112" s="27"/>
      <c r="G112" s="27"/>
    </row>
    <row r="113" spans="1:8" ht="134.25" customHeight="1" x14ac:dyDescent="0.4">
      <c r="A113" s="24"/>
      <c r="B113" s="21"/>
      <c r="C113" s="27"/>
      <c r="D113" s="68"/>
      <c r="E113" s="27"/>
      <c r="F113" s="27"/>
      <c r="G113" s="27"/>
    </row>
    <row r="114" spans="1:8" ht="142.5" customHeight="1" x14ac:dyDescent="0.4">
      <c r="A114" s="24"/>
      <c r="B114" s="21"/>
      <c r="C114" s="27"/>
      <c r="D114" s="68"/>
      <c r="E114" s="27"/>
      <c r="F114" s="33"/>
      <c r="G114" s="27"/>
    </row>
    <row r="115" spans="1:8" ht="152.44999999999999" customHeight="1" x14ac:dyDescent="0.4">
      <c r="A115" s="24"/>
      <c r="B115" s="21"/>
      <c r="C115" s="27"/>
      <c r="D115" s="68"/>
      <c r="E115" s="27"/>
      <c r="F115" s="27"/>
      <c r="G115" s="27"/>
    </row>
    <row r="116" spans="1:8" x14ac:dyDescent="0.4">
      <c r="A116" s="24"/>
      <c r="B116" s="21"/>
      <c r="C116" s="27"/>
      <c r="D116" s="68"/>
      <c r="E116" s="27"/>
      <c r="F116" s="27"/>
      <c r="G116" s="27"/>
    </row>
    <row r="117" spans="1:8" ht="133.5" customHeight="1" x14ac:dyDescent="0.4">
      <c r="A117" s="24"/>
      <c r="B117" s="21"/>
      <c r="C117" s="27"/>
      <c r="D117" s="68"/>
      <c r="E117" s="27"/>
      <c r="F117" s="27"/>
      <c r="G117" s="27"/>
    </row>
    <row r="118" spans="1:8" ht="64.5" customHeight="1" x14ac:dyDescent="0.4">
      <c r="A118" s="24"/>
      <c r="B118" s="21"/>
      <c r="C118" s="26"/>
      <c r="D118" s="68"/>
      <c r="E118" s="26"/>
      <c r="F118" s="26"/>
      <c r="G118" s="27"/>
    </row>
    <row r="119" spans="1:8" x14ac:dyDescent="0.4">
      <c r="A119" s="24"/>
      <c r="B119" s="21"/>
      <c r="C119" s="26"/>
      <c r="D119" s="68"/>
      <c r="E119" s="26"/>
      <c r="F119" s="32"/>
      <c r="G119" s="33"/>
    </row>
    <row r="120" spans="1:8" ht="88.5" customHeight="1" x14ac:dyDescent="0.4">
      <c r="A120" s="24"/>
      <c r="B120" s="21"/>
      <c r="C120" s="26"/>
      <c r="D120" s="68"/>
      <c r="E120" s="26"/>
      <c r="F120" s="32"/>
      <c r="G120" s="33"/>
    </row>
    <row r="121" spans="1:8" ht="97.5" customHeight="1" x14ac:dyDescent="0.4">
      <c r="A121" s="24"/>
      <c r="B121" s="21"/>
      <c r="C121" s="26"/>
      <c r="D121" s="68"/>
      <c r="E121" s="26"/>
      <c r="F121" s="32"/>
      <c r="G121" s="33"/>
    </row>
    <row r="122" spans="1:8" ht="77.25" customHeight="1" x14ac:dyDescent="0.4">
      <c r="A122" s="24"/>
      <c r="B122" s="21"/>
      <c r="C122" s="27"/>
      <c r="D122" s="68"/>
      <c r="E122" s="27"/>
      <c r="F122" s="26"/>
      <c r="G122" s="27"/>
    </row>
    <row r="123" spans="1:8" s="7" customFormat="1" x14ac:dyDescent="0.4">
      <c r="A123" s="24"/>
      <c r="B123" s="21"/>
      <c r="C123" s="27"/>
      <c r="D123" s="68"/>
      <c r="E123" s="27"/>
      <c r="F123" s="26"/>
      <c r="G123" s="27"/>
    </row>
    <row r="124" spans="1:8" ht="160.9" customHeight="1" x14ac:dyDescent="0.4">
      <c r="A124" s="24"/>
      <c r="B124" s="21"/>
      <c r="C124" s="27"/>
      <c r="D124" s="68"/>
      <c r="E124" s="27"/>
      <c r="F124" s="26"/>
      <c r="G124" s="27"/>
    </row>
    <row r="125" spans="1:8" ht="60" customHeight="1" x14ac:dyDescent="0.4">
      <c r="A125" s="48"/>
      <c r="B125" s="22"/>
      <c r="D125" s="102"/>
      <c r="E125" s="5"/>
      <c r="F125" s="49"/>
      <c r="G125" s="9"/>
      <c r="H125" s="5"/>
    </row>
    <row r="126" spans="1:8" ht="90" customHeight="1" x14ac:dyDescent="0.4">
      <c r="A126" s="48"/>
      <c r="B126" s="22"/>
      <c r="D126" s="102"/>
      <c r="E126" s="5"/>
      <c r="F126" s="5"/>
      <c r="G126" s="9"/>
    </row>
    <row r="127" spans="1:8" ht="60" customHeight="1" x14ac:dyDescent="0.4">
      <c r="A127" s="6"/>
      <c r="B127" s="22"/>
      <c r="D127" s="102"/>
      <c r="E127" s="5"/>
    </row>
    <row r="128" spans="1:8" ht="60" customHeight="1" x14ac:dyDescent="0.4"/>
    <row r="129" ht="60" customHeight="1" x14ac:dyDescent="0.4"/>
    <row r="130" ht="60" customHeight="1" x14ac:dyDescent="0.4"/>
    <row r="131" ht="60" customHeight="1" x14ac:dyDescent="0.4"/>
    <row r="132" ht="60" customHeight="1" x14ac:dyDescent="0.4"/>
    <row r="133" ht="60" customHeight="1" x14ac:dyDescent="0.4"/>
    <row r="134" ht="60" customHeight="1" x14ac:dyDescent="0.4"/>
    <row r="135" ht="60" customHeight="1" x14ac:dyDescent="0.4"/>
    <row r="136" ht="60" customHeight="1" x14ac:dyDescent="0.4"/>
    <row r="137" ht="60" customHeight="1" x14ac:dyDescent="0.4"/>
    <row r="138" ht="60" customHeight="1" x14ac:dyDescent="0.4"/>
    <row r="139" ht="60" customHeight="1" x14ac:dyDescent="0.4"/>
    <row r="140" ht="60" customHeight="1" x14ac:dyDescent="0.4"/>
    <row r="141" ht="60" customHeight="1" x14ac:dyDescent="0.4"/>
    <row r="142" ht="60" customHeight="1" x14ac:dyDescent="0.4"/>
    <row r="143" ht="60" customHeight="1" x14ac:dyDescent="0.4"/>
    <row r="144" ht="60" customHeight="1" x14ac:dyDescent="0.4"/>
    <row r="145" ht="60" customHeight="1" x14ac:dyDescent="0.4"/>
    <row r="146" ht="60" customHeight="1" x14ac:dyDescent="0.4"/>
    <row r="147" ht="60" customHeight="1" x14ac:dyDescent="0.4"/>
  </sheetData>
  <autoFilter ref="A2:R125"/>
  <mergeCells count="1">
    <mergeCell ref="A1:B1"/>
  </mergeCells>
  <phoneticPr fontId="12"/>
  <dataValidations count="2">
    <dataValidation type="list" allowBlank="1" showInputMessage="1" showErrorMessage="1" sqref="M10:M29">
      <formula1>$AU$1:$AU$2</formula1>
    </dataValidation>
    <dataValidation type="list" allowBlank="1" showInputMessage="1" showErrorMessage="1" sqref="M48:M58">
      <formula1>$AO$1:$AO$2</formula1>
    </dataValidation>
  </dataValidations>
  <pageMargins left="0.25" right="0.25" top="0.75" bottom="0.75" header="0.3" footer="0.3"/>
  <pageSetup paperSize="8" scale="66" fitToHeight="0" orientation="landscape" r:id="rId1"/>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大阪府営公園　冬のイベント2022</vt:lpstr>
      <vt:lpstr>'大阪府営公園　冬のイベント2022'!Print_Area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2022-02-18T12:41:04Z</dcterms:created>
  <dcterms:modified xsi:type="dcterms:W3CDTF">2022-11-28T05:20:45Z</dcterms:modified>
</cp:coreProperties>
</file>