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0276$\doc\府立博物館（暗号化済）\R07年度博物館\01-2_指定管理者選定委員会\03_公募\"/>
    </mc:Choice>
  </mc:AlternateContent>
  <xr:revisionPtr revIDLastSave="0" documentId="13_ncr:1_{543F97EF-FAB4-45D9-8FCA-7D11169628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府立博物館等" sheetId="1" r:id="rId1"/>
    <sheet name="市立学習館等" sheetId="4" r:id="rId2"/>
  </sheets>
  <definedNames>
    <definedName name="_xlnm._FilterDatabase" localSheetId="1" hidden="1">市立学習館等!$B$5:$H$226</definedName>
    <definedName name="_xlnm._FilterDatabase" localSheetId="0" hidden="1">府立博物館等!$A$5:$F$1269</definedName>
    <definedName name="_xlnm.Print_Area" localSheetId="1">市立学習館等!$A$1:$H$225</definedName>
    <definedName name="_xlnm.Print_Area" localSheetId="0">府立博物館等!$A$1:$F$1306</definedName>
    <definedName name="_xlnm.Print_Titles" localSheetId="1">市立学習館等!$5:$5</definedName>
    <definedName name="_xlnm.Print_Titles" localSheetId="0">府立博物館等!$5:$5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<sst xmlns="http://schemas.openxmlformats.org/spreadsheetml/2006/main" count="6598" uniqueCount="1896">
  <si>
    <t>品種名称</t>
  </si>
  <si>
    <t>商品名</t>
  </si>
  <si>
    <t>規格</t>
  </si>
  <si>
    <t>保管場所名称</t>
  </si>
  <si>
    <t>公印類</t>
  </si>
  <si>
    <t>大阪府立弥生博物館之印</t>
  </si>
  <si>
    <t>弥生文化博物館</t>
  </si>
  <si>
    <t>なし</t>
  </si>
  <si>
    <t>大阪府立弥生博物館長之印</t>
  </si>
  <si>
    <t>大阪府立近つ飛鳥博物館之印</t>
  </si>
  <si>
    <t>近つ飛鳥博物館</t>
  </si>
  <si>
    <t>大阪府立近つ飛鳥博物館長之印</t>
  </si>
  <si>
    <t>家具什器類</t>
  </si>
  <si>
    <t>両袖机</t>
  </si>
  <si>
    <t>ＰＬ－１８８Ｄ０</t>
  </si>
  <si>
    <t>ライオンＰＣ－１８８ＤＲ</t>
  </si>
  <si>
    <t>脇机</t>
  </si>
  <si>
    <t>サイドボードライオンＰＣ－８４４ＳＲ</t>
  </si>
  <si>
    <t>平机</t>
  </si>
  <si>
    <t>舟型テーブルＥＭ１６４Ｈ</t>
  </si>
  <si>
    <t>衝立付閲覧机１６８０×２４００×１５００</t>
  </si>
  <si>
    <t>閲覧机１６００×１４００×７００</t>
  </si>
  <si>
    <t>コクヨＳＤ－ＤＮＦ１２１４ＭＭＮ</t>
  </si>
  <si>
    <t>コクヨＳＤ－ＤＮＦＪ１２１４ＭＭＮ</t>
  </si>
  <si>
    <t>コクヨＳＤ－ＤＮＦ１６１４ＭＭＮ</t>
  </si>
  <si>
    <t>コクヨＳＤ－ＤＮＦＪ１６１４ＭＭＮ</t>
  </si>
  <si>
    <t>応接用机</t>
  </si>
  <si>
    <t>ライオンＴ－２１２Ｓ</t>
  </si>
  <si>
    <t>テーブル</t>
  </si>
  <si>
    <t>喫茶コーナー</t>
  </si>
  <si>
    <t>ミーティングテーブル</t>
  </si>
  <si>
    <t>ウチダＡＪ－４８２５</t>
  </si>
  <si>
    <t>中央大テーブル</t>
  </si>
  <si>
    <t>セミナーフロア</t>
  </si>
  <si>
    <t>受付机</t>
  </si>
  <si>
    <t>会議机</t>
  </si>
  <si>
    <t>ホウトクＤＫテーブル</t>
  </si>
  <si>
    <t>小椅子</t>
  </si>
  <si>
    <t>ＡＦ９７８</t>
  </si>
  <si>
    <t>長椅子</t>
  </si>
  <si>
    <t>ベンチダイチＯＢ－０１Ｐ</t>
  </si>
  <si>
    <t>ベンチＡＦラゴス</t>
  </si>
  <si>
    <t>応接用椅子</t>
  </si>
  <si>
    <t>応接用セットコクヨＣＥ９３０１９３２</t>
  </si>
  <si>
    <t>応接用椅子３点セット</t>
  </si>
  <si>
    <t>コクヨＣＥ－９５５ＫＭ×２、ＣＥ－９５８ＫＭ</t>
  </si>
  <si>
    <t>コクヨＣＥ－９５８ＫＭ×２、ＣＥ－９５８ＫＭ</t>
  </si>
  <si>
    <t>ライオンＬ－２１２ＡＣ×２，Ｌ－２１２ＳＦ</t>
  </si>
  <si>
    <t>応接用イス</t>
  </si>
  <si>
    <t>ソファ（セミナ―フロア）</t>
  </si>
  <si>
    <t>椅子</t>
  </si>
  <si>
    <t>ホウトクＲＮ５１２Ｂ（ＸＴＫ１４）</t>
  </si>
  <si>
    <t>ライオン２５５１Ｆ４３３－３７</t>
  </si>
  <si>
    <t>会議用椅子</t>
  </si>
  <si>
    <t>ホウトクＮ７１６Ｌ（ＺＡＮ１３）</t>
  </si>
  <si>
    <t>更衣ロッカー</t>
  </si>
  <si>
    <t>ライオンＰＣ－６１８ＬＲ</t>
  </si>
  <si>
    <t>書架</t>
  </si>
  <si>
    <t>雑誌書架　ウチダ２８５－１３８５</t>
  </si>
  <si>
    <t>木製書架　５－ＫＳ型</t>
  </si>
  <si>
    <t>書棚</t>
  </si>
  <si>
    <t>ＰＬ－９１８ＢＯ</t>
  </si>
  <si>
    <t>ＰＬ－８４５ＳＯ</t>
  </si>
  <si>
    <t>書棚＋机（セミナーフロアー）</t>
  </si>
  <si>
    <t>Ｂ（セミナーフロアー）</t>
  </si>
  <si>
    <t>陳列戸棚</t>
  </si>
  <si>
    <t>覗きケース</t>
  </si>
  <si>
    <t>ＭＶ－Ｃ１９３Ｅ</t>
  </si>
  <si>
    <t>四面ガラスケース</t>
  </si>
  <si>
    <t>ＭＶ－Ｃ１８３ＥＧ</t>
  </si>
  <si>
    <t>ビデオテープ棚</t>
  </si>
  <si>
    <t>５－ＣＳ型</t>
  </si>
  <si>
    <t>ガラスケース</t>
  </si>
  <si>
    <t>ライオン１５００×４５０×９００</t>
  </si>
  <si>
    <t>防湿庫</t>
  </si>
  <si>
    <t>ＴＤＣ－２８０Ｅ</t>
  </si>
  <si>
    <t>甕棺埋葬状況展示台</t>
  </si>
  <si>
    <t>展示ケース</t>
  </si>
  <si>
    <t>コクヨＭＶ－Ｃ１８３ＥＧエアタイトⅡ型</t>
  </si>
  <si>
    <t>コクヨＭＶ－Ｃ１９３ＶＥＴ</t>
  </si>
  <si>
    <t>別製ショーケース</t>
  </si>
  <si>
    <t>パンフレットスタンド</t>
  </si>
  <si>
    <t>コクヨＺＲ－ＰＳ４０</t>
  </si>
  <si>
    <t>バック戸棚</t>
  </si>
  <si>
    <t>受付</t>
  </si>
  <si>
    <t>吊戸棚</t>
  </si>
  <si>
    <t>インフォメーションカウンター</t>
  </si>
  <si>
    <t>金庫</t>
  </si>
  <si>
    <t>耐火庫</t>
  </si>
  <si>
    <t>耐火金庫ＮＯ３０１</t>
  </si>
  <si>
    <t>コクヨＨＳ－５０ＡＹ</t>
  </si>
  <si>
    <t>コクヨＨＳ－１４０</t>
  </si>
  <si>
    <t>ドライキャビネット</t>
  </si>
  <si>
    <t>トーリ・ハンＮＤＣ－３３３－ＳＸ</t>
  </si>
  <si>
    <t>コインロッカー</t>
  </si>
  <si>
    <t>８人用オカムラ２５９０ＰＣ－２３２１</t>
  </si>
  <si>
    <t>６００＊６００＊１８００</t>
  </si>
  <si>
    <t>ＶＴＲモニタ―　収納ホ゛ックス</t>
  </si>
  <si>
    <t>陳列台</t>
  </si>
  <si>
    <t>修羅展示用架台</t>
  </si>
  <si>
    <t>カウンター（喫茶コ―ナ―）</t>
  </si>
  <si>
    <t>撮影台</t>
  </si>
  <si>
    <t>トヨ無影撮影台</t>
  </si>
  <si>
    <t>演示台</t>
  </si>
  <si>
    <t>マンフロット２０Ｂ</t>
  </si>
  <si>
    <t>サインスタンド</t>
  </si>
  <si>
    <t>Ａ－ＧＷＱ３５９</t>
  </si>
  <si>
    <t>仮設ステージ</t>
  </si>
  <si>
    <t>衝立</t>
  </si>
  <si>
    <t>アルミパーテイション</t>
  </si>
  <si>
    <t>ＰＡ６１５ＮＣ６１５Ｎ</t>
  </si>
  <si>
    <t>ロー　　パーテーション</t>
  </si>
  <si>
    <t>コクヨＰＩ－Ｄ０９２１Ｇ１</t>
  </si>
  <si>
    <t>傘立</t>
  </si>
  <si>
    <t>ナガツネＡ－ＵＶＢ２０４（ＨＬ）</t>
  </si>
  <si>
    <t>屑入れ</t>
  </si>
  <si>
    <t>外部用灰皿兼屑入れスチール</t>
  </si>
  <si>
    <t>絵画</t>
  </si>
  <si>
    <t>女王卑弥呼</t>
  </si>
  <si>
    <t>園城寺建治　ＨＩＧＨ　ＳＰＥＥＤ　ＦＬＯＷＥＲ　１８Ｅ</t>
  </si>
  <si>
    <t>園城寺建治　ＨＩＧＨ　ＳＰＥＥＤ　ＦＬＯＷＥＲ　１９Ｅ</t>
  </si>
  <si>
    <t>小川幸一　赤い球体　ＮＯ．７</t>
  </si>
  <si>
    <t>小川幸一　青い球体　ＶＤ</t>
  </si>
  <si>
    <t>野口明美　メトロ・ルーブル</t>
  </si>
  <si>
    <t>元永定正　あかいかたちはおおきい</t>
  </si>
  <si>
    <t>広田雅久　ヘローナの朝霧</t>
  </si>
  <si>
    <t>西村宣造　アルルカン－２２</t>
  </si>
  <si>
    <t>牧野靖三　ポインセチア</t>
  </si>
  <si>
    <t>南洪申　４－１００古道</t>
  </si>
  <si>
    <t>儀間比呂志　つぼ</t>
  </si>
  <si>
    <t>河野芳夫　グラデーションＣ</t>
  </si>
  <si>
    <t>久保晃　ＣＯＭＰＯＳＩＴＩＯＮ</t>
  </si>
  <si>
    <t>須田剋太　蓬莱鼠声</t>
  </si>
  <si>
    <t>テレビ</t>
  </si>
  <si>
    <t>ハイビジョンテレビ</t>
  </si>
  <si>
    <t>ハイビジョンテレビソニーＫＷ－３２１ＯＨＤ</t>
  </si>
  <si>
    <t>テープレコーダー</t>
  </si>
  <si>
    <t>マルチイメージ用カセットデッキＴＥＡＫ１３３</t>
  </si>
  <si>
    <t>モニターテレビ</t>
  </si>
  <si>
    <t>２９型ＫＸ－２９ＨＶ３</t>
  </si>
  <si>
    <t>ビデオデッキ</t>
  </si>
  <si>
    <t>ハイビジョンビデオビクターＨＲ－Ｗ１</t>
  </si>
  <si>
    <t>ＨＩ８ビデオデッキＥＶ－ＢＳ３０００</t>
  </si>
  <si>
    <t>ＡＶシステム機器</t>
  </si>
  <si>
    <t>アップコンバーターＨＳＣ－１１２５</t>
  </si>
  <si>
    <t>オーディオミキサーＳＲＰ－Ｘ５０００Ａ</t>
  </si>
  <si>
    <t>ＡＶシステムコントローラーＳＲＰ－Ｃ５０００Ａ</t>
  </si>
  <si>
    <t>機械器具類</t>
  </si>
  <si>
    <t>温湿度計</t>
  </si>
  <si>
    <t>長期巻自記ＭＬＰ－１５</t>
  </si>
  <si>
    <t>長記巻自記島津ＭＬＰ－１５</t>
  </si>
  <si>
    <t>来客数自動集計カウンタ及び付属機器</t>
  </si>
  <si>
    <t>カウントアイ</t>
  </si>
  <si>
    <t>木工具セット</t>
  </si>
  <si>
    <t>ウチダＶＷ－４０</t>
  </si>
  <si>
    <t>操作パネル</t>
  </si>
  <si>
    <t>システムコントロールソフト</t>
  </si>
  <si>
    <t>輪転機</t>
  </si>
  <si>
    <t>裁断機</t>
  </si>
  <si>
    <t>文書裁断機</t>
  </si>
  <si>
    <t>シュレッダー</t>
  </si>
  <si>
    <t>キャノン２２７０ＳＷ－Ｎ</t>
  </si>
  <si>
    <t>赤外線音声解説装置</t>
  </si>
  <si>
    <t>レシーバーＳＹＳＴＥＭ</t>
  </si>
  <si>
    <t>陶芸用電気炉</t>
  </si>
  <si>
    <t>ＡＶシステム操作パネル</t>
  </si>
  <si>
    <t>ソニーＳＲＰ－Ｋ５０００Ａ改</t>
  </si>
  <si>
    <t>拡声装置</t>
  </si>
  <si>
    <t>入出力端子ユニット　特型</t>
  </si>
  <si>
    <t>オーディオミキサーＰＳ－Ｍ３００</t>
  </si>
  <si>
    <t>プログラムコントロールユニット特型</t>
  </si>
  <si>
    <t>ＡＶコントロールマニュアル操作ユニット特型</t>
  </si>
  <si>
    <t>ＡＶコントロール卓特型</t>
  </si>
  <si>
    <t>ＶＣＡユニット特型</t>
  </si>
  <si>
    <t>ＡＶマトリクススイッチャーＳＷ－３８０</t>
  </si>
  <si>
    <t>デジタルアナウンスユニットＷＺ－２６０</t>
  </si>
  <si>
    <t>機器収納架　特型</t>
  </si>
  <si>
    <t>２チャンネルパワーアンプＰＳ－Ａ３００</t>
  </si>
  <si>
    <t>２チャンネルグラフィックイコライザーＰＳ－Ｇ３１２</t>
  </si>
  <si>
    <t>写真機</t>
  </si>
  <si>
    <t>カメラ</t>
  </si>
  <si>
    <t>カメラ（本体）</t>
  </si>
  <si>
    <t>４×５　カメラ本体　リンホフ　テクニカルダー／４５</t>
  </si>
  <si>
    <t>ビデオカメラ及び付属機器</t>
  </si>
  <si>
    <t>ビデオカメラ　ソニー（Ｄ×Ｃ－５３７ＡＨ）</t>
  </si>
  <si>
    <t>Ｈｉ８ビデオカメラ　ＥＶＷ－３００Ｋ</t>
  </si>
  <si>
    <t>Ｈｉ８ビデオカメラ　ＣＣＤ－ＶＸ１</t>
  </si>
  <si>
    <t>映写機</t>
  </si>
  <si>
    <t>スライド映写機</t>
  </si>
  <si>
    <t>１６ｍｍ映写機</t>
  </si>
  <si>
    <t>ハイビジョンシステム</t>
  </si>
  <si>
    <t>引伸機</t>
  </si>
  <si>
    <t>レンズ</t>
  </si>
  <si>
    <t>レンズ　　ＡＰＯＫＬ２１０ｍ／ｍ　ｆ４．５　ＡＰＯＫＬ</t>
  </si>
  <si>
    <t>レンズ　ＫＬ６５ｍ／ｍ４Ｌ</t>
  </si>
  <si>
    <t>レンズ　ＫＬ３５０ｍ／ｍｆ５．６</t>
  </si>
  <si>
    <t>カメラ用レンズ</t>
  </si>
  <si>
    <t>６×７用レンズ　マミヤＫＬ２１０ｍｍ／ｆ４．５ＡＰＯ／Ｌ</t>
  </si>
  <si>
    <t>６×７用レンズ　マミヤＫＬ９０ｍｍ／ｆ３．５／Ｌ</t>
  </si>
  <si>
    <t>６×７用レンズ　マミヤＫＬ１４０ｍｍ／ｆ４．５Ｍ／Ｌ・Ａ</t>
  </si>
  <si>
    <t>４×５用レンズ　ニッコールＷ２４０ｍｍＦ５．６</t>
  </si>
  <si>
    <t>接写用ズームレンズ　Ｊ７×１０－２．１</t>
  </si>
  <si>
    <t>スライド映写機用レンズ</t>
  </si>
  <si>
    <t>幻灯器</t>
  </si>
  <si>
    <t>スライドプロジェクター　Ｓ－ＡＶ２０６０</t>
  </si>
  <si>
    <t>オーバーヘッドプロジェクター　ウチダ　１３４－００３５</t>
  </si>
  <si>
    <t>ストロボ　写場用ストロボコメットＣＡ３２００</t>
  </si>
  <si>
    <t>ストロボ　ＣＡ３２ヘッド</t>
  </si>
  <si>
    <t>映像装置</t>
  </si>
  <si>
    <t>電源制御盤特型</t>
  </si>
  <si>
    <t>レクチャー卓　特型</t>
  </si>
  <si>
    <t>調光インターフェイスユニット特型</t>
  </si>
  <si>
    <t>マウント金具特型</t>
  </si>
  <si>
    <t>編集装置</t>
  </si>
  <si>
    <t>モニターＴＶ　ＰＶＭ－１４４０</t>
  </si>
  <si>
    <t>乾燥機</t>
  </si>
  <si>
    <t>カメラ付属機器</t>
  </si>
  <si>
    <t>写場用スタンド　カンボＳＣＨ－Ｖ　ＣＢ２７２５</t>
  </si>
  <si>
    <t>写真用ストロボ　コメットＣＡ－３２００灯セット</t>
  </si>
  <si>
    <t>プロリフレクターバンク　コメットＰＲＢ－Ｓ－Ｌ－３</t>
  </si>
  <si>
    <t>カメラコントロールユニット　ＣＣＶ－Ｍ５</t>
  </si>
  <si>
    <t>カメラ用三脚　Ｌｉｂｅｃ５０</t>
  </si>
  <si>
    <t>内視鏡及び付属品</t>
  </si>
  <si>
    <t>工業用内視鏡　エンドプローブ　ＥＳ１００－０６０－６０</t>
  </si>
  <si>
    <t>光源装置</t>
  </si>
  <si>
    <t>光源装置　ＬＳＢ－１００</t>
  </si>
  <si>
    <t>除湿機</t>
  </si>
  <si>
    <t>除湿機（日立製）　ＲＤ－１６０２ＬＤ</t>
  </si>
  <si>
    <t>資料提示装置</t>
  </si>
  <si>
    <t>ディスプレイ</t>
  </si>
  <si>
    <t>標本及び模型類</t>
  </si>
  <si>
    <t>レプリカ</t>
  </si>
  <si>
    <t>人物レプリカ（１６３ｃｍ）</t>
  </si>
  <si>
    <t>模造品（レプリカ）</t>
  </si>
  <si>
    <t>木製弓レプリカ</t>
  </si>
  <si>
    <t>木製判レプリカ</t>
  </si>
  <si>
    <t>木製封泥レプリカ</t>
  </si>
  <si>
    <t>木製転射レプリカ</t>
  </si>
  <si>
    <t>木製矢レプリカ</t>
  </si>
  <si>
    <t>木簡　大花下</t>
  </si>
  <si>
    <t>木簡　小山上</t>
  </si>
  <si>
    <t>木簡　小乙下階</t>
  </si>
  <si>
    <t>木簡　千文字</t>
  </si>
  <si>
    <t>木簡　見悪悪</t>
  </si>
  <si>
    <t>木簡　湯評大井五十戸</t>
  </si>
  <si>
    <t>木簡　加毛評柞原里人</t>
  </si>
  <si>
    <t>木簡　小主壬生部猪手</t>
  </si>
  <si>
    <t>木簡　凡宮奴婢</t>
  </si>
  <si>
    <t>木簡　宮人名簿</t>
  </si>
  <si>
    <t>巻子本　日本書紀－推古記</t>
  </si>
  <si>
    <t>大蔵司遺跡出土木沓ケヤキ製</t>
  </si>
  <si>
    <t>四条古墳埴輪鞜</t>
  </si>
  <si>
    <t>模型</t>
  </si>
  <si>
    <t>土保山古墳弓復原模造品</t>
  </si>
  <si>
    <t>模造品</t>
  </si>
  <si>
    <t>食糧（米粒）２００ｇ</t>
  </si>
  <si>
    <t>食糧（粟）２００ｇ</t>
  </si>
  <si>
    <t>食糧（貝）２００ｇ</t>
  </si>
  <si>
    <t>酒泉十六国基模型</t>
  </si>
  <si>
    <t>カイコ発育順序模型</t>
  </si>
  <si>
    <t>串刺しの魚</t>
  </si>
  <si>
    <t>実物資料</t>
  </si>
  <si>
    <t>青銅製椀</t>
  </si>
  <si>
    <t>１３弁菊花文青銅椀</t>
  </si>
  <si>
    <t>パルティア銀貨（６点）</t>
  </si>
  <si>
    <t>ササン朝銀貨（１１点）</t>
  </si>
  <si>
    <t>鷹埴輪</t>
  </si>
  <si>
    <t>動物埴輪</t>
  </si>
  <si>
    <t>「材官将軍章」印</t>
  </si>
  <si>
    <t>「軍司馬」印</t>
  </si>
  <si>
    <t>「別部司馬」印</t>
  </si>
  <si>
    <t>鏡</t>
  </si>
  <si>
    <t>鏡（半切加工品）</t>
  </si>
  <si>
    <t>土器</t>
  </si>
  <si>
    <t>水差形土器　ＴＭ０３－００１</t>
  </si>
  <si>
    <t>水差形土器　ＴＭ０３－００２</t>
  </si>
  <si>
    <t>水差形土器　ＴＭ０３－００３</t>
  </si>
  <si>
    <t>水差形土器　ＴＭ０３－３６５</t>
  </si>
  <si>
    <t>水差形土器　ＴＭ０３－３６９</t>
  </si>
  <si>
    <t>壺　ＴＭ０３－０１２</t>
  </si>
  <si>
    <t>壺　ＴＭ０３－０１４</t>
  </si>
  <si>
    <t>壺　ＴＭ０３－０１５</t>
  </si>
  <si>
    <t>壺　ＴＭ０３－０１６</t>
  </si>
  <si>
    <t>壺　ＴＭ０３－０２６</t>
  </si>
  <si>
    <t>壺　ＴＭ０３－０３７</t>
  </si>
  <si>
    <t>壺　ＴＭ０３－０６６</t>
  </si>
  <si>
    <t>壺　ＴＭ０３－１３３</t>
  </si>
  <si>
    <t>壺　ＴＭ０３－１３４</t>
  </si>
  <si>
    <t>壺　ＴＭ０３－１３７</t>
  </si>
  <si>
    <t>壺　ＴＭ０３－１４６</t>
  </si>
  <si>
    <t>壺　ＴＭ０３－１５３</t>
  </si>
  <si>
    <t>壺　ＴＭ０３－１７７</t>
  </si>
  <si>
    <t>壺　ＴＭ０３－１８３</t>
  </si>
  <si>
    <t>壺　ＴＭ０３－３００</t>
  </si>
  <si>
    <t>壺　ＴＭ０３－３３７</t>
  </si>
  <si>
    <t>壺　ＴＭ０３－３４３</t>
  </si>
  <si>
    <t>壺　ＴＭ０３－３４４</t>
  </si>
  <si>
    <t>壺　ＴＭ０３－３４７</t>
  </si>
  <si>
    <t>壺　ＴＭ０３－３５７</t>
  </si>
  <si>
    <t>壺　ＴＭ０３－３５８</t>
  </si>
  <si>
    <t>壺　ＴＭ０３－３６０</t>
  </si>
  <si>
    <t>壺　ＴＭ０３－３８８</t>
  </si>
  <si>
    <t>壺　ＴＭ０３－４２６</t>
  </si>
  <si>
    <t>壺　ＴＭ０３－４３０</t>
  </si>
  <si>
    <t>壺　ＴＭ０３－４３１</t>
  </si>
  <si>
    <t>壺　ＴＭ０３－４３２</t>
  </si>
  <si>
    <t>壺　ＴＭ０３－４９２</t>
  </si>
  <si>
    <t>壺　ＴＭ０３－５０３</t>
  </si>
  <si>
    <t>高杯　ＴＭ０３－００４</t>
  </si>
  <si>
    <t>高杯　ＴＭ０３－００５</t>
  </si>
  <si>
    <t>高杯　ＴＭ０３－０５９</t>
  </si>
  <si>
    <t>高杯　ＴＭ０３－０７２</t>
  </si>
  <si>
    <t>高杯　ＴＭ０３－３５３</t>
  </si>
  <si>
    <t>高杯　ＴＭ０３－３６２</t>
  </si>
  <si>
    <t>高杯　ＴＭ０３－４５９</t>
  </si>
  <si>
    <t>高杯　ＴＭ０３－４７０</t>
  </si>
  <si>
    <t>高杯　ＴＭ０３－４７８</t>
  </si>
  <si>
    <t>高杯　ＴＭ０３－５６９</t>
  </si>
  <si>
    <t>鉢　ＴＭ０３－０２２</t>
  </si>
  <si>
    <t>鉢　ＴＭ０３－０２３</t>
  </si>
  <si>
    <t>鉢　ＴＭ０３－０２５</t>
  </si>
  <si>
    <t>鉢　ＴＭ０３－１２９</t>
  </si>
  <si>
    <t>鉢　ＴＭ０３－１５６</t>
  </si>
  <si>
    <t>鉢　ＴＭ０３－３５０</t>
  </si>
  <si>
    <t>鉢　ＴＭ０３－３５２</t>
  </si>
  <si>
    <t>甕　ＴＭ０３－０６１</t>
  </si>
  <si>
    <t>甕　ＴＭ０３－０６４</t>
  </si>
  <si>
    <t>甕　ＴＭ０３－０７１</t>
  </si>
  <si>
    <t>甕　ＴＭ０３－０８１</t>
  </si>
  <si>
    <t>甕　ＴＭ０３－１１０</t>
  </si>
  <si>
    <t>甕　ＴＭ０３－１３２</t>
  </si>
  <si>
    <t>甕　ＴＭ０３－１４７</t>
  </si>
  <si>
    <t>甕　ＴＭ０３－１６８</t>
  </si>
  <si>
    <t>甕　ＴＭ０３－１９８</t>
  </si>
  <si>
    <t>甕　ＴＭ０３－２４２</t>
  </si>
  <si>
    <t>甕　ＴＭ０３－２８２</t>
  </si>
  <si>
    <t>甕　ＴＭ０３－３０１</t>
  </si>
  <si>
    <t>甕　ＴＭ０３－３１０</t>
  </si>
  <si>
    <t>甕　ＴＭ０３－３１３</t>
  </si>
  <si>
    <t>甕　ＴＭ０３－３１９</t>
  </si>
  <si>
    <t>甕　ＴＭ０３－３６４</t>
  </si>
  <si>
    <t>甕　ＴＭ０３－３６８</t>
  </si>
  <si>
    <t>甕　ＴＭ０３－４０４</t>
  </si>
  <si>
    <t>台付壺　ＴＭ０３－０１１</t>
  </si>
  <si>
    <t>台付壺　ＴＭ０３－４７５</t>
  </si>
  <si>
    <t>台付壺　ＴＭ０３－４９１</t>
  </si>
  <si>
    <t>蓋付壺　壺ＴＭ０３－０１９、蓋付壺　蓋ＴＭ０３－０２０</t>
  </si>
  <si>
    <t>蓋付壺　壺ＴＭ０３－３５６、蓋付壺　蓋ＴＭ０３－３５５</t>
  </si>
  <si>
    <t>甕形土器　ＴＭ０３－０８０</t>
  </si>
  <si>
    <t>器台　ＴＭ０３－１２８</t>
  </si>
  <si>
    <t>台付鉢　ＴＭ０３－１５４</t>
  </si>
  <si>
    <t>手焙土器　ＴＭ０３－１９３</t>
  </si>
  <si>
    <t>壺（大）</t>
  </si>
  <si>
    <t>壺（中）</t>
  </si>
  <si>
    <t>壺（小）</t>
  </si>
  <si>
    <t>甕（大）</t>
  </si>
  <si>
    <t>甕（中）</t>
  </si>
  <si>
    <t>弓</t>
  </si>
  <si>
    <t>鉄の横斧</t>
  </si>
  <si>
    <t>鉄の横斧（大）</t>
  </si>
  <si>
    <t>鉄の横斧（小）</t>
  </si>
  <si>
    <t>機織具一式</t>
  </si>
  <si>
    <t>木製容器</t>
  </si>
  <si>
    <t>クワ</t>
  </si>
  <si>
    <t>金印</t>
  </si>
  <si>
    <t>鋳造銅鐸（大）</t>
  </si>
  <si>
    <t>木楯</t>
  </si>
  <si>
    <t>剣把形銅器</t>
  </si>
  <si>
    <t>青銅八鈴具</t>
  </si>
  <si>
    <t>土器復原パズル</t>
  </si>
  <si>
    <t>愛知県３６６人面を描く土器</t>
  </si>
  <si>
    <t>福岡県３１１前漢鏡</t>
  </si>
  <si>
    <t>福岡県３１２前漢鏡</t>
  </si>
  <si>
    <t>東京都４１７弥生町出土土器</t>
  </si>
  <si>
    <t>福岡県１７５貝の腕輪</t>
  </si>
  <si>
    <t>佐賀県１８１冠（管玉）</t>
  </si>
  <si>
    <t>佐賀県１２５巴形銅器の鋳型</t>
  </si>
  <si>
    <t>佐賀県２７８前漢鏡</t>
  </si>
  <si>
    <t>佐賀県１７８銅の腕輪</t>
  </si>
  <si>
    <t>佐賀県２８０後漢鏡</t>
  </si>
  <si>
    <t>佐賀県２０２巴形銅器</t>
  </si>
  <si>
    <t>福岡県１２４銅剣の鋳型</t>
  </si>
  <si>
    <t>福岡県２７４青銅製十字形把頭飾り</t>
  </si>
  <si>
    <t>福岡県３１４ガラス壁片円板</t>
  </si>
  <si>
    <t>大分県２７２朝鮮式小銅鐸</t>
  </si>
  <si>
    <t>奈良県２４８磨製石戈</t>
  </si>
  <si>
    <t>奈良県７１広グワ</t>
  </si>
  <si>
    <t>佐賀県９４鉄鎌</t>
  </si>
  <si>
    <t>佐賀県７８鉄鍬（鋤）先</t>
  </si>
  <si>
    <t>佐賀県８０青銅製鋤先</t>
  </si>
  <si>
    <t>福岡県２２３鉄矛</t>
  </si>
  <si>
    <t>福岡県３１０鉄剣</t>
  </si>
  <si>
    <t>福岡県４１朝鮮式磨製石鏃</t>
  </si>
  <si>
    <t>福岡県２２０鉄剣</t>
  </si>
  <si>
    <t>佐賀県２８１後漢鏡</t>
  </si>
  <si>
    <t>佐賀県２０３巴形銅器</t>
  </si>
  <si>
    <t>福岡県１３１ガラス勾玉の鋳型</t>
  </si>
  <si>
    <t>福岡県９１鉄製手鎌</t>
  </si>
  <si>
    <t>福岡県２７６朝鮮系無文土器</t>
  </si>
  <si>
    <t>福岡県３５有柄式石剣</t>
  </si>
  <si>
    <t>福岡県３１５ガラス壁片円板</t>
  </si>
  <si>
    <t>長崎県７０広グワ</t>
  </si>
  <si>
    <t>長崎県２４１鉄剣形磨製石剣</t>
  </si>
  <si>
    <t>奈良県３２５刻骨</t>
  </si>
  <si>
    <t>奈良県１４７糸巻き</t>
  </si>
  <si>
    <t>奈良県２３９打製石剣</t>
  </si>
  <si>
    <t>奈良県１６６かんざし</t>
  </si>
  <si>
    <t>福岡県３１３鑷子</t>
  </si>
  <si>
    <t>京都府７９鉄鍬（鋤）先</t>
  </si>
  <si>
    <t>京都府１１６刀子</t>
  </si>
  <si>
    <t>大阪府２１５鉄鏃</t>
  </si>
  <si>
    <t>福岡県２２１鉄戈</t>
  </si>
  <si>
    <t>福岡県１６９ペンダント</t>
  </si>
  <si>
    <t>福岡県２９１壁</t>
  </si>
  <si>
    <t>福岡県１９８小型ほう製鏡</t>
  </si>
  <si>
    <t>鹿児島県１７２貝の腕輪（広田型）</t>
  </si>
  <si>
    <t>福岡県７６ヌスキ</t>
  </si>
  <si>
    <t>福岡県１７６貝の腕輪（諸岡型）</t>
  </si>
  <si>
    <t>福岡県１７３貝の腕輪（金隅型）</t>
  </si>
  <si>
    <t>福岡県２１４鉄鏃</t>
  </si>
  <si>
    <t>大阪府４１７つり針</t>
  </si>
  <si>
    <t>福岡県７７鉄鍬（鋤）先</t>
  </si>
  <si>
    <t>福岡県２４７磨製石戈</t>
  </si>
  <si>
    <t>福岡県２８７五朱銭</t>
  </si>
  <si>
    <t>大阪府１２６フィゴの羽口</t>
  </si>
  <si>
    <t>大阪府１１８銅鐸の鋳型</t>
  </si>
  <si>
    <t>大阪府１２７連鋳式銅鏃</t>
  </si>
  <si>
    <t>大阪府１１１板状鉄斧</t>
  </si>
  <si>
    <t>兵庫県１５７銅剣</t>
  </si>
  <si>
    <t>佐賀県３５３細形銅剣</t>
  </si>
  <si>
    <t>京都府２８有柄式石剣</t>
  </si>
  <si>
    <t>京都府２９太型蛤刃石斧</t>
  </si>
  <si>
    <t>京都府３０偏平片刃石斧</t>
  </si>
  <si>
    <t>京都府３１抉入片刃石斧</t>
  </si>
  <si>
    <t>京都府３２石包丁</t>
  </si>
  <si>
    <t>京都府３３磨製石鏃</t>
  </si>
  <si>
    <t>京都府１２０銅鐸の鋳型</t>
  </si>
  <si>
    <t>大阪府１７０ペンダント（鏡片）</t>
  </si>
  <si>
    <t>奈良県２５４投弾</t>
  </si>
  <si>
    <t>奈良県２５５投弾</t>
  </si>
  <si>
    <t>奈良県３２０鳥形土製品</t>
  </si>
  <si>
    <t>鹿児島１８８貝符</t>
  </si>
  <si>
    <t>鹿児島１８９貝符</t>
  </si>
  <si>
    <t>鹿児島１９０貝符</t>
  </si>
  <si>
    <t>鹿児島１９１貝符</t>
  </si>
  <si>
    <t>鹿児島１９２貝符</t>
  </si>
  <si>
    <t>鹿児島１９３貝符</t>
  </si>
  <si>
    <t>鹿児島１９４貝符</t>
  </si>
  <si>
    <t>鹿児島１９５貝符</t>
  </si>
  <si>
    <t>鹿児島１９６貝符</t>
  </si>
  <si>
    <t>鹿児島１９７貝符（山）</t>
  </si>
  <si>
    <t>佐賀県３６鉄剣形磨製石剣</t>
  </si>
  <si>
    <t>佐賀県３７太型蛤刃石斧</t>
  </si>
  <si>
    <t>佐賀県３８偏平片刃石斧</t>
  </si>
  <si>
    <t>佐賀県３９抉入片刃石斧</t>
  </si>
  <si>
    <t>佐賀県４０石包丁</t>
  </si>
  <si>
    <t>佐賀県１２３細形銅矛の鋳型</t>
  </si>
  <si>
    <t>佐賀県７鉄刀（素環頭）</t>
  </si>
  <si>
    <t>佐賀県３８０銅鐸型土製品</t>
  </si>
  <si>
    <t>佐賀県９０大型石包丁</t>
  </si>
  <si>
    <t>滋賀県３７６木偶</t>
  </si>
  <si>
    <t>福岡県１３６太型蛤刃石斧の製品</t>
  </si>
  <si>
    <t>福岡県２１８鉄刃</t>
  </si>
  <si>
    <t>滋賀県７２ヌグワ</t>
  </si>
  <si>
    <t>山口県９２磨製石鎌</t>
  </si>
  <si>
    <t>山口県９３打製石鎌</t>
  </si>
  <si>
    <t>山口県１７４貝の腕輪（土井が浜）</t>
  </si>
  <si>
    <t>山口県１８３指輪</t>
  </si>
  <si>
    <t>山口県１８４指輪</t>
  </si>
  <si>
    <t>山口県１８５指輪</t>
  </si>
  <si>
    <t>山口県１８６指輪</t>
  </si>
  <si>
    <t>山口県３７５人面土製品</t>
  </si>
  <si>
    <t>兵庫県２４０有ひ式磨製石剣</t>
  </si>
  <si>
    <t>兵庫県２９０漢式三翼鏃</t>
  </si>
  <si>
    <t>京都府？銅鉛</t>
  </si>
  <si>
    <t>京都府３６１人面土器</t>
  </si>
  <si>
    <t>大阪府１６５かんざし</t>
  </si>
  <si>
    <t>大阪府１３０ガラス勾玉の鋳型</t>
  </si>
  <si>
    <t>滋賀県２２８銅鏃</t>
  </si>
  <si>
    <t>蓋弓帽　２９２</t>
  </si>
  <si>
    <t>多紐細文鏡　２７１</t>
  </si>
  <si>
    <t>銅ふく　２７３</t>
  </si>
  <si>
    <t>銅鐸　３４９</t>
  </si>
  <si>
    <t>人面土器　３６４</t>
  </si>
  <si>
    <t>特殊器台　３０５</t>
  </si>
  <si>
    <t>中細形銅剣</t>
  </si>
  <si>
    <t>細形銅剣　２６８</t>
  </si>
  <si>
    <t>中平銘太刀　２８９</t>
  </si>
  <si>
    <t>勾玉　２７０</t>
  </si>
  <si>
    <t>多紐細文鏡　２７０</t>
  </si>
  <si>
    <t>管玉　２７０</t>
  </si>
  <si>
    <t>鉄戈　３０９</t>
  </si>
  <si>
    <t>有角石器　２４９</t>
  </si>
  <si>
    <t>人面土器　３６３</t>
  </si>
  <si>
    <t>小型ほろ製鏡　１９９</t>
  </si>
  <si>
    <t>田ゲタ　８４</t>
  </si>
  <si>
    <t>ペンダント（銅鐸）　１７１</t>
  </si>
  <si>
    <t>狭グワ　５８</t>
  </si>
  <si>
    <t>鉄ノミ　１１４</t>
  </si>
  <si>
    <t>鉄刃装置のスキ</t>
  </si>
  <si>
    <t>分銅形土製品３７３</t>
  </si>
  <si>
    <t>人形土製品　３７４</t>
  </si>
  <si>
    <t>陶けん（土笛）　３３６</t>
  </si>
  <si>
    <t>分銅形木製品レプリカ</t>
  </si>
  <si>
    <t>木製品レプリカ</t>
  </si>
  <si>
    <t>木偶レプリカ</t>
  </si>
  <si>
    <t>容器鑿レプリカ</t>
  </si>
  <si>
    <t>容器槽レプリカ</t>
  </si>
  <si>
    <t>高杯レプリカ</t>
  </si>
  <si>
    <t>椀レプリカ</t>
  </si>
  <si>
    <t>匙レプリカ</t>
  </si>
  <si>
    <t>銅戟レプリカ　長さ　１５０ｃｍ</t>
  </si>
  <si>
    <t>天幕レプリカ　１５０×１５０×１００</t>
  </si>
  <si>
    <t>甲冑レプリカ</t>
  </si>
  <si>
    <t>銅戈（中広）レプリカ　長さ４００ｍｍ</t>
  </si>
  <si>
    <t>剣形木製品レプリカ　長さ５８．３ｃｍ</t>
  </si>
  <si>
    <t>銅剣（細形）レプリカ　長さ３７５ｍｍ</t>
  </si>
  <si>
    <t>男茎レプリカ　長さ２００ｍｍ</t>
  </si>
  <si>
    <t>禍釉騎馬傭　高さ３１ｃｍ</t>
  </si>
  <si>
    <t>鳥形木製品レプリカ　長さ３３０ｍｍ</t>
  </si>
  <si>
    <t>銅矛（中広形）レプリカ　長さ８１８ｍｍ</t>
  </si>
  <si>
    <t>弥生女性用人形</t>
  </si>
  <si>
    <t>柚比本村遺跡出土玉飾漆鞘銅剣復元模型品</t>
  </si>
  <si>
    <t>侍女像</t>
  </si>
  <si>
    <t>有珠モシリ骨格器１</t>
  </si>
  <si>
    <t>有珠モシリ骨格器２</t>
  </si>
  <si>
    <t>有珠モシリ骨格器３</t>
  </si>
  <si>
    <t>有珠モシリ骨格器４</t>
  </si>
  <si>
    <t>有珠モシリ骨格器５</t>
  </si>
  <si>
    <t>有珠モシリ骨格器６</t>
  </si>
  <si>
    <t>有珠モシリ骨格器８</t>
  </si>
  <si>
    <t>有珠モシリ骨格器９</t>
  </si>
  <si>
    <t>有珠モシリ骨格器１０</t>
  </si>
  <si>
    <t>有珠モシリ骨格器１１</t>
  </si>
  <si>
    <t>有珠モシリ骨格器１２</t>
  </si>
  <si>
    <t>有珠モシリ骨格器１３</t>
  </si>
  <si>
    <t>有珠モシリ骨格器１５</t>
  </si>
  <si>
    <t>有珠モシリ骨格器２３</t>
  </si>
  <si>
    <t>有珠モシリ骨格器２４</t>
  </si>
  <si>
    <t>有珠モシリ骨格器２５</t>
  </si>
  <si>
    <t>有珠モシリ骨格器２６</t>
  </si>
  <si>
    <t>有珠モシリ骨格器２７</t>
  </si>
  <si>
    <t>弥生人（ボディー）</t>
  </si>
  <si>
    <t>青銅製腕釧</t>
  </si>
  <si>
    <t>碧玉製管玉</t>
  </si>
  <si>
    <t>縄紋人（ボディー）</t>
  </si>
  <si>
    <t>貝輪</t>
  </si>
  <si>
    <t>鏡レン</t>
  </si>
  <si>
    <t>ガラス製勾玉</t>
  </si>
  <si>
    <t>メノウ管玉</t>
  </si>
  <si>
    <t>ヒスイ製勾玉</t>
  </si>
  <si>
    <t>鳥形木製品（大）</t>
  </si>
  <si>
    <t>鳥形木製品（小）</t>
  </si>
  <si>
    <t>展示用資料</t>
  </si>
  <si>
    <t>青銅四山字鏡　戦国　藤原集古堂</t>
  </si>
  <si>
    <t>青銅四龍文鏡　前漢　藤原集古堂</t>
  </si>
  <si>
    <t>青銅鳥文鏡　前漢　藤原集古堂</t>
  </si>
  <si>
    <t>青銅連弧龍文鏡　前漢　藤原集古堂</t>
  </si>
  <si>
    <t>青銅細地文双龍鏡　前漢　藤原集古堂</t>
  </si>
  <si>
    <t>青銅連弧銘帯文鏡　前漢　藤原集古堂</t>
  </si>
  <si>
    <t>青銅連弧文明光鏡　前漢　藤原集古堂</t>
  </si>
  <si>
    <t>青銅龍文鏡　前漢　藤原集古堂</t>
  </si>
  <si>
    <t>青銅内行花文鏡　前漢　藤原集古堂</t>
  </si>
  <si>
    <t>青銅方格規矩文鏡　前漢　藤原集古堂</t>
  </si>
  <si>
    <t>青銅方格規矩文鏡　後漢　藤原集古堂</t>
  </si>
  <si>
    <t>青銅四神画文帯鏡　前漢　藤原集古堂</t>
  </si>
  <si>
    <t>青銅星雲文鏡　前漢　藤原集古堂</t>
  </si>
  <si>
    <t>青銅獣文帯盤龍鏡　前漢　藤原集古堂</t>
  </si>
  <si>
    <t>青銅神仙双獣文鏡　後漢　藤原集古堂</t>
  </si>
  <si>
    <t>青銅四獣文鏡　後漢　藤原集古堂</t>
  </si>
  <si>
    <t>青銅鳳文鏡　後漢　藤原集古堂</t>
  </si>
  <si>
    <t>青銅小刀　戦国　藤原集古堂</t>
  </si>
  <si>
    <t>青銅車軸一式　戦国　藤原集古堂</t>
  </si>
  <si>
    <t>青銅車馬金具　前漢　藤原集古堂</t>
  </si>
  <si>
    <t>青銅鈴８個　戦国・漢　藤原集古堂</t>
  </si>
  <si>
    <t>古銭一式　春秋～後漢　藤原集古堂</t>
  </si>
  <si>
    <t>彩陶双耳大壺　仰韶　藤原集古堂</t>
  </si>
  <si>
    <t>灰陶印文小壺　戦国　藤原集古堂</t>
  </si>
  <si>
    <t>灰陶印文大壺　漢　藤原集古堂</t>
  </si>
  <si>
    <t>緑釉大壺　漢　藤原集古堂</t>
  </si>
  <si>
    <t>緑釉楼閣　漢　藤原集古堂</t>
  </si>
  <si>
    <t>緑釉鴨池　漢　藤原集古堂</t>
  </si>
  <si>
    <t>灰陶牛車俑　漢　藤原集古堂</t>
  </si>
  <si>
    <t>灰陶加彩婦人立俑　漢　藤原集古堂</t>
  </si>
  <si>
    <t>青銅饕餮文觚　殷　藤原集古堂</t>
  </si>
  <si>
    <t>青銅蟠　文壺　戦国　藤原集古堂</t>
  </si>
  <si>
    <t>青銅獣環耳大壺　前漢　藤原集古堂</t>
  </si>
  <si>
    <t>青銅有蓋鼎　前漢　藤原集古堂</t>
  </si>
  <si>
    <t>青銅堤梁壺　漢　藤原集古堂</t>
  </si>
  <si>
    <t>青銅共蓋方壺　前漢　藤原集古堂</t>
  </si>
  <si>
    <t>青銅かまど　漢　藤原集古堂</t>
  </si>
  <si>
    <t>青銅匚　戦国　藤原集古堂</t>
  </si>
  <si>
    <t>青銅勺　漢　藤原集古堂</t>
  </si>
  <si>
    <t>青銅四神文爐・耳林・杓　漢　藤原集古堂</t>
  </si>
  <si>
    <t>青銅鍍金蓋弓棒　漢　藤原集古堂</t>
  </si>
  <si>
    <t>青銅弩機　漢　藤原集古堂</t>
  </si>
  <si>
    <t>青銅饕餮文戈　漢　藤原集古堂</t>
  </si>
  <si>
    <t>青銅戈　戦国　藤原集古堂</t>
  </si>
  <si>
    <t>青銅戈・矛・鏃一式　前漢　藤原集古堂</t>
  </si>
  <si>
    <t>青銅剣（大型）　前漢　藤原集古堂</t>
  </si>
  <si>
    <t>青銅剣（小型）　後漢　藤原集古堂</t>
  </si>
  <si>
    <t>灰陶加彩俑四体　漢　藤原集古堂</t>
  </si>
  <si>
    <t>玉壁　新石器　藤原集古堂</t>
  </si>
  <si>
    <t>玉龍鳳文大壁　戦国　藤原集古堂</t>
  </si>
  <si>
    <t>玉穀粒文壁　前漢　藤原集古堂</t>
  </si>
  <si>
    <t>ガラス製穀粒文壁　前漢　藤原集古堂</t>
  </si>
  <si>
    <t>玉？　漢　藤原集古堂</t>
  </si>
  <si>
    <t>石製豚　漢　藤原集古堂</t>
  </si>
  <si>
    <t>玉製豚　漢　藤原集古堂</t>
  </si>
  <si>
    <t>玉製目蓋・鼻せん・ガラス耳せん　漢　藤原集古堂</t>
  </si>
  <si>
    <t>石斧（一つ穴）　新石器　藤原集古堂</t>
  </si>
  <si>
    <t>石斧（二つ穴）　殷　藤原集古堂</t>
  </si>
  <si>
    <t>漆彩画蓋（雲気文）　前漢　藤原集古堂</t>
  </si>
  <si>
    <t>青銅位至三公鏡　後漢　藤原集古堂</t>
  </si>
  <si>
    <t>漢緑釉井戸　藤原集古堂</t>
  </si>
  <si>
    <t>青銅連弧葉文鏡　前漢　藤原集古堂</t>
  </si>
  <si>
    <t>青銅半円方格四神四獣文鏡　（前漢）　藤原集古堂</t>
  </si>
  <si>
    <t>青銅銘帯神獣文鏡　後漢　藤原集古堂</t>
  </si>
  <si>
    <t>青銅鍍金車馬金具セット　前漢　藤原集古堂</t>
  </si>
  <si>
    <t>瓦當長生無？　漢　藤原集古堂</t>
  </si>
  <si>
    <t>青銅内行花文鏡　藤原集古堂</t>
  </si>
  <si>
    <t>トンボ玉（ガラス）</t>
  </si>
  <si>
    <t>首飾り（瑪瑙、水晶、ガラス、貝）</t>
  </si>
  <si>
    <t>飾玉（瑪瑙、青ガラス）</t>
  </si>
  <si>
    <t>青銅鍍金四葉座</t>
  </si>
  <si>
    <t>青銅借帯鉤２種</t>
  </si>
  <si>
    <t>青銅五銖銭笵</t>
  </si>
  <si>
    <t>青銅博山炉</t>
  </si>
  <si>
    <t>青銅鼓</t>
  </si>
  <si>
    <t>青銅方格規矩四神鏡</t>
  </si>
  <si>
    <t>青銅四神獣帯文鏡</t>
  </si>
  <si>
    <t>青銅内行花文鏡</t>
  </si>
  <si>
    <t>青銅四獣文画像鏡</t>
  </si>
  <si>
    <t>青銅重圏文鏡</t>
  </si>
  <si>
    <t>青銅内行花文銘帯鏡</t>
  </si>
  <si>
    <t>青銅重圏銘帯鏡</t>
  </si>
  <si>
    <t>青銅単？鏡「君宜高官」銘</t>
  </si>
  <si>
    <t>青銅「君宜官位」双鏡</t>
  </si>
  <si>
    <t>青銅四禽鏡</t>
  </si>
  <si>
    <t>青銅同向式神獣鏡</t>
  </si>
  <si>
    <t>青銅神人歌舞画像鏡</t>
  </si>
  <si>
    <t>青銅神仙車馬画像鏡</t>
  </si>
  <si>
    <t>青銅方格神獣画像鏡</t>
  </si>
  <si>
    <t>青銅重列神獣鏡</t>
  </si>
  <si>
    <t>青銅画文帯神獣文鏡</t>
  </si>
  <si>
    <t>灰陶博山炉</t>
  </si>
  <si>
    <t>緑釉奩</t>
  </si>
  <si>
    <t>灰陶加彩兵士備</t>
  </si>
  <si>
    <t>灰釉屋舎</t>
  </si>
  <si>
    <t>緑釉銀化楼閣</t>
  </si>
  <si>
    <t>灰釉人面耳壺</t>
  </si>
  <si>
    <t>入室里朝鮮式小銅鐸</t>
  </si>
  <si>
    <t>絵画土器（盾古鍵遺跡）</t>
  </si>
  <si>
    <t>青銅画像鏡</t>
  </si>
  <si>
    <t>青銅蟠？文鏡</t>
  </si>
  <si>
    <t>過釉騎馬俑</t>
  </si>
  <si>
    <t>青銅駝鈕印</t>
  </si>
  <si>
    <t>弥生土器　高杯</t>
  </si>
  <si>
    <t>漢　画文帯神獣鏡</t>
  </si>
  <si>
    <t>漢　帯鉤</t>
  </si>
  <si>
    <t>漢　４竜連珠文鏡</t>
  </si>
  <si>
    <t>漢　４竜四葉文鏡</t>
  </si>
  <si>
    <t>漢　神人竜虎鏡</t>
  </si>
  <si>
    <t>漢　青色硝子壁</t>
  </si>
  <si>
    <t>模型　　（竪穴住居）</t>
  </si>
  <si>
    <t>卑弥呼の館</t>
  </si>
  <si>
    <t>遣使像</t>
  </si>
  <si>
    <t>卑弥呼像</t>
  </si>
  <si>
    <t>中平紀年銘鉄刀</t>
  </si>
  <si>
    <t>青銅鍍金神獣文鏡　直径１５ｃｍ</t>
  </si>
  <si>
    <t>彩漆耳杯　長径１７．５ｃｍ</t>
  </si>
  <si>
    <t>木衡銅斤権　長さ４１．５ｃｍ</t>
  </si>
  <si>
    <t>網形銅矛</t>
  </si>
  <si>
    <t>亀井遺跡弥生犬（１号）体長５９ｃｍ体高４７ｃｍオス</t>
  </si>
  <si>
    <t>弥生犬体長５９ｃｍ体高４７ｃｍ</t>
  </si>
  <si>
    <t>銅戈</t>
  </si>
  <si>
    <t>画像磚</t>
  </si>
  <si>
    <t>黒陶高脚杯</t>
  </si>
  <si>
    <t>鍍金方格規矩渦紋鏡</t>
  </si>
  <si>
    <t>流雲紋方格四神画像鏡</t>
  </si>
  <si>
    <t>青銅鍍金雲気雲紋洗</t>
  </si>
  <si>
    <t>三角縁神獣鏡（新山古墳出土）</t>
  </si>
  <si>
    <t>前原古墳出土銅鐸</t>
  </si>
  <si>
    <t>青銅西王母東王父龍虎文画像鏡（後漢）</t>
  </si>
  <si>
    <t>青銅方格規矩文鏡（漢）</t>
  </si>
  <si>
    <t>絵画土器（稲田角田）</t>
  </si>
  <si>
    <t>景初３年銘画文帯神獣鏡（和泉黄金塚）</t>
  </si>
  <si>
    <t>大阪府　家形埴輪</t>
  </si>
  <si>
    <t>大阪府　木製船</t>
  </si>
  <si>
    <t>滋賀県　鹿角製飾り</t>
  </si>
  <si>
    <t>山口県　弥生人</t>
  </si>
  <si>
    <t>福岡県　中国式銅剣</t>
  </si>
  <si>
    <t>兵庫県　銅鐸（桜ヶ丘４号墳）</t>
  </si>
  <si>
    <t>大阪府　管玉一式</t>
  </si>
  <si>
    <t>福岡県　銅剣の鋳型</t>
  </si>
  <si>
    <t>福岡県　木甲</t>
  </si>
  <si>
    <t>佐賀県　朝鮮系無文土器</t>
  </si>
  <si>
    <t>佐賀県　ネックレス</t>
  </si>
  <si>
    <t>奈良県　銅鐸の鋳型</t>
  </si>
  <si>
    <t>熊本県　中細形銅矛</t>
  </si>
  <si>
    <t>大分県　広形銅矛</t>
  </si>
  <si>
    <t>愛媛県　平形銅剣</t>
  </si>
  <si>
    <t>福岡県　細形銅剣</t>
  </si>
  <si>
    <t>福岡県　中広形銅戈</t>
  </si>
  <si>
    <t>福岡県　銅戈の鋳型</t>
  </si>
  <si>
    <t>福岡県　細形銅戈</t>
  </si>
  <si>
    <t>佐賀県　有柄式銅剣</t>
  </si>
  <si>
    <t>弥生土器</t>
  </si>
  <si>
    <t>壺</t>
  </si>
  <si>
    <t>人物模型（楯を持っている男性）</t>
  </si>
  <si>
    <t>人物模型（アクセサリを飾った身分の高い人）</t>
  </si>
  <si>
    <t>人物模型（弓を持っている男性）</t>
  </si>
  <si>
    <t>人物模型（織物を織る女性）</t>
  </si>
  <si>
    <t>人物模型（糸を作る女性）</t>
  </si>
  <si>
    <t>人物模型（子供・女子）</t>
  </si>
  <si>
    <t>人物模型（子供・男子）</t>
  </si>
  <si>
    <t>人物模型（婦人・夫人）</t>
  </si>
  <si>
    <t>人物模型（夫・主人）</t>
  </si>
  <si>
    <t>鉄の威力</t>
  </si>
  <si>
    <t>発掘の時系列</t>
  </si>
  <si>
    <t>秋の水田</t>
  </si>
  <si>
    <t>春の水田</t>
  </si>
  <si>
    <t>拓本</t>
  </si>
  <si>
    <t>薬師寺所蔵資料拓本</t>
  </si>
  <si>
    <t>東大寺所蔵資料拓本</t>
  </si>
  <si>
    <t>平等院他梵鐘拓本</t>
  </si>
  <si>
    <t>当麻寺本尊台座唐草文拓本</t>
  </si>
  <si>
    <t>頭塔石仏拓本</t>
  </si>
  <si>
    <t>高野山宝喜院地蔵菩薩光背拓本</t>
  </si>
  <si>
    <t>那富山（聖武陵）十二支像拓本</t>
  </si>
  <si>
    <t>正倉院宝物楽器図絵</t>
  </si>
  <si>
    <t>達麿寺所蔵資料拓本</t>
  </si>
  <si>
    <t>湊川神社他碑文拓本</t>
  </si>
  <si>
    <t>今宮神社四面仏釈迦如来拓本</t>
  </si>
  <si>
    <t>所在地不詳仏像光背等拓本</t>
  </si>
  <si>
    <t>新納拓本</t>
  </si>
  <si>
    <t>青銅四神十二支文鏡</t>
  </si>
  <si>
    <t>白銅走獣銘帯銅</t>
  </si>
  <si>
    <t>白銅海獣葡萄文鏡</t>
  </si>
  <si>
    <t>白銅獣鳳八稜鏡</t>
  </si>
  <si>
    <t>駝鈕銀印</t>
  </si>
  <si>
    <t>青磁越州窯点鶏壺</t>
  </si>
  <si>
    <t>灰陶加彩官人俑</t>
  </si>
  <si>
    <t>黄釉加彩馬俑</t>
  </si>
  <si>
    <t>黄釉加彩騎馬俑</t>
  </si>
  <si>
    <t>灰陶加彩婦人俑</t>
  </si>
  <si>
    <t>灰陶加彩馬俑</t>
  </si>
  <si>
    <t>三彩婦人俑</t>
  </si>
  <si>
    <t>画文帯環状乳神獣鏡</t>
  </si>
  <si>
    <t>灰陶加彩武人俑</t>
  </si>
  <si>
    <t>青銅二神車馬画像鏡</t>
  </si>
  <si>
    <t>青銅宝相華人花文鏡</t>
  </si>
  <si>
    <t>青銅鍍金帯金具</t>
  </si>
  <si>
    <t>サハリ蓋付碗</t>
  </si>
  <si>
    <t>青磁越州窯龍把天鶏壺</t>
  </si>
  <si>
    <t>古墳石槨断面模型</t>
  </si>
  <si>
    <t>青銅鍍金尺（唐）</t>
  </si>
  <si>
    <t>正倉院　銅鏡　拓本</t>
  </si>
  <si>
    <t>法隆寺　所蔵品　拓本</t>
  </si>
  <si>
    <t>東大寺　諸堂所蔵品　拓本</t>
  </si>
  <si>
    <t>興福寺　所蔵品　拓本</t>
  </si>
  <si>
    <t>薬師寺　所蔵品　拓本</t>
  </si>
  <si>
    <t>唐招提寺　所蔵品　拓本</t>
  </si>
  <si>
    <t>頭塔他石仏拓本</t>
  </si>
  <si>
    <t>道澄寺他碑文、板碑等拓本</t>
  </si>
  <si>
    <t>中尊寺金色堂　所蔵品　拓本</t>
  </si>
  <si>
    <t>埴輪</t>
  </si>
  <si>
    <t>家型埴輪</t>
  </si>
  <si>
    <t>人物埴輪（盃を持つ巫女）</t>
  </si>
  <si>
    <t>人物埴輪（跪座男子・上半）</t>
  </si>
  <si>
    <t>鹿谷寺石塔復原模型</t>
  </si>
  <si>
    <t>仁徳陵古墳復原模型</t>
  </si>
  <si>
    <t>四天王寺伽藍復原模型</t>
  </si>
  <si>
    <t>水中遺跡探査模型</t>
  </si>
  <si>
    <t>高松塚古墳人物復原模型（男）</t>
  </si>
  <si>
    <t>高松塚古墳人物復原模型（女）</t>
  </si>
  <si>
    <t>仁徳陵古墳武人像復原模型（男）</t>
  </si>
  <si>
    <t>仁徳陵古墳武人像復原模型（女）</t>
  </si>
  <si>
    <t>聖徳太子立像復原模型（男）</t>
  </si>
  <si>
    <t>聖徳太子立像復原模型（女）</t>
  </si>
  <si>
    <t>役人（８世紀）復原模型（男）</t>
  </si>
  <si>
    <t>役人（８世紀）復原模型（女）</t>
  </si>
  <si>
    <t>野中古墳出土２号短甲</t>
  </si>
  <si>
    <t>野中古墳出土３号短甲</t>
  </si>
  <si>
    <t>野中古墳出土４号短甲</t>
  </si>
  <si>
    <t>野中古墳出土５号短甲</t>
  </si>
  <si>
    <t>野中古墳出土８号短甲</t>
  </si>
  <si>
    <t>野中古墳出土冑</t>
  </si>
  <si>
    <t>野中古墳出土鉄刀　Ｌ＝９０ｃｍ</t>
  </si>
  <si>
    <t>野中古墳出土鉄刀　Ｌ＝８９ｃｍ</t>
  </si>
  <si>
    <t>野中古墳出土鉄刀　Ｌ＝７０ｃｍ</t>
  </si>
  <si>
    <t>野中古墳出土鉄刀　Ｌ＝６８ｃｍ</t>
  </si>
  <si>
    <t>鴟尾</t>
  </si>
  <si>
    <t>墓誌（高屋枚人）</t>
  </si>
  <si>
    <t>墓誌（船王後）</t>
  </si>
  <si>
    <t>金銅製骨蔵器</t>
  </si>
  <si>
    <t>水鳥（雄）</t>
  </si>
  <si>
    <t>水鳥（雌）</t>
  </si>
  <si>
    <t>家型石棺（長持山）</t>
  </si>
  <si>
    <t>割竹型石棺（安福寺）</t>
  </si>
  <si>
    <t>馬型埴輪（仁徳陵）</t>
  </si>
  <si>
    <t>犬型埴輪（仁徳陵）</t>
  </si>
  <si>
    <t>巫女型埴輪（仁徳陵）</t>
  </si>
  <si>
    <t>木簡（平城宮跡）</t>
  </si>
  <si>
    <t>金山古墳石棺</t>
  </si>
  <si>
    <t>前塚古墳石棺</t>
  </si>
  <si>
    <t>陶磁器</t>
  </si>
  <si>
    <t>白磁百疋硯（未初唐）</t>
  </si>
  <si>
    <t>白磁百疋硯（唐）</t>
  </si>
  <si>
    <t>越州窯青磁神亭壺（西晉）</t>
  </si>
  <si>
    <t>黄釉加彩楽人座俑（隋）</t>
  </si>
  <si>
    <t>法隆寺所蔵資料拓本</t>
  </si>
  <si>
    <t>ペルシャカットグラス　碗</t>
  </si>
  <si>
    <t>近つ飛鳥地形模型</t>
  </si>
  <si>
    <t>猿埴輪頭部</t>
  </si>
  <si>
    <t>水鳥（子供）埴輪</t>
  </si>
  <si>
    <t>青銅鍍金亀紐印</t>
  </si>
  <si>
    <t>日本古代貨幣セット</t>
  </si>
  <si>
    <t>甲渠塞第四燧模型</t>
  </si>
  <si>
    <t>甲渠候甲官全景模型</t>
  </si>
  <si>
    <t>漢代長城地形模型</t>
  </si>
  <si>
    <t>画像鏡</t>
  </si>
  <si>
    <t>犬型埴輪</t>
  </si>
  <si>
    <t>青磁百足硯</t>
  </si>
  <si>
    <t>石製円硯</t>
  </si>
  <si>
    <t>崇福寺跡出土丸瓦</t>
  </si>
  <si>
    <t>木簡箱蓋３３．５×６．８×１．３</t>
  </si>
  <si>
    <t>青銅菩薩像</t>
  </si>
  <si>
    <t>銅「河内國印」</t>
  </si>
  <si>
    <t>青山２号墳円筒埴輪複製</t>
  </si>
  <si>
    <t>藩上山古墳男子埴輪複製</t>
  </si>
  <si>
    <t>青銅鍍金神獣文鏡</t>
  </si>
  <si>
    <t>横穴式石室模型</t>
  </si>
  <si>
    <t>長持山古墳衝角付冑復原模造品</t>
  </si>
  <si>
    <t>野中古墳革冑復元模造品</t>
  </si>
  <si>
    <t>南塚古墳鐘形杏葉復原模造品</t>
  </si>
  <si>
    <t>御嶺山古墳・石槨模型</t>
  </si>
  <si>
    <t>松井塚古墳・石槨模型</t>
  </si>
  <si>
    <t>観音塚古墳・石槨模型</t>
  </si>
  <si>
    <t>アカハゲ古墳・石槨模型</t>
  </si>
  <si>
    <t>円筒埴輪（仁徳陵）</t>
  </si>
  <si>
    <t>繊維類</t>
  </si>
  <si>
    <t>マット</t>
  </si>
  <si>
    <t>マット　テラモト　Ｈ－２５　Ｗ３０００×Ｄ２０００</t>
  </si>
  <si>
    <t>図書類</t>
  </si>
  <si>
    <t>図書</t>
  </si>
  <si>
    <t>書籍</t>
  </si>
  <si>
    <t>史前学雑誌１～１０巻全１０冊</t>
  </si>
  <si>
    <t>増補日本上代の武器・日本上代の甲冑</t>
  </si>
  <si>
    <t>博物館研究集大成</t>
  </si>
  <si>
    <t>道教史の研究</t>
  </si>
  <si>
    <t>楽浪彩篋家</t>
  </si>
  <si>
    <t>一万分の一朝鮮地形図集成</t>
  </si>
  <si>
    <t>日本歴史地図原始古代編　上・下</t>
  </si>
  <si>
    <t>Ｈａｓｔｉｎｇｓ（Ｊ）　Ｅｎｃｙｃｌｏｐａｅｉａ　ｏｆ</t>
  </si>
  <si>
    <t>考古・考古界・考古学雑誌１～１５巻</t>
  </si>
  <si>
    <t>平城宮木簡　解説共（１～４）</t>
  </si>
  <si>
    <t>山陵図考証稿・諸陵図会</t>
  </si>
  <si>
    <t>資治通鑑</t>
  </si>
  <si>
    <t>漢代の文物</t>
  </si>
  <si>
    <t>河内名所図絵　全６巻</t>
  </si>
  <si>
    <t>和刻本正史</t>
  </si>
  <si>
    <t>正倉院の楽器</t>
  </si>
  <si>
    <t>御陵所考</t>
  </si>
  <si>
    <t>正倉院の紙</t>
  </si>
  <si>
    <t>国宝中尊寺金色堂（全２集）</t>
  </si>
  <si>
    <t>東京国立博物館紀要１号から２１号</t>
  </si>
  <si>
    <t>正倉院古文書影印集成</t>
  </si>
  <si>
    <t>図説世界文化地理大百科</t>
  </si>
  <si>
    <t>国立歴史民俗博物館研究報告</t>
  </si>
  <si>
    <t>陵墓地形図集成</t>
  </si>
  <si>
    <t>中国図案体系解説付</t>
  </si>
  <si>
    <t>中国古代科学史論</t>
  </si>
  <si>
    <t>中国古代科学史論続</t>
  </si>
  <si>
    <t>後漢書語彙集成揃３冊</t>
  </si>
  <si>
    <t>雑品類</t>
  </si>
  <si>
    <t>映像ソフト</t>
  </si>
  <si>
    <t>シルクロード　第１部（全１２巻）</t>
  </si>
  <si>
    <t>シルクロード　第２部（全１８巻）</t>
  </si>
  <si>
    <t>海のシルクロード（全１２巻）</t>
  </si>
  <si>
    <t>ルーブル美術館　（全１３巻）</t>
  </si>
  <si>
    <t>シルクロードのまもり</t>
  </si>
  <si>
    <t>鏡の時代</t>
  </si>
  <si>
    <t>仁徳陵古墳（音声解説ソフト）</t>
  </si>
  <si>
    <t>仁徳陵古墳（映像ソフト）</t>
  </si>
  <si>
    <t>金の太刀と銀の太刀（音声解説ソフト）</t>
  </si>
  <si>
    <t>金の太刀と銀の太刀（映像ソフト）</t>
  </si>
  <si>
    <t>音楽ソフト</t>
  </si>
  <si>
    <t>環境音楽ソフト</t>
  </si>
  <si>
    <t>スタンド</t>
  </si>
  <si>
    <t>スタンド　トヨウエイトスタンド１０１２４１</t>
  </si>
  <si>
    <t>動画用映像ソフト　焼畑の米づくり</t>
  </si>
  <si>
    <t>動画用映像ソフト　稲刈り</t>
  </si>
  <si>
    <t>動画用映像ソフト　脱穀</t>
  </si>
  <si>
    <t>動画用映像ソフト　収穫の歴史</t>
  </si>
  <si>
    <t>動画用映像ソフト　石のやじりと鉄のやじり</t>
  </si>
  <si>
    <t>動画用映像ソフト　石斧と鉄斧</t>
  </si>
  <si>
    <t>動画用映像ソフト　打製石器をつくる</t>
  </si>
  <si>
    <t>動画用映像ソフト　磨製石器をつくる</t>
  </si>
  <si>
    <t>動画用映像ソフト　糸を紡ぐ</t>
  </si>
  <si>
    <t>動画用映像ソフト　布を織る</t>
  </si>
  <si>
    <t>動画用映像ソフト　火をおこす</t>
  </si>
  <si>
    <t>動画用映像ソフト　銅鐸を作ったムラ</t>
  </si>
  <si>
    <t>動画用映像ソフト　山間部の米つくり</t>
  </si>
  <si>
    <t>動画用映像ソフト　１９６０年代の弥生遺跡調査</t>
  </si>
  <si>
    <t>動画用映像ソフト　生駒山西麓の弥生ムラ</t>
  </si>
  <si>
    <t>動画用映像ソフト　府立大阪博物場の紹介</t>
  </si>
  <si>
    <t>動画用映像ソフト　二上山と石器つくりのムラ</t>
  </si>
  <si>
    <t>動画用映像ソフト　山の上に住んだ人々</t>
  </si>
  <si>
    <t>動画用映像ソフト　池上曽根遺跡</t>
  </si>
  <si>
    <t>動画用映像ソフト　泉州沿岸湾岸の弥生ムラ</t>
  </si>
  <si>
    <t>動画用映像ソフト　戦いと情報の伝達</t>
  </si>
  <si>
    <t>動画用映像ソフト　卑弥呼の館をつくる</t>
  </si>
  <si>
    <t>動画用映像ソフト　弥生のアクセサリー</t>
  </si>
  <si>
    <t>動画用映像ソフト　弥生時代の占いと卜骨</t>
  </si>
  <si>
    <t>動画用映像ソフト　弥生の音色</t>
  </si>
  <si>
    <t>動画用映像ソフト　弥生の墓と古墳</t>
  </si>
  <si>
    <t>動画用映像ソフト　弥生時代の飯炊き</t>
  </si>
  <si>
    <t>動画用映像ソフト　弥生人と身近な動物</t>
  </si>
  <si>
    <t>動画用映像ソフト　遺跡はなぜ埋まってる</t>
  </si>
  <si>
    <t>動画用映像ソフト　遺溝の見つけ方</t>
  </si>
  <si>
    <t>動画用映像ソフト　発掘調査の手順</t>
  </si>
  <si>
    <t>動画用映像ソフト　弥生土器をつくる</t>
  </si>
  <si>
    <t>動画用映像ソフト　古代の塩つくり</t>
  </si>
  <si>
    <t>動画用映像ソフト　イイダコをとる</t>
  </si>
  <si>
    <t>動画用映像ソフト　弥生のスキとクワ</t>
  </si>
  <si>
    <t>動画用映像ソフト　平成の銅鐸</t>
  </si>
  <si>
    <t>動画用映像ソフト　弥生船の復原</t>
  </si>
  <si>
    <t>動画用映像ソフト　和泉砂川の石切り場</t>
  </si>
  <si>
    <t>映像ソフト（東北の弥生）</t>
  </si>
  <si>
    <t>１／２インチビデオテープ　サンゴ礁をわたる碧の風</t>
  </si>
  <si>
    <t>１／２インチビデオテープ　九州と南西諸島の交流</t>
  </si>
  <si>
    <t>１／２インチビデオテープ　南西諸島と米作り</t>
  </si>
  <si>
    <t>１／２インチビデオテープ　和泉の文化財</t>
  </si>
  <si>
    <t>１／２インチビデオテープ　貝苻の謎</t>
  </si>
  <si>
    <t>映像ソフトウエア</t>
  </si>
  <si>
    <t>映像ソフト　原の辻遺跡</t>
  </si>
  <si>
    <t>映像ソフト　池上曽根遺跡</t>
  </si>
  <si>
    <t>中国仙人のふるさと－山東省文物展－</t>
  </si>
  <si>
    <t>卑弥呼の宝石箱－ちょっとオシャレな弥生人－</t>
  </si>
  <si>
    <t>仙界伝説</t>
  </si>
  <si>
    <t>音声解説ソフト</t>
  </si>
  <si>
    <t>古代人名録</t>
  </si>
  <si>
    <t>展示用パネル</t>
  </si>
  <si>
    <t>展示パネルＭＵ－Ｐ３２（ＬＲ）</t>
  </si>
  <si>
    <t>展示パネルＭＵ－Ｐ３１（Ｌ、Ｒ）</t>
  </si>
  <si>
    <t>縄紋の祈り・弥生の心－森の神から稲作の神へ－</t>
  </si>
  <si>
    <t>弥生の色／鳥に想いを</t>
  </si>
  <si>
    <t>卑弥呼誕生　邪馬台国は畿内にあった？</t>
  </si>
  <si>
    <t>青銅の弥生都市－吉野ヶ里をめぐる有明のクニグニ－</t>
  </si>
  <si>
    <t>弥生人と動物</t>
  </si>
  <si>
    <t>池上・曽根遺跡（１６ミリ）</t>
  </si>
  <si>
    <t>邪馬台国への海の道</t>
  </si>
  <si>
    <t>弥生人の食卓</t>
  </si>
  <si>
    <t>防御のムラ</t>
  </si>
  <si>
    <t>四隔突出型墳丘墓</t>
  </si>
  <si>
    <t>和泉の文化財</t>
  </si>
  <si>
    <t>みちのく弥生文化</t>
  </si>
  <si>
    <t>（動画用）魏志倭人伝を読む</t>
  </si>
  <si>
    <t>（動画用）住吉大社の御田植神事</t>
  </si>
  <si>
    <t>（動画用）泉州の国宝建築</t>
  </si>
  <si>
    <t>（動画用）葛城おどり</t>
  </si>
  <si>
    <t>（動画用）跡部遺跡の銅鐸</t>
  </si>
  <si>
    <t>（動画用）泉州の天然記念物</t>
  </si>
  <si>
    <t>マルチスライド映像用</t>
  </si>
  <si>
    <t>ビデオテープ</t>
  </si>
  <si>
    <t>弥生の装身具</t>
  </si>
  <si>
    <t>サンゴ礁をわたる碧の風</t>
  </si>
  <si>
    <t>富士山を望む弥生の国々</t>
  </si>
  <si>
    <t>世界の墓</t>
  </si>
  <si>
    <t>近つ飛鳥地域文化財遺跡分布解説</t>
  </si>
  <si>
    <t>仁徳陵古墳解説（３種）</t>
  </si>
  <si>
    <t>タイムスコープ葺き石積み場面</t>
  </si>
  <si>
    <t>タイムスコープ埴輪工事</t>
  </si>
  <si>
    <t>タイムスコープ納棺場面</t>
  </si>
  <si>
    <t>タイムスコープ小修羅使用時再現</t>
  </si>
  <si>
    <t>修羅出土～入館まで</t>
  </si>
  <si>
    <t>地中探査</t>
  </si>
  <si>
    <t>化学分析による産地の発見</t>
  </si>
  <si>
    <t>古墳発掘調査と各遺構の復元</t>
  </si>
  <si>
    <t>博物館ガイド・３面単独映像</t>
  </si>
  <si>
    <t>推古朝の残影</t>
  </si>
  <si>
    <t>火の鳥と世界の大遺跡</t>
  </si>
  <si>
    <t>南河内の四季</t>
  </si>
  <si>
    <t>聖徳太子ー古墳から飛鳥へー</t>
  </si>
  <si>
    <t>仁徳陵古墳をつくる</t>
  </si>
  <si>
    <t>南河内地域歴史散策・博物館案内</t>
  </si>
  <si>
    <t>四天王寺伽藍模型解説映像</t>
  </si>
  <si>
    <t>年代ガイダンス</t>
  </si>
  <si>
    <t>一須賀古墳群情報</t>
  </si>
  <si>
    <t>考古学入門講座</t>
  </si>
  <si>
    <t>古代の技術</t>
  </si>
  <si>
    <t>博物館ガイド映像</t>
  </si>
  <si>
    <t>三菱ビデオＨＶ－ＨＤ１０００</t>
  </si>
  <si>
    <t>ドライキャビネットフイルム保管ボックス（ＳＤＣ－Ａ４Ｅ）</t>
  </si>
  <si>
    <t>電子ピアノヤマハクラビノーバ（ＣＶＰ－２０６）</t>
  </si>
  <si>
    <t>紙折機ライオンＬＦ－８４０</t>
  </si>
  <si>
    <t>レプリカＢＣ５２年柱等台</t>
  </si>
  <si>
    <t>頭飾レプリカ</t>
  </si>
  <si>
    <t>人面石レプリカ</t>
  </si>
  <si>
    <t>権レプリカ</t>
  </si>
  <si>
    <t>金銀装小大刀</t>
  </si>
  <si>
    <t>出土大刀</t>
  </si>
  <si>
    <t>出土鉄鏃</t>
  </si>
  <si>
    <t>日本六十余州図</t>
  </si>
  <si>
    <t>井戸枠レプリカ</t>
  </si>
  <si>
    <t>ＢＣ５２年柱レプリカ</t>
  </si>
  <si>
    <t>井戸枠台</t>
  </si>
  <si>
    <t>常設展等パネル（１３点）</t>
  </si>
  <si>
    <t>デジタルビデオカメラ</t>
  </si>
  <si>
    <t>ＳＯＮＹ　ＤＣＲ－ＴＲＶ５０</t>
  </si>
  <si>
    <t>人物陽刻板</t>
  </si>
  <si>
    <t>鳥形木製品（小：立体形）</t>
  </si>
  <si>
    <t>小銅鐸（Ｗ９０×Ｄ７９×Ｈ１４２）</t>
  </si>
  <si>
    <t>実物投影卓　ＨＶ－６００ＸＧ</t>
  </si>
  <si>
    <t>魚形木製品</t>
  </si>
  <si>
    <t>体験学習用七観古墳冑・三角板革綴短甲</t>
  </si>
  <si>
    <t>プロッタ　ＥＰＳＯＮ　ＰＸ７０００</t>
  </si>
  <si>
    <t>エプソン液晶プロジェクター</t>
  </si>
  <si>
    <t>ＥＬＰ８１１</t>
  </si>
  <si>
    <t>中国古代銅鏡集拓本（全２冊）</t>
  </si>
  <si>
    <t>パソコン</t>
  </si>
  <si>
    <t>Ｉ　Ｍａｃ　Ｇ５（ディスクトップ）</t>
  </si>
  <si>
    <t>ＡＣＤ２３（ディスプレイ）</t>
  </si>
  <si>
    <t>浜の女</t>
  </si>
  <si>
    <t>リトグラフ</t>
  </si>
  <si>
    <t>市場の女</t>
  </si>
  <si>
    <t>Ｅｎ　ｓｏｗｎ　ｄｉｎｅ　１２ｖｐ</t>
  </si>
  <si>
    <t>エッチング</t>
  </si>
  <si>
    <t>春の音　５／５０</t>
  </si>
  <si>
    <t>エッジング</t>
  </si>
  <si>
    <t>踊り子</t>
  </si>
  <si>
    <t>油絵</t>
  </si>
  <si>
    <t>（無題）</t>
  </si>
  <si>
    <t>版画</t>
  </si>
  <si>
    <t>船着場</t>
  </si>
  <si>
    <t>古代よりの誘い</t>
  </si>
  <si>
    <t>日本画</t>
  </si>
  <si>
    <t>和の卑弥呼刻の流れに</t>
  </si>
  <si>
    <t>ちぎりえ</t>
  </si>
  <si>
    <t>七つのくわい</t>
  </si>
  <si>
    <t>銅鐸デッサン</t>
  </si>
  <si>
    <t>デッサン</t>
  </si>
  <si>
    <t>考古資料大観５冊（３～５巻・７～８巻）</t>
  </si>
  <si>
    <t>レジスター</t>
  </si>
  <si>
    <t>ＧＯＬＤ　Ｇ－４６００</t>
  </si>
  <si>
    <t>コクヨ　ＭＵ－Ｃ１９３ＵＴＥＮ</t>
  </si>
  <si>
    <t>音声ガイドシステム　充電器</t>
  </si>
  <si>
    <t>日本ビクター　ＸＡーＧＣ２０</t>
  </si>
  <si>
    <t>コンピュータソフト</t>
  </si>
  <si>
    <t>ＡＤＯＶＥ　ＣＳ２　ＦＯＲＭＡＣ</t>
  </si>
  <si>
    <t>展示ケース内ＬＥＤ照明</t>
  </si>
  <si>
    <t>（株）遠藤照明　ＥＳ９２５５Ｓ</t>
  </si>
  <si>
    <t>ユニバーサルダウンライトＮＮＮ２１６４３</t>
  </si>
  <si>
    <t>エントランス６面マルチ液晶テレビ</t>
  </si>
  <si>
    <t>三菱ＬＤＴ３２１Ｖ</t>
  </si>
  <si>
    <t>エントランス６面マルチＤＶＤプレーヤー</t>
  </si>
  <si>
    <t>パイオニアＤＶＤ－Ｖ８０００</t>
  </si>
  <si>
    <t>聖徳太子墓モニター</t>
  </si>
  <si>
    <t>三菱　ＬＤＴ３２１Ｖ</t>
  </si>
  <si>
    <t>聖徳太子墓ＤＶＤプレーヤー・コントローラー</t>
  </si>
  <si>
    <t>パイオニア　ＤＶＤ－Ｖ８０００</t>
  </si>
  <si>
    <t>蔀屋北遺跡出土古墳時代馬骨格復元模型</t>
  </si>
  <si>
    <t>スタジオ３３　特注</t>
  </si>
  <si>
    <t>ソフト</t>
  </si>
  <si>
    <t>ＡＤＯＶＥ２８０３０２１５ＣｒｅａｔｉｖｅＳｕｉｔｅ　Ｓｔａｎｄａｒｄ２Ｗｉｎ</t>
  </si>
  <si>
    <t>充電器</t>
  </si>
  <si>
    <t>日本ビクターＸＡ－ＧＣ２０</t>
  </si>
  <si>
    <t>１７００ｍｍ×８００ｍｍ×１６８０ｍｍ</t>
  </si>
  <si>
    <t>卑弥呼衣装</t>
  </si>
  <si>
    <t>内着（上下）</t>
  </si>
  <si>
    <t>上着</t>
  </si>
  <si>
    <t>仕切り用格子スタンド</t>
  </si>
  <si>
    <t>８９０ｍｍ×３００ｍｍ</t>
  </si>
  <si>
    <t>鋳造体験学習用教材</t>
  </si>
  <si>
    <t>木製杵・臼セット</t>
  </si>
  <si>
    <t>銅剣</t>
  </si>
  <si>
    <t>銅矛</t>
  </si>
  <si>
    <t>館内案内板</t>
  </si>
  <si>
    <t>本体スチール　案内板アクリル</t>
  </si>
  <si>
    <t>ニコンＤ８０（レンズキットＡＦ－Ｓ　ＤＸ１８－７０Ｇ付）</t>
  </si>
  <si>
    <t>シート</t>
  </si>
  <si>
    <t>ＴＯＴＯ　ＹＫＡ２３Ｒ＃Ｎ１１</t>
  </si>
  <si>
    <t>玄関マット</t>
  </si>
  <si>
    <t>テラモト　３０４０ｍｍ×４３２０ｍｍ</t>
  </si>
  <si>
    <t>テラモト　２５００ｍｍ×４１６０ｍｍ</t>
  </si>
  <si>
    <t>ポータブルアンプ</t>
  </si>
  <si>
    <t>ＴＯＡ　ＫＺ－６５ＤＣ</t>
  </si>
  <si>
    <t>車両類</t>
  </si>
  <si>
    <t>ピアノ運搬車</t>
  </si>
  <si>
    <t>ヤマハＣＧＰ－Ⅱ</t>
  </si>
  <si>
    <t>ライオン　ＮＳ－１６８５ＷＡ</t>
  </si>
  <si>
    <t>ＨＰＮＸ６３２０ＲＨ１０３ＰＡ３ＡＢＪＴ５５００／１５Ｘ／５１２／６０Ｗ／ＷＬ／Ｘ</t>
  </si>
  <si>
    <t>紙折り機</t>
  </si>
  <si>
    <t>ライオンＬＦ－８９０Ｎ</t>
  </si>
  <si>
    <t>プラズマテレビ</t>
  </si>
  <si>
    <t>パイオニアＰＤＰ－６０７ＨＸ</t>
  </si>
  <si>
    <t>ＬＥＤ照明</t>
  </si>
  <si>
    <t>（株）遠藤照明　ＥＳ９２５４Ｓ</t>
  </si>
  <si>
    <t>ＬＩＯＮ事務用裁断機　Ｎｏ．７０９</t>
  </si>
  <si>
    <t>重量ラック</t>
  </si>
  <si>
    <t>２４００×１０５０×３２００　基本</t>
  </si>
  <si>
    <t>２０００×１０５０×３２００　増設</t>
  </si>
  <si>
    <t>ＳＴＭ２５１２Ｒ　ローズ　２１００×１０５０×７００</t>
  </si>
  <si>
    <t>プリンタ</t>
  </si>
  <si>
    <t>ＩＰＦ６１００</t>
  </si>
  <si>
    <t>パナソニック　ビエラ　ＴＨ－３２ＬＸ８０</t>
  </si>
  <si>
    <t>ＮＡＮＡＯ　Ｓ２４３１Ｗ－ＨＧＹ　ＦｌｅｘＳｃａｎ　Ｓ２４３１Ｗ　２４．１型液晶モニター</t>
  </si>
  <si>
    <t>Ｊ２ＪＰダイキン業務用除湿機</t>
  </si>
  <si>
    <t>ＨＰ　ＧＰ１８９ＰＡ＃ＡＢＪ　Ｃｏｍｐａｑ　６７１０６　ｎｏｔｅ　ｂｏｏｋ　ｐｃ</t>
  </si>
  <si>
    <t>洗濯機</t>
  </si>
  <si>
    <t>ＴＷ－Ｔ１８０ＶＥ</t>
  </si>
  <si>
    <t>体験学習用修羅</t>
  </si>
  <si>
    <t>パナソニックＴＨ－４６</t>
  </si>
  <si>
    <t>デジタルディスクレコーダー</t>
  </si>
  <si>
    <t>パナソニックＷＪ－ＨＤ１８０</t>
  </si>
  <si>
    <t>かばん</t>
  </si>
  <si>
    <t>ケース</t>
  </si>
  <si>
    <t>体験学習用教材</t>
  </si>
  <si>
    <t>石斧</t>
  </si>
  <si>
    <t>銅鏡</t>
  </si>
  <si>
    <t>鉄刃の鋤</t>
  </si>
  <si>
    <t>纏向遺跡出土仮面レプリカ</t>
  </si>
  <si>
    <t>仁張工作所ＮＡ－０６２２７</t>
  </si>
  <si>
    <t>プロジェクタ</t>
  </si>
  <si>
    <t>キャットウォーク用架台</t>
  </si>
  <si>
    <t>ＭＡＣ　ＰＲＯ　ＡＰＰＬＥ　ＭＣ５６０Ｊ／Ａ</t>
  </si>
  <si>
    <t>免震台</t>
  </si>
  <si>
    <t>コクヨＭＵＸ－ＡＳ０１３１</t>
  </si>
  <si>
    <t>コクヨＭＵＸ－ＡＳ０１５１</t>
  </si>
  <si>
    <t>ＴＯＰ／アクリルケース　本体シナ共芯合板　ＣＬ仕上　（１１００×７００×１１００）</t>
  </si>
  <si>
    <t>古墳時代馬復元模型</t>
  </si>
  <si>
    <t>本体（高さ１５７ｃｍ、長さ２１０ｃｍ、幅４０㎝）</t>
  </si>
  <si>
    <t>独立展示ケース</t>
  </si>
  <si>
    <t>６５０×６５０×１６３０</t>
  </si>
  <si>
    <t>リコープロジェクター</t>
  </si>
  <si>
    <t>ＩＰＳＩＯ　ＰＪＷＸ４１３ＯＮ</t>
  </si>
  <si>
    <t>Ｄ６００ダブルレンズキット</t>
  </si>
  <si>
    <t>Ｄ６００ＷＬＫＤ６００</t>
  </si>
  <si>
    <t>土器パズル（舟橋遺跡水差形土器）</t>
  </si>
  <si>
    <t>製氷機</t>
  </si>
  <si>
    <t>６３０×５２５×８００</t>
  </si>
  <si>
    <t>自動体外式細動器（ＡＥＤ）</t>
  </si>
  <si>
    <t>ＡＥＤ－２１５０</t>
  </si>
  <si>
    <t>ＡＥＤ－２１００</t>
  </si>
  <si>
    <t>自動券売機</t>
  </si>
  <si>
    <t>ＢＴ－Ｋ５６０Ｆ</t>
  </si>
  <si>
    <t>リソグラフＳＦ６３５</t>
  </si>
  <si>
    <t>傘立カギ付（４５本立）</t>
  </si>
  <si>
    <t>ＵＫ－Ｚ－２２</t>
  </si>
  <si>
    <t>番号</t>
    <phoneticPr fontId="1"/>
  </si>
  <si>
    <t>物品番号</t>
    <rPh sb="0" eb="4">
      <t>ブッピンバンゴウ</t>
    </rPh>
    <phoneticPr fontId="1"/>
  </si>
  <si>
    <t>大判プリンター</t>
  </si>
  <si>
    <t>エレベータ用防災キャビネット</t>
  </si>
  <si>
    <t>タイムレコーダ</t>
  </si>
  <si>
    <t>ＥＰＳＯＮ　ＳＣ－Ｐ６０５０ＣＯ</t>
  </si>
  <si>
    <t>コクヨ　ＤＲＫ－ＥＣ１ＣＳ</t>
  </si>
  <si>
    <t>リコーＤＬＰプロジェクタ　ＷＸ５７７０ＤＬＰ５１００ｌｍ</t>
  </si>
  <si>
    <t>テレタイムＣ</t>
  </si>
  <si>
    <t>カラー複合機</t>
  </si>
  <si>
    <t>Ｆｕｊｉ　Ｘｅｒｏｘ　ＤｏｃｕＣｅｎｔｅｒ－ＶＩＩＣ３３７３ＰＦＳ</t>
  </si>
  <si>
    <t>リコー　ＰＪＷＸ５７７０</t>
  </si>
  <si>
    <t>ＤＥＬＬ　Ｎｅｗ　Ｉｎｓｐｉｒｏｎ　１３　７０００</t>
  </si>
  <si>
    <t>ＴＯＳＨＩＢＡ　ｄｙｎａｂｏｏｋ　ＰＢ６５ＪＦＢ１１Ｒ７ＱＣ２Ｘ</t>
  </si>
  <si>
    <t>ＴＯＡ　ＫＺ－６５Ａ</t>
  </si>
  <si>
    <t>別製木製書架</t>
  </si>
  <si>
    <t>Ｗ１，５７０×Ｄ２７０・３７０×Ｈ１８００㎜　ポリ＆メラミン化粧板（単色）　伊藤伊製</t>
  </si>
  <si>
    <t>ノートパソコン</t>
  </si>
  <si>
    <t>富士通ＬＩＴＥＢＯＯＫ　Ａ３５９／ＢＸ　ＦＭＶＡ４１００ＡＰ</t>
  </si>
  <si>
    <t>東芝ｄｙｎａｂｏｏＫ　Ｂ６５／ＤＮ　ＰＢ６ＤＮＴＢ４４Ｒ７ＫＤ１</t>
  </si>
  <si>
    <t>デジタルカメラ（レンズキット含む）</t>
  </si>
  <si>
    <t>ニコン　Ｄ７５０　レンズキット２４－１２０ＶＲ</t>
  </si>
  <si>
    <t>エプソン　ＥＢ－２２４７Ｕ</t>
  </si>
  <si>
    <t>甕　ＴＭ０３－５７０</t>
    <phoneticPr fontId="1"/>
  </si>
  <si>
    <t>壺　ＴＭ０３－０１３</t>
    <phoneticPr fontId="1"/>
  </si>
  <si>
    <t>壺　ＴＭ０３－３６６</t>
    <phoneticPr fontId="1"/>
  </si>
  <si>
    <t>壺　ＴＭ０３－０３６</t>
    <phoneticPr fontId="1"/>
  </si>
  <si>
    <t>壺　</t>
    <phoneticPr fontId="1"/>
  </si>
  <si>
    <t>壺　ＴＭ０３－０５７</t>
    <phoneticPr fontId="1"/>
  </si>
  <si>
    <t>壺　ＴＭ０３－０４９</t>
    <phoneticPr fontId="1"/>
  </si>
  <si>
    <t>壺　ＴＭ０３－０３８</t>
    <phoneticPr fontId="1"/>
  </si>
  <si>
    <t>壺　ＴＭ０３－０４７</t>
    <phoneticPr fontId="1"/>
  </si>
  <si>
    <t>壺　ＴＭ０３－０４６</t>
    <phoneticPr fontId="1"/>
  </si>
  <si>
    <t>壺　ＴＭ０３－０３５</t>
    <phoneticPr fontId="1"/>
  </si>
  <si>
    <t>壺　ＴＭ０３－３６７</t>
    <phoneticPr fontId="1"/>
  </si>
  <si>
    <t>壺　ＴＭ０３－０４８</t>
    <phoneticPr fontId="1"/>
  </si>
  <si>
    <t>弥生文化博物館及び近つ飛鳥博物館等貸与物品リスト</t>
    <rPh sb="0" eb="2">
      <t>ヤヨイ</t>
    </rPh>
    <rPh sb="2" eb="4">
      <t>ブンカ</t>
    </rPh>
    <rPh sb="4" eb="7">
      <t>ハクブツカン</t>
    </rPh>
    <rPh sb="7" eb="8">
      <t>オヨ</t>
    </rPh>
    <rPh sb="9" eb="10">
      <t>チカ</t>
    </rPh>
    <rPh sb="11" eb="13">
      <t>アスカ</t>
    </rPh>
    <rPh sb="13" eb="16">
      <t>ハクブツカン</t>
    </rPh>
    <rPh sb="16" eb="17">
      <t>ナド</t>
    </rPh>
    <rPh sb="17" eb="19">
      <t>タイヨ</t>
    </rPh>
    <rPh sb="19" eb="21">
      <t>ブッピン</t>
    </rPh>
    <phoneticPr fontId="1"/>
  </si>
  <si>
    <t>非接触空中ディスプレイ</t>
  </si>
  <si>
    <t>６５型液晶モニター</t>
  </si>
  <si>
    <t>ＡＩ体温検知カメラ</t>
  </si>
  <si>
    <t>一眼レフカメラ</t>
  </si>
  <si>
    <t>デジタルミキサー</t>
  </si>
  <si>
    <t>油彩「卑弥呼」</t>
  </si>
  <si>
    <t>ＡＥＤ－３１５０</t>
  </si>
  <si>
    <t>ノムラメディアス（株）製特注品　「米つくりの始まり」</t>
  </si>
  <si>
    <t>ノムラメディアス（株）製特注品　「新しい技術の誕生」</t>
  </si>
  <si>
    <t>ノムラメディアス（株）製特注品　「ムラ、戦い、クニ」</t>
  </si>
  <si>
    <t>ノムラメディアス（株）製特注品　「弥生人」</t>
  </si>
  <si>
    <t>ノムラメディアス（株）製特注品　「交流」</t>
  </si>
  <si>
    <t>ノムラメディアス（株）製特注品　「死とまつり」</t>
  </si>
  <si>
    <t>富士通ＦＭＶＡ８４０４ＢＰ　ＬＩＦＥＢＯＯＫ　Ａ５５１０／ＥＸ</t>
  </si>
  <si>
    <t>富士通ＦＭＶＡ８４０４ＢＰ　ＬＩＦＥＢＯＯＫ　Ａ５５１０／ＦＸ</t>
  </si>
  <si>
    <t>ＮＥＣ　ＰＣ－ＶＲＬ２１ＦＢ７Ｓ３ＪＹ　ＶｅｒｓａＰｒｏ　ＶＦ</t>
  </si>
  <si>
    <t>ｍｏｕｓｅ　ＤＡＩＶ　Ｚ７－３０６０Ｔｉ　カスタマイズ</t>
  </si>
  <si>
    <t>ＥＰＳＯＮ　ＷＯ５２１５９６　Ｅｎｄｅａｖｏｒ　ＳＴ１９０</t>
  </si>
  <si>
    <t>ＥＰＳＯＮ　ＰＣ　ＥｎｄｅａｖｏｒＳＴ１９０Ｅ（ＥＨＡ７０９３５）</t>
  </si>
  <si>
    <t>アイ・オー・データ　ＬＣＤ－Ｍ４Ｋ６５２ＸＤＢ</t>
  </si>
  <si>
    <t>ＤＧ－Ｔ１０４Ｓ</t>
  </si>
  <si>
    <t>ソニー　ＦＤＲＡＸ６０Ｂ</t>
  </si>
  <si>
    <t>キャノン　ＥＯＳ６ＤＭＫ２　ＢＯＤＹ</t>
  </si>
  <si>
    <t>リソグラフＳＦ６３５Ⅱ</t>
  </si>
  <si>
    <t>ＡＬＬＥＮ＆ＨＥＡＴＨ　Ｑｕ－１６</t>
  </si>
  <si>
    <t>１９４．０×１６２．０ｃｍ</t>
  </si>
  <si>
    <t>弥生学習館貸与物品リスト</t>
    <rPh sb="0" eb="5">
      <t>ヤヨイガクシュウカン</t>
    </rPh>
    <rPh sb="5" eb="7">
      <t>タイヨ</t>
    </rPh>
    <rPh sb="7" eb="9">
      <t>ブッピン</t>
    </rPh>
    <phoneticPr fontId="1"/>
  </si>
  <si>
    <t>備品番号</t>
    <rPh sb="0" eb="2">
      <t>ビヒン</t>
    </rPh>
    <rPh sb="2" eb="4">
      <t>バンゴウ</t>
    </rPh>
    <phoneticPr fontId="1"/>
  </si>
  <si>
    <t>商品名</t>
    <rPh sb="0" eb="3">
      <t>ショウヒンメイ</t>
    </rPh>
    <phoneticPr fontId="1"/>
  </si>
  <si>
    <t>規格</t>
    <rPh sb="0" eb="2">
      <t>キカク</t>
    </rPh>
    <phoneticPr fontId="1"/>
  </si>
  <si>
    <t>保管場所名称</t>
    <rPh sb="0" eb="4">
      <t>ホカンバショ</t>
    </rPh>
    <rPh sb="4" eb="6">
      <t>メイショウ</t>
    </rPh>
    <phoneticPr fontId="1"/>
  </si>
  <si>
    <t>動産保険番号（R6）</t>
    <rPh sb="0" eb="2">
      <t>ドウサン</t>
    </rPh>
    <rPh sb="2" eb="4">
      <t>ホケン</t>
    </rPh>
    <rPh sb="4" eb="6">
      <t>バンゴウ</t>
    </rPh>
    <phoneticPr fontId="1"/>
  </si>
  <si>
    <t>保管・設置場所</t>
    <rPh sb="0" eb="2">
      <t>ホカン</t>
    </rPh>
    <rPh sb="3" eb="7">
      <t>セッチバショ</t>
    </rPh>
    <phoneticPr fontId="1"/>
  </si>
  <si>
    <t>001</t>
    <phoneticPr fontId="1"/>
  </si>
  <si>
    <t>机・卓子類</t>
  </si>
  <si>
    <t>講師テーブル</t>
    <rPh sb="0" eb="2">
      <t>コウシ</t>
    </rPh>
    <phoneticPr fontId="6"/>
  </si>
  <si>
    <t>弥生学習館</t>
    <rPh sb="0" eb="5">
      <t>ヤヨイガクシュウカン</t>
    </rPh>
    <phoneticPr fontId="1"/>
  </si>
  <si>
    <t>動産1</t>
    <rPh sb="0" eb="2">
      <t>ドウサン</t>
    </rPh>
    <phoneticPr fontId="1"/>
  </si>
  <si>
    <t>1階　ガイダンスルーム</t>
  </si>
  <si>
    <t>002</t>
    <phoneticPr fontId="1"/>
  </si>
  <si>
    <t>箱類</t>
  </si>
  <si>
    <t>展示ケース</t>
    <rPh sb="0" eb="2">
      <t>テンジ</t>
    </rPh>
    <phoneticPr fontId="6"/>
  </si>
  <si>
    <t>動産2</t>
    <rPh sb="0" eb="2">
      <t>ドウサン</t>
    </rPh>
    <phoneticPr fontId="1"/>
  </si>
  <si>
    <t>003</t>
  </si>
  <si>
    <t>教材器具類</t>
    <phoneticPr fontId="1"/>
  </si>
  <si>
    <t>展示パネルスタンド</t>
    <rPh sb="0" eb="2">
      <t>テンジ</t>
    </rPh>
    <phoneticPr fontId="6"/>
  </si>
  <si>
    <t>動産3</t>
    <rPh sb="0" eb="2">
      <t>ドウサン</t>
    </rPh>
    <phoneticPr fontId="1"/>
  </si>
  <si>
    <t>その他</t>
  </si>
  <si>
    <t>004</t>
  </si>
  <si>
    <t>展示解説パネル</t>
    <rPh sb="0" eb="2">
      <t>テンジ</t>
    </rPh>
    <rPh sb="2" eb="4">
      <t>カイセツ</t>
    </rPh>
    <phoneticPr fontId="6"/>
  </si>
  <si>
    <t>動産4</t>
    <rPh sb="0" eb="2">
      <t>ドウサン</t>
    </rPh>
    <phoneticPr fontId="1"/>
  </si>
  <si>
    <t>005</t>
  </si>
  <si>
    <t>基本模型類</t>
  </si>
  <si>
    <t>からむし造花</t>
    <rPh sb="4" eb="6">
      <t>ゾウカ</t>
    </rPh>
    <phoneticPr fontId="6"/>
  </si>
  <si>
    <t>動産5</t>
    <rPh sb="0" eb="2">
      <t>ドウサン</t>
    </rPh>
    <phoneticPr fontId="1"/>
  </si>
  <si>
    <t>006</t>
  </si>
  <si>
    <t>体験テーブル</t>
    <rPh sb="0" eb="2">
      <t>タイケン</t>
    </rPh>
    <phoneticPr fontId="6"/>
  </si>
  <si>
    <t>動産6</t>
    <rPh sb="0" eb="2">
      <t>ドウサン</t>
    </rPh>
    <phoneticPr fontId="1"/>
  </si>
  <si>
    <t>1階　アトリエ</t>
  </si>
  <si>
    <t>007</t>
  </si>
  <si>
    <t>戸棚類</t>
  </si>
  <si>
    <t>粘土作品乾燥棚</t>
    <rPh sb="0" eb="2">
      <t>ネンド</t>
    </rPh>
    <rPh sb="2" eb="4">
      <t>サクヒン</t>
    </rPh>
    <rPh sb="4" eb="6">
      <t>カンソウ</t>
    </rPh>
    <rPh sb="6" eb="7">
      <t>タナ</t>
    </rPh>
    <phoneticPr fontId="6"/>
  </si>
  <si>
    <t>動産7</t>
    <rPh sb="0" eb="2">
      <t>ドウサン</t>
    </rPh>
    <phoneticPr fontId="1"/>
  </si>
  <si>
    <t>1階　倉庫</t>
  </si>
  <si>
    <t>008</t>
  </si>
  <si>
    <t>机・卓子類</t>
    <phoneticPr fontId="1"/>
  </si>
  <si>
    <t>テレビ台</t>
    <rPh sb="3" eb="4">
      <t>ダイ</t>
    </rPh>
    <phoneticPr fontId="6"/>
  </si>
  <si>
    <t>動産8</t>
    <rPh sb="0" eb="2">
      <t>ドウサン</t>
    </rPh>
    <phoneticPr fontId="1"/>
  </si>
  <si>
    <t>009</t>
  </si>
  <si>
    <t>テーブル</t>
    <phoneticPr fontId="6"/>
  </si>
  <si>
    <t>動産9</t>
    <rPh sb="0" eb="2">
      <t>ドウサン</t>
    </rPh>
    <phoneticPr fontId="1"/>
  </si>
  <si>
    <t>010</t>
  </si>
  <si>
    <t>光学機械器具類</t>
  </si>
  <si>
    <t>DVDプレーヤ</t>
    <phoneticPr fontId="6"/>
  </si>
  <si>
    <t>動産10</t>
    <rPh sb="0" eb="2">
      <t>ドウサン</t>
    </rPh>
    <phoneticPr fontId="1"/>
  </si>
  <si>
    <t>2階　アトリエ2</t>
  </si>
  <si>
    <t>011</t>
  </si>
  <si>
    <t>S-VHS VTR</t>
    <phoneticPr fontId="6"/>
  </si>
  <si>
    <t>動産11</t>
    <rPh sb="0" eb="2">
      <t>ドウサン</t>
    </rPh>
    <phoneticPr fontId="1"/>
  </si>
  <si>
    <t>012</t>
  </si>
  <si>
    <t>電気器具類</t>
    <phoneticPr fontId="1"/>
  </si>
  <si>
    <t>36インチワイドテレビ</t>
    <phoneticPr fontId="6"/>
  </si>
  <si>
    <t>動産12</t>
    <rPh sb="0" eb="2">
      <t>ドウサン</t>
    </rPh>
    <phoneticPr fontId="1"/>
  </si>
  <si>
    <t>013</t>
  </si>
  <si>
    <t>電気器具類</t>
  </si>
  <si>
    <t>ポータブルワイヤレスアンプ（WX-282C)</t>
    <phoneticPr fontId="6"/>
  </si>
  <si>
    <t>動産13</t>
    <rPh sb="0" eb="2">
      <t>ドウサン</t>
    </rPh>
    <phoneticPr fontId="1"/>
  </si>
  <si>
    <t>014</t>
  </si>
  <si>
    <t>井戸枠（実物・展示品）</t>
    <rPh sb="0" eb="2">
      <t>イド</t>
    </rPh>
    <rPh sb="2" eb="3">
      <t>ワク</t>
    </rPh>
    <rPh sb="4" eb="6">
      <t>ジツブツ</t>
    </rPh>
    <rPh sb="7" eb="9">
      <t>テンジ</t>
    </rPh>
    <rPh sb="9" eb="10">
      <t>ヒン</t>
    </rPh>
    <phoneticPr fontId="6"/>
  </si>
  <si>
    <t>動産16</t>
    <rPh sb="0" eb="2">
      <t>ドウサン</t>
    </rPh>
    <phoneticPr fontId="1"/>
  </si>
  <si>
    <t>展示ホール</t>
  </si>
  <si>
    <t>015</t>
  </si>
  <si>
    <t>柱（実物・展示品）</t>
    <rPh sb="0" eb="1">
      <t>ハシラ</t>
    </rPh>
    <rPh sb="2" eb="4">
      <t>ジツブツ</t>
    </rPh>
    <rPh sb="5" eb="7">
      <t>テンジ</t>
    </rPh>
    <rPh sb="7" eb="8">
      <t>ヒン</t>
    </rPh>
    <phoneticPr fontId="6"/>
  </si>
  <si>
    <t>動産17</t>
    <rPh sb="0" eb="2">
      <t>ドウサン</t>
    </rPh>
    <phoneticPr fontId="1"/>
  </si>
  <si>
    <t>016</t>
  </si>
  <si>
    <t>礎板（実物・展示品）</t>
    <rPh sb="0" eb="1">
      <t>ソ</t>
    </rPh>
    <rPh sb="1" eb="2">
      <t>イタ</t>
    </rPh>
    <rPh sb="3" eb="5">
      <t>ジツブツ</t>
    </rPh>
    <rPh sb="6" eb="8">
      <t>テンジ</t>
    </rPh>
    <rPh sb="8" eb="9">
      <t>ヒン</t>
    </rPh>
    <phoneticPr fontId="6"/>
  </si>
  <si>
    <t>動産18</t>
    <rPh sb="0" eb="2">
      <t>ドウサン</t>
    </rPh>
    <phoneticPr fontId="1"/>
  </si>
  <si>
    <t>017</t>
  </si>
  <si>
    <t>絵画土器（実物・展示品）</t>
    <rPh sb="0" eb="2">
      <t>カイガ</t>
    </rPh>
    <rPh sb="2" eb="4">
      <t>ドキ</t>
    </rPh>
    <rPh sb="5" eb="7">
      <t>ジツブツ</t>
    </rPh>
    <rPh sb="8" eb="10">
      <t>テンジ</t>
    </rPh>
    <rPh sb="10" eb="11">
      <t>ヒン</t>
    </rPh>
    <phoneticPr fontId="6"/>
  </si>
  <si>
    <t>動産19</t>
    <rPh sb="0" eb="2">
      <t>ドウサン</t>
    </rPh>
    <phoneticPr fontId="1"/>
  </si>
  <si>
    <t>018</t>
  </si>
  <si>
    <t>その他出土遺物（実物・展示品）</t>
    <rPh sb="2" eb="3">
      <t>タ</t>
    </rPh>
    <rPh sb="3" eb="4">
      <t>デ</t>
    </rPh>
    <rPh sb="4" eb="5">
      <t>ツチ</t>
    </rPh>
    <rPh sb="5" eb="7">
      <t>イブツ</t>
    </rPh>
    <rPh sb="8" eb="10">
      <t>ジツブツ</t>
    </rPh>
    <rPh sb="11" eb="13">
      <t>テンジ</t>
    </rPh>
    <rPh sb="13" eb="14">
      <t>ヒン</t>
    </rPh>
    <phoneticPr fontId="6"/>
  </si>
  <si>
    <t>動産20</t>
    <rPh sb="0" eb="2">
      <t>ドウサン</t>
    </rPh>
    <phoneticPr fontId="1"/>
  </si>
  <si>
    <t>019</t>
  </si>
  <si>
    <t>柱（実物・収納品）</t>
    <rPh sb="0" eb="1">
      <t>ハシラ</t>
    </rPh>
    <rPh sb="2" eb="4">
      <t>ジツブツ</t>
    </rPh>
    <rPh sb="5" eb="7">
      <t>シュウノウ</t>
    </rPh>
    <rPh sb="7" eb="8">
      <t>ヒン</t>
    </rPh>
    <phoneticPr fontId="6"/>
  </si>
  <si>
    <t>動産21</t>
    <rPh sb="0" eb="2">
      <t>ドウサン</t>
    </rPh>
    <phoneticPr fontId="1"/>
  </si>
  <si>
    <t>020</t>
  </si>
  <si>
    <t>動産22</t>
    <rPh sb="0" eb="2">
      <t>ドウサン</t>
    </rPh>
    <phoneticPr fontId="1"/>
  </si>
  <si>
    <t>021</t>
  </si>
  <si>
    <t>大型建物遺構原付構造</t>
    <rPh sb="0" eb="2">
      <t>オオガタ</t>
    </rPh>
    <rPh sb="2" eb="4">
      <t>タテモノ</t>
    </rPh>
    <rPh sb="4" eb="6">
      <t>イコウ</t>
    </rPh>
    <rPh sb="6" eb="8">
      <t>ゲンツキ</t>
    </rPh>
    <rPh sb="8" eb="10">
      <t>コウゾウ</t>
    </rPh>
    <phoneticPr fontId="6"/>
  </si>
  <si>
    <t>動産23</t>
    <rPh sb="0" eb="2">
      <t>ドウサン</t>
    </rPh>
    <phoneticPr fontId="1"/>
  </si>
  <si>
    <t>022</t>
  </si>
  <si>
    <t>展示壁一式</t>
    <rPh sb="0" eb="2">
      <t>テンジ</t>
    </rPh>
    <rPh sb="2" eb="3">
      <t>カベ</t>
    </rPh>
    <rPh sb="3" eb="5">
      <t>イッシキ</t>
    </rPh>
    <phoneticPr fontId="6"/>
  </si>
  <si>
    <t>動産26</t>
    <rPh sb="0" eb="2">
      <t>ドウサン</t>
    </rPh>
    <phoneticPr fontId="1"/>
  </si>
  <si>
    <t>023</t>
  </si>
  <si>
    <t>エントランスオブジェ</t>
    <phoneticPr fontId="6"/>
  </si>
  <si>
    <t>動産27</t>
    <rPh sb="0" eb="2">
      <t>ドウサン</t>
    </rPh>
    <phoneticPr fontId="1"/>
  </si>
  <si>
    <t>024</t>
  </si>
  <si>
    <t>室内器具類</t>
  </si>
  <si>
    <t>弥生の服装展示スタンド</t>
    <rPh sb="0" eb="2">
      <t>ヤヨイ</t>
    </rPh>
    <rPh sb="3" eb="5">
      <t>フクソウ</t>
    </rPh>
    <rPh sb="5" eb="7">
      <t>テンジ</t>
    </rPh>
    <phoneticPr fontId="6"/>
  </si>
  <si>
    <t>動産28</t>
    <rPh sb="0" eb="2">
      <t>ドウサン</t>
    </rPh>
    <phoneticPr fontId="1"/>
  </si>
  <si>
    <t>025</t>
  </si>
  <si>
    <t>受付カウンター</t>
    <rPh sb="0" eb="2">
      <t>ウケツケ</t>
    </rPh>
    <phoneticPr fontId="6"/>
  </si>
  <si>
    <t>動産29</t>
    <rPh sb="0" eb="2">
      <t>ドウサン</t>
    </rPh>
    <phoneticPr fontId="1"/>
  </si>
  <si>
    <t>026</t>
  </si>
  <si>
    <t>相談用カウンター</t>
    <rPh sb="0" eb="2">
      <t>ソウダン</t>
    </rPh>
    <rPh sb="2" eb="3">
      <t>ヨウ</t>
    </rPh>
    <phoneticPr fontId="6"/>
  </si>
  <si>
    <t>動産30</t>
    <rPh sb="0" eb="2">
      <t>ドウサン</t>
    </rPh>
    <phoneticPr fontId="1"/>
  </si>
  <si>
    <t>027</t>
  </si>
  <si>
    <t>三角コーナーカウンター</t>
    <rPh sb="0" eb="2">
      <t>サンカク</t>
    </rPh>
    <phoneticPr fontId="6"/>
  </si>
  <si>
    <t>動産31</t>
    <rPh sb="0" eb="2">
      <t>ドウサン</t>
    </rPh>
    <phoneticPr fontId="1"/>
  </si>
  <si>
    <t>028</t>
  </si>
  <si>
    <t>販売用カウンター</t>
    <rPh sb="0" eb="3">
      <t>ハンバイヨウ</t>
    </rPh>
    <phoneticPr fontId="6"/>
  </si>
  <si>
    <t>動産32</t>
    <rPh sb="0" eb="2">
      <t>ドウサン</t>
    </rPh>
    <phoneticPr fontId="1"/>
  </si>
  <si>
    <t>029</t>
  </si>
  <si>
    <t>置式ガラスケース</t>
    <rPh sb="0" eb="1">
      <t>オ</t>
    </rPh>
    <rPh sb="1" eb="2">
      <t>シキ</t>
    </rPh>
    <phoneticPr fontId="6"/>
  </si>
  <si>
    <t>動産33</t>
    <rPh sb="0" eb="2">
      <t>ドウサン</t>
    </rPh>
    <phoneticPr fontId="1"/>
  </si>
  <si>
    <t>030</t>
  </si>
  <si>
    <t>本棚</t>
    <rPh sb="0" eb="2">
      <t>ホンダナ</t>
    </rPh>
    <phoneticPr fontId="6"/>
  </si>
  <si>
    <t>動産34</t>
    <rPh sb="0" eb="2">
      <t>ドウサン</t>
    </rPh>
    <phoneticPr fontId="1"/>
  </si>
  <si>
    <t>031</t>
  </si>
  <si>
    <t>展示テーブル　大</t>
    <rPh sb="0" eb="2">
      <t>テンジ</t>
    </rPh>
    <rPh sb="7" eb="8">
      <t>ダイ</t>
    </rPh>
    <phoneticPr fontId="6"/>
  </si>
  <si>
    <t>動産35</t>
    <rPh sb="0" eb="2">
      <t>ドウサン</t>
    </rPh>
    <phoneticPr fontId="1"/>
  </si>
  <si>
    <t>032</t>
  </si>
  <si>
    <t>展示テーブル　中</t>
    <rPh sb="0" eb="2">
      <t>テンジ</t>
    </rPh>
    <rPh sb="7" eb="8">
      <t>チュウ</t>
    </rPh>
    <phoneticPr fontId="6"/>
  </si>
  <si>
    <t>動産36</t>
    <rPh sb="0" eb="2">
      <t>ドウサン</t>
    </rPh>
    <phoneticPr fontId="1"/>
  </si>
  <si>
    <t>033</t>
  </si>
  <si>
    <t>展示テーブル　小</t>
    <rPh sb="0" eb="2">
      <t>テンジ</t>
    </rPh>
    <rPh sb="7" eb="8">
      <t>ショウ</t>
    </rPh>
    <phoneticPr fontId="6"/>
  </si>
  <si>
    <t>動産37</t>
    <rPh sb="0" eb="2">
      <t>ドウサン</t>
    </rPh>
    <phoneticPr fontId="1"/>
  </si>
  <si>
    <t>034</t>
  </si>
  <si>
    <t>BS 52の展示台</t>
    <rPh sb="6" eb="8">
      <t>テンジ</t>
    </rPh>
    <rPh sb="8" eb="9">
      <t>ダイ</t>
    </rPh>
    <phoneticPr fontId="6"/>
  </si>
  <si>
    <t>動産38</t>
    <rPh sb="0" eb="2">
      <t>ドウサン</t>
    </rPh>
    <phoneticPr fontId="1"/>
  </si>
  <si>
    <t>035</t>
  </si>
  <si>
    <t>BS 52底部レプリカ</t>
    <rPh sb="5" eb="6">
      <t>ソコ</t>
    </rPh>
    <rPh sb="6" eb="7">
      <t>ブ</t>
    </rPh>
    <phoneticPr fontId="6"/>
  </si>
  <si>
    <t>動産39</t>
    <rPh sb="0" eb="2">
      <t>ドウサン</t>
    </rPh>
    <phoneticPr fontId="1"/>
  </si>
  <si>
    <t>036</t>
  </si>
  <si>
    <t>朱塗高杯レプリカ</t>
    <rPh sb="0" eb="2">
      <t>シュヌリ</t>
    </rPh>
    <rPh sb="2" eb="3">
      <t>ダカ</t>
    </rPh>
    <rPh sb="3" eb="4">
      <t>サカズキ</t>
    </rPh>
    <phoneticPr fontId="6"/>
  </si>
  <si>
    <t>動産40</t>
    <rPh sb="0" eb="2">
      <t>ドウサン</t>
    </rPh>
    <phoneticPr fontId="1"/>
  </si>
  <si>
    <t>2階　倉庫</t>
  </si>
  <si>
    <t>037</t>
  </si>
  <si>
    <t>展示ケース木製解説パネル</t>
    <rPh sb="0" eb="2">
      <t>テンジ</t>
    </rPh>
    <rPh sb="5" eb="7">
      <t>モクセイ</t>
    </rPh>
    <rPh sb="7" eb="9">
      <t>カイセツ</t>
    </rPh>
    <phoneticPr fontId="6"/>
  </si>
  <si>
    <t>動産41</t>
    <rPh sb="0" eb="2">
      <t>ドウサン</t>
    </rPh>
    <phoneticPr fontId="1"/>
  </si>
  <si>
    <t>038</t>
  </si>
  <si>
    <t>弥生時代の衣裳</t>
    <rPh sb="0" eb="2">
      <t>ヤヨイ</t>
    </rPh>
    <rPh sb="2" eb="4">
      <t>ジダイ</t>
    </rPh>
    <rPh sb="5" eb="7">
      <t>イショウ</t>
    </rPh>
    <phoneticPr fontId="6"/>
  </si>
  <si>
    <t>動産42</t>
    <rPh sb="0" eb="2">
      <t>ドウサン</t>
    </rPh>
    <phoneticPr fontId="1"/>
  </si>
  <si>
    <t>039</t>
  </si>
  <si>
    <t>動産43</t>
    <rPh sb="0" eb="2">
      <t>ドウサン</t>
    </rPh>
    <phoneticPr fontId="1"/>
  </si>
  <si>
    <t>040</t>
  </si>
  <si>
    <t>動産45</t>
    <rPh sb="0" eb="2">
      <t>ドウサン</t>
    </rPh>
    <phoneticPr fontId="1"/>
  </si>
  <si>
    <t>041</t>
  </si>
  <si>
    <t>DVDプレイヤー</t>
    <phoneticPr fontId="6"/>
  </si>
  <si>
    <t>動産46</t>
    <rPh sb="0" eb="2">
      <t>ドウサン</t>
    </rPh>
    <phoneticPr fontId="1"/>
  </si>
  <si>
    <t>042</t>
  </si>
  <si>
    <t>音声再生装置</t>
    <rPh sb="0" eb="2">
      <t>オンセイ</t>
    </rPh>
    <rPh sb="2" eb="4">
      <t>サイセイ</t>
    </rPh>
    <rPh sb="4" eb="6">
      <t>ソウチ</t>
    </rPh>
    <phoneticPr fontId="6"/>
  </si>
  <si>
    <t>動産47</t>
    <rPh sb="0" eb="2">
      <t>ドウサン</t>
    </rPh>
    <phoneticPr fontId="1"/>
  </si>
  <si>
    <t>043</t>
  </si>
  <si>
    <t>同上用メモリーカード(10MB)</t>
    <rPh sb="0" eb="2">
      <t>ドウジョウ</t>
    </rPh>
    <rPh sb="2" eb="3">
      <t>ヨウ</t>
    </rPh>
    <phoneticPr fontId="6"/>
  </si>
  <si>
    <t>動産48</t>
    <rPh sb="0" eb="2">
      <t>ドウサン</t>
    </rPh>
    <phoneticPr fontId="1"/>
  </si>
  <si>
    <t>044</t>
  </si>
  <si>
    <t>マトリックスイッチャ-</t>
    <phoneticPr fontId="6"/>
  </si>
  <si>
    <t>動産49</t>
    <rPh sb="0" eb="2">
      <t>ドウサン</t>
    </rPh>
    <phoneticPr fontId="1"/>
  </si>
  <si>
    <t>045</t>
  </si>
  <si>
    <t>オーディオアンプ</t>
    <phoneticPr fontId="6"/>
  </si>
  <si>
    <t>動産50</t>
    <rPh sb="0" eb="2">
      <t>ドウサン</t>
    </rPh>
    <phoneticPr fontId="1"/>
  </si>
  <si>
    <t>046</t>
  </si>
  <si>
    <t>スピーカー</t>
    <phoneticPr fontId="6"/>
  </si>
  <si>
    <t>動産51</t>
    <rPh sb="0" eb="2">
      <t>ドウサン</t>
    </rPh>
    <phoneticPr fontId="1"/>
  </si>
  <si>
    <t>047</t>
  </si>
  <si>
    <t>DVDプレーヤー</t>
    <phoneticPr fontId="6"/>
  </si>
  <si>
    <t>動産52</t>
    <rPh sb="0" eb="2">
      <t>ドウサン</t>
    </rPh>
    <phoneticPr fontId="1"/>
  </si>
  <si>
    <t>048</t>
  </si>
  <si>
    <t>S-VHS　VTR</t>
    <phoneticPr fontId="6"/>
  </si>
  <si>
    <t>動産53</t>
    <rPh sb="0" eb="2">
      <t>ドウサン</t>
    </rPh>
    <phoneticPr fontId="1"/>
  </si>
  <si>
    <t>049</t>
  </si>
  <si>
    <t>電源制御ユニット</t>
    <rPh sb="0" eb="2">
      <t>デンゲン</t>
    </rPh>
    <rPh sb="2" eb="4">
      <t>セイギョ</t>
    </rPh>
    <phoneticPr fontId="6"/>
  </si>
  <si>
    <t>動産55</t>
    <rPh sb="0" eb="2">
      <t>ドウサン</t>
    </rPh>
    <phoneticPr fontId="1"/>
  </si>
  <si>
    <t>050</t>
  </si>
  <si>
    <t>両袖机</t>
    <rPh sb="0" eb="2">
      <t>リョウソデ</t>
    </rPh>
    <rPh sb="2" eb="3">
      <t>ツクエ</t>
    </rPh>
    <phoneticPr fontId="1"/>
  </si>
  <si>
    <t>動産57</t>
    <rPh sb="0" eb="2">
      <t>ドウサン</t>
    </rPh>
    <phoneticPr fontId="1"/>
  </si>
  <si>
    <t>2階　スタッフルーム</t>
  </si>
  <si>
    <t>051</t>
  </si>
  <si>
    <t>片袖机</t>
    <rPh sb="0" eb="2">
      <t>カタソデ</t>
    </rPh>
    <rPh sb="2" eb="3">
      <t>ツクエ</t>
    </rPh>
    <phoneticPr fontId="1"/>
  </si>
  <si>
    <t>動産58</t>
    <rPh sb="0" eb="2">
      <t>ドウサン</t>
    </rPh>
    <phoneticPr fontId="1"/>
  </si>
  <si>
    <t>052</t>
  </si>
  <si>
    <t>長机</t>
    <rPh sb="0" eb="1">
      <t>ナガ</t>
    </rPh>
    <rPh sb="1" eb="2">
      <t>ツクエ</t>
    </rPh>
    <phoneticPr fontId="1"/>
  </si>
  <si>
    <t>053</t>
  </si>
  <si>
    <t>脇机</t>
    <rPh sb="0" eb="1">
      <t>ワキ</t>
    </rPh>
    <rPh sb="1" eb="2">
      <t>ツクエ</t>
    </rPh>
    <phoneticPr fontId="1"/>
  </si>
  <si>
    <t>動産59</t>
    <rPh sb="0" eb="2">
      <t>ドウサン</t>
    </rPh>
    <phoneticPr fontId="1"/>
  </si>
  <si>
    <t>054</t>
  </si>
  <si>
    <t>角テーブル</t>
    <rPh sb="0" eb="1">
      <t>カク</t>
    </rPh>
    <phoneticPr fontId="1"/>
  </si>
  <si>
    <t>動産60</t>
    <rPh sb="0" eb="2">
      <t>ドウサン</t>
    </rPh>
    <phoneticPr fontId="1"/>
  </si>
  <si>
    <t>055</t>
  </si>
  <si>
    <t>会議用テーブル</t>
    <rPh sb="0" eb="3">
      <t>カイギヨウ</t>
    </rPh>
    <phoneticPr fontId="1"/>
  </si>
  <si>
    <t>動産61</t>
    <rPh sb="0" eb="2">
      <t>ドウサン</t>
    </rPh>
    <phoneticPr fontId="1"/>
  </si>
  <si>
    <t>2階　ミーテイングルーム</t>
  </si>
  <si>
    <t>056</t>
  </si>
  <si>
    <t>会議机</t>
    <rPh sb="0" eb="2">
      <t>カイギ</t>
    </rPh>
    <rPh sb="2" eb="3">
      <t>ツクエ</t>
    </rPh>
    <phoneticPr fontId="1"/>
  </si>
  <si>
    <t>動産62</t>
    <rPh sb="0" eb="2">
      <t>ドウサン</t>
    </rPh>
    <phoneticPr fontId="1"/>
  </si>
  <si>
    <t>057</t>
  </si>
  <si>
    <t>長机</t>
    <rPh sb="0" eb="2">
      <t>ナガヅクエ</t>
    </rPh>
    <phoneticPr fontId="1"/>
  </si>
  <si>
    <t>058</t>
  </si>
  <si>
    <t>折りたたみ机</t>
    <rPh sb="0" eb="1">
      <t>オ</t>
    </rPh>
    <rPh sb="5" eb="6">
      <t>ツクエ</t>
    </rPh>
    <phoneticPr fontId="1"/>
  </si>
  <si>
    <t>木目調FDテーブルNA</t>
    <rPh sb="0" eb="3">
      <t>モクメチョウ</t>
    </rPh>
    <phoneticPr fontId="1"/>
  </si>
  <si>
    <t>059</t>
  </si>
  <si>
    <t>木目調FDテーブルNA/WH</t>
    <rPh sb="0" eb="3">
      <t>モクメチョウ</t>
    </rPh>
    <phoneticPr fontId="1"/>
  </si>
  <si>
    <t>060</t>
  </si>
  <si>
    <t>特殊机</t>
    <phoneticPr fontId="1"/>
  </si>
  <si>
    <t>パソコンデスク</t>
    <phoneticPr fontId="1"/>
  </si>
  <si>
    <t>動産63</t>
    <rPh sb="0" eb="2">
      <t>ドウサン</t>
    </rPh>
    <phoneticPr fontId="1"/>
  </si>
  <si>
    <t>061</t>
  </si>
  <si>
    <t>特殊机</t>
  </si>
  <si>
    <t>動産64</t>
    <rPh sb="0" eb="2">
      <t>ドウサン</t>
    </rPh>
    <phoneticPr fontId="1"/>
  </si>
  <si>
    <t>062</t>
  </si>
  <si>
    <t>パーソナルデスク</t>
    <phoneticPr fontId="1"/>
  </si>
  <si>
    <t>動産65</t>
    <rPh sb="0" eb="2">
      <t>ドウサン</t>
    </rPh>
    <phoneticPr fontId="1"/>
  </si>
  <si>
    <t>063</t>
  </si>
  <si>
    <t>講演台</t>
    <rPh sb="0" eb="2">
      <t>コウエン</t>
    </rPh>
    <rPh sb="2" eb="3">
      <t>ダイ</t>
    </rPh>
    <phoneticPr fontId="1"/>
  </si>
  <si>
    <t>動産66</t>
    <rPh sb="0" eb="2">
      <t>ドウサン</t>
    </rPh>
    <phoneticPr fontId="1"/>
  </si>
  <si>
    <t>2階　ホール</t>
  </si>
  <si>
    <t>064</t>
  </si>
  <si>
    <t>映写机</t>
    <rPh sb="0" eb="2">
      <t>エイシャ</t>
    </rPh>
    <rPh sb="2" eb="3">
      <t>ツクエ</t>
    </rPh>
    <phoneticPr fontId="1"/>
  </si>
  <si>
    <t>動産67</t>
    <rPh sb="0" eb="2">
      <t>ドウサン</t>
    </rPh>
    <phoneticPr fontId="1"/>
  </si>
  <si>
    <t>065</t>
  </si>
  <si>
    <t>棚</t>
    <rPh sb="0" eb="1">
      <t>タナ</t>
    </rPh>
    <phoneticPr fontId="1"/>
  </si>
  <si>
    <t>中量ラック基本</t>
    <rPh sb="0" eb="1">
      <t>チュウ</t>
    </rPh>
    <rPh sb="1" eb="2">
      <t>リョウ</t>
    </rPh>
    <rPh sb="5" eb="7">
      <t>キホン</t>
    </rPh>
    <phoneticPr fontId="1"/>
  </si>
  <si>
    <t>動産68</t>
    <rPh sb="0" eb="2">
      <t>ドウサン</t>
    </rPh>
    <phoneticPr fontId="1"/>
  </si>
  <si>
    <t>066</t>
  </si>
  <si>
    <t>中量ラック増連</t>
    <rPh sb="0" eb="1">
      <t>チュウ</t>
    </rPh>
    <rPh sb="1" eb="2">
      <t>リョウ</t>
    </rPh>
    <rPh sb="5" eb="6">
      <t>ゾウ</t>
    </rPh>
    <rPh sb="6" eb="7">
      <t>レン</t>
    </rPh>
    <phoneticPr fontId="1"/>
  </si>
  <si>
    <t>動産69</t>
    <rPh sb="0" eb="2">
      <t>ドウサン</t>
    </rPh>
    <phoneticPr fontId="1"/>
  </si>
  <si>
    <t>067</t>
  </si>
  <si>
    <t>中量ラックトップレス</t>
    <rPh sb="0" eb="1">
      <t>チュウ</t>
    </rPh>
    <rPh sb="1" eb="2">
      <t>リョウ</t>
    </rPh>
    <phoneticPr fontId="1"/>
  </si>
  <si>
    <t>068</t>
  </si>
  <si>
    <t>ジョイント・エンドカバー・安定脚一式</t>
    <rPh sb="13" eb="15">
      <t>アンテイ</t>
    </rPh>
    <rPh sb="15" eb="16">
      <t>アシ</t>
    </rPh>
    <rPh sb="16" eb="18">
      <t>イッシキ</t>
    </rPh>
    <phoneticPr fontId="1"/>
  </si>
  <si>
    <t>動産70</t>
    <rPh sb="0" eb="2">
      <t>ドウサン</t>
    </rPh>
    <phoneticPr fontId="1"/>
  </si>
  <si>
    <t>069</t>
  </si>
  <si>
    <t>椅子類</t>
    <phoneticPr fontId="1"/>
  </si>
  <si>
    <t>回転椅子</t>
  </si>
  <si>
    <t>回転椅子（肘無し）</t>
    <rPh sb="0" eb="2">
      <t>カイテン</t>
    </rPh>
    <rPh sb="2" eb="4">
      <t>イス</t>
    </rPh>
    <rPh sb="5" eb="6">
      <t>ヒジ</t>
    </rPh>
    <rPh sb="6" eb="7">
      <t>ナ</t>
    </rPh>
    <phoneticPr fontId="1"/>
  </si>
  <si>
    <t>動産72</t>
    <rPh sb="0" eb="2">
      <t>ドウサン</t>
    </rPh>
    <phoneticPr fontId="1"/>
  </si>
  <si>
    <t>070</t>
  </si>
  <si>
    <t>回転椅子（肘付）</t>
    <rPh sb="0" eb="2">
      <t>カイテン</t>
    </rPh>
    <rPh sb="2" eb="4">
      <t>イス</t>
    </rPh>
    <rPh sb="5" eb="6">
      <t>ヒジ</t>
    </rPh>
    <rPh sb="6" eb="7">
      <t>ツ</t>
    </rPh>
    <phoneticPr fontId="1"/>
  </si>
  <si>
    <t>動産73</t>
    <rPh sb="0" eb="2">
      <t>ドウサン</t>
    </rPh>
    <phoneticPr fontId="1"/>
  </si>
  <si>
    <t>071</t>
  </si>
  <si>
    <t>回転椅子</t>
    <rPh sb="0" eb="2">
      <t>カイテン</t>
    </rPh>
    <rPh sb="2" eb="4">
      <t>イス</t>
    </rPh>
    <phoneticPr fontId="1"/>
  </si>
  <si>
    <t>動産71</t>
    <rPh sb="0" eb="2">
      <t>ドウサン</t>
    </rPh>
    <phoneticPr fontId="1"/>
  </si>
  <si>
    <t>072</t>
  </si>
  <si>
    <t>事務用チェアー</t>
    <rPh sb="0" eb="3">
      <t>ジムヨウ</t>
    </rPh>
    <phoneticPr fontId="1"/>
  </si>
  <si>
    <t>073</t>
  </si>
  <si>
    <t>074</t>
  </si>
  <si>
    <t>ミーティングチェアー</t>
    <phoneticPr fontId="1"/>
  </si>
  <si>
    <t>動産74</t>
    <rPh sb="0" eb="2">
      <t>ドウサン</t>
    </rPh>
    <phoneticPr fontId="1"/>
  </si>
  <si>
    <t>075</t>
  </si>
  <si>
    <t>パイプ椅子</t>
    <rPh sb="3" eb="5">
      <t>イス</t>
    </rPh>
    <phoneticPr fontId="1"/>
  </si>
  <si>
    <t>パイプ折り畳み</t>
    <rPh sb="3" eb="4">
      <t>オ</t>
    </rPh>
    <rPh sb="5" eb="6">
      <t>タタ</t>
    </rPh>
    <phoneticPr fontId="1"/>
  </si>
  <si>
    <t>076</t>
  </si>
  <si>
    <t>折りたたみチェアPU</t>
    <rPh sb="0" eb="1">
      <t>オ</t>
    </rPh>
    <phoneticPr fontId="1"/>
  </si>
  <si>
    <t>セメレイBK/DGY</t>
    <phoneticPr fontId="1"/>
  </si>
  <si>
    <t>077</t>
  </si>
  <si>
    <t>CK-M845</t>
    <phoneticPr fontId="1"/>
  </si>
  <si>
    <t>078</t>
  </si>
  <si>
    <t>079</t>
  </si>
  <si>
    <t>特殊椅子</t>
  </si>
  <si>
    <t>コクヨ　チェアーターボ</t>
    <phoneticPr fontId="1"/>
  </si>
  <si>
    <t>動産75</t>
    <rPh sb="0" eb="2">
      <t>ドウサン</t>
    </rPh>
    <phoneticPr fontId="1"/>
  </si>
  <si>
    <t>080</t>
  </si>
  <si>
    <t>保管庫</t>
    <rPh sb="0" eb="3">
      <t>ホカンコ</t>
    </rPh>
    <phoneticPr fontId="1"/>
  </si>
  <si>
    <t>保管庫（両開）</t>
    <rPh sb="0" eb="3">
      <t>ホカンコ</t>
    </rPh>
    <rPh sb="4" eb="5">
      <t>リョウ</t>
    </rPh>
    <rPh sb="5" eb="6">
      <t>ヒラ</t>
    </rPh>
    <phoneticPr fontId="1"/>
  </si>
  <si>
    <t>動産76</t>
    <rPh sb="0" eb="2">
      <t>ドウサン</t>
    </rPh>
    <phoneticPr fontId="1"/>
  </si>
  <si>
    <t>2階　収蔵庫</t>
  </si>
  <si>
    <t>081</t>
  </si>
  <si>
    <t>動産77</t>
    <rPh sb="0" eb="2">
      <t>ドウサン</t>
    </rPh>
    <phoneticPr fontId="1"/>
  </si>
  <si>
    <t>082</t>
  </si>
  <si>
    <t>保管庫（引き違い）</t>
    <rPh sb="0" eb="3">
      <t>ホカンコ</t>
    </rPh>
    <rPh sb="4" eb="5">
      <t>ヒ</t>
    </rPh>
    <rPh sb="6" eb="7">
      <t>チガ</t>
    </rPh>
    <phoneticPr fontId="1"/>
  </si>
  <si>
    <t>動産78</t>
    <rPh sb="0" eb="2">
      <t>ドウサン</t>
    </rPh>
    <phoneticPr fontId="1"/>
  </si>
  <si>
    <t>083</t>
  </si>
  <si>
    <t>戸棚類</t>
    <phoneticPr fontId="1"/>
  </si>
  <si>
    <t>コインロッカー</t>
    <phoneticPr fontId="1"/>
  </si>
  <si>
    <t>動産79</t>
    <rPh sb="0" eb="2">
      <t>ドウサン</t>
    </rPh>
    <phoneticPr fontId="1"/>
  </si>
  <si>
    <t>1階　ロッカー室</t>
  </si>
  <si>
    <t>084</t>
  </si>
  <si>
    <t>スタンド</t>
    <phoneticPr fontId="1"/>
  </si>
  <si>
    <t>パンフレットスタンド</t>
    <phoneticPr fontId="1"/>
  </si>
  <si>
    <t>動産80</t>
    <rPh sb="0" eb="2">
      <t>ドウサン</t>
    </rPh>
    <phoneticPr fontId="1"/>
  </si>
  <si>
    <t>085</t>
  </si>
  <si>
    <t>更衣ロッカー</t>
    <rPh sb="0" eb="2">
      <t>コウイ</t>
    </rPh>
    <phoneticPr fontId="1"/>
  </si>
  <si>
    <t>動産81</t>
    <rPh sb="0" eb="2">
      <t>ドウサン</t>
    </rPh>
    <phoneticPr fontId="1"/>
  </si>
  <si>
    <t>086</t>
  </si>
  <si>
    <t>金庫</t>
    <rPh sb="0" eb="2">
      <t>キンコ</t>
    </rPh>
    <phoneticPr fontId="1"/>
  </si>
  <si>
    <t>動産82</t>
    <rPh sb="0" eb="2">
      <t>ドウサン</t>
    </rPh>
    <phoneticPr fontId="1"/>
  </si>
  <si>
    <t>087</t>
  </si>
  <si>
    <t>書類整理箱</t>
    <rPh sb="0" eb="2">
      <t>ショルイ</t>
    </rPh>
    <rPh sb="2" eb="4">
      <t>セイリ</t>
    </rPh>
    <rPh sb="4" eb="5">
      <t>バコ</t>
    </rPh>
    <phoneticPr fontId="1"/>
  </si>
  <si>
    <t>動産83</t>
    <rPh sb="0" eb="2">
      <t>ドウサン</t>
    </rPh>
    <phoneticPr fontId="1"/>
  </si>
  <si>
    <t>088</t>
  </si>
  <si>
    <t>動産84</t>
    <rPh sb="0" eb="2">
      <t>ドウサン</t>
    </rPh>
    <phoneticPr fontId="1"/>
  </si>
  <si>
    <t>089</t>
  </si>
  <si>
    <t>車輌類</t>
  </si>
  <si>
    <t>運搬台車</t>
    <rPh sb="0" eb="2">
      <t>ウンパン</t>
    </rPh>
    <rPh sb="2" eb="4">
      <t>ダイシャ</t>
    </rPh>
    <phoneticPr fontId="1"/>
  </si>
  <si>
    <t>折りたたみ椅子用台車　CP-70NN</t>
    <phoneticPr fontId="1"/>
  </si>
  <si>
    <t>動産85</t>
    <rPh sb="0" eb="2">
      <t>ドウサン</t>
    </rPh>
    <phoneticPr fontId="1"/>
  </si>
  <si>
    <t>090</t>
  </si>
  <si>
    <t>公印類</t>
    <phoneticPr fontId="1"/>
  </si>
  <si>
    <t>公印（泉大津市領収印）</t>
    <rPh sb="0" eb="2">
      <t>コウイン</t>
    </rPh>
    <rPh sb="3" eb="7">
      <t>イズミオオツシ</t>
    </rPh>
    <rPh sb="7" eb="9">
      <t>リョウシュウ</t>
    </rPh>
    <rPh sb="9" eb="10">
      <t>イン</t>
    </rPh>
    <phoneticPr fontId="1"/>
  </si>
  <si>
    <t>091</t>
  </si>
  <si>
    <t>公印（池上曽根弥生学習館長の印）</t>
    <rPh sb="0" eb="2">
      <t>コウイン</t>
    </rPh>
    <rPh sb="3" eb="12">
      <t>イケガミソネヤヨイガクシュウカン</t>
    </rPh>
    <rPh sb="12" eb="13">
      <t>チョウ</t>
    </rPh>
    <rPh sb="14" eb="15">
      <t>イン</t>
    </rPh>
    <phoneticPr fontId="1"/>
  </si>
  <si>
    <t>092</t>
  </si>
  <si>
    <t>事務用機械器具類</t>
    <phoneticPr fontId="1"/>
  </si>
  <si>
    <t>レジスター</t>
    <phoneticPr fontId="1"/>
  </si>
  <si>
    <t>動産86</t>
    <rPh sb="0" eb="2">
      <t>ドウサン</t>
    </rPh>
    <phoneticPr fontId="1"/>
  </si>
  <si>
    <t>093</t>
  </si>
  <si>
    <t>オフィスシュレッダー</t>
    <phoneticPr fontId="1"/>
  </si>
  <si>
    <t>動産88</t>
    <rPh sb="0" eb="2">
      <t>ドウサン</t>
    </rPh>
    <phoneticPr fontId="1"/>
  </si>
  <si>
    <t>094</t>
  </si>
  <si>
    <t>テプラ</t>
    <phoneticPr fontId="1"/>
  </si>
  <si>
    <t>動産89</t>
    <rPh sb="0" eb="2">
      <t>ドウサン</t>
    </rPh>
    <phoneticPr fontId="1"/>
  </si>
  <si>
    <t>095</t>
  </si>
  <si>
    <t>ICレコーダー</t>
    <phoneticPr fontId="1"/>
  </si>
  <si>
    <t>SONY</t>
    <phoneticPr fontId="1"/>
  </si>
  <si>
    <t>動産90</t>
    <rPh sb="0" eb="2">
      <t>ドウサン</t>
    </rPh>
    <phoneticPr fontId="1"/>
  </si>
  <si>
    <t>096</t>
  </si>
  <si>
    <t>パソコンソフト</t>
    <phoneticPr fontId="1"/>
  </si>
  <si>
    <t>Adobeイラストレーター/フォトショップ</t>
    <phoneticPr fontId="1"/>
  </si>
  <si>
    <t>097</t>
  </si>
  <si>
    <t>教育向イラストレーター</t>
    <rPh sb="0" eb="2">
      <t>キョウイク</t>
    </rPh>
    <rPh sb="2" eb="3">
      <t>ム</t>
    </rPh>
    <phoneticPr fontId="1"/>
  </si>
  <si>
    <t>098</t>
  </si>
  <si>
    <t>図書類</t>
    <phoneticPr fontId="1"/>
  </si>
  <si>
    <t>参考書</t>
    <rPh sb="0" eb="3">
      <t>サンコウショ</t>
    </rPh>
    <phoneticPr fontId="1"/>
  </si>
  <si>
    <t>文化財を探る科学の眼（6冊）</t>
  </si>
  <si>
    <t>動産91</t>
    <rPh sb="0" eb="2">
      <t>ドウサン</t>
    </rPh>
    <phoneticPr fontId="1"/>
  </si>
  <si>
    <t>099</t>
  </si>
  <si>
    <t>少年少女日本の歴史（23冊）</t>
  </si>
  <si>
    <t>動産92</t>
    <rPh sb="0" eb="2">
      <t>ドウサン</t>
    </rPh>
    <phoneticPr fontId="1"/>
  </si>
  <si>
    <t>100</t>
  </si>
  <si>
    <t>弥生文化の研究（10冊）</t>
  </si>
  <si>
    <t>動産93</t>
    <rPh sb="0" eb="2">
      <t>ドウサン</t>
    </rPh>
    <phoneticPr fontId="1"/>
  </si>
  <si>
    <t>101</t>
  </si>
  <si>
    <t>歴史が好きになる縄文人（6冊）</t>
  </si>
  <si>
    <t>動産94</t>
    <rPh sb="0" eb="2">
      <t>ドウサン</t>
    </rPh>
    <phoneticPr fontId="1"/>
  </si>
  <si>
    <t>102</t>
  </si>
  <si>
    <t>調べて学ぶ日本の衣食住（3冊）</t>
  </si>
  <si>
    <t>動産95</t>
    <rPh sb="0" eb="2">
      <t>ドウサン</t>
    </rPh>
    <phoneticPr fontId="1"/>
  </si>
  <si>
    <t>103</t>
  </si>
  <si>
    <t>事業用機械器具類</t>
  </si>
  <si>
    <t>糸鋸機ミニバンドソウ</t>
    <phoneticPr fontId="1"/>
  </si>
  <si>
    <t>動産96</t>
    <rPh sb="0" eb="2">
      <t>ドウサン</t>
    </rPh>
    <phoneticPr fontId="1"/>
  </si>
  <si>
    <t>104</t>
  </si>
  <si>
    <t>刈払機</t>
    <rPh sb="0" eb="1">
      <t>カ</t>
    </rPh>
    <rPh sb="1" eb="2">
      <t>ハラ</t>
    </rPh>
    <rPh sb="2" eb="3">
      <t>キ</t>
    </rPh>
    <phoneticPr fontId="1"/>
  </si>
  <si>
    <t>UMK425H</t>
    <phoneticPr fontId="1"/>
  </si>
  <si>
    <t>動産97</t>
    <rPh sb="0" eb="2">
      <t>ドウサン</t>
    </rPh>
    <phoneticPr fontId="1"/>
  </si>
  <si>
    <t>105</t>
  </si>
  <si>
    <t>ポンプ</t>
    <phoneticPr fontId="1"/>
  </si>
  <si>
    <t>灌水用ポンプ（ホース付）</t>
    <rPh sb="0" eb="1">
      <t>カン</t>
    </rPh>
    <rPh sb="1" eb="2">
      <t>スイ</t>
    </rPh>
    <rPh sb="2" eb="3">
      <t>ヨウ</t>
    </rPh>
    <rPh sb="10" eb="11">
      <t>ツ</t>
    </rPh>
    <phoneticPr fontId="1"/>
  </si>
  <si>
    <t>動産98</t>
    <rPh sb="0" eb="2">
      <t>ドウサン</t>
    </rPh>
    <phoneticPr fontId="1"/>
  </si>
  <si>
    <t>106</t>
  </si>
  <si>
    <t>エンジンポンプ一式</t>
    <rPh sb="7" eb="9">
      <t>イッシキ</t>
    </rPh>
    <phoneticPr fontId="1"/>
  </si>
  <si>
    <t>動産99</t>
    <rPh sb="0" eb="2">
      <t>ドウサン</t>
    </rPh>
    <phoneticPr fontId="1"/>
  </si>
  <si>
    <t>107</t>
  </si>
  <si>
    <t>ドリル</t>
    <phoneticPr fontId="1"/>
  </si>
  <si>
    <t>テーブルドリル</t>
    <phoneticPr fontId="1"/>
  </si>
  <si>
    <t>動産100</t>
    <rPh sb="0" eb="2">
      <t>ドウサン</t>
    </rPh>
    <phoneticPr fontId="1"/>
  </si>
  <si>
    <t>108</t>
  </si>
  <si>
    <t>電気集塵装置</t>
  </si>
  <si>
    <t>集じん機マキタ</t>
    <phoneticPr fontId="1"/>
  </si>
  <si>
    <t>動産101</t>
    <rPh sb="0" eb="2">
      <t>ドウサン</t>
    </rPh>
    <phoneticPr fontId="1"/>
  </si>
  <si>
    <t>109</t>
  </si>
  <si>
    <t>高圧洗浄機</t>
  </si>
  <si>
    <t>家庭用高圧洗浄機　K-3200</t>
    <phoneticPr fontId="1"/>
  </si>
  <si>
    <t>動産102</t>
    <rPh sb="0" eb="2">
      <t>ドウサン</t>
    </rPh>
    <phoneticPr fontId="1"/>
  </si>
  <si>
    <t>110</t>
  </si>
  <si>
    <t>計器・測量製図器具類</t>
    <phoneticPr fontId="1"/>
  </si>
  <si>
    <t>湿度計</t>
    <rPh sb="0" eb="3">
      <t>シツドケイ</t>
    </rPh>
    <phoneticPr fontId="1"/>
  </si>
  <si>
    <t>自記記録温湿度計</t>
    <rPh sb="0" eb="2">
      <t>ジキ</t>
    </rPh>
    <rPh sb="2" eb="4">
      <t>キロク</t>
    </rPh>
    <rPh sb="4" eb="5">
      <t>オン</t>
    </rPh>
    <rPh sb="5" eb="8">
      <t>シツドケイ</t>
    </rPh>
    <phoneticPr fontId="1"/>
  </si>
  <si>
    <t>動産103</t>
    <rPh sb="0" eb="2">
      <t>ドウサン</t>
    </rPh>
    <phoneticPr fontId="1"/>
  </si>
  <si>
    <t>111</t>
  </si>
  <si>
    <t>体重計</t>
    <rPh sb="0" eb="3">
      <t>タイジュウケイ</t>
    </rPh>
    <phoneticPr fontId="1"/>
  </si>
  <si>
    <t>タニタTF-206WH</t>
    <phoneticPr fontId="1"/>
  </si>
  <si>
    <t>112</t>
  </si>
  <si>
    <t>防犯カメラ</t>
    <rPh sb="0" eb="2">
      <t>ボウハン</t>
    </rPh>
    <phoneticPr fontId="1"/>
  </si>
  <si>
    <t>動産104</t>
    <rPh sb="0" eb="2">
      <t>ドウサン</t>
    </rPh>
    <phoneticPr fontId="1"/>
  </si>
  <si>
    <t>113</t>
  </si>
  <si>
    <t>防犯用監視カメラ設備</t>
    <rPh sb="0" eb="2">
      <t>ボウハン</t>
    </rPh>
    <rPh sb="2" eb="3">
      <t>ヨウ</t>
    </rPh>
    <rPh sb="3" eb="5">
      <t>カンシ</t>
    </rPh>
    <rPh sb="8" eb="10">
      <t>セツビ</t>
    </rPh>
    <phoneticPr fontId="1"/>
  </si>
  <si>
    <t>動産105</t>
    <rPh sb="0" eb="2">
      <t>ドウサン</t>
    </rPh>
    <phoneticPr fontId="1"/>
  </si>
  <si>
    <t>114</t>
  </si>
  <si>
    <t>カメラ</t>
    <phoneticPr fontId="1"/>
  </si>
  <si>
    <t>ニコンD5300</t>
    <phoneticPr fontId="1"/>
  </si>
  <si>
    <t>動産107</t>
    <rPh sb="0" eb="2">
      <t>ドウサン</t>
    </rPh>
    <phoneticPr fontId="1"/>
  </si>
  <si>
    <t>115</t>
  </si>
  <si>
    <t>液晶テレビ</t>
    <rPh sb="0" eb="2">
      <t>エキショウ</t>
    </rPh>
    <phoneticPr fontId="1"/>
  </si>
  <si>
    <t>東芝55Z570K</t>
    <rPh sb="0" eb="2">
      <t>トウシバ</t>
    </rPh>
    <phoneticPr fontId="1"/>
  </si>
  <si>
    <t>動産162</t>
    <rPh sb="0" eb="2">
      <t>ドウサン</t>
    </rPh>
    <phoneticPr fontId="1"/>
  </si>
  <si>
    <t>116</t>
  </si>
  <si>
    <t>ストロボ</t>
    <phoneticPr fontId="1"/>
  </si>
  <si>
    <t>動産108</t>
    <rPh sb="0" eb="2">
      <t>ドウサン</t>
    </rPh>
    <phoneticPr fontId="1"/>
  </si>
  <si>
    <t>117</t>
  </si>
  <si>
    <t>交換レンズ</t>
    <rPh sb="0" eb="2">
      <t>コウカン</t>
    </rPh>
    <phoneticPr fontId="1"/>
  </si>
  <si>
    <t>動産109</t>
    <rPh sb="0" eb="2">
      <t>ドウサン</t>
    </rPh>
    <phoneticPr fontId="1"/>
  </si>
  <si>
    <t>118</t>
  </si>
  <si>
    <t>音声映像調整卓</t>
  </si>
  <si>
    <t>ディスプレイスタンド　サンワサプライCR-PL30BK</t>
    <phoneticPr fontId="1"/>
  </si>
  <si>
    <t>動産163</t>
    <rPh sb="0" eb="2">
      <t>ドウサン</t>
    </rPh>
    <phoneticPr fontId="1"/>
  </si>
  <si>
    <t>119</t>
  </si>
  <si>
    <t>ＤＶＤレコーダー</t>
  </si>
  <si>
    <t>ビデオキャプチャー（I.Oデータ機器）　GM-MDVD3</t>
    <phoneticPr fontId="1"/>
  </si>
  <si>
    <t>動産111</t>
    <rPh sb="0" eb="2">
      <t>ドウサン</t>
    </rPh>
    <phoneticPr fontId="1"/>
  </si>
  <si>
    <t>120</t>
  </si>
  <si>
    <t>ビジネスプロジェクター（書画カメラ）</t>
    <rPh sb="12" eb="14">
      <t>ショガ</t>
    </rPh>
    <phoneticPr fontId="1"/>
  </si>
  <si>
    <t>エプソンELPDC07</t>
    <phoneticPr fontId="1"/>
  </si>
  <si>
    <t>動産165</t>
    <rPh sb="0" eb="2">
      <t>ドウサン</t>
    </rPh>
    <phoneticPr fontId="1"/>
  </si>
  <si>
    <t>121</t>
  </si>
  <si>
    <t>標本模型類</t>
  </si>
  <si>
    <t>昆虫標本箱</t>
    <rPh sb="0" eb="2">
      <t>コンチュウ</t>
    </rPh>
    <rPh sb="2" eb="4">
      <t>ヒョウホン</t>
    </rPh>
    <rPh sb="4" eb="5">
      <t>ハコ</t>
    </rPh>
    <phoneticPr fontId="1"/>
  </si>
  <si>
    <t>動産112</t>
    <rPh sb="0" eb="2">
      <t>ドウサン</t>
    </rPh>
    <phoneticPr fontId="1"/>
  </si>
  <si>
    <t>122</t>
  </si>
  <si>
    <t>室内器具類</t>
    <phoneticPr fontId="1"/>
  </si>
  <si>
    <t>傘立</t>
    <rPh sb="0" eb="2">
      <t>カサタ</t>
    </rPh>
    <phoneticPr fontId="1"/>
  </si>
  <si>
    <t>動産113</t>
    <rPh sb="0" eb="2">
      <t>ドウサン</t>
    </rPh>
    <phoneticPr fontId="1"/>
  </si>
  <si>
    <t>123</t>
  </si>
  <si>
    <t>パーティション</t>
    <phoneticPr fontId="1"/>
  </si>
  <si>
    <t>基本2増連1</t>
    <rPh sb="0" eb="2">
      <t>キホン</t>
    </rPh>
    <rPh sb="3" eb="4">
      <t>ゾウ</t>
    </rPh>
    <rPh sb="4" eb="5">
      <t>レン</t>
    </rPh>
    <phoneticPr fontId="1"/>
  </si>
  <si>
    <t>動産114</t>
    <rPh sb="0" eb="2">
      <t>ドウサン</t>
    </rPh>
    <phoneticPr fontId="1"/>
  </si>
  <si>
    <t>124</t>
  </si>
  <si>
    <t>衣桁</t>
    <rPh sb="0" eb="1">
      <t>コロモ</t>
    </rPh>
    <rPh sb="1" eb="2">
      <t>ケタ</t>
    </rPh>
    <phoneticPr fontId="1"/>
  </si>
  <si>
    <t>セーフティーMハンガー</t>
    <phoneticPr fontId="1"/>
  </si>
  <si>
    <t>125</t>
  </si>
  <si>
    <t>電話台</t>
    <rPh sb="0" eb="2">
      <t>デンワ</t>
    </rPh>
    <rPh sb="2" eb="3">
      <t>ダイ</t>
    </rPh>
    <phoneticPr fontId="1"/>
  </si>
  <si>
    <t>動産115</t>
    <rPh sb="0" eb="2">
      <t>ドウサン</t>
    </rPh>
    <phoneticPr fontId="1"/>
  </si>
  <si>
    <t>126</t>
  </si>
  <si>
    <t>マット</t>
    <phoneticPr fontId="1"/>
  </si>
  <si>
    <t>玄関マット　MR023-048-5</t>
    <phoneticPr fontId="1"/>
  </si>
  <si>
    <t>動産118</t>
    <rPh sb="0" eb="2">
      <t>ドウサン</t>
    </rPh>
    <phoneticPr fontId="1"/>
  </si>
  <si>
    <t>127</t>
  </si>
  <si>
    <t>暗幕カーテン（フラット）</t>
    <rPh sb="0" eb="2">
      <t>アンマク</t>
    </rPh>
    <phoneticPr fontId="1"/>
  </si>
  <si>
    <t>動産120</t>
    <rPh sb="0" eb="2">
      <t>ドウサン</t>
    </rPh>
    <phoneticPr fontId="1"/>
  </si>
  <si>
    <t>128</t>
  </si>
  <si>
    <t>129</t>
  </si>
  <si>
    <t>シャープLC32H1</t>
    <phoneticPr fontId="1"/>
  </si>
  <si>
    <t>動産121</t>
    <rPh sb="0" eb="2">
      <t>ドウサン</t>
    </rPh>
    <phoneticPr fontId="1"/>
  </si>
  <si>
    <t>130</t>
  </si>
  <si>
    <t>LC19K7</t>
    <phoneticPr fontId="1"/>
  </si>
  <si>
    <t>動産122</t>
    <rPh sb="0" eb="2">
      <t>ドウサン</t>
    </rPh>
    <phoneticPr fontId="1"/>
  </si>
  <si>
    <t>131</t>
  </si>
  <si>
    <t>電気掃除機</t>
  </si>
  <si>
    <t>店舗用クリーナーSANYO　BSC-308（H)</t>
    <phoneticPr fontId="1"/>
  </si>
  <si>
    <t>動産124</t>
    <rPh sb="0" eb="2">
      <t>ドウサン</t>
    </rPh>
    <phoneticPr fontId="1"/>
  </si>
  <si>
    <t>132</t>
  </si>
  <si>
    <t>掃除機</t>
    <rPh sb="0" eb="3">
      <t>ソウジキ</t>
    </rPh>
    <phoneticPr fontId="1"/>
  </si>
  <si>
    <t>MCG6000P</t>
    <phoneticPr fontId="1"/>
  </si>
  <si>
    <t>動産125</t>
    <rPh sb="0" eb="2">
      <t>ドウサン</t>
    </rPh>
    <phoneticPr fontId="1"/>
  </si>
  <si>
    <t>133</t>
  </si>
  <si>
    <t>掃除機　東芝　VC-CSBE4</t>
    <rPh sb="4" eb="6">
      <t>トウシバ</t>
    </rPh>
    <phoneticPr fontId="1"/>
  </si>
  <si>
    <t>動産126</t>
    <rPh sb="0" eb="2">
      <t>ドウサン</t>
    </rPh>
    <phoneticPr fontId="1"/>
  </si>
  <si>
    <t>134</t>
  </si>
  <si>
    <t>電気洗濯機</t>
  </si>
  <si>
    <t>洗濯機　シャープESGE70N</t>
    <phoneticPr fontId="1"/>
  </si>
  <si>
    <t>動産127</t>
    <rPh sb="0" eb="2">
      <t>ドウサン</t>
    </rPh>
    <phoneticPr fontId="1"/>
  </si>
  <si>
    <t>135</t>
  </si>
  <si>
    <t>アイロン</t>
    <phoneticPr fontId="1"/>
  </si>
  <si>
    <t>コードレススチームアイロンNI-L700-G</t>
  </si>
  <si>
    <t>動産128</t>
    <rPh sb="0" eb="2">
      <t>ドウサン</t>
    </rPh>
    <phoneticPr fontId="1"/>
  </si>
  <si>
    <t>136</t>
  </si>
  <si>
    <t>アイロンパナソニックNICL308</t>
  </si>
  <si>
    <t>137</t>
  </si>
  <si>
    <t>マイク</t>
    <phoneticPr fontId="1"/>
  </si>
  <si>
    <t>マイクWM420</t>
  </si>
  <si>
    <t>138</t>
  </si>
  <si>
    <t>マイクWM421</t>
  </si>
  <si>
    <t>139</t>
  </si>
  <si>
    <t>アンプ</t>
    <phoneticPr fontId="1"/>
  </si>
  <si>
    <t>ワイヤレスアンプ</t>
  </si>
  <si>
    <t>動産130</t>
    <rPh sb="0" eb="2">
      <t>ドウサン</t>
    </rPh>
    <phoneticPr fontId="1"/>
  </si>
  <si>
    <t>140</t>
  </si>
  <si>
    <t>マイクミキサー</t>
    <phoneticPr fontId="1"/>
  </si>
  <si>
    <t>ヤマハパワードミキサーEMX68</t>
  </si>
  <si>
    <t>動産131</t>
    <rPh sb="0" eb="2">
      <t>ドウサン</t>
    </rPh>
    <phoneticPr fontId="1"/>
  </si>
  <si>
    <t>141</t>
  </si>
  <si>
    <t>スピーカー</t>
    <phoneticPr fontId="1"/>
  </si>
  <si>
    <t>ヤマハスピーカーSMX300</t>
  </si>
  <si>
    <t>動産132</t>
    <rPh sb="0" eb="2">
      <t>ドウサン</t>
    </rPh>
    <phoneticPr fontId="1"/>
  </si>
  <si>
    <t>142</t>
  </si>
  <si>
    <t>レクサーワイヤレスPMX300</t>
  </si>
  <si>
    <t>動産133</t>
    <rPh sb="0" eb="2">
      <t>ドウサン</t>
    </rPh>
    <phoneticPr fontId="1"/>
  </si>
  <si>
    <t>143</t>
  </si>
  <si>
    <t>マイクスタンド</t>
    <phoneticPr fontId="1"/>
  </si>
  <si>
    <t>マイクスタンド</t>
  </si>
  <si>
    <t>144</t>
  </si>
  <si>
    <t>マイクスタンド/マイクホルダーAT8653B/AT8456A</t>
  </si>
  <si>
    <t>145</t>
  </si>
  <si>
    <t>電気メガホン</t>
  </si>
  <si>
    <t>手ぶら拡声器NZ691W</t>
  </si>
  <si>
    <t>動産159</t>
    <rPh sb="0" eb="2">
      <t>ドウサン</t>
    </rPh>
    <phoneticPr fontId="1"/>
  </si>
  <si>
    <t>146</t>
  </si>
  <si>
    <t>CD/MDレコーダー</t>
    <phoneticPr fontId="1"/>
  </si>
  <si>
    <t>RX/MDX　61-S</t>
    <phoneticPr fontId="1"/>
  </si>
  <si>
    <t>動産134</t>
    <rPh sb="0" eb="2">
      <t>ドウサン</t>
    </rPh>
    <phoneticPr fontId="1"/>
  </si>
  <si>
    <t>147</t>
  </si>
  <si>
    <t>冷蔵庫</t>
    <rPh sb="0" eb="3">
      <t>レイゾウコ</t>
    </rPh>
    <phoneticPr fontId="1"/>
  </si>
  <si>
    <t>JR40A</t>
    <phoneticPr fontId="1"/>
  </si>
  <si>
    <t>動産135</t>
    <rPh sb="0" eb="2">
      <t>ドウサン</t>
    </rPh>
    <phoneticPr fontId="1"/>
  </si>
  <si>
    <t>148</t>
  </si>
  <si>
    <t>小型冷蔵庫</t>
    <rPh sb="0" eb="2">
      <t>コガタ</t>
    </rPh>
    <rPh sb="2" eb="5">
      <t>レイゾウコ</t>
    </rPh>
    <phoneticPr fontId="1"/>
  </si>
  <si>
    <t>シャープSJ17YS</t>
    <phoneticPr fontId="1"/>
  </si>
  <si>
    <t>動産136</t>
    <rPh sb="0" eb="2">
      <t>ドウサン</t>
    </rPh>
    <phoneticPr fontId="1"/>
  </si>
  <si>
    <t>149</t>
  </si>
  <si>
    <t>マイクロホンスタンド</t>
    <phoneticPr fontId="1"/>
  </si>
  <si>
    <t>パナソニックWN-431</t>
    <phoneticPr fontId="1"/>
  </si>
  <si>
    <t>150</t>
  </si>
  <si>
    <t>加湿器</t>
    <rPh sb="0" eb="2">
      <t>カシツ</t>
    </rPh>
    <rPh sb="2" eb="3">
      <t>キ</t>
    </rPh>
    <phoneticPr fontId="1"/>
  </si>
  <si>
    <t>FE14KFW</t>
    <phoneticPr fontId="1"/>
  </si>
  <si>
    <t>動産137</t>
    <rPh sb="0" eb="2">
      <t>ドウサン</t>
    </rPh>
    <phoneticPr fontId="1"/>
  </si>
  <si>
    <t>151</t>
  </si>
  <si>
    <t>継ぎ線</t>
    <rPh sb="0" eb="1">
      <t>ツ</t>
    </rPh>
    <rPh sb="2" eb="3">
      <t>セン</t>
    </rPh>
    <phoneticPr fontId="1"/>
  </si>
  <si>
    <t>リールD-30S</t>
  </si>
  <si>
    <t>152</t>
  </si>
  <si>
    <t>音響システム</t>
    <rPh sb="0" eb="2">
      <t>オンキョウ</t>
    </rPh>
    <phoneticPr fontId="1"/>
  </si>
  <si>
    <t>音響コード　一式</t>
    <rPh sb="0" eb="2">
      <t>オンキョウ</t>
    </rPh>
    <rPh sb="6" eb="8">
      <t>イッシキ</t>
    </rPh>
    <phoneticPr fontId="1"/>
  </si>
  <si>
    <t>153</t>
  </si>
  <si>
    <t>陶芸用電気釜</t>
  </si>
  <si>
    <t>電気陶芸窯</t>
    <rPh sb="0" eb="2">
      <t>デンキ</t>
    </rPh>
    <rPh sb="2" eb="4">
      <t>トウゲイ</t>
    </rPh>
    <rPh sb="4" eb="5">
      <t>カマ</t>
    </rPh>
    <phoneticPr fontId="1"/>
  </si>
  <si>
    <t>動産138</t>
    <rPh sb="0" eb="2">
      <t>ドウサン</t>
    </rPh>
    <phoneticPr fontId="1"/>
  </si>
  <si>
    <t>154</t>
  </si>
  <si>
    <t>空気清浄器</t>
  </si>
  <si>
    <t>オゾン発生器</t>
    <rPh sb="3" eb="6">
      <t>ハッセイキ</t>
    </rPh>
    <phoneticPr fontId="1"/>
  </si>
  <si>
    <t>動産160</t>
    <rPh sb="0" eb="2">
      <t>ドウサン</t>
    </rPh>
    <phoneticPr fontId="1"/>
  </si>
  <si>
    <t>155</t>
  </si>
  <si>
    <t>156</t>
  </si>
  <si>
    <t>動産161</t>
    <rPh sb="0" eb="2">
      <t>ドウサン</t>
    </rPh>
    <phoneticPr fontId="1"/>
  </si>
  <si>
    <t>157</t>
  </si>
  <si>
    <t>厨房器具類</t>
  </si>
  <si>
    <t>オーブン</t>
  </si>
  <si>
    <t>オーブン</t>
    <phoneticPr fontId="1"/>
  </si>
  <si>
    <t>動産139</t>
    <rPh sb="0" eb="2">
      <t>ドウサン</t>
    </rPh>
    <phoneticPr fontId="1"/>
  </si>
  <si>
    <t>1階　水槽裏</t>
  </si>
  <si>
    <t>158</t>
  </si>
  <si>
    <t>オーブンレンジ</t>
    <phoneticPr fontId="1"/>
  </si>
  <si>
    <t>シャープRE-S7A-W</t>
    <phoneticPr fontId="1"/>
  </si>
  <si>
    <t>動産140</t>
    <rPh sb="0" eb="2">
      <t>ドウサン</t>
    </rPh>
    <phoneticPr fontId="1"/>
  </si>
  <si>
    <t>159</t>
  </si>
  <si>
    <t>厨房器具類</t>
    <phoneticPr fontId="1"/>
  </si>
  <si>
    <t>炊飯ジャー</t>
    <rPh sb="0" eb="2">
      <t>スイハン</t>
    </rPh>
    <phoneticPr fontId="1"/>
  </si>
  <si>
    <t>三菱　NJ-KH18-S</t>
    <rPh sb="0" eb="2">
      <t>ミツビシ</t>
    </rPh>
    <phoneticPr fontId="1"/>
  </si>
  <si>
    <t>動産141</t>
    <rPh sb="0" eb="2">
      <t>ドウサン</t>
    </rPh>
    <phoneticPr fontId="1"/>
  </si>
  <si>
    <t>160</t>
  </si>
  <si>
    <t>パネル</t>
    <phoneticPr fontId="1"/>
  </si>
  <si>
    <t>ジャストパネルジョイント</t>
    <phoneticPr fontId="1"/>
  </si>
  <si>
    <t>動産142</t>
    <rPh sb="0" eb="2">
      <t>ドウサン</t>
    </rPh>
    <phoneticPr fontId="1"/>
  </si>
  <si>
    <t>161</t>
  </si>
  <si>
    <t>ジャストパネル</t>
    <phoneticPr fontId="1"/>
  </si>
  <si>
    <t>動産143</t>
    <rPh sb="0" eb="2">
      <t>ドウサン</t>
    </rPh>
    <phoneticPr fontId="1"/>
  </si>
  <si>
    <t>162</t>
  </si>
  <si>
    <t>動産144</t>
    <rPh sb="0" eb="2">
      <t>ドウサン</t>
    </rPh>
    <phoneticPr fontId="1"/>
  </si>
  <si>
    <t>163</t>
  </si>
  <si>
    <t>展示用パネル</t>
    <rPh sb="0" eb="3">
      <t>テンジヨウ</t>
    </rPh>
    <phoneticPr fontId="1"/>
  </si>
  <si>
    <t>BSS-01-6860</t>
    <phoneticPr fontId="1"/>
  </si>
  <si>
    <t>動産145</t>
    <rPh sb="0" eb="2">
      <t>ドウサン</t>
    </rPh>
    <phoneticPr fontId="1"/>
  </si>
  <si>
    <t>164</t>
  </si>
  <si>
    <t>軽自動車</t>
    <rPh sb="0" eb="4">
      <t>ケイジドウシャ</t>
    </rPh>
    <phoneticPr fontId="1"/>
  </si>
  <si>
    <t>（和泉480な2687）</t>
  </si>
  <si>
    <t>165</t>
  </si>
  <si>
    <t>運搬台車（テーブル用）</t>
    <rPh sb="0" eb="2">
      <t>ウンパン</t>
    </rPh>
    <rPh sb="2" eb="4">
      <t>ダイシャ</t>
    </rPh>
    <rPh sb="9" eb="10">
      <t>ヨウ</t>
    </rPh>
    <phoneticPr fontId="1"/>
  </si>
  <si>
    <t>動産156</t>
    <rPh sb="0" eb="2">
      <t>ドウサン</t>
    </rPh>
    <phoneticPr fontId="1"/>
  </si>
  <si>
    <t>166</t>
  </si>
  <si>
    <t>黒板類</t>
  </si>
  <si>
    <t>オフィスボード</t>
    <phoneticPr fontId="1"/>
  </si>
  <si>
    <t>動産146</t>
    <rPh sb="0" eb="2">
      <t>ドウサン</t>
    </rPh>
    <phoneticPr fontId="1"/>
  </si>
  <si>
    <t>167</t>
  </si>
  <si>
    <t>壁掛黒板</t>
    <rPh sb="0" eb="2">
      <t>カベカ</t>
    </rPh>
    <rPh sb="2" eb="4">
      <t>コクバン</t>
    </rPh>
    <phoneticPr fontId="1"/>
  </si>
  <si>
    <t>動産147</t>
    <rPh sb="0" eb="2">
      <t>ドウサン</t>
    </rPh>
    <phoneticPr fontId="1"/>
  </si>
  <si>
    <t>168</t>
  </si>
  <si>
    <t>グリーンボード</t>
    <phoneticPr fontId="1"/>
  </si>
  <si>
    <t>動産148</t>
    <rPh sb="0" eb="2">
      <t>ドウサン</t>
    </rPh>
    <phoneticPr fontId="1"/>
  </si>
  <si>
    <t>169</t>
  </si>
  <si>
    <t>掲示板</t>
  </si>
  <si>
    <t>動産149</t>
    <rPh sb="0" eb="2">
      <t>ドウサン</t>
    </rPh>
    <phoneticPr fontId="1"/>
  </si>
  <si>
    <t>170</t>
  </si>
  <si>
    <t>増設パネル</t>
    <rPh sb="0" eb="2">
      <t>ゾウセツ</t>
    </rPh>
    <phoneticPr fontId="1"/>
  </si>
  <si>
    <t>動産150</t>
    <rPh sb="0" eb="2">
      <t>ドウサン</t>
    </rPh>
    <phoneticPr fontId="1"/>
  </si>
  <si>
    <t>171</t>
  </si>
  <si>
    <t>案内板CHL-315</t>
  </si>
  <si>
    <t>動産151</t>
    <rPh sb="0" eb="2">
      <t>ドウサン</t>
    </rPh>
    <phoneticPr fontId="1"/>
  </si>
  <si>
    <t>172</t>
  </si>
  <si>
    <t>メッセージスタンド2308WDA3</t>
  </si>
  <si>
    <t>動産152</t>
    <rPh sb="0" eb="2">
      <t>ドウサン</t>
    </rPh>
    <phoneticPr fontId="1"/>
  </si>
  <si>
    <t>173</t>
  </si>
  <si>
    <t>動産157</t>
    <rPh sb="0" eb="2">
      <t>ドウサン</t>
    </rPh>
    <phoneticPr fontId="1"/>
  </si>
  <si>
    <t>174</t>
  </si>
  <si>
    <t>展示パネル用ポール</t>
    <rPh sb="0" eb="2">
      <t>テンジ</t>
    </rPh>
    <rPh sb="5" eb="6">
      <t>ヨウ</t>
    </rPh>
    <phoneticPr fontId="1"/>
  </si>
  <si>
    <t>175</t>
  </si>
  <si>
    <t>水槽</t>
  </si>
  <si>
    <t>ロータリータンク</t>
    <phoneticPr fontId="1"/>
  </si>
  <si>
    <t>動産153</t>
    <rPh sb="0" eb="2">
      <t>ドウサン</t>
    </rPh>
    <phoneticPr fontId="1"/>
  </si>
  <si>
    <t>176</t>
  </si>
  <si>
    <t>ﾃﾗﾛｲﾔﾙﾏｯﾄZTE02-122</t>
    <phoneticPr fontId="1"/>
  </si>
  <si>
    <t>動産</t>
    <rPh sb="0" eb="2">
      <t>ドウサン</t>
    </rPh>
    <phoneticPr fontId="1"/>
  </si>
  <si>
    <t>177</t>
  </si>
  <si>
    <t>雨天用ﾏｯﾄ　ﾈｵﾚｲﾝZTE02-985</t>
    <rPh sb="0" eb="3">
      <t>ウテンヨウ</t>
    </rPh>
    <phoneticPr fontId="1"/>
  </si>
  <si>
    <t>178</t>
  </si>
  <si>
    <t>看板類・横断幕</t>
  </si>
  <si>
    <t>フェンス看板</t>
    <rPh sb="4" eb="6">
      <t>カンバン</t>
    </rPh>
    <phoneticPr fontId="1"/>
  </si>
  <si>
    <t>動産154</t>
    <rPh sb="0" eb="2">
      <t>ドウサン</t>
    </rPh>
    <phoneticPr fontId="1"/>
  </si>
  <si>
    <t>179</t>
  </si>
  <si>
    <t>ケーブル</t>
    <phoneticPr fontId="1"/>
  </si>
  <si>
    <t>ＨＤＭＩケーブル・分配器一式</t>
    <rPh sb="9" eb="12">
      <t>ブンパイキ</t>
    </rPh>
    <rPh sb="12" eb="14">
      <t>イッシキ</t>
    </rPh>
    <phoneticPr fontId="6"/>
  </si>
  <si>
    <t>動産164</t>
    <rPh sb="0" eb="2">
      <t>ドウサン</t>
    </rPh>
    <phoneticPr fontId="1"/>
  </si>
  <si>
    <t>180</t>
  </si>
  <si>
    <t>ポスタープリンター</t>
    <phoneticPr fontId="1"/>
  </si>
  <si>
    <t>動産保険・備品台帳なし</t>
    <rPh sb="0" eb="4">
      <t>ドウサンホケン</t>
    </rPh>
    <rPh sb="5" eb="9">
      <t>ビヒンダイチョウ</t>
    </rPh>
    <phoneticPr fontId="1"/>
  </si>
  <si>
    <t>181</t>
  </si>
  <si>
    <t>オリンパス</t>
    <phoneticPr fontId="1"/>
  </si>
  <si>
    <t>182</t>
  </si>
  <si>
    <t>ニコンF80</t>
    <phoneticPr fontId="1"/>
  </si>
  <si>
    <t>183</t>
  </si>
  <si>
    <t>ポラロイドカメラ</t>
    <phoneticPr fontId="1"/>
  </si>
  <si>
    <t>184</t>
  </si>
  <si>
    <t>デジタルカメラ</t>
    <phoneticPr fontId="1"/>
  </si>
  <si>
    <t>ニコンA300</t>
    <phoneticPr fontId="1"/>
  </si>
  <si>
    <t>185</t>
  </si>
  <si>
    <t>ハンディカムビデオ</t>
    <phoneticPr fontId="1"/>
  </si>
  <si>
    <t>ソニー</t>
    <phoneticPr fontId="1"/>
  </si>
  <si>
    <t>186</t>
  </si>
  <si>
    <t>CD/MDデッキ</t>
    <phoneticPr fontId="1"/>
  </si>
  <si>
    <t>ソニーMXD-D3</t>
    <phoneticPr fontId="1"/>
  </si>
  <si>
    <t>187</t>
  </si>
  <si>
    <t>カセットデッキ</t>
    <phoneticPr fontId="1"/>
  </si>
  <si>
    <t>Technics　RS-TR4750</t>
    <phoneticPr fontId="1"/>
  </si>
  <si>
    <t>188</t>
  </si>
  <si>
    <t>象印NW-PS10-WZ</t>
    <rPh sb="0" eb="2">
      <t>ゾウジルシ</t>
    </rPh>
    <phoneticPr fontId="1"/>
  </si>
  <si>
    <t>189</t>
  </si>
  <si>
    <t>フォールティングチェア</t>
    <phoneticPr fontId="1"/>
  </si>
  <si>
    <t>折りたたみ椅子</t>
    <phoneticPr fontId="1"/>
  </si>
  <si>
    <t>190</t>
  </si>
  <si>
    <t>マルチメディアプロジェクター</t>
    <phoneticPr fontId="1"/>
  </si>
  <si>
    <t>エプソンELP-50</t>
    <phoneticPr fontId="1"/>
  </si>
  <si>
    <t>191</t>
  </si>
  <si>
    <t>リール</t>
    <phoneticPr fontId="1"/>
  </si>
  <si>
    <t>192</t>
  </si>
  <si>
    <t>テレビ</t>
    <phoneticPr fontId="6"/>
  </si>
  <si>
    <t>シャープLC-16K5</t>
    <phoneticPr fontId="1"/>
  </si>
  <si>
    <t>193</t>
  </si>
  <si>
    <t>PortTec　PCK-300</t>
    <phoneticPr fontId="1"/>
  </si>
  <si>
    <t>194</t>
  </si>
  <si>
    <t>ZEPEAL（2019年製）</t>
    <rPh sb="11" eb="12">
      <t>ネン</t>
    </rPh>
    <rPh sb="12" eb="13">
      <t>セイ</t>
    </rPh>
    <phoneticPr fontId="1"/>
  </si>
  <si>
    <t>195</t>
  </si>
  <si>
    <t>パナソニックNI-S55-A</t>
    <phoneticPr fontId="1"/>
  </si>
  <si>
    <t>196</t>
  </si>
  <si>
    <t>バンドソー</t>
    <phoneticPr fontId="1"/>
  </si>
  <si>
    <t>197</t>
  </si>
  <si>
    <t>198</t>
  </si>
  <si>
    <t>199</t>
  </si>
  <si>
    <t>200</t>
  </si>
  <si>
    <t>ジャーポット　4.5L</t>
    <phoneticPr fontId="1"/>
  </si>
  <si>
    <t>201</t>
  </si>
  <si>
    <t>ジャーポット 2.2L</t>
    <phoneticPr fontId="1"/>
  </si>
  <si>
    <t>202</t>
  </si>
  <si>
    <t>DVDプレイヤー</t>
    <phoneticPr fontId="1"/>
  </si>
  <si>
    <t>2009年製</t>
    <rPh sb="4" eb="5">
      <t>ネン</t>
    </rPh>
    <rPh sb="5" eb="6">
      <t>セイ</t>
    </rPh>
    <phoneticPr fontId="1"/>
  </si>
  <si>
    <t>203</t>
  </si>
  <si>
    <t>2016年製</t>
    <rPh sb="4" eb="5">
      <t>ネン</t>
    </rPh>
    <rPh sb="5" eb="6">
      <t>セイ</t>
    </rPh>
    <phoneticPr fontId="1"/>
  </si>
  <si>
    <t>204</t>
  </si>
  <si>
    <t>205</t>
  </si>
  <si>
    <t>ロッカー</t>
    <phoneticPr fontId="1"/>
  </si>
  <si>
    <t>206</t>
  </si>
  <si>
    <t>ワイヤレスマイク</t>
    <phoneticPr fontId="1"/>
  </si>
  <si>
    <t>WX-4300B</t>
    <phoneticPr fontId="1"/>
  </si>
  <si>
    <t>207</t>
  </si>
  <si>
    <t>ダイナミックマイクロホン</t>
    <phoneticPr fontId="1"/>
  </si>
  <si>
    <t>ATR1100</t>
    <phoneticPr fontId="1"/>
  </si>
  <si>
    <t>208</t>
  </si>
  <si>
    <t>回転椅子（肘なし）</t>
    <rPh sb="0" eb="2">
      <t>カイテン</t>
    </rPh>
    <rPh sb="2" eb="4">
      <t>イス</t>
    </rPh>
    <rPh sb="5" eb="6">
      <t>ヒジ</t>
    </rPh>
    <phoneticPr fontId="1"/>
  </si>
  <si>
    <t>産業政策課からの移管分</t>
    <rPh sb="0" eb="2">
      <t>サンギョウ</t>
    </rPh>
    <rPh sb="2" eb="4">
      <t>セイサク</t>
    </rPh>
    <rPh sb="4" eb="5">
      <t>カ</t>
    </rPh>
    <rPh sb="8" eb="10">
      <t>イカン</t>
    </rPh>
    <rPh sb="10" eb="11">
      <t>ブン</t>
    </rPh>
    <phoneticPr fontId="1"/>
  </si>
  <si>
    <t>209</t>
  </si>
  <si>
    <t>ダイニングテーブル</t>
    <phoneticPr fontId="1"/>
  </si>
  <si>
    <t>210</t>
  </si>
  <si>
    <t>ダイニングチェア</t>
    <phoneticPr fontId="1"/>
  </si>
  <si>
    <t>211</t>
  </si>
  <si>
    <t>212</t>
  </si>
  <si>
    <t>213</t>
  </si>
  <si>
    <t>消防機械器具類</t>
    <phoneticPr fontId="1"/>
  </si>
  <si>
    <t>投光器</t>
    <rPh sb="0" eb="2">
      <t>トウコウ</t>
    </rPh>
    <rPh sb="2" eb="3">
      <t>キ</t>
    </rPh>
    <phoneticPr fontId="1"/>
  </si>
  <si>
    <t>214</t>
  </si>
  <si>
    <t>自転車</t>
    <rPh sb="0" eb="3">
      <t>ジテンシャ</t>
    </rPh>
    <phoneticPr fontId="1"/>
  </si>
  <si>
    <t>215</t>
  </si>
  <si>
    <t>電子レンジ</t>
    <rPh sb="0" eb="2">
      <t>デンシ</t>
    </rPh>
    <phoneticPr fontId="1"/>
  </si>
  <si>
    <t>東芝ER-G3</t>
    <rPh sb="0" eb="2">
      <t>トウシバ</t>
    </rPh>
    <phoneticPr fontId="1"/>
  </si>
  <si>
    <t>216</t>
  </si>
  <si>
    <t>WX-4100B</t>
    <phoneticPr fontId="1"/>
  </si>
  <si>
    <t>217</t>
  </si>
  <si>
    <t>218</t>
  </si>
  <si>
    <t>台車</t>
    <rPh sb="0" eb="2">
      <t>ダイシャ</t>
    </rPh>
    <phoneticPr fontId="1"/>
  </si>
  <si>
    <t>219</t>
  </si>
  <si>
    <t>220</t>
  </si>
  <si>
    <t>扇風機</t>
    <rPh sb="0" eb="3">
      <t>センプウキ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</si>
</sst>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>
      <alignment vertical="center"/>
    </xf>
    <xf numFmtId="176" fontId="2" fillId="0" borderId="0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quotePrefix="1" applyNumberFormat="1" applyFont="1" applyFill="1" applyBorder="1" applyAlignment="1">
      <alignment horizontal="right" vertical="center"/>
    </xf>
    <xf numFmtId="176" fontId="2" fillId="0" borderId="1" xfId="0" quotePrefix="1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3" borderId="0" xfId="0" applyFill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0" fillId="2" borderId="1" xfId="0" applyFill="1" applyBorder="1">
      <alignment vertical="center"/>
    </xf>
    <xf numFmtId="0" fontId="2" fillId="0" borderId="1" xfId="0" applyFont="1" applyBorder="1">
      <alignment vertical="center"/>
    </xf>
    <xf numFmtId="49" fontId="3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3" fillId="3" borderId="4" xfId="0" applyFont="1" applyFill="1" applyBorder="1" applyAlignment="1">
      <alignment shrinkToFit="1"/>
    </xf>
    <xf numFmtId="0" fontId="3" fillId="0" borderId="4" xfId="0" applyFont="1" applyBorder="1">
      <alignment vertical="center"/>
    </xf>
    <xf numFmtId="0" fontId="3" fillId="3" borderId="4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shrinkToFi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shrinkToFit="1"/>
    </xf>
    <xf numFmtId="0" fontId="3" fillId="0" borderId="1" xfId="0" applyFont="1" applyBorder="1" applyAlignment="1"/>
    <xf numFmtId="0" fontId="7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56" fontId="3" fillId="0" borderId="1" xfId="0" applyNumberFormat="1" applyFont="1" applyBorder="1">
      <alignment vertical="center"/>
    </xf>
    <xf numFmtId="0" fontId="3" fillId="0" borderId="7" xfId="0" applyFont="1" applyBorder="1">
      <alignment vertical="center"/>
    </xf>
    <xf numFmtId="49" fontId="2" fillId="0" borderId="2" xfId="0" applyNumberFormat="1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left"/>
    </xf>
    <xf numFmtId="0" fontId="2" fillId="0" borderId="8" xfId="0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vertical="center" shrinkToFit="1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06"/>
  <sheetViews>
    <sheetView tabSelected="1" view="pageBreakPreview" topLeftCell="A1289" zoomScaleNormal="85" zoomScaleSheetLayoutView="100" workbookViewId="0">
      <selection activeCell="D1300" sqref="D1300"/>
    </sheetView>
  </sheetViews>
  <sheetFormatPr defaultColWidth="9" defaultRowHeight="15" x14ac:dyDescent="0.55000000000000004"/>
  <cols>
    <col min="1" max="1" width="5" style="2" customWidth="1"/>
    <col min="2" max="2" width="14.25" style="11" bestFit="1" customWidth="1"/>
    <col min="3" max="3" width="12.33203125" style="2" bestFit="1" customWidth="1"/>
    <col min="4" max="4" width="31" style="2" customWidth="1"/>
    <col min="5" max="5" width="38.58203125" style="4" customWidth="1"/>
    <col min="6" max="6" width="15.25" style="2" customWidth="1"/>
    <col min="7" max="16384" width="9" style="2"/>
  </cols>
  <sheetData>
    <row r="1" spans="1:7" x14ac:dyDescent="0.55000000000000004">
      <c r="B1" s="3"/>
      <c r="E1" s="20"/>
      <c r="F1" s="21"/>
    </row>
    <row r="2" spans="1:7" x14ac:dyDescent="0.55000000000000004">
      <c r="B2" s="3"/>
    </row>
    <row r="3" spans="1:7" ht="20" x14ac:dyDescent="0.55000000000000004">
      <c r="A3" s="12" t="s">
        <v>1186</v>
      </c>
      <c r="B3" s="3"/>
      <c r="C3" s="5"/>
      <c r="D3" s="5"/>
      <c r="E3" s="5"/>
      <c r="F3" s="5"/>
    </row>
    <row r="4" spans="1:7" x14ac:dyDescent="0.55000000000000004">
      <c r="B4" s="3"/>
    </row>
    <row r="5" spans="1:7" s="5" customFormat="1" x14ac:dyDescent="0.55000000000000004">
      <c r="A5" s="6" t="s">
        <v>1150</v>
      </c>
      <c r="B5" s="7" t="s">
        <v>1151</v>
      </c>
      <c r="C5" s="8" t="s">
        <v>0</v>
      </c>
      <c r="D5" s="8" t="s">
        <v>1</v>
      </c>
      <c r="E5" s="6" t="s">
        <v>2</v>
      </c>
      <c r="F5" s="8" t="s">
        <v>3</v>
      </c>
      <c r="G5" s="9"/>
    </row>
    <row r="6" spans="1:7" x14ac:dyDescent="0.55000000000000004">
      <c r="A6" s="13">
        <v>1</v>
      </c>
      <c r="B6" s="14">
        <v>830260000</v>
      </c>
      <c r="C6" s="13" t="s">
        <v>4</v>
      </c>
      <c r="D6" s="13" t="s">
        <v>5</v>
      </c>
      <c r="E6" s="15"/>
      <c r="F6" s="13" t="s">
        <v>6</v>
      </c>
    </row>
    <row r="7" spans="1:7" x14ac:dyDescent="0.55000000000000004">
      <c r="A7" s="13">
        <v>2</v>
      </c>
      <c r="B7" s="14">
        <v>830270000</v>
      </c>
      <c r="C7" s="13" t="s">
        <v>4</v>
      </c>
      <c r="D7" s="13" t="s">
        <v>8</v>
      </c>
      <c r="E7" s="15"/>
      <c r="F7" s="13" t="s">
        <v>6</v>
      </c>
    </row>
    <row r="8" spans="1:7" x14ac:dyDescent="0.55000000000000004">
      <c r="A8" s="13">
        <v>3</v>
      </c>
      <c r="B8" s="14">
        <v>830280000</v>
      </c>
      <c r="C8" s="13" t="s">
        <v>4</v>
      </c>
      <c r="D8" s="13" t="s">
        <v>9</v>
      </c>
      <c r="E8" s="15"/>
      <c r="F8" s="13" t="s">
        <v>10</v>
      </c>
    </row>
    <row r="9" spans="1:7" x14ac:dyDescent="0.55000000000000004">
      <c r="A9" s="13">
        <v>4</v>
      </c>
      <c r="B9" s="14">
        <v>830290000</v>
      </c>
      <c r="C9" s="13" t="s">
        <v>4</v>
      </c>
      <c r="D9" s="13" t="s">
        <v>11</v>
      </c>
      <c r="E9" s="15"/>
      <c r="F9" s="13" t="s">
        <v>10</v>
      </c>
    </row>
    <row r="10" spans="1:7" x14ac:dyDescent="0.55000000000000004">
      <c r="A10" s="13">
        <v>5</v>
      </c>
      <c r="B10" s="14">
        <v>830390000</v>
      </c>
      <c r="C10" s="13" t="s">
        <v>12</v>
      </c>
      <c r="D10" s="13" t="s">
        <v>13</v>
      </c>
      <c r="E10" s="15" t="s">
        <v>14</v>
      </c>
      <c r="F10" s="13" t="s">
        <v>6</v>
      </c>
    </row>
    <row r="11" spans="1:7" x14ac:dyDescent="0.55000000000000004">
      <c r="A11" s="13">
        <v>6</v>
      </c>
      <c r="B11" s="14">
        <v>830420000</v>
      </c>
      <c r="C11" s="13" t="s">
        <v>12</v>
      </c>
      <c r="D11" s="13" t="s">
        <v>13</v>
      </c>
      <c r="E11" s="15" t="s">
        <v>15</v>
      </c>
      <c r="F11" s="13" t="s">
        <v>10</v>
      </c>
    </row>
    <row r="12" spans="1:7" x14ac:dyDescent="0.55000000000000004">
      <c r="A12" s="13">
        <v>7</v>
      </c>
      <c r="B12" s="14">
        <v>831450000</v>
      </c>
      <c r="C12" s="13" t="s">
        <v>12</v>
      </c>
      <c r="D12" s="13" t="s">
        <v>16</v>
      </c>
      <c r="E12" s="15" t="s">
        <v>17</v>
      </c>
      <c r="F12" s="13" t="s">
        <v>10</v>
      </c>
    </row>
    <row r="13" spans="1:7" x14ac:dyDescent="0.55000000000000004">
      <c r="A13" s="13">
        <v>8</v>
      </c>
      <c r="B13" s="14">
        <v>832550000</v>
      </c>
      <c r="C13" s="13" t="s">
        <v>12</v>
      </c>
      <c r="D13" s="13" t="s">
        <v>18</v>
      </c>
      <c r="E13" s="15" t="s">
        <v>19</v>
      </c>
      <c r="F13" s="13" t="s">
        <v>6</v>
      </c>
    </row>
    <row r="14" spans="1:7" x14ac:dyDescent="0.55000000000000004">
      <c r="A14" s="13">
        <v>9</v>
      </c>
      <c r="B14" s="14">
        <v>832580000</v>
      </c>
      <c r="C14" s="13" t="s">
        <v>12</v>
      </c>
      <c r="D14" s="13" t="s">
        <v>18</v>
      </c>
      <c r="E14" s="15" t="s">
        <v>20</v>
      </c>
      <c r="F14" s="13" t="s">
        <v>6</v>
      </c>
    </row>
    <row r="15" spans="1:7" x14ac:dyDescent="0.55000000000000004">
      <c r="A15" s="13">
        <v>10</v>
      </c>
      <c r="B15" s="14">
        <v>832590000</v>
      </c>
      <c r="C15" s="13" t="s">
        <v>12</v>
      </c>
      <c r="D15" s="13" t="s">
        <v>18</v>
      </c>
      <c r="E15" s="15" t="s">
        <v>21</v>
      </c>
      <c r="F15" s="13" t="s">
        <v>6</v>
      </c>
    </row>
    <row r="16" spans="1:7" x14ac:dyDescent="0.55000000000000004">
      <c r="A16" s="13">
        <v>11</v>
      </c>
      <c r="B16" s="14">
        <v>832630000</v>
      </c>
      <c r="C16" s="13" t="s">
        <v>12</v>
      </c>
      <c r="D16" s="13" t="s">
        <v>18</v>
      </c>
      <c r="E16" s="15" t="s">
        <v>22</v>
      </c>
      <c r="F16" s="13" t="s">
        <v>10</v>
      </c>
    </row>
    <row r="17" spans="1:6" x14ac:dyDescent="0.55000000000000004">
      <c r="A17" s="13">
        <v>12</v>
      </c>
      <c r="B17" s="14">
        <v>832640000</v>
      </c>
      <c r="C17" s="13" t="s">
        <v>12</v>
      </c>
      <c r="D17" s="13" t="s">
        <v>18</v>
      </c>
      <c r="E17" s="15" t="s">
        <v>23</v>
      </c>
      <c r="F17" s="13" t="s">
        <v>10</v>
      </c>
    </row>
    <row r="18" spans="1:6" x14ac:dyDescent="0.55000000000000004">
      <c r="A18" s="13">
        <v>13</v>
      </c>
      <c r="B18" s="14">
        <v>832650000</v>
      </c>
      <c r="C18" s="13" t="s">
        <v>12</v>
      </c>
      <c r="D18" s="13" t="s">
        <v>18</v>
      </c>
      <c r="E18" s="15" t="s">
        <v>23</v>
      </c>
      <c r="F18" s="13" t="s">
        <v>10</v>
      </c>
    </row>
    <row r="19" spans="1:6" x14ac:dyDescent="0.55000000000000004">
      <c r="A19" s="13">
        <v>14</v>
      </c>
      <c r="B19" s="14">
        <v>832680000</v>
      </c>
      <c r="C19" s="13" t="s">
        <v>12</v>
      </c>
      <c r="D19" s="13" t="s">
        <v>18</v>
      </c>
      <c r="E19" s="15" t="s">
        <v>24</v>
      </c>
      <c r="F19" s="13" t="s">
        <v>10</v>
      </c>
    </row>
    <row r="20" spans="1:6" x14ac:dyDescent="0.55000000000000004">
      <c r="A20" s="13">
        <v>15</v>
      </c>
      <c r="B20" s="14">
        <v>832690000</v>
      </c>
      <c r="C20" s="13" t="s">
        <v>12</v>
      </c>
      <c r="D20" s="13" t="s">
        <v>18</v>
      </c>
      <c r="E20" s="15" t="s">
        <v>25</v>
      </c>
      <c r="F20" s="13" t="s">
        <v>10</v>
      </c>
    </row>
    <row r="21" spans="1:6" x14ac:dyDescent="0.55000000000000004">
      <c r="A21" s="13">
        <v>16</v>
      </c>
      <c r="B21" s="14">
        <v>832700000</v>
      </c>
      <c r="C21" s="13" t="s">
        <v>12</v>
      </c>
      <c r="D21" s="13" t="s">
        <v>18</v>
      </c>
      <c r="E21" s="15" t="s">
        <v>25</v>
      </c>
      <c r="F21" s="13" t="s">
        <v>10</v>
      </c>
    </row>
    <row r="22" spans="1:6" x14ac:dyDescent="0.55000000000000004">
      <c r="A22" s="13">
        <v>17</v>
      </c>
      <c r="B22" s="14">
        <v>832730000</v>
      </c>
      <c r="C22" s="13" t="s">
        <v>12</v>
      </c>
      <c r="D22" s="13" t="s">
        <v>18</v>
      </c>
      <c r="E22" s="15" t="s">
        <v>23</v>
      </c>
      <c r="F22" s="13" t="s">
        <v>10</v>
      </c>
    </row>
    <row r="23" spans="1:6" x14ac:dyDescent="0.55000000000000004">
      <c r="A23" s="13">
        <v>18</v>
      </c>
      <c r="B23" s="14">
        <v>832960000</v>
      </c>
      <c r="C23" s="13" t="s">
        <v>12</v>
      </c>
      <c r="D23" s="13" t="s">
        <v>26</v>
      </c>
      <c r="E23" s="15" t="s">
        <v>27</v>
      </c>
      <c r="F23" s="13" t="s">
        <v>10</v>
      </c>
    </row>
    <row r="24" spans="1:6" x14ac:dyDescent="0.55000000000000004">
      <c r="A24" s="13">
        <v>19</v>
      </c>
      <c r="B24" s="14">
        <v>833040000</v>
      </c>
      <c r="C24" s="13" t="s">
        <v>12</v>
      </c>
      <c r="D24" s="13" t="s">
        <v>28</v>
      </c>
      <c r="E24" s="15" t="s">
        <v>29</v>
      </c>
      <c r="F24" s="13" t="s">
        <v>10</v>
      </c>
    </row>
    <row r="25" spans="1:6" x14ac:dyDescent="0.55000000000000004">
      <c r="A25" s="13">
        <v>20</v>
      </c>
      <c r="B25" s="14">
        <v>833050000</v>
      </c>
      <c r="C25" s="13" t="s">
        <v>12</v>
      </c>
      <c r="D25" s="13" t="s">
        <v>28</v>
      </c>
      <c r="E25" s="15" t="s">
        <v>29</v>
      </c>
      <c r="F25" s="13" t="s">
        <v>10</v>
      </c>
    </row>
    <row r="26" spans="1:6" x14ac:dyDescent="0.55000000000000004">
      <c r="A26" s="13">
        <v>21</v>
      </c>
      <c r="B26" s="14">
        <v>833060000</v>
      </c>
      <c r="C26" s="13" t="s">
        <v>12</v>
      </c>
      <c r="D26" s="13" t="s">
        <v>28</v>
      </c>
      <c r="E26" s="15" t="s">
        <v>29</v>
      </c>
      <c r="F26" s="13" t="s">
        <v>10</v>
      </c>
    </row>
    <row r="27" spans="1:6" x14ac:dyDescent="0.55000000000000004">
      <c r="A27" s="13">
        <v>22</v>
      </c>
      <c r="B27" s="14">
        <v>833070000</v>
      </c>
      <c r="C27" s="13" t="s">
        <v>12</v>
      </c>
      <c r="D27" s="13" t="s">
        <v>28</v>
      </c>
      <c r="E27" s="15" t="s">
        <v>29</v>
      </c>
      <c r="F27" s="13" t="s">
        <v>10</v>
      </c>
    </row>
    <row r="28" spans="1:6" x14ac:dyDescent="0.55000000000000004">
      <c r="A28" s="13">
        <v>23</v>
      </c>
      <c r="B28" s="14">
        <v>833080000</v>
      </c>
      <c r="C28" s="13" t="s">
        <v>12</v>
      </c>
      <c r="D28" s="13" t="s">
        <v>28</v>
      </c>
      <c r="E28" s="15" t="s">
        <v>29</v>
      </c>
      <c r="F28" s="13" t="s">
        <v>10</v>
      </c>
    </row>
    <row r="29" spans="1:6" x14ac:dyDescent="0.55000000000000004">
      <c r="A29" s="13">
        <v>24</v>
      </c>
      <c r="B29" s="14">
        <v>833090000</v>
      </c>
      <c r="C29" s="13" t="s">
        <v>12</v>
      </c>
      <c r="D29" s="13" t="s">
        <v>28</v>
      </c>
      <c r="E29" s="15" t="s">
        <v>29</v>
      </c>
      <c r="F29" s="13" t="s">
        <v>10</v>
      </c>
    </row>
    <row r="30" spans="1:6" x14ac:dyDescent="0.55000000000000004">
      <c r="A30" s="13">
        <v>25</v>
      </c>
      <c r="B30" s="14">
        <v>833590000</v>
      </c>
      <c r="C30" s="13" t="s">
        <v>12</v>
      </c>
      <c r="D30" s="13" t="s">
        <v>30</v>
      </c>
      <c r="E30" s="15" t="s">
        <v>31</v>
      </c>
      <c r="F30" s="13" t="s">
        <v>10</v>
      </c>
    </row>
    <row r="31" spans="1:6" x14ac:dyDescent="0.55000000000000004">
      <c r="A31" s="13">
        <v>26</v>
      </c>
      <c r="B31" s="14">
        <v>833600000</v>
      </c>
      <c r="C31" s="13" t="s">
        <v>12</v>
      </c>
      <c r="D31" s="13" t="s">
        <v>32</v>
      </c>
      <c r="E31" s="15" t="s">
        <v>33</v>
      </c>
      <c r="F31" s="13" t="s">
        <v>10</v>
      </c>
    </row>
    <row r="32" spans="1:6" x14ac:dyDescent="0.55000000000000004">
      <c r="A32" s="13">
        <v>27</v>
      </c>
      <c r="B32" s="14">
        <v>833620000</v>
      </c>
      <c r="C32" s="13" t="s">
        <v>12</v>
      </c>
      <c r="D32" s="13" t="s">
        <v>34</v>
      </c>
      <c r="E32" s="15"/>
      <c r="F32" s="13" t="s">
        <v>10</v>
      </c>
    </row>
    <row r="33" spans="1:6" x14ac:dyDescent="0.55000000000000004">
      <c r="A33" s="13">
        <v>28</v>
      </c>
      <c r="B33" s="14">
        <v>833630000</v>
      </c>
      <c r="C33" s="13" t="s">
        <v>12</v>
      </c>
      <c r="D33" s="13" t="s">
        <v>34</v>
      </c>
      <c r="E33" s="15"/>
      <c r="F33" s="13" t="s">
        <v>10</v>
      </c>
    </row>
    <row r="34" spans="1:6" x14ac:dyDescent="0.55000000000000004">
      <c r="A34" s="13">
        <v>29</v>
      </c>
      <c r="B34" s="14">
        <v>833640000</v>
      </c>
      <c r="C34" s="13" t="s">
        <v>12</v>
      </c>
      <c r="D34" s="13" t="s">
        <v>35</v>
      </c>
      <c r="E34" s="15" t="s">
        <v>36</v>
      </c>
      <c r="F34" s="13" t="s">
        <v>10</v>
      </c>
    </row>
    <row r="35" spans="1:6" x14ac:dyDescent="0.55000000000000004">
      <c r="A35" s="13">
        <v>30</v>
      </c>
      <c r="B35" s="14">
        <v>835560000</v>
      </c>
      <c r="C35" s="13" t="s">
        <v>12</v>
      </c>
      <c r="D35" s="13" t="s">
        <v>37</v>
      </c>
      <c r="E35" s="15" t="s">
        <v>38</v>
      </c>
      <c r="F35" s="13" t="s">
        <v>6</v>
      </c>
    </row>
    <row r="36" spans="1:6" x14ac:dyDescent="0.55000000000000004">
      <c r="A36" s="13">
        <v>31</v>
      </c>
      <c r="B36" s="14">
        <v>835570000</v>
      </c>
      <c r="C36" s="13" t="s">
        <v>12</v>
      </c>
      <c r="D36" s="13" t="s">
        <v>37</v>
      </c>
      <c r="E36" s="15" t="s">
        <v>38</v>
      </c>
      <c r="F36" s="13" t="s">
        <v>6</v>
      </c>
    </row>
    <row r="37" spans="1:6" x14ac:dyDescent="0.55000000000000004">
      <c r="A37" s="13">
        <v>32</v>
      </c>
      <c r="B37" s="14">
        <v>835580000</v>
      </c>
      <c r="C37" s="13" t="s">
        <v>12</v>
      </c>
      <c r="D37" s="13" t="s">
        <v>37</v>
      </c>
      <c r="E37" s="15" t="s">
        <v>38</v>
      </c>
      <c r="F37" s="13" t="s">
        <v>6</v>
      </c>
    </row>
    <row r="38" spans="1:6" x14ac:dyDescent="0.55000000000000004">
      <c r="A38" s="13">
        <v>33</v>
      </c>
      <c r="B38" s="14">
        <v>835590000</v>
      </c>
      <c r="C38" s="13" t="s">
        <v>12</v>
      </c>
      <c r="D38" s="13" t="s">
        <v>37</v>
      </c>
      <c r="E38" s="15" t="s">
        <v>38</v>
      </c>
      <c r="F38" s="13" t="s">
        <v>6</v>
      </c>
    </row>
    <row r="39" spans="1:6" x14ac:dyDescent="0.55000000000000004">
      <c r="A39" s="13">
        <v>34</v>
      </c>
      <c r="B39" s="14">
        <v>835600000</v>
      </c>
      <c r="C39" s="13" t="s">
        <v>12</v>
      </c>
      <c r="D39" s="13" t="s">
        <v>37</v>
      </c>
      <c r="E39" s="15" t="s">
        <v>38</v>
      </c>
      <c r="F39" s="13" t="s">
        <v>6</v>
      </c>
    </row>
    <row r="40" spans="1:6" x14ac:dyDescent="0.55000000000000004">
      <c r="A40" s="13">
        <v>35</v>
      </c>
      <c r="B40" s="14">
        <v>835610000</v>
      </c>
      <c r="C40" s="13" t="s">
        <v>12</v>
      </c>
      <c r="D40" s="13" t="s">
        <v>37</v>
      </c>
      <c r="E40" s="15" t="s">
        <v>38</v>
      </c>
      <c r="F40" s="13" t="s">
        <v>6</v>
      </c>
    </row>
    <row r="41" spans="1:6" x14ac:dyDescent="0.55000000000000004">
      <c r="A41" s="13">
        <v>36</v>
      </c>
      <c r="B41" s="14">
        <v>835620000</v>
      </c>
      <c r="C41" s="13" t="s">
        <v>12</v>
      </c>
      <c r="D41" s="13" t="s">
        <v>37</v>
      </c>
      <c r="E41" s="15" t="s">
        <v>38</v>
      </c>
      <c r="F41" s="13" t="s">
        <v>6</v>
      </c>
    </row>
    <row r="42" spans="1:6" x14ac:dyDescent="0.55000000000000004">
      <c r="A42" s="13">
        <v>37</v>
      </c>
      <c r="B42" s="14">
        <v>835850000</v>
      </c>
      <c r="C42" s="13" t="s">
        <v>12</v>
      </c>
      <c r="D42" s="13" t="s">
        <v>37</v>
      </c>
      <c r="E42" s="15" t="s">
        <v>38</v>
      </c>
      <c r="F42" s="13" t="s">
        <v>6</v>
      </c>
    </row>
    <row r="43" spans="1:6" x14ac:dyDescent="0.55000000000000004">
      <c r="A43" s="13">
        <v>38</v>
      </c>
      <c r="B43" s="14">
        <v>835860000</v>
      </c>
      <c r="C43" s="13" t="s">
        <v>12</v>
      </c>
      <c r="D43" s="13" t="s">
        <v>37</v>
      </c>
      <c r="E43" s="15" t="s">
        <v>38</v>
      </c>
      <c r="F43" s="13" t="s">
        <v>6</v>
      </c>
    </row>
    <row r="44" spans="1:6" x14ac:dyDescent="0.55000000000000004">
      <c r="A44" s="13">
        <v>39</v>
      </c>
      <c r="B44" s="14">
        <v>835870000</v>
      </c>
      <c r="C44" s="13" t="s">
        <v>12</v>
      </c>
      <c r="D44" s="13" t="s">
        <v>37</v>
      </c>
      <c r="E44" s="15" t="s">
        <v>38</v>
      </c>
      <c r="F44" s="13" t="s">
        <v>6</v>
      </c>
    </row>
    <row r="45" spans="1:6" x14ac:dyDescent="0.55000000000000004">
      <c r="A45" s="13">
        <v>40</v>
      </c>
      <c r="B45" s="14">
        <v>835880000</v>
      </c>
      <c r="C45" s="13" t="s">
        <v>12</v>
      </c>
      <c r="D45" s="13" t="s">
        <v>37</v>
      </c>
      <c r="E45" s="15" t="s">
        <v>38</v>
      </c>
      <c r="F45" s="13" t="s">
        <v>6</v>
      </c>
    </row>
    <row r="46" spans="1:6" x14ac:dyDescent="0.55000000000000004">
      <c r="A46" s="13">
        <v>41</v>
      </c>
      <c r="B46" s="14">
        <v>835890000</v>
      </c>
      <c r="C46" s="13" t="s">
        <v>12</v>
      </c>
      <c r="D46" s="13" t="s">
        <v>37</v>
      </c>
      <c r="E46" s="15" t="s">
        <v>38</v>
      </c>
      <c r="F46" s="13" t="s">
        <v>6</v>
      </c>
    </row>
    <row r="47" spans="1:6" x14ac:dyDescent="0.55000000000000004">
      <c r="A47" s="13">
        <v>42</v>
      </c>
      <c r="B47" s="14">
        <v>835900000</v>
      </c>
      <c r="C47" s="13" t="s">
        <v>12</v>
      </c>
      <c r="D47" s="13" t="s">
        <v>37</v>
      </c>
      <c r="E47" s="15" t="s">
        <v>38</v>
      </c>
      <c r="F47" s="13" t="s">
        <v>6</v>
      </c>
    </row>
    <row r="48" spans="1:6" x14ac:dyDescent="0.55000000000000004">
      <c r="A48" s="13">
        <v>43</v>
      </c>
      <c r="B48" s="14">
        <v>835910000</v>
      </c>
      <c r="C48" s="13" t="s">
        <v>12</v>
      </c>
      <c r="D48" s="13" t="s">
        <v>37</v>
      </c>
      <c r="E48" s="15" t="s">
        <v>38</v>
      </c>
      <c r="F48" s="13" t="s">
        <v>6</v>
      </c>
    </row>
    <row r="49" spans="1:6" x14ac:dyDescent="0.55000000000000004">
      <c r="A49" s="13">
        <v>44</v>
      </c>
      <c r="B49" s="14">
        <v>835920000</v>
      </c>
      <c r="C49" s="13" t="s">
        <v>12</v>
      </c>
      <c r="D49" s="13" t="s">
        <v>37</v>
      </c>
      <c r="E49" s="15" t="s">
        <v>38</v>
      </c>
      <c r="F49" s="13" t="s">
        <v>6</v>
      </c>
    </row>
    <row r="50" spans="1:6" x14ac:dyDescent="0.55000000000000004">
      <c r="A50" s="13">
        <v>45</v>
      </c>
      <c r="B50" s="14">
        <v>835930000</v>
      </c>
      <c r="C50" s="13" t="s">
        <v>12</v>
      </c>
      <c r="D50" s="13" t="s">
        <v>37</v>
      </c>
      <c r="E50" s="15" t="s">
        <v>38</v>
      </c>
      <c r="F50" s="13" t="s">
        <v>6</v>
      </c>
    </row>
    <row r="51" spans="1:6" x14ac:dyDescent="0.55000000000000004">
      <c r="A51" s="13">
        <v>46</v>
      </c>
      <c r="B51" s="14">
        <v>835940000</v>
      </c>
      <c r="C51" s="13" t="s">
        <v>12</v>
      </c>
      <c r="D51" s="13" t="s">
        <v>37</v>
      </c>
      <c r="E51" s="15" t="s">
        <v>38</v>
      </c>
      <c r="F51" s="13" t="s">
        <v>6</v>
      </c>
    </row>
    <row r="52" spans="1:6" x14ac:dyDescent="0.55000000000000004">
      <c r="A52" s="13">
        <v>47</v>
      </c>
      <c r="B52" s="14">
        <v>835950000</v>
      </c>
      <c r="C52" s="13" t="s">
        <v>12</v>
      </c>
      <c r="D52" s="13" t="s">
        <v>37</v>
      </c>
      <c r="E52" s="15" t="s">
        <v>38</v>
      </c>
      <c r="F52" s="13" t="s">
        <v>6</v>
      </c>
    </row>
    <row r="53" spans="1:6" x14ac:dyDescent="0.55000000000000004">
      <c r="A53" s="13">
        <v>48</v>
      </c>
      <c r="B53" s="14">
        <v>835960000</v>
      </c>
      <c r="C53" s="13" t="s">
        <v>12</v>
      </c>
      <c r="D53" s="13" t="s">
        <v>37</v>
      </c>
      <c r="E53" s="15" t="s">
        <v>38</v>
      </c>
      <c r="F53" s="13" t="s">
        <v>6</v>
      </c>
    </row>
    <row r="54" spans="1:6" x14ac:dyDescent="0.55000000000000004">
      <c r="A54" s="13">
        <v>49</v>
      </c>
      <c r="B54" s="14">
        <v>835970000</v>
      </c>
      <c r="C54" s="13" t="s">
        <v>12</v>
      </c>
      <c r="D54" s="13" t="s">
        <v>39</v>
      </c>
      <c r="E54" s="15" t="s">
        <v>40</v>
      </c>
      <c r="F54" s="13" t="s">
        <v>6</v>
      </c>
    </row>
    <row r="55" spans="1:6" x14ac:dyDescent="0.55000000000000004">
      <c r="A55" s="13">
        <v>50</v>
      </c>
      <c r="B55" s="14">
        <v>835980000</v>
      </c>
      <c r="C55" s="13" t="s">
        <v>12</v>
      </c>
      <c r="D55" s="13" t="s">
        <v>39</v>
      </c>
      <c r="E55" s="15" t="s">
        <v>40</v>
      </c>
      <c r="F55" s="13" t="s">
        <v>6</v>
      </c>
    </row>
    <row r="56" spans="1:6" x14ac:dyDescent="0.55000000000000004">
      <c r="A56" s="13">
        <v>51</v>
      </c>
      <c r="B56" s="14">
        <v>835990000</v>
      </c>
      <c r="C56" s="13" t="s">
        <v>12</v>
      </c>
      <c r="D56" s="13" t="s">
        <v>39</v>
      </c>
      <c r="E56" s="15" t="s">
        <v>40</v>
      </c>
      <c r="F56" s="13" t="s">
        <v>6</v>
      </c>
    </row>
    <row r="57" spans="1:6" x14ac:dyDescent="0.55000000000000004">
      <c r="A57" s="13">
        <v>52</v>
      </c>
      <c r="B57" s="14">
        <v>836000000</v>
      </c>
      <c r="C57" s="13" t="s">
        <v>12</v>
      </c>
      <c r="D57" s="13" t="s">
        <v>39</v>
      </c>
      <c r="E57" s="15" t="s">
        <v>40</v>
      </c>
      <c r="F57" s="13" t="s">
        <v>6</v>
      </c>
    </row>
    <row r="58" spans="1:6" x14ac:dyDescent="0.55000000000000004">
      <c r="A58" s="13">
        <v>53</v>
      </c>
      <c r="B58" s="14">
        <v>836020000</v>
      </c>
      <c r="C58" s="13" t="s">
        <v>12</v>
      </c>
      <c r="D58" s="13" t="s">
        <v>39</v>
      </c>
      <c r="E58" s="15" t="s">
        <v>41</v>
      </c>
      <c r="F58" s="13" t="s">
        <v>6</v>
      </c>
    </row>
    <row r="59" spans="1:6" x14ac:dyDescent="0.55000000000000004">
      <c r="A59" s="13">
        <v>54</v>
      </c>
      <c r="B59" s="14">
        <v>836030000</v>
      </c>
      <c r="C59" s="13" t="s">
        <v>12</v>
      </c>
      <c r="D59" s="13" t="s">
        <v>39</v>
      </c>
      <c r="E59" s="15" t="s">
        <v>41</v>
      </c>
      <c r="F59" s="13" t="s">
        <v>6</v>
      </c>
    </row>
    <row r="60" spans="1:6" x14ac:dyDescent="0.55000000000000004">
      <c r="A60" s="13">
        <v>55</v>
      </c>
      <c r="B60" s="14">
        <v>836040000</v>
      </c>
      <c r="C60" s="13" t="s">
        <v>12</v>
      </c>
      <c r="D60" s="13" t="s">
        <v>39</v>
      </c>
      <c r="E60" s="15" t="s">
        <v>41</v>
      </c>
      <c r="F60" s="13" t="s">
        <v>6</v>
      </c>
    </row>
    <row r="61" spans="1:6" x14ac:dyDescent="0.55000000000000004">
      <c r="A61" s="13">
        <v>56</v>
      </c>
      <c r="B61" s="14">
        <v>836050000</v>
      </c>
      <c r="C61" s="13" t="s">
        <v>12</v>
      </c>
      <c r="D61" s="13" t="s">
        <v>39</v>
      </c>
      <c r="E61" s="15" t="s">
        <v>41</v>
      </c>
      <c r="F61" s="13" t="s">
        <v>6</v>
      </c>
    </row>
    <row r="62" spans="1:6" x14ac:dyDescent="0.55000000000000004">
      <c r="A62" s="13">
        <v>57</v>
      </c>
      <c r="B62" s="14">
        <v>836410000</v>
      </c>
      <c r="C62" s="13" t="s">
        <v>12</v>
      </c>
      <c r="D62" s="13" t="s">
        <v>42</v>
      </c>
      <c r="E62" s="15" t="s">
        <v>43</v>
      </c>
      <c r="F62" s="13" t="s">
        <v>6</v>
      </c>
    </row>
    <row r="63" spans="1:6" x14ac:dyDescent="0.55000000000000004">
      <c r="A63" s="13">
        <v>58</v>
      </c>
      <c r="B63" s="14">
        <v>836440000</v>
      </c>
      <c r="C63" s="13" t="s">
        <v>12</v>
      </c>
      <c r="D63" s="13" t="s">
        <v>44</v>
      </c>
      <c r="E63" s="15" t="s">
        <v>45</v>
      </c>
      <c r="F63" s="13" t="s">
        <v>10</v>
      </c>
    </row>
    <row r="64" spans="1:6" x14ac:dyDescent="0.55000000000000004">
      <c r="A64" s="13">
        <v>59</v>
      </c>
      <c r="B64" s="14">
        <v>836450000</v>
      </c>
      <c r="C64" s="13" t="s">
        <v>12</v>
      </c>
      <c r="D64" s="13" t="s">
        <v>44</v>
      </c>
      <c r="E64" s="15" t="s">
        <v>46</v>
      </c>
      <c r="F64" s="13" t="s">
        <v>10</v>
      </c>
    </row>
    <row r="65" spans="1:6" x14ac:dyDescent="0.55000000000000004">
      <c r="A65" s="13">
        <v>60</v>
      </c>
      <c r="B65" s="14">
        <v>836460000</v>
      </c>
      <c r="C65" s="13" t="s">
        <v>12</v>
      </c>
      <c r="D65" s="13" t="s">
        <v>44</v>
      </c>
      <c r="E65" s="15" t="s">
        <v>47</v>
      </c>
      <c r="F65" s="13" t="s">
        <v>10</v>
      </c>
    </row>
    <row r="66" spans="1:6" x14ac:dyDescent="0.55000000000000004">
      <c r="A66" s="13">
        <v>61</v>
      </c>
      <c r="B66" s="14">
        <v>836470000</v>
      </c>
      <c r="C66" s="13" t="s">
        <v>12</v>
      </c>
      <c r="D66" s="13" t="s">
        <v>48</v>
      </c>
      <c r="E66" s="15" t="s">
        <v>49</v>
      </c>
      <c r="F66" s="13" t="s">
        <v>10</v>
      </c>
    </row>
    <row r="67" spans="1:6" x14ac:dyDescent="0.55000000000000004">
      <c r="A67" s="13">
        <v>62</v>
      </c>
      <c r="B67" s="14">
        <v>836480000</v>
      </c>
      <c r="C67" s="13" t="s">
        <v>12</v>
      </c>
      <c r="D67" s="13" t="s">
        <v>48</v>
      </c>
      <c r="E67" s="15" t="s">
        <v>49</v>
      </c>
      <c r="F67" s="13" t="s">
        <v>10</v>
      </c>
    </row>
    <row r="68" spans="1:6" x14ac:dyDescent="0.55000000000000004">
      <c r="A68" s="13">
        <v>63</v>
      </c>
      <c r="B68" s="14">
        <v>836490000</v>
      </c>
      <c r="C68" s="13" t="s">
        <v>12</v>
      </c>
      <c r="D68" s="13" t="s">
        <v>48</v>
      </c>
      <c r="E68" s="15" t="s">
        <v>49</v>
      </c>
      <c r="F68" s="13" t="s">
        <v>10</v>
      </c>
    </row>
    <row r="69" spans="1:6" x14ac:dyDescent="0.55000000000000004">
      <c r="A69" s="13">
        <v>64</v>
      </c>
      <c r="B69" s="14">
        <v>836500000</v>
      </c>
      <c r="C69" s="13" t="s">
        <v>12</v>
      </c>
      <c r="D69" s="13" t="s">
        <v>48</v>
      </c>
      <c r="E69" s="15" t="s">
        <v>49</v>
      </c>
      <c r="F69" s="13" t="s">
        <v>10</v>
      </c>
    </row>
    <row r="70" spans="1:6" x14ac:dyDescent="0.55000000000000004">
      <c r="A70" s="13">
        <v>65</v>
      </c>
      <c r="B70" s="14">
        <v>836510000</v>
      </c>
      <c r="C70" s="13" t="s">
        <v>12</v>
      </c>
      <c r="D70" s="13" t="s">
        <v>48</v>
      </c>
      <c r="E70" s="15" t="s">
        <v>49</v>
      </c>
      <c r="F70" s="13" t="s">
        <v>10</v>
      </c>
    </row>
    <row r="71" spans="1:6" x14ac:dyDescent="0.55000000000000004">
      <c r="A71" s="13">
        <v>66</v>
      </c>
      <c r="B71" s="14">
        <v>836520000</v>
      </c>
      <c r="C71" s="13" t="s">
        <v>12</v>
      </c>
      <c r="D71" s="13" t="s">
        <v>48</v>
      </c>
      <c r="E71" s="15" t="s">
        <v>49</v>
      </c>
      <c r="F71" s="13" t="s">
        <v>10</v>
      </c>
    </row>
    <row r="72" spans="1:6" x14ac:dyDescent="0.55000000000000004">
      <c r="A72" s="13">
        <v>67</v>
      </c>
      <c r="B72" s="14">
        <v>836530000</v>
      </c>
      <c r="C72" s="13" t="s">
        <v>12</v>
      </c>
      <c r="D72" s="13" t="s">
        <v>48</v>
      </c>
      <c r="E72" s="15" t="s">
        <v>49</v>
      </c>
      <c r="F72" s="13" t="s">
        <v>10</v>
      </c>
    </row>
    <row r="73" spans="1:6" x14ac:dyDescent="0.55000000000000004">
      <c r="A73" s="13">
        <v>68</v>
      </c>
      <c r="B73" s="14">
        <v>836540000</v>
      </c>
      <c r="C73" s="13" t="s">
        <v>12</v>
      </c>
      <c r="D73" s="13" t="s">
        <v>48</v>
      </c>
      <c r="E73" s="15" t="s">
        <v>49</v>
      </c>
      <c r="F73" s="13" t="s">
        <v>10</v>
      </c>
    </row>
    <row r="74" spans="1:6" x14ac:dyDescent="0.55000000000000004">
      <c r="A74" s="13">
        <v>69</v>
      </c>
      <c r="B74" s="14">
        <v>836550000</v>
      </c>
      <c r="C74" s="13" t="s">
        <v>12</v>
      </c>
      <c r="D74" s="13" t="s">
        <v>48</v>
      </c>
      <c r="E74" s="15" t="s">
        <v>49</v>
      </c>
      <c r="F74" s="13" t="s">
        <v>10</v>
      </c>
    </row>
    <row r="75" spans="1:6" x14ac:dyDescent="0.55000000000000004">
      <c r="A75" s="13">
        <v>70</v>
      </c>
      <c r="B75" s="14">
        <v>836560000</v>
      </c>
      <c r="C75" s="13" t="s">
        <v>12</v>
      </c>
      <c r="D75" s="13" t="s">
        <v>48</v>
      </c>
      <c r="E75" s="15" t="s">
        <v>49</v>
      </c>
      <c r="F75" s="13" t="s">
        <v>10</v>
      </c>
    </row>
    <row r="76" spans="1:6" x14ac:dyDescent="0.55000000000000004">
      <c r="A76" s="13">
        <v>71</v>
      </c>
      <c r="B76" s="14">
        <v>836570000</v>
      </c>
      <c r="C76" s="13" t="s">
        <v>12</v>
      </c>
      <c r="D76" s="13" t="s">
        <v>48</v>
      </c>
      <c r="E76" s="15" t="s">
        <v>49</v>
      </c>
      <c r="F76" s="13" t="s">
        <v>10</v>
      </c>
    </row>
    <row r="77" spans="1:6" x14ac:dyDescent="0.55000000000000004">
      <c r="A77" s="13">
        <v>72</v>
      </c>
      <c r="B77" s="14">
        <v>836580000</v>
      </c>
      <c r="C77" s="13" t="s">
        <v>12</v>
      </c>
      <c r="D77" s="13" t="s">
        <v>48</v>
      </c>
      <c r="E77" s="15" t="s">
        <v>49</v>
      </c>
      <c r="F77" s="13" t="s">
        <v>10</v>
      </c>
    </row>
    <row r="78" spans="1:6" x14ac:dyDescent="0.55000000000000004">
      <c r="A78" s="13">
        <v>73</v>
      </c>
      <c r="B78" s="14">
        <v>836590000</v>
      </c>
      <c r="C78" s="13" t="s">
        <v>12</v>
      </c>
      <c r="D78" s="13" t="s">
        <v>48</v>
      </c>
      <c r="E78" s="15" t="s">
        <v>49</v>
      </c>
      <c r="F78" s="13" t="s">
        <v>10</v>
      </c>
    </row>
    <row r="79" spans="1:6" x14ac:dyDescent="0.55000000000000004">
      <c r="A79" s="13">
        <v>74</v>
      </c>
      <c r="B79" s="14">
        <v>836600000</v>
      </c>
      <c r="C79" s="13" t="s">
        <v>12</v>
      </c>
      <c r="D79" s="13" t="s">
        <v>48</v>
      </c>
      <c r="E79" s="15" t="s">
        <v>49</v>
      </c>
      <c r="F79" s="13" t="s">
        <v>10</v>
      </c>
    </row>
    <row r="80" spans="1:6" x14ac:dyDescent="0.55000000000000004">
      <c r="A80" s="13">
        <v>75</v>
      </c>
      <c r="B80" s="14">
        <v>836610000</v>
      </c>
      <c r="C80" s="13" t="s">
        <v>12</v>
      </c>
      <c r="D80" s="13" t="s">
        <v>48</v>
      </c>
      <c r="E80" s="15" t="s">
        <v>49</v>
      </c>
      <c r="F80" s="13" t="s">
        <v>10</v>
      </c>
    </row>
    <row r="81" spans="1:6" x14ac:dyDescent="0.55000000000000004">
      <c r="A81" s="13">
        <v>76</v>
      </c>
      <c r="B81" s="14">
        <v>836620000</v>
      </c>
      <c r="C81" s="13" t="s">
        <v>12</v>
      </c>
      <c r="D81" s="13" t="s">
        <v>48</v>
      </c>
      <c r="E81" s="15" t="s">
        <v>49</v>
      </c>
      <c r="F81" s="13" t="s">
        <v>10</v>
      </c>
    </row>
    <row r="82" spans="1:6" x14ac:dyDescent="0.55000000000000004">
      <c r="A82" s="13">
        <v>77</v>
      </c>
      <c r="B82" s="14">
        <v>836630000</v>
      </c>
      <c r="C82" s="13" t="s">
        <v>12</v>
      </c>
      <c r="D82" s="13" t="s">
        <v>48</v>
      </c>
      <c r="E82" s="15" t="s">
        <v>49</v>
      </c>
      <c r="F82" s="13" t="s">
        <v>10</v>
      </c>
    </row>
    <row r="83" spans="1:6" x14ac:dyDescent="0.55000000000000004">
      <c r="A83" s="13">
        <v>78</v>
      </c>
      <c r="B83" s="14">
        <v>836640000</v>
      </c>
      <c r="C83" s="13" t="s">
        <v>12</v>
      </c>
      <c r="D83" s="13" t="s">
        <v>48</v>
      </c>
      <c r="E83" s="15" t="s">
        <v>49</v>
      </c>
      <c r="F83" s="13" t="s">
        <v>10</v>
      </c>
    </row>
    <row r="84" spans="1:6" x14ac:dyDescent="0.55000000000000004">
      <c r="A84" s="13">
        <v>79</v>
      </c>
      <c r="B84" s="14">
        <v>836650000</v>
      </c>
      <c r="C84" s="13" t="s">
        <v>12</v>
      </c>
      <c r="D84" s="13" t="s">
        <v>48</v>
      </c>
      <c r="E84" s="15" t="s">
        <v>49</v>
      </c>
      <c r="F84" s="13" t="s">
        <v>10</v>
      </c>
    </row>
    <row r="85" spans="1:6" x14ac:dyDescent="0.55000000000000004">
      <c r="A85" s="13">
        <v>80</v>
      </c>
      <c r="B85" s="14">
        <v>836660000</v>
      </c>
      <c r="C85" s="13" t="s">
        <v>12</v>
      </c>
      <c r="D85" s="13" t="s">
        <v>48</v>
      </c>
      <c r="E85" s="15" t="s">
        <v>49</v>
      </c>
      <c r="F85" s="13" t="s">
        <v>10</v>
      </c>
    </row>
    <row r="86" spans="1:6" x14ac:dyDescent="0.55000000000000004">
      <c r="A86" s="13">
        <v>81</v>
      </c>
      <c r="B86" s="14">
        <v>836670000</v>
      </c>
      <c r="C86" s="13" t="s">
        <v>12</v>
      </c>
      <c r="D86" s="13" t="s">
        <v>48</v>
      </c>
      <c r="E86" s="15" t="s">
        <v>49</v>
      </c>
      <c r="F86" s="13" t="s">
        <v>10</v>
      </c>
    </row>
    <row r="87" spans="1:6" x14ac:dyDescent="0.55000000000000004">
      <c r="A87" s="13">
        <v>82</v>
      </c>
      <c r="B87" s="14">
        <v>836680000</v>
      </c>
      <c r="C87" s="13" t="s">
        <v>12</v>
      </c>
      <c r="D87" s="13" t="s">
        <v>48</v>
      </c>
      <c r="E87" s="15" t="s">
        <v>49</v>
      </c>
      <c r="F87" s="13" t="s">
        <v>10</v>
      </c>
    </row>
    <row r="88" spans="1:6" x14ac:dyDescent="0.55000000000000004">
      <c r="A88" s="13">
        <v>83</v>
      </c>
      <c r="B88" s="14">
        <v>836690000</v>
      </c>
      <c r="C88" s="13" t="s">
        <v>12</v>
      </c>
      <c r="D88" s="13" t="s">
        <v>48</v>
      </c>
      <c r="E88" s="15" t="s">
        <v>49</v>
      </c>
      <c r="F88" s="13" t="s">
        <v>10</v>
      </c>
    </row>
    <row r="89" spans="1:6" x14ac:dyDescent="0.55000000000000004">
      <c r="A89" s="13">
        <v>84</v>
      </c>
      <c r="B89" s="14">
        <v>836700000</v>
      </c>
      <c r="C89" s="13" t="s">
        <v>12</v>
      </c>
      <c r="D89" s="13" t="s">
        <v>48</v>
      </c>
      <c r="E89" s="15" t="s">
        <v>49</v>
      </c>
      <c r="F89" s="13" t="s">
        <v>10</v>
      </c>
    </row>
    <row r="90" spans="1:6" x14ac:dyDescent="0.55000000000000004">
      <c r="A90" s="13">
        <v>85</v>
      </c>
      <c r="B90" s="14">
        <v>836720000</v>
      </c>
      <c r="C90" s="13" t="s">
        <v>12</v>
      </c>
      <c r="D90" s="13" t="s">
        <v>50</v>
      </c>
      <c r="E90" s="15" t="s">
        <v>51</v>
      </c>
      <c r="F90" s="13" t="s">
        <v>10</v>
      </c>
    </row>
    <row r="91" spans="1:6" x14ac:dyDescent="0.55000000000000004">
      <c r="A91" s="13">
        <v>86</v>
      </c>
      <c r="B91" s="14">
        <v>836730000</v>
      </c>
      <c r="C91" s="13" t="s">
        <v>12</v>
      </c>
      <c r="D91" s="13" t="s">
        <v>50</v>
      </c>
      <c r="E91" s="15" t="s">
        <v>52</v>
      </c>
      <c r="F91" s="13" t="s">
        <v>10</v>
      </c>
    </row>
    <row r="92" spans="1:6" x14ac:dyDescent="0.55000000000000004">
      <c r="A92" s="13">
        <v>87</v>
      </c>
      <c r="B92" s="14">
        <v>837340000</v>
      </c>
      <c r="C92" s="13" t="s">
        <v>12</v>
      </c>
      <c r="D92" s="13" t="s">
        <v>53</v>
      </c>
      <c r="E92" s="15" t="s">
        <v>54</v>
      </c>
      <c r="F92" s="13" t="s">
        <v>10</v>
      </c>
    </row>
    <row r="93" spans="1:6" x14ac:dyDescent="0.55000000000000004">
      <c r="A93" s="13">
        <v>88</v>
      </c>
      <c r="B93" s="14">
        <v>837350000</v>
      </c>
      <c r="C93" s="13" t="s">
        <v>12</v>
      </c>
      <c r="D93" s="13" t="s">
        <v>53</v>
      </c>
      <c r="E93" s="15" t="s">
        <v>54</v>
      </c>
      <c r="F93" s="13" t="s">
        <v>10</v>
      </c>
    </row>
    <row r="94" spans="1:6" x14ac:dyDescent="0.55000000000000004">
      <c r="A94" s="13">
        <v>89</v>
      </c>
      <c r="B94" s="14">
        <v>837360000</v>
      </c>
      <c r="C94" s="13" t="s">
        <v>12</v>
      </c>
      <c r="D94" s="13" t="s">
        <v>53</v>
      </c>
      <c r="E94" s="15" t="s">
        <v>54</v>
      </c>
      <c r="F94" s="13" t="s">
        <v>10</v>
      </c>
    </row>
    <row r="95" spans="1:6" x14ac:dyDescent="0.55000000000000004">
      <c r="A95" s="13">
        <v>90</v>
      </c>
      <c r="B95" s="14">
        <v>837370000</v>
      </c>
      <c r="C95" s="13" t="s">
        <v>12</v>
      </c>
      <c r="D95" s="13" t="s">
        <v>53</v>
      </c>
      <c r="E95" s="15" t="s">
        <v>54</v>
      </c>
      <c r="F95" s="13" t="s">
        <v>10</v>
      </c>
    </row>
    <row r="96" spans="1:6" x14ac:dyDescent="0.55000000000000004">
      <c r="A96" s="13">
        <v>91</v>
      </c>
      <c r="B96" s="14">
        <v>837380000</v>
      </c>
      <c r="C96" s="13" t="s">
        <v>12</v>
      </c>
      <c r="D96" s="13" t="s">
        <v>53</v>
      </c>
      <c r="E96" s="15" t="s">
        <v>54</v>
      </c>
      <c r="F96" s="13" t="s">
        <v>10</v>
      </c>
    </row>
    <row r="97" spans="1:6" x14ac:dyDescent="0.55000000000000004">
      <c r="A97" s="13">
        <v>92</v>
      </c>
      <c r="B97" s="14">
        <v>837390000</v>
      </c>
      <c r="C97" s="13" t="s">
        <v>12</v>
      </c>
      <c r="D97" s="13" t="s">
        <v>53</v>
      </c>
      <c r="E97" s="15" t="s">
        <v>54</v>
      </c>
      <c r="F97" s="13" t="s">
        <v>10</v>
      </c>
    </row>
    <row r="98" spans="1:6" x14ac:dyDescent="0.55000000000000004">
      <c r="A98" s="13">
        <v>93</v>
      </c>
      <c r="B98" s="14">
        <v>837400000</v>
      </c>
      <c r="C98" s="13" t="s">
        <v>12</v>
      </c>
      <c r="D98" s="13" t="s">
        <v>53</v>
      </c>
      <c r="E98" s="15" t="s">
        <v>54</v>
      </c>
      <c r="F98" s="13" t="s">
        <v>10</v>
      </c>
    </row>
    <row r="99" spans="1:6" x14ac:dyDescent="0.55000000000000004">
      <c r="A99" s="13">
        <v>94</v>
      </c>
      <c r="B99" s="14">
        <v>837410000</v>
      </c>
      <c r="C99" s="13" t="s">
        <v>12</v>
      </c>
      <c r="D99" s="13" t="s">
        <v>53</v>
      </c>
      <c r="E99" s="15" t="s">
        <v>54</v>
      </c>
      <c r="F99" s="13" t="s">
        <v>10</v>
      </c>
    </row>
    <row r="100" spans="1:6" x14ac:dyDescent="0.55000000000000004">
      <c r="A100" s="13">
        <v>95</v>
      </c>
      <c r="B100" s="14">
        <v>837420000</v>
      </c>
      <c r="C100" s="13" t="s">
        <v>12</v>
      </c>
      <c r="D100" s="13" t="s">
        <v>53</v>
      </c>
      <c r="E100" s="15" t="s">
        <v>54</v>
      </c>
      <c r="F100" s="13" t="s">
        <v>10</v>
      </c>
    </row>
    <row r="101" spans="1:6" x14ac:dyDescent="0.55000000000000004">
      <c r="A101" s="13">
        <v>96</v>
      </c>
      <c r="B101" s="14">
        <v>837430000</v>
      </c>
      <c r="C101" s="13" t="s">
        <v>12</v>
      </c>
      <c r="D101" s="13" t="s">
        <v>53</v>
      </c>
      <c r="E101" s="15" t="s">
        <v>54</v>
      </c>
      <c r="F101" s="13" t="s">
        <v>10</v>
      </c>
    </row>
    <row r="102" spans="1:6" x14ac:dyDescent="0.55000000000000004">
      <c r="A102" s="13">
        <v>97</v>
      </c>
      <c r="B102" s="14">
        <v>837440000</v>
      </c>
      <c r="C102" s="13" t="s">
        <v>12</v>
      </c>
      <c r="D102" s="13" t="s">
        <v>53</v>
      </c>
      <c r="E102" s="15" t="s">
        <v>54</v>
      </c>
      <c r="F102" s="13" t="s">
        <v>10</v>
      </c>
    </row>
    <row r="103" spans="1:6" x14ac:dyDescent="0.55000000000000004">
      <c r="A103" s="13">
        <v>98</v>
      </c>
      <c r="B103" s="14">
        <v>837450000</v>
      </c>
      <c r="C103" s="13" t="s">
        <v>12</v>
      </c>
      <c r="D103" s="13" t="s">
        <v>53</v>
      </c>
      <c r="E103" s="15" t="s">
        <v>54</v>
      </c>
      <c r="F103" s="13" t="s">
        <v>10</v>
      </c>
    </row>
    <row r="104" spans="1:6" x14ac:dyDescent="0.55000000000000004">
      <c r="A104" s="13">
        <v>99</v>
      </c>
      <c r="B104" s="14">
        <v>837460000</v>
      </c>
      <c r="C104" s="13" t="s">
        <v>12</v>
      </c>
      <c r="D104" s="13" t="s">
        <v>53</v>
      </c>
      <c r="E104" s="15" t="s">
        <v>54</v>
      </c>
      <c r="F104" s="13" t="s">
        <v>10</v>
      </c>
    </row>
    <row r="105" spans="1:6" x14ac:dyDescent="0.55000000000000004">
      <c r="A105" s="13">
        <v>100</v>
      </c>
      <c r="B105" s="14">
        <v>837470000</v>
      </c>
      <c r="C105" s="13" t="s">
        <v>12</v>
      </c>
      <c r="D105" s="13" t="s">
        <v>53</v>
      </c>
      <c r="E105" s="15" t="s">
        <v>54</v>
      </c>
      <c r="F105" s="13" t="s">
        <v>10</v>
      </c>
    </row>
    <row r="106" spans="1:6" x14ac:dyDescent="0.55000000000000004">
      <c r="A106" s="13">
        <v>101</v>
      </c>
      <c r="B106" s="14">
        <v>837480000</v>
      </c>
      <c r="C106" s="13" t="s">
        <v>12</v>
      </c>
      <c r="D106" s="13" t="s">
        <v>53</v>
      </c>
      <c r="E106" s="15" t="s">
        <v>54</v>
      </c>
      <c r="F106" s="13" t="s">
        <v>10</v>
      </c>
    </row>
    <row r="107" spans="1:6" x14ac:dyDescent="0.55000000000000004">
      <c r="A107" s="13">
        <v>102</v>
      </c>
      <c r="B107" s="14">
        <v>837490000</v>
      </c>
      <c r="C107" s="13" t="s">
        <v>12</v>
      </c>
      <c r="D107" s="13" t="s">
        <v>53</v>
      </c>
      <c r="E107" s="15" t="s">
        <v>54</v>
      </c>
      <c r="F107" s="13" t="s">
        <v>10</v>
      </c>
    </row>
    <row r="108" spans="1:6" x14ac:dyDescent="0.55000000000000004">
      <c r="A108" s="13">
        <v>103</v>
      </c>
      <c r="B108" s="14">
        <v>840180000</v>
      </c>
      <c r="C108" s="13" t="s">
        <v>12</v>
      </c>
      <c r="D108" s="13" t="s">
        <v>55</v>
      </c>
      <c r="E108" s="15" t="s">
        <v>56</v>
      </c>
      <c r="F108" s="13" t="s">
        <v>10</v>
      </c>
    </row>
    <row r="109" spans="1:6" x14ac:dyDescent="0.55000000000000004">
      <c r="A109" s="13">
        <v>104</v>
      </c>
      <c r="B109" s="14">
        <v>840330000</v>
      </c>
      <c r="C109" s="13" t="s">
        <v>12</v>
      </c>
      <c r="D109" s="13" t="s">
        <v>57</v>
      </c>
      <c r="E109" s="15" t="s">
        <v>58</v>
      </c>
      <c r="F109" s="13" t="s">
        <v>6</v>
      </c>
    </row>
    <row r="110" spans="1:6" x14ac:dyDescent="0.55000000000000004">
      <c r="A110" s="13">
        <v>105</v>
      </c>
      <c r="B110" s="14">
        <v>840400000</v>
      </c>
      <c r="C110" s="13" t="s">
        <v>12</v>
      </c>
      <c r="D110" s="13" t="s">
        <v>57</v>
      </c>
      <c r="E110" s="15" t="s">
        <v>59</v>
      </c>
      <c r="F110" s="13" t="s">
        <v>6</v>
      </c>
    </row>
    <row r="111" spans="1:6" x14ac:dyDescent="0.55000000000000004">
      <c r="A111" s="13">
        <v>106</v>
      </c>
      <c r="B111" s="14">
        <v>840410000</v>
      </c>
      <c r="C111" s="13" t="s">
        <v>12</v>
      </c>
      <c r="D111" s="13" t="s">
        <v>57</v>
      </c>
      <c r="E111" s="15" t="s">
        <v>59</v>
      </c>
      <c r="F111" s="13" t="s">
        <v>6</v>
      </c>
    </row>
    <row r="112" spans="1:6" x14ac:dyDescent="0.55000000000000004">
      <c r="A112" s="13">
        <v>107</v>
      </c>
      <c r="B112" s="14">
        <v>840450000</v>
      </c>
      <c r="C112" s="13" t="s">
        <v>12</v>
      </c>
      <c r="D112" s="13" t="s">
        <v>60</v>
      </c>
      <c r="E112" s="15" t="s">
        <v>61</v>
      </c>
      <c r="F112" s="13" t="s">
        <v>6</v>
      </c>
    </row>
    <row r="113" spans="1:6" x14ac:dyDescent="0.55000000000000004">
      <c r="A113" s="13">
        <v>108</v>
      </c>
      <c r="B113" s="14">
        <v>840460000</v>
      </c>
      <c r="C113" s="13" t="s">
        <v>12</v>
      </c>
      <c r="D113" s="13" t="s">
        <v>60</v>
      </c>
      <c r="E113" s="15" t="s">
        <v>62</v>
      </c>
      <c r="F113" s="13" t="s">
        <v>6</v>
      </c>
    </row>
    <row r="114" spans="1:6" x14ac:dyDescent="0.55000000000000004">
      <c r="A114" s="13">
        <v>109</v>
      </c>
      <c r="B114" s="14">
        <v>840470000</v>
      </c>
      <c r="C114" s="13" t="s">
        <v>12</v>
      </c>
      <c r="D114" s="13" t="s">
        <v>60</v>
      </c>
      <c r="E114" s="15" t="s">
        <v>63</v>
      </c>
      <c r="F114" s="13" t="s">
        <v>10</v>
      </c>
    </row>
    <row r="115" spans="1:6" x14ac:dyDescent="0.55000000000000004">
      <c r="A115" s="13">
        <v>110</v>
      </c>
      <c r="B115" s="14">
        <v>840480000</v>
      </c>
      <c r="C115" s="13" t="s">
        <v>12</v>
      </c>
      <c r="D115" s="13" t="s">
        <v>60</v>
      </c>
      <c r="E115" s="15" t="s">
        <v>63</v>
      </c>
      <c r="F115" s="13" t="s">
        <v>10</v>
      </c>
    </row>
    <row r="116" spans="1:6" x14ac:dyDescent="0.55000000000000004">
      <c r="A116" s="13">
        <v>111</v>
      </c>
      <c r="B116" s="14">
        <v>840490000</v>
      </c>
      <c r="C116" s="13" t="s">
        <v>12</v>
      </c>
      <c r="D116" s="13" t="s">
        <v>60</v>
      </c>
      <c r="E116" s="15" t="s">
        <v>63</v>
      </c>
      <c r="F116" s="13" t="s">
        <v>10</v>
      </c>
    </row>
    <row r="117" spans="1:6" x14ac:dyDescent="0.55000000000000004">
      <c r="A117" s="13">
        <v>112</v>
      </c>
      <c r="B117" s="14">
        <v>840500000</v>
      </c>
      <c r="C117" s="13" t="s">
        <v>12</v>
      </c>
      <c r="D117" s="13" t="s">
        <v>60</v>
      </c>
      <c r="E117" s="15" t="s">
        <v>63</v>
      </c>
      <c r="F117" s="13" t="s">
        <v>10</v>
      </c>
    </row>
    <row r="118" spans="1:6" x14ac:dyDescent="0.55000000000000004">
      <c r="A118" s="13">
        <v>113</v>
      </c>
      <c r="B118" s="14">
        <v>840510000</v>
      </c>
      <c r="C118" s="13" t="s">
        <v>12</v>
      </c>
      <c r="D118" s="13" t="s">
        <v>60</v>
      </c>
      <c r="E118" s="15" t="s">
        <v>64</v>
      </c>
      <c r="F118" s="13" t="s">
        <v>10</v>
      </c>
    </row>
    <row r="119" spans="1:6" x14ac:dyDescent="0.55000000000000004">
      <c r="A119" s="13">
        <v>114</v>
      </c>
      <c r="B119" s="14">
        <v>840520000</v>
      </c>
      <c r="C119" s="13" t="s">
        <v>12</v>
      </c>
      <c r="D119" s="13" t="s">
        <v>60</v>
      </c>
      <c r="E119" s="15" t="s">
        <v>64</v>
      </c>
      <c r="F119" s="13" t="s">
        <v>10</v>
      </c>
    </row>
    <row r="120" spans="1:6" x14ac:dyDescent="0.55000000000000004">
      <c r="A120" s="13">
        <v>115</v>
      </c>
      <c r="B120" s="14">
        <v>840940000</v>
      </c>
      <c r="C120" s="13" t="s">
        <v>12</v>
      </c>
      <c r="D120" s="13" t="s">
        <v>66</v>
      </c>
      <c r="E120" s="15" t="s">
        <v>67</v>
      </c>
      <c r="F120" s="13" t="s">
        <v>6</v>
      </c>
    </row>
    <row r="121" spans="1:6" x14ac:dyDescent="0.55000000000000004">
      <c r="A121" s="13">
        <v>116</v>
      </c>
      <c r="B121" s="14">
        <v>840950000</v>
      </c>
      <c r="C121" s="13" t="s">
        <v>12</v>
      </c>
      <c r="D121" s="13" t="s">
        <v>66</v>
      </c>
      <c r="E121" s="15" t="s">
        <v>67</v>
      </c>
      <c r="F121" s="13" t="s">
        <v>6</v>
      </c>
    </row>
    <row r="122" spans="1:6" x14ac:dyDescent="0.55000000000000004">
      <c r="A122" s="13">
        <v>117</v>
      </c>
      <c r="B122" s="14">
        <v>840960000</v>
      </c>
      <c r="C122" s="13" t="s">
        <v>12</v>
      </c>
      <c r="D122" s="13" t="s">
        <v>66</v>
      </c>
      <c r="E122" s="15" t="s">
        <v>67</v>
      </c>
      <c r="F122" s="13" t="s">
        <v>6</v>
      </c>
    </row>
    <row r="123" spans="1:6" x14ac:dyDescent="0.55000000000000004">
      <c r="A123" s="13">
        <v>118</v>
      </c>
      <c r="B123" s="14">
        <v>840970000</v>
      </c>
      <c r="C123" s="13" t="s">
        <v>12</v>
      </c>
      <c r="D123" s="13" t="s">
        <v>66</v>
      </c>
      <c r="E123" s="15" t="s">
        <v>67</v>
      </c>
      <c r="F123" s="13" t="s">
        <v>6</v>
      </c>
    </row>
    <row r="124" spans="1:6" x14ac:dyDescent="0.55000000000000004">
      <c r="A124" s="13">
        <v>119</v>
      </c>
      <c r="B124" s="14">
        <v>840980000</v>
      </c>
      <c r="C124" s="13" t="s">
        <v>12</v>
      </c>
      <c r="D124" s="13" t="s">
        <v>68</v>
      </c>
      <c r="E124" s="15" t="s">
        <v>69</v>
      </c>
      <c r="F124" s="13" t="s">
        <v>6</v>
      </c>
    </row>
    <row r="125" spans="1:6" x14ac:dyDescent="0.55000000000000004">
      <c r="A125" s="13">
        <v>120</v>
      </c>
      <c r="B125" s="14">
        <v>840990000</v>
      </c>
      <c r="C125" s="13" t="s">
        <v>12</v>
      </c>
      <c r="D125" s="13" t="s">
        <v>68</v>
      </c>
      <c r="E125" s="15" t="s">
        <v>69</v>
      </c>
      <c r="F125" s="13" t="s">
        <v>6</v>
      </c>
    </row>
    <row r="126" spans="1:6" x14ac:dyDescent="0.55000000000000004">
      <c r="A126" s="13">
        <v>121</v>
      </c>
      <c r="B126" s="14">
        <v>841000000</v>
      </c>
      <c r="C126" s="13" t="s">
        <v>12</v>
      </c>
      <c r="D126" s="13" t="s">
        <v>70</v>
      </c>
      <c r="E126" s="15" t="s">
        <v>71</v>
      </c>
      <c r="F126" s="13" t="s">
        <v>6</v>
      </c>
    </row>
    <row r="127" spans="1:6" x14ac:dyDescent="0.55000000000000004">
      <c r="A127" s="13">
        <v>122</v>
      </c>
      <c r="B127" s="14">
        <v>841020000</v>
      </c>
      <c r="C127" s="13" t="s">
        <v>12</v>
      </c>
      <c r="D127" s="13" t="s">
        <v>72</v>
      </c>
      <c r="E127" s="15" t="s">
        <v>73</v>
      </c>
      <c r="F127" s="13" t="s">
        <v>6</v>
      </c>
    </row>
    <row r="128" spans="1:6" x14ac:dyDescent="0.55000000000000004">
      <c r="A128" s="13">
        <v>123</v>
      </c>
      <c r="B128" s="14">
        <v>841030000</v>
      </c>
      <c r="C128" s="13" t="s">
        <v>12</v>
      </c>
      <c r="D128" s="13" t="s">
        <v>74</v>
      </c>
      <c r="E128" s="15" t="s">
        <v>75</v>
      </c>
      <c r="F128" s="13" t="s">
        <v>6</v>
      </c>
    </row>
    <row r="129" spans="1:6" x14ac:dyDescent="0.55000000000000004">
      <c r="A129" s="13">
        <v>124</v>
      </c>
      <c r="B129" s="14">
        <v>841040000</v>
      </c>
      <c r="C129" s="13" t="s">
        <v>12</v>
      </c>
      <c r="D129" s="13" t="s">
        <v>74</v>
      </c>
      <c r="E129" s="15" t="s">
        <v>75</v>
      </c>
      <c r="F129" s="13" t="s">
        <v>6</v>
      </c>
    </row>
    <row r="130" spans="1:6" x14ac:dyDescent="0.55000000000000004">
      <c r="A130" s="13">
        <v>125</v>
      </c>
      <c r="B130" s="14">
        <v>841050000</v>
      </c>
      <c r="C130" s="13" t="s">
        <v>12</v>
      </c>
      <c r="D130" s="13" t="s">
        <v>74</v>
      </c>
      <c r="E130" s="15" t="s">
        <v>75</v>
      </c>
      <c r="F130" s="13" t="s">
        <v>6</v>
      </c>
    </row>
    <row r="131" spans="1:6" ht="18.75" customHeight="1" x14ac:dyDescent="0.55000000000000004">
      <c r="A131" s="13">
        <v>126</v>
      </c>
      <c r="B131" s="14">
        <v>841240000</v>
      </c>
      <c r="C131" s="13" t="s">
        <v>12</v>
      </c>
      <c r="D131" s="13" t="s">
        <v>65</v>
      </c>
      <c r="E131" s="15" t="s">
        <v>76</v>
      </c>
      <c r="F131" s="13" t="s">
        <v>6</v>
      </c>
    </row>
    <row r="132" spans="1:6" x14ac:dyDescent="0.55000000000000004">
      <c r="A132" s="13">
        <v>127</v>
      </c>
      <c r="B132" s="14">
        <v>841250000</v>
      </c>
      <c r="C132" s="13" t="s">
        <v>12</v>
      </c>
      <c r="D132" s="13" t="s">
        <v>77</v>
      </c>
      <c r="E132" s="15" t="s">
        <v>78</v>
      </c>
      <c r="F132" s="13" t="s">
        <v>10</v>
      </c>
    </row>
    <row r="133" spans="1:6" x14ac:dyDescent="0.55000000000000004">
      <c r="A133" s="13">
        <v>128</v>
      </c>
      <c r="B133" s="14">
        <v>841260000</v>
      </c>
      <c r="C133" s="13" t="s">
        <v>12</v>
      </c>
      <c r="D133" s="13" t="s">
        <v>77</v>
      </c>
      <c r="E133" s="15" t="s">
        <v>79</v>
      </c>
      <c r="F133" s="13" t="s">
        <v>10</v>
      </c>
    </row>
    <row r="134" spans="1:6" x14ac:dyDescent="0.55000000000000004">
      <c r="A134" s="13">
        <v>129</v>
      </c>
      <c r="B134" s="14">
        <v>841270000</v>
      </c>
      <c r="C134" s="13" t="s">
        <v>12</v>
      </c>
      <c r="D134" s="13" t="s">
        <v>77</v>
      </c>
      <c r="E134" s="15" t="s">
        <v>79</v>
      </c>
      <c r="F134" s="13" t="s">
        <v>10</v>
      </c>
    </row>
    <row r="135" spans="1:6" x14ac:dyDescent="0.55000000000000004">
      <c r="A135" s="13">
        <v>130</v>
      </c>
      <c r="B135" s="14">
        <v>841280000</v>
      </c>
      <c r="C135" s="13" t="s">
        <v>12</v>
      </c>
      <c r="D135" s="13" t="s">
        <v>77</v>
      </c>
      <c r="E135" s="15" t="s">
        <v>79</v>
      </c>
      <c r="F135" s="13" t="s">
        <v>10</v>
      </c>
    </row>
    <row r="136" spans="1:6" x14ac:dyDescent="0.55000000000000004">
      <c r="A136" s="13">
        <v>131</v>
      </c>
      <c r="B136" s="14">
        <v>841290000</v>
      </c>
      <c r="C136" s="13" t="s">
        <v>12</v>
      </c>
      <c r="D136" s="13" t="s">
        <v>77</v>
      </c>
      <c r="E136" s="15" t="s">
        <v>79</v>
      </c>
      <c r="F136" s="13" t="s">
        <v>10</v>
      </c>
    </row>
    <row r="137" spans="1:6" x14ac:dyDescent="0.55000000000000004">
      <c r="A137" s="13">
        <v>132</v>
      </c>
      <c r="B137" s="14">
        <v>841300000</v>
      </c>
      <c r="C137" s="13" t="s">
        <v>12</v>
      </c>
      <c r="D137" s="13" t="s">
        <v>77</v>
      </c>
      <c r="E137" s="15" t="s">
        <v>80</v>
      </c>
      <c r="F137" s="13" t="s">
        <v>10</v>
      </c>
    </row>
    <row r="138" spans="1:6" x14ac:dyDescent="0.55000000000000004">
      <c r="A138" s="13">
        <v>133</v>
      </c>
      <c r="B138" s="14">
        <v>842300000</v>
      </c>
      <c r="C138" s="13" t="s">
        <v>12</v>
      </c>
      <c r="D138" s="13" t="s">
        <v>81</v>
      </c>
      <c r="E138" s="15" t="s">
        <v>82</v>
      </c>
      <c r="F138" s="13" t="s">
        <v>10</v>
      </c>
    </row>
    <row r="139" spans="1:6" x14ac:dyDescent="0.55000000000000004">
      <c r="A139" s="13">
        <v>134</v>
      </c>
      <c r="B139" s="14">
        <v>842320000</v>
      </c>
      <c r="C139" s="13" t="s">
        <v>12</v>
      </c>
      <c r="D139" s="13" t="s">
        <v>83</v>
      </c>
      <c r="E139" s="15" t="s">
        <v>84</v>
      </c>
      <c r="F139" s="13" t="s">
        <v>10</v>
      </c>
    </row>
    <row r="140" spans="1:6" x14ac:dyDescent="0.55000000000000004">
      <c r="A140" s="13">
        <v>135</v>
      </c>
      <c r="B140" s="14">
        <v>842330000</v>
      </c>
      <c r="C140" s="13" t="s">
        <v>12</v>
      </c>
      <c r="D140" s="13" t="s">
        <v>85</v>
      </c>
      <c r="E140" s="15" t="s">
        <v>84</v>
      </c>
      <c r="F140" s="13" t="s">
        <v>10</v>
      </c>
    </row>
    <row r="141" spans="1:6" x14ac:dyDescent="0.55000000000000004">
      <c r="A141" s="13">
        <v>136</v>
      </c>
      <c r="B141" s="14">
        <v>842340000</v>
      </c>
      <c r="C141" s="13" t="s">
        <v>12</v>
      </c>
      <c r="D141" s="13" t="s">
        <v>85</v>
      </c>
      <c r="E141" s="15" t="s">
        <v>86</v>
      </c>
      <c r="F141" s="13" t="s">
        <v>10</v>
      </c>
    </row>
    <row r="142" spans="1:6" ht="18.75" customHeight="1" x14ac:dyDescent="0.55000000000000004">
      <c r="A142" s="13">
        <v>137</v>
      </c>
      <c r="B142" s="14">
        <v>842480000</v>
      </c>
      <c r="C142" s="13" t="s">
        <v>12</v>
      </c>
      <c r="D142" s="13" t="s">
        <v>88</v>
      </c>
      <c r="E142" s="15" t="s">
        <v>89</v>
      </c>
      <c r="F142" s="13" t="s">
        <v>6</v>
      </c>
    </row>
    <row r="143" spans="1:6" x14ac:dyDescent="0.55000000000000004">
      <c r="A143" s="13">
        <v>138</v>
      </c>
      <c r="B143" s="14">
        <v>842490000</v>
      </c>
      <c r="C143" s="13" t="s">
        <v>12</v>
      </c>
      <c r="D143" s="13" t="s">
        <v>87</v>
      </c>
      <c r="E143" s="15" t="s">
        <v>90</v>
      </c>
      <c r="F143" s="13" t="s">
        <v>6</v>
      </c>
    </row>
    <row r="144" spans="1:6" x14ac:dyDescent="0.55000000000000004">
      <c r="A144" s="13">
        <v>139</v>
      </c>
      <c r="B144" s="14">
        <v>842500000</v>
      </c>
      <c r="C144" s="13" t="s">
        <v>12</v>
      </c>
      <c r="D144" s="13" t="s">
        <v>87</v>
      </c>
      <c r="E144" s="15" t="s">
        <v>91</v>
      </c>
      <c r="F144" s="13" t="s">
        <v>10</v>
      </c>
    </row>
    <row r="145" spans="1:6" x14ac:dyDescent="0.55000000000000004">
      <c r="A145" s="13">
        <v>140</v>
      </c>
      <c r="B145" s="14">
        <v>842780000</v>
      </c>
      <c r="C145" s="13" t="s">
        <v>12</v>
      </c>
      <c r="D145" s="13" t="s">
        <v>92</v>
      </c>
      <c r="E145" s="15" t="s">
        <v>93</v>
      </c>
      <c r="F145" s="13" t="s">
        <v>10</v>
      </c>
    </row>
    <row r="146" spans="1:6" x14ac:dyDescent="0.55000000000000004">
      <c r="A146" s="13">
        <v>141</v>
      </c>
      <c r="B146" s="14">
        <v>842880000</v>
      </c>
      <c r="C146" s="13" t="s">
        <v>12</v>
      </c>
      <c r="D146" s="13" t="s">
        <v>94</v>
      </c>
      <c r="E146" s="15" t="s">
        <v>95</v>
      </c>
      <c r="F146" s="13" t="s">
        <v>10</v>
      </c>
    </row>
    <row r="147" spans="1:6" x14ac:dyDescent="0.55000000000000004">
      <c r="A147" s="13">
        <v>142</v>
      </c>
      <c r="B147" s="14">
        <v>842890000</v>
      </c>
      <c r="C147" s="13" t="s">
        <v>12</v>
      </c>
      <c r="D147" s="13" t="s">
        <v>94</v>
      </c>
      <c r="E147" s="15" t="s">
        <v>95</v>
      </c>
      <c r="F147" s="13" t="s">
        <v>10</v>
      </c>
    </row>
    <row r="148" spans="1:6" x14ac:dyDescent="0.55000000000000004">
      <c r="A148" s="13">
        <v>143</v>
      </c>
      <c r="B148" s="14">
        <v>842900000</v>
      </c>
      <c r="C148" s="13" t="s">
        <v>12</v>
      </c>
      <c r="D148" s="13" t="s">
        <v>94</v>
      </c>
      <c r="E148" s="15" t="s">
        <v>95</v>
      </c>
      <c r="F148" s="13" t="s">
        <v>10</v>
      </c>
    </row>
    <row r="149" spans="1:6" x14ac:dyDescent="0.55000000000000004">
      <c r="A149" s="13">
        <v>144</v>
      </c>
      <c r="B149" s="14">
        <v>842910000</v>
      </c>
      <c r="C149" s="13" t="s">
        <v>12</v>
      </c>
      <c r="D149" s="13" t="s">
        <v>94</v>
      </c>
      <c r="E149" s="15" t="s">
        <v>95</v>
      </c>
      <c r="F149" s="13" t="s">
        <v>10</v>
      </c>
    </row>
    <row r="150" spans="1:6" x14ac:dyDescent="0.55000000000000004">
      <c r="A150" s="13">
        <v>145</v>
      </c>
      <c r="B150" s="14">
        <v>842920000</v>
      </c>
      <c r="C150" s="13" t="s">
        <v>12</v>
      </c>
      <c r="D150" s="13" t="s">
        <v>94</v>
      </c>
      <c r="E150" s="15" t="s">
        <v>95</v>
      </c>
      <c r="F150" s="13" t="s">
        <v>10</v>
      </c>
    </row>
    <row r="151" spans="1:6" x14ac:dyDescent="0.55000000000000004">
      <c r="A151" s="13">
        <v>146</v>
      </c>
      <c r="B151" s="14">
        <v>842930000</v>
      </c>
      <c r="C151" s="13" t="s">
        <v>12</v>
      </c>
      <c r="D151" s="13" t="s">
        <v>94</v>
      </c>
      <c r="E151" s="15" t="s">
        <v>95</v>
      </c>
      <c r="F151" s="13" t="s">
        <v>10</v>
      </c>
    </row>
    <row r="152" spans="1:6" x14ac:dyDescent="0.55000000000000004">
      <c r="A152" s="13">
        <v>147</v>
      </c>
      <c r="B152" s="14">
        <v>842940000</v>
      </c>
      <c r="C152" s="13" t="s">
        <v>12</v>
      </c>
      <c r="D152" s="13" t="s">
        <v>94</v>
      </c>
      <c r="E152" s="15" t="s">
        <v>95</v>
      </c>
      <c r="F152" s="13" t="s">
        <v>10</v>
      </c>
    </row>
    <row r="153" spans="1:6" x14ac:dyDescent="0.55000000000000004">
      <c r="A153" s="13">
        <v>148</v>
      </c>
      <c r="B153" s="14">
        <v>842950000</v>
      </c>
      <c r="C153" s="13" t="s">
        <v>12</v>
      </c>
      <c r="D153" s="13" t="s">
        <v>94</v>
      </c>
      <c r="E153" s="15" t="s">
        <v>95</v>
      </c>
      <c r="F153" s="13" t="s">
        <v>10</v>
      </c>
    </row>
    <row r="154" spans="1:6" x14ac:dyDescent="0.55000000000000004">
      <c r="A154" s="13">
        <v>149</v>
      </c>
      <c r="B154" s="14">
        <v>842960000</v>
      </c>
      <c r="C154" s="13" t="s">
        <v>12</v>
      </c>
      <c r="D154" s="13" t="s">
        <v>94</v>
      </c>
      <c r="E154" s="15" t="s">
        <v>95</v>
      </c>
      <c r="F154" s="13" t="s">
        <v>10</v>
      </c>
    </row>
    <row r="155" spans="1:6" x14ac:dyDescent="0.55000000000000004">
      <c r="A155" s="13">
        <v>150</v>
      </c>
      <c r="B155" s="14">
        <v>842970000</v>
      </c>
      <c r="C155" s="13" t="s">
        <v>12</v>
      </c>
      <c r="D155" s="13" t="s">
        <v>94</v>
      </c>
      <c r="E155" s="15" t="s">
        <v>95</v>
      </c>
      <c r="F155" s="13" t="s">
        <v>10</v>
      </c>
    </row>
    <row r="156" spans="1:6" x14ac:dyDescent="0.55000000000000004">
      <c r="A156" s="13">
        <v>151</v>
      </c>
      <c r="B156" s="14">
        <v>842980000</v>
      </c>
      <c r="C156" s="13" t="s">
        <v>12</v>
      </c>
      <c r="D156" s="13" t="s">
        <v>77</v>
      </c>
      <c r="E156" s="15" t="s">
        <v>96</v>
      </c>
      <c r="F156" s="13" t="s">
        <v>10</v>
      </c>
    </row>
    <row r="157" spans="1:6" x14ac:dyDescent="0.55000000000000004">
      <c r="A157" s="13">
        <v>152</v>
      </c>
      <c r="B157" s="14">
        <v>842990000</v>
      </c>
      <c r="C157" s="13" t="s">
        <v>12</v>
      </c>
      <c r="D157" s="13" t="s">
        <v>77</v>
      </c>
      <c r="E157" s="15" t="s">
        <v>96</v>
      </c>
      <c r="F157" s="13" t="s">
        <v>10</v>
      </c>
    </row>
    <row r="158" spans="1:6" x14ac:dyDescent="0.55000000000000004">
      <c r="A158" s="13">
        <v>153</v>
      </c>
      <c r="B158" s="14">
        <v>843000000</v>
      </c>
      <c r="C158" s="13" t="s">
        <v>12</v>
      </c>
      <c r="D158" s="13" t="s">
        <v>97</v>
      </c>
      <c r="E158" s="15"/>
      <c r="F158" s="13" t="s">
        <v>10</v>
      </c>
    </row>
    <row r="159" spans="1:6" x14ac:dyDescent="0.55000000000000004">
      <c r="A159" s="13">
        <v>154</v>
      </c>
      <c r="B159" s="14">
        <v>843010000</v>
      </c>
      <c r="C159" s="13" t="s">
        <v>12</v>
      </c>
      <c r="D159" s="13" t="s">
        <v>97</v>
      </c>
      <c r="E159" s="15"/>
      <c r="F159" s="13" t="s">
        <v>10</v>
      </c>
    </row>
    <row r="160" spans="1:6" x14ac:dyDescent="0.55000000000000004">
      <c r="A160" s="13">
        <v>155</v>
      </c>
      <c r="B160" s="14">
        <v>843020000</v>
      </c>
      <c r="C160" s="13" t="s">
        <v>12</v>
      </c>
      <c r="D160" s="13" t="s">
        <v>97</v>
      </c>
      <c r="E160" s="15"/>
      <c r="F160" s="13" t="s">
        <v>10</v>
      </c>
    </row>
    <row r="161" spans="1:6" x14ac:dyDescent="0.55000000000000004">
      <c r="A161" s="13">
        <v>156</v>
      </c>
      <c r="B161" s="14">
        <v>843300000</v>
      </c>
      <c r="C161" s="13" t="s">
        <v>12</v>
      </c>
      <c r="D161" s="13" t="s">
        <v>98</v>
      </c>
      <c r="E161" s="15"/>
      <c r="F161" s="13" t="s">
        <v>6</v>
      </c>
    </row>
    <row r="162" spans="1:6" x14ac:dyDescent="0.55000000000000004">
      <c r="A162" s="13">
        <v>157</v>
      </c>
      <c r="B162" s="14">
        <v>843310000</v>
      </c>
      <c r="C162" s="13" t="s">
        <v>12</v>
      </c>
      <c r="D162" s="13" t="s">
        <v>99</v>
      </c>
      <c r="E162" s="15"/>
      <c r="F162" s="13" t="s">
        <v>10</v>
      </c>
    </row>
    <row r="163" spans="1:6" x14ac:dyDescent="0.55000000000000004">
      <c r="A163" s="13">
        <v>158</v>
      </c>
      <c r="B163" s="14">
        <v>843360000</v>
      </c>
      <c r="C163" s="13" t="s">
        <v>12</v>
      </c>
      <c r="D163" s="13" t="s">
        <v>100</v>
      </c>
      <c r="E163" s="15"/>
      <c r="F163" s="13" t="s">
        <v>10</v>
      </c>
    </row>
    <row r="164" spans="1:6" x14ac:dyDescent="0.55000000000000004">
      <c r="A164" s="13">
        <v>159</v>
      </c>
      <c r="B164" s="14">
        <v>843370000</v>
      </c>
      <c r="C164" s="13" t="s">
        <v>12</v>
      </c>
      <c r="D164" s="13" t="s">
        <v>100</v>
      </c>
      <c r="E164" s="15"/>
      <c r="F164" s="13" t="s">
        <v>10</v>
      </c>
    </row>
    <row r="165" spans="1:6" x14ac:dyDescent="0.55000000000000004">
      <c r="A165" s="13">
        <v>160</v>
      </c>
      <c r="B165" s="14">
        <v>843420000</v>
      </c>
      <c r="C165" s="13" t="s">
        <v>12</v>
      </c>
      <c r="D165" s="13" t="s">
        <v>101</v>
      </c>
      <c r="E165" s="15" t="s">
        <v>102</v>
      </c>
      <c r="F165" s="13" t="s">
        <v>6</v>
      </c>
    </row>
    <row r="166" spans="1:6" x14ac:dyDescent="0.55000000000000004">
      <c r="A166" s="13">
        <v>161</v>
      </c>
      <c r="B166" s="14">
        <v>843780000</v>
      </c>
      <c r="C166" s="13" t="s">
        <v>12</v>
      </c>
      <c r="D166" s="13" t="s">
        <v>103</v>
      </c>
      <c r="E166" s="15"/>
      <c r="F166" s="13" t="s">
        <v>10</v>
      </c>
    </row>
    <row r="167" spans="1:6" x14ac:dyDescent="0.55000000000000004">
      <c r="A167" s="13">
        <v>162</v>
      </c>
      <c r="B167" s="14">
        <v>843820000</v>
      </c>
      <c r="C167" s="13" t="s">
        <v>12</v>
      </c>
      <c r="D167" s="13" t="s">
        <v>101</v>
      </c>
      <c r="E167" s="15" t="s">
        <v>104</v>
      </c>
      <c r="F167" s="13" t="s">
        <v>10</v>
      </c>
    </row>
    <row r="168" spans="1:6" x14ac:dyDescent="0.55000000000000004">
      <c r="A168" s="13">
        <v>163</v>
      </c>
      <c r="B168" s="14">
        <v>843840000</v>
      </c>
      <c r="C168" s="13" t="s">
        <v>12</v>
      </c>
      <c r="D168" s="13" t="s">
        <v>105</v>
      </c>
      <c r="E168" s="15" t="s">
        <v>106</v>
      </c>
      <c r="F168" s="13" t="s">
        <v>10</v>
      </c>
    </row>
    <row r="169" spans="1:6" x14ac:dyDescent="0.55000000000000004">
      <c r="A169" s="13">
        <v>164</v>
      </c>
      <c r="B169" s="14">
        <v>843850000</v>
      </c>
      <c r="C169" s="13" t="s">
        <v>12</v>
      </c>
      <c r="D169" s="13" t="s">
        <v>105</v>
      </c>
      <c r="E169" s="15" t="s">
        <v>106</v>
      </c>
      <c r="F169" s="13" t="s">
        <v>10</v>
      </c>
    </row>
    <row r="170" spans="1:6" x14ac:dyDescent="0.55000000000000004">
      <c r="A170" s="13">
        <v>165</v>
      </c>
      <c r="B170" s="14">
        <v>843860000</v>
      </c>
      <c r="C170" s="13" t="s">
        <v>12</v>
      </c>
      <c r="D170" s="13" t="s">
        <v>105</v>
      </c>
      <c r="E170" s="15" t="s">
        <v>106</v>
      </c>
      <c r="F170" s="13" t="s">
        <v>10</v>
      </c>
    </row>
    <row r="171" spans="1:6" x14ac:dyDescent="0.55000000000000004">
      <c r="A171" s="13">
        <v>166</v>
      </c>
      <c r="B171" s="14">
        <v>843870000</v>
      </c>
      <c r="C171" s="13" t="s">
        <v>12</v>
      </c>
      <c r="D171" s="13" t="s">
        <v>105</v>
      </c>
      <c r="E171" s="15" t="s">
        <v>106</v>
      </c>
      <c r="F171" s="13" t="s">
        <v>10</v>
      </c>
    </row>
    <row r="172" spans="1:6" x14ac:dyDescent="0.55000000000000004">
      <c r="A172" s="13">
        <v>167</v>
      </c>
      <c r="B172" s="14">
        <v>843880000</v>
      </c>
      <c r="C172" s="13" t="s">
        <v>12</v>
      </c>
      <c r="D172" s="13" t="s">
        <v>105</v>
      </c>
      <c r="E172" s="15" t="s">
        <v>106</v>
      </c>
      <c r="F172" s="13" t="s">
        <v>10</v>
      </c>
    </row>
    <row r="173" spans="1:6" x14ac:dyDescent="0.55000000000000004">
      <c r="A173" s="13">
        <v>168</v>
      </c>
      <c r="B173" s="14">
        <v>843890000</v>
      </c>
      <c r="C173" s="13" t="s">
        <v>12</v>
      </c>
      <c r="D173" s="13" t="s">
        <v>105</v>
      </c>
      <c r="E173" s="15" t="s">
        <v>106</v>
      </c>
      <c r="F173" s="13" t="s">
        <v>10</v>
      </c>
    </row>
    <row r="174" spans="1:6" x14ac:dyDescent="0.55000000000000004">
      <c r="A174" s="13">
        <v>169</v>
      </c>
      <c r="B174" s="14">
        <v>843910000</v>
      </c>
      <c r="C174" s="13" t="s">
        <v>12</v>
      </c>
      <c r="D174" s="13" t="s">
        <v>105</v>
      </c>
      <c r="E174" s="15" t="s">
        <v>106</v>
      </c>
      <c r="F174" s="13" t="s">
        <v>10</v>
      </c>
    </row>
    <row r="175" spans="1:6" x14ac:dyDescent="0.55000000000000004">
      <c r="A175" s="13">
        <v>170</v>
      </c>
      <c r="B175" s="14">
        <v>843990000</v>
      </c>
      <c r="C175" s="13" t="s">
        <v>12</v>
      </c>
      <c r="D175" s="13" t="s">
        <v>107</v>
      </c>
      <c r="E175" s="15"/>
      <c r="F175" s="13" t="s">
        <v>10</v>
      </c>
    </row>
    <row r="176" spans="1:6" x14ac:dyDescent="0.55000000000000004">
      <c r="A176" s="13">
        <v>171</v>
      </c>
      <c r="B176" s="14">
        <v>844000000</v>
      </c>
      <c r="C176" s="13" t="s">
        <v>12</v>
      </c>
      <c r="D176" s="13" t="s">
        <v>107</v>
      </c>
      <c r="E176" s="15"/>
      <c r="F176" s="13" t="s">
        <v>10</v>
      </c>
    </row>
    <row r="177" spans="1:6" x14ac:dyDescent="0.55000000000000004">
      <c r="A177" s="13">
        <v>172</v>
      </c>
      <c r="B177" s="14">
        <v>844270000</v>
      </c>
      <c r="C177" s="13" t="s">
        <v>12</v>
      </c>
      <c r="D177" s="13" t="s">
        <v>108</v>
      </c>
      <c r="E177" s="15" t="s">
        <v>109</v>
      </c>
      <c r="F177" s="13" t="s">
        <v>6</v>
      </c>
    </row>
    <row r="178" spans="1:6" x14ac:dyDescent="0.55000000000000004">
      <c r="A178" s="13">
        <v>173</v>
      </c>
      <c r="B178" s="14">
        <v>844290000</v>
      </c>
      <c r="C178" s="13" t="s">
        <v>12</v>
      </c>
      <c r="D178" s="13" t="s">
        <v>108</v>
      </c>
      <c r="E178" s="15" t="s">
        <v>110</v>
      </c>
      <c r="F178" s="13" t="s">
        <v>6</v>
      </c>
    </row>
    <row r="179" spans="1:6" x14ac:dyDescent="0.55000000000000004">
      <c r="A179" s="13">
        <v>174</v>
      </c>
      <c r="B179" s="14">
        <v>844490000</v>
      </c>
      <c r="C179" s="13" t="s">
        <v>12</v>
      </c>
      <c r="D179" s="13" t="s">
        <v>111</v>
      </c>
      <c r="E179" s="15" t="s">
        <v>112</v>
      </c>
      <c r="F179" s="13" t="s">
        <v>10</v>
      </c>
    </row>
    <row r="180" spans="1:6" x14ac:dyDescent="0.55000000000000004">
      <c r="A180" s="13">
        <v>175</v>
      </c>
      <c r="B180" s="14">
        <v>844640000</v>
      </c>
      <c r="C180" s="13" t="s">
        <v>12</v>
      </c>
      <c r="D180" s="13" t="s">
        <v>113</v>
      </c>
      <c r="E180" s="15" t="s">
        <v>114</v>
      </c>
      <c r="F180" s="13" t="s">
        <v>10</v>
      </c>
    </row>
    <row r="181" spans="1:6" x14ac:dyDescent="0.55000000000000004">
      <c r="A181" s="13">
        <v>176</v>
      </c>
      <c r="B181" s="14">
        <v>844960000</v>
      </c>
      <c r="C181" s="13" t="s">
        <v>12</v>
      </c>
      <c r="D181" s="13" t="s">
        <v>115</v>
      </c>
      <c r="E181" s="15" t="s">
        <v>116</v>
      </c>
      <c r="F181" s="13" t="s">
        <v>6</v>
      </c>
    </row>
    <row r="182" spans="1:6" x14ac:dyDescent="0.55000000000000004">
      <c r="A182" s="13">
        <v>177</v>
      </c>
      <c r="B182" s="14">
        <v>847660000</v>
      </c>
      <c r="C182" s="13" t="s">
        <v>12</v>
      </c>
      <c r="D182" s="13" t="s">
        <v>117</v>
      </c>
      <c r="E182" s="15" t="s">
        <v>118</v>
      </c>
      <c r="F182" s="13" t="s">
        <v>6</v>
      </c>
    </row>
    <row r="183" spans="1:6" ht="30" x14ac:dyDescent="0.55000000000000004">
      <c r="A183" s="13">
        <v>178</v>
      </c>
      <c r="B183" s="14">
        <v>847670000</v>
      </c>
      <c r="C183" s="13" t="s">
        <v>12</v>
      </c>
      <c r="D183" s="13" t="s">
        <v>117</v>
      </c>
      <c r="E183" s="15" t="s">
        <v>119</v>
      </c>
      <c r="F183" s="13" t="s">
        <v>10</v>
      </c>
    </row>
    <row r="184" spans="1:6" ht="30" x14ac:dyDescent="0.55000000000000004">
      <c r="A184" s="13">
        <v>179</v>
      </c>
      <c r="B184" s="14">
        <v>847680000</v>
      </c>
      <c r="C184" s="13" t="s">
        <v>12</v>
      </c>
      <c r="D184" s="13" t="s">
        <v>117</v>
      </c>
      <c r="E184" s="15" t="s">
        <v>120</v>
      </c>
      <c r="F184" s="13" t="s">
        <v>10</v>
      </c>
    </row>
    <row r="185" spans="1:6" x14ac:dyDescent="0.55000000000000004">
      <c r="A185" s="13">
        <v>180</v>
      </c>
      <c r="B185" s="14">
        <v>847690000</v>
      </c>
      <c r="C185" s="13" t="s">
        <v>12</v>
      </c>
      <c r="D185" s="13" t="s">
        <v>117</v>
      </c>
      <c r="E185" s="15" t="s">
        <v>121</v>
      </c>
      <c r="F185" s="13" t="s">
        <v>10</v>
      </c>
    </row>
    <row r="186" spans="1:6" x14ac:dyDescent="0.55000000000000004">
      <c r="A186" s="13">
        <v>181</v>
      </c>
      <c r="B186" s="14">
        <v>847700000</v>
      </c>
      <c r="C186" s="13" t="s">
        <v>12</v>
      </c>
      <c r="D186" s="13" t="s">
        <v>117</v>
      </c>
      <c r="E186" s="15" t="s">
        <v>122</v>
      </c>
      <c r="F186" s="13" t="s">
        <v>6</v>
      </c>
    </row>
    <row r="187" spans="1:6" x14ac:dyDescent="0.55000000000000004">
      <c r="A187" s="13">
        <v>182</v>
      </c>
      <c r="B187" s="14">
        <v>847710000</v>
      </c>
      <c r="C187" s="13" t="s">
        <v>12</v>
      </c>
      <c r="D187" s="13" t="s">
        <v>117</v>
      </c>
      <c r="E187" s="15" t="s">
        <v>123</v>
      </c>
      <c r="F187" s="13" t="s">
        <v>10</v>
      </c>
    </row>
    <row r="188" spans="1:6" x14ac:dyDescent="0.55000000000000004">
      <c r="A188" s="13">
        <v>183</v>
      </c>
      <c r="B188" s="14">
        <v>847720000</v>
      </c>
      <c r="C188" s="13" t="s">
        <v>12</v>
      </c>
      <c r="D188" s="13" t="s">
        <v>117</v>
      </c>
      <c r="E188" s="15" t="s">
        <v>124</v>
      </c>
      <c r="F188" s="13" t="s">
        <v>10</v>
      </c>
    </row>
    <row r="189" spans="1:6" x14ac:dyDescent="0.55000000000000004">
      <c r="A189" s="13">
        <v>184</v>
      </c>
      <c r="B189" s="14">
        <v>847730000</v>
      </c>
      <c r="C189" s="13" t="s">
        <v>12</v>
      </c>
      <c r="D189" s="13" t="s">
        <v>117</v>
      </c>
      <c r="E189" s="15" t="s">
        <v>125</v>
      </c>
      <c r="F189" s="13" t="s">
        <v>10</v>
      </c>
    </row>
    <row r="190" spans="1:6" x14ac:dyDescent="0.55000000000000004">
      <c r="A190" s="13">
        <v>185</v>
      </c>
      <c r="B190" s="14">
        <v>847740000</v>
      </c>
      <c r="C190" s="13" t="s">
        <v>12</v>
      </c>
      <c r="D190" s="13" t="s">
        <v>117</v>
      </c>
      <c r="E190" s="15" t="s">
        <v>126</v>
      </c>
      <c r="F190" s="13" t="s">
        <v>6</v>
      </c>
    </row>
    <row r="191" spans="1:6" x14ac:dyDescent="0.55000000000000004">
      <c r="A191" s="13">
        <v>186</v>
      </c>
      <c r="B191" s="14">
        <v>847750000</v>
      </c>
      <c r="C191" s="13" t="s">
        <v>12</v>
      </c>
      <c r="D191" s="13" t="s">
        <v>117</v>
      </c>
      <c r="E191" s="15" t="s">
        <v>127</v>
      </c>
      <c r="F191" s="13" t="s">
        <v>10</v>
      </c>
    </row>
    <row r="192" spans="1:6" x14ac:dyDescent="0.55000000000000004">
      <c r="A192" s="13">
        <v>187</v>
      </c>
      <c r="B192" s="14">
        <v>847760000</v>
      </c>
      <c r="C192" s="13" t="s">
        <v>12</v>
      </c>
      <c r="D192" s="13" t="s">
        <v>117</v>
      </c>
      <c r="E192" s="15" t="s">
        <v>128</v>
      </c>
      <c r="F192" s="13" t="s">
        <v>10</v>
      </c>
    </row>
    <row r="193" spans="1:6" x14ac:dyDescent="0.55000000000000004">
      <c r="A193" s="13">
        <v>188</v>
      </c>
      <c r="B193" s="14">
        <v>847770000</v>
      </c>
      <c r="C193" s="13" t="s">
        <v>12</v>
      </c>
      <c r="D193" s="13" t="s">
        <v>117</v>
      </c>
      <c r="E193" s="15" t="s">
        <v>129</v>
      </c>
      <c r="F193" s="13" t="s">
        <v>10</v>
      </c>
    </row>
    <row r="194" spans="1:6" x14ac:dyDescent="0.55000000000000004">
      <c r="A194" s="13">
        <v>189</v>
      </c>
      <c r="B194" s="14">
        <v>847780000</v>
      </c>
      <c r="C194" s="13" t="s">
        <v>12</v>
      </c>
      <c r="D194" s="13" t="s">
        <v>117</v>
      </c>
      <c r="E194" s="15" t="s">
        <v>130</v>
      </c>
      <c r="F194" s="13" t="s">
        <v>10</v>
      </c>
    </row>
    <row r="195" spans="1:6" x14ac:dyDescent="0.55000000000000004">
      <c r="A195" s="13">
        <v>190</v>
      </c>
      <c r="B195" s="14">
        <v>847790000</v>
      </c>
      <c r="C195" s="13" t="s">
        <v>12</v>
      </c>
      <c r="D195" s="13" t="s">
        <v>117</v>
      </c>
      <c r="E195" s="15" t="s">
        <v>131</v>
      </c>
      <c r="F195" s="13" t="s">
        <v>6</v>
      </c>
    </row>
    <row r="196" spans="1:6" x14ac:dyDescent="0.55000000000000004">
      <c r="A196" s="13">
        <v>191</v>
      </c>
      <c r="B196" s="14">
        <v>847800000</v>
      </c>
      <c r="C196" s="13" t="s">
        <v>12</v>
      </c>
      <c r="D196" s="13" t="s">
        <v>117</v>
      </c>
      <c r="E196" s="15" t="s">
        <v>132</v>
      </c>
      <c r="F196" s="13" t="s">
        <v>10</v>
      </c>
    </row>
    <row r="197" spans="1:6" x14ac:dyDescent="0.55000000000000004">
      <c r="A197" s="13">
        <v>192</v>
      </c>
      <c r="B197" s="14">
        <v>848300000</v>
      </c>
      <c r="C197" s="13" t="s">
        <v>12</v>
      </c>
      <c r="D197" s="13" t="s">
        <v>134</v>
      </c>
      <c r="E197" s="15" t="s">
        <v>135</v>
      </c>
      <c r="F197" s="13" t="s">
        <v>10</v>
      </c>
    </row>
    <row r="198" spans="1:6" x14ac:dyDescent="0.55000000000000004">
      <c r="A198" s="13">
        <v>193</v>
      </c>
      <c r="B198" s="14">
        <v>848350000</v>
      </c>
      <c r="C198" s="13" t="s">
        <v>12</v>
      </c>
      <c r="D198" s="13" t="s">
        <v>136</v>
      </c>
      <c r="E198" s="15" t="s">
        <v>137</v>
      </c>
      <c r="F198" s="13" t="s">
        <v>6</v>
      </c>
    </row>
    <row r="199" spans="1:6" x14ac:dyDescent="0.55000000000000004">
      <c r="A199" s="13">
        <v>194</v>
      </c>
      <c r="B199" s="14">
        <v>848650000</v>
      </c>
      <c r="C199" s="13" t="s">
        <v>12</v>
      </c>
      <c r="D199" s="13" t="s">
        <v>138</v>
      </c>
      <c r="E199" s="15" t="s">
        <v>139</v>
      </c>
      <c r="F199" s="13" t="s">
        <v>10</v>
      </c>
    </row>
    <row r="200" spans="1:6" x14ac:dyDescent="0.55000000000000004">
      <c r="A200" s="13">
        <v>195</v>
      </c>
      <c r="B200" s="14">
        <v>848660000</v>
      </c>
      <c r="C200" s="13" t="s">
        <v>12</v>
      </c>
      <c r="D200" s="13" t="s">
        <v>138</v>
      </c>
      <c r="E200" s="15" t="s">
        <v>139</v>
      </c>
      <c r="F200" s="13" t="s">
        <v>10</v>
      </c>
    </row>
    <row r="201" spans="1:6" x14ac:dyDescent="0.55000000000000004">
      <c r="A201" s="13">
        <v>196</v>
      </c>
      <c r="B201" s="14">
        <v>848790000</v>
      </c>
      <c r="C201" s="13" t="s">
        <v>12</v>
      </c>
      <c r="D201" s="13" t="s">
        <v>140</v>
      </c>
      <c r="E201" s="15" t="s">
        <v>141</v>
      </c>
      <c r="F201" s="13" t="s">
        <v>10</v>
      </c>
    </row>
    <row r="202" spans="1:6" x14ac:dyDescent="0.55000000000000004">
      <c r="A202" s="13">
        <v>197</v>
      </c>
      <c r="B202" s="14">
        <v>848820000</v>
      </c>
      <c r="C202" s="13" t="s">
        <v>12</v>
      </c>
      <c r="D202" s="13" t="s">
        <v>140</v>
      </c>
      <c r="E202" s="15" t="s">
        <v>142</v>
      </c>
      <c r="F202" s="13" t="s">
        <v>10</v>
      </c>
    </row>
    <row r="203" spans="1:6" x14ac:dyDescent="0.55000000000000004">
      <c r="A203" s="13">
        <v>198</v>
      </c>
      <c r="B203" s="14">
        <v>848890000</v>
      </c>
      <c r="C203" s="13" t="s">
        <v>12</v>
      </c>
      <c r="D203" s="13" t="s">
        <v>143</v>
      </c>
      <c r="E203" s="15" t="s">
        <v>144</v>
      </c>
      <c r="F203" s="13" t="s">
        <v>10</v>
      </c>
    </row>
    <row r="204" spans="1:6" x14ac:dyDescent="0.55000000000000004">
      <c r="A204" s="13">
        <v>199</v>
      </c>
      <c r="B204" s="14">
        <v>848910000</v>
      </c>
      <c r="C204" s="13" t="s">
        <v>12</v>
      </c>
      <c r="D204" s="13" t="s">
        <v>143</v>
      </c>
      <c r="E204" s="15" t="s">
        <v>145</v>
      </c>
      <c r="F204" s="13" t="s">
        <v>10</v>
      </c>
    </row>
    <row r="205" spans="1:6" x14ac:dyDescent="0.55000000000000004">
      <c r="A205" s="13">
        <v>200</v>
      </c>
      <c r="B205" s="14">
        <v>848920000</v>
      </c>
      <c r="C205" s="13" t="s">
        <v>12</v>
      </c>
      <c r="D205" s="13" t="s">
        <v>143</v>
      </c>
      <c r="E205" s="15" t="s">
        <v>146</v>
      </c>
      <c r="F205" s="13" t="s">
        <v>10</v>
      </c>
    </row>
    <row r="206" spans="1:6" x14ac:dyDescent="0.55000000000000004">
      <c r="A206" s="13">
        <v>201</v>
      </c>
      <c r="B206" s="14">
        <v>849090000</v>
      </c>
      <c r="C206" s="13" t="s">
        <v>147</v>
      </c>
      <c r="D206" s="13" t="s">
        <v>148</v>
      </c>
      <c r="E206" s="15" t="s">
        <v>149</v>
      </c>
      <c r="F206" s="13" t="s">
        <v>6</v>
      </c>
    </row>
    <row r="207" spans="1:6" x14ac:dyDescent="0.55000000000000004">
      <c r="A207" s="13">
        <v>202</v>
      </c>
      <c r="B207" s="14">
        <v>849140000</v>
      </c>
      <c r="C207" s="13" t="s">
        <v>147</v>
      </c>
      <c r="D207" s="13" t="s">
        <v>148</v>
      </c>
      <c r="E207" s="15" t="s">
        <v>150</v>
      </c>
      <c r="F207" s="13" t="s">
        <v>10</v>
      </c>
    </row>
    <row r="208" spans="1:6" x14ac:dyDescent="0.55000000000000004">
      <c r="A208" s="13">
        <v>203</v>
      </c>
      <c r="B208" s="14">
        <v>849150000</v>
      </c>
      <c r="C208" s="13" t="s">
        <v>147</v>
      </c>
      <c r="D208" s="13" t="s">
        <v>148</v>
      </c>
      <c r="E208" s="15" t="s">
        <v>150</v>
      </c>
      <c r="F208" s="13" t="s">
        <v>10</v>
      </c>
    </row>
    <row r="209" spans="1:6" x14ac:dyDescent="0.55000000000000004">
      <c r="A209" s="13">
        <v>204</v>
      </c>
      <c r="B209" s="14">
        <v>849160000</v>
      </c>
      <c r="C209" s="13" t="s">
        <v>147</v>
      </c>
      <c r="D209" s="13" t="s">
        <v>148</v>
      </c>
      <c r="E209" s="15" t="s">
        <v>150</v>
      </c>
      <c r="F209" s="13" t="s">
        <v>10</v>
      </c>
    </row>
    <row r="210" spans="1:6" x14ac:dyDescent="0.55000000000000004">
      <c r="A210" s="13">
        <v>205</v>
      </c>
      <c r="B210" s="14">
        <v>849190000</v>
      </c>
      <c r="C210" s="13" t="s">
        <v>147</v>
      </c>
      <c r="D210" s="13" t="s">
        <v>151</v>
      </c>
      <c r="E210" s="15" t="s">
        <v>152</v>
      </c>
      <c r="F210" s="13" t="s">
        <v>10</v>
      </c>
    </row>
    <row r="211" spans="1:6" x14ac:dyDescent="0.55000000000000004">
      <c r="A211" s="13">
        <v>206</v>
      </c>
      <c r="B211" s="14">
        <v>849270000</v>
      </c>
      <c r="C211" s="13" t="s">
        <v>147</v>
      </c>
      <c r="D211" s="13" t="s">
        <v>153</v>
      </c>
      <c r="E211" s="15" t="s">
        <v>154</v>
      </c>
      <c r="F211" s="13" t="s">
        <v>6</v>
      </c>
    </row>
    <row r="212" spans="1:6" x14ac:dyDescent="0.55000000000000004">
      <c r="A212" s="13">
        <v>207</v>
      </c>
      <c r="B212" s="14">
        <v>849550000</v>
      </c>
      <c r="C212" s="13" t="s">
        <v>147</v>
      </c>
      <c r="D212" s="13" t="s">
        <v>155</v>
      </c>
      <c r="E212" s="15"/>
      <c r="F212" s="13" t="s">
        <v>10</v>
      </c>
    </row>
    <row r="213" spans="1:6" x14ac:dyDescent="0.55000000000000004">
      <c r="A213" s="13">
        <v>208</v>
      </c>
      <c r="B213" s="14">
        <v>849560000</v>
      </c>
      <c r="C213" s="13" t="s">
        <v>147</v>
      </c>
      <c r="D213" s="13" t="s">
        <v>156</v>
      </c>
      <c r="E213" s="15"/>
      <c r="F213" s="13" t="s">
        <v>10</v>
      </c>
    </row>
    <row r="214" spans="1:6" x14ac:dyDescent="0.55000000000000004">
      <c r="A214" s="13">
        <v>209</v>
      </c>
      <c r="B214" s="14">
        <v>849790000</v>
      </c>
      <c r="C214" s="13" t="s">
        <v>147</v>
      </c>
      <c r="D214" s="13" t="s">
        <v>159</v>
      </c>
      <c r="E214" s="15"/>
      <c r="F214" s="13" t="s">
        <v>6</v>
      </c>
    </row>
    <row r="215" spans="1:6" x14ac:dyDescent="0.55000000000000004">
      <c r="A215" s="13">
        <v>210</v>
      </c>
      <c r="B215" s="14">
        <v>849890000</v>
      </c>
      <c r="C215" s="13" t="s">
        <v>147</v>
      </c>
      <c r="D215" s="13" t="s">
        <v>160</v>
      </c>
      <c r="E215" s="15" t="s">
        <v>161</v>
      </c>
      <c r="F215" s="13" t="s">
        <v>10</v>
      </c>
    </row>
    <row r="216" spans="1:6" x14ac:dyDescent="0.55000000000000004">
      <c r="A216" s="13">
        <v>211</v>
      </c>
      <c r="B216" s="14">
        <v>849930000</v>
      </c>
      <c r="C216" s="13" t="s">
        <v>147</v>
      </c>
      <c r="D216" s="13" t="s">
        <v>162</v>
      </c>
      <c r="E216" s="15" t="s">
        <v>163</v>
      </c>
      <c r="F216" s="13" t="s">
        <v>10</v>
      </c>
    </row>
    <row r="217" spans="1:6" x14ac:dyDescent="0.55000000000000004">
      <c r="A217" s="13">
        <v>212</v>
      </c>
      <c r="B217" s="14">
        <v>849940000</v>
      </c>
      <c r="C217" s="13" t="s">
        <v>147</v>
      </c>
      <c r="D217" s="13" t="s">
        <v>162</v>
      </c>
      <c r="E217" s="15" t="s">
        <v>163</v>
      </c>
      <c r="F217" s="13" t="s">
        <v>10</v>
      </c>
    </row>
    <row r="218" spans="1:6" x14ac:dyDescent="0.55000000000000004">
      <c r="A218" s="13">
        <v>213</v>
      </c>
      <c r="B218" s="14">
        <v>849950000</v>
      </c>
      <c r="C218" s="13" t="s">
        <v>147</v>
      </c>
      <c r="D218" s="13" t="s">
        <v>162</v>
      </c>
      <c r="E218" s="15" t="s">
        <v>163</v>
      </c>
      <c r="F218" s="13" t="s">
        <v>10</v>
      </c>
    </row>
    <row r="219" spans="1:6" x14ac:dyDescent="0.55000000000000004">
      <c r="A219" s="13">
        <v>214</v>
      </c>
      <c r="B219" s="14">
        <v>850120000</v>
      </c>
      <c r="C219" s="13" t="s">
        <v>147</v>
      </c>
      <c r="D219" s="13" t="s">
        <v>164</v>
      </c>
      <c r="E219" s="15"/>
      <c r="F219" s="13" t="s">
        <v>10</v>
      </c>
    </row>
    <row r="220" spans="1:6" x14ac:dyDescent="0.55000000000000004">
      <c r="A220" s="13">
        <v>215</v>
      </c>
      <c r="B220" s="14">
        <v>850140000</v>
      </c>
      <c r="C220" s="13" t="s">
        <v>147</v>
      </c>
      <c r="D220" s="13" t="s">
        <v>165</v>
      </c>
      <c r="E220" s="15" t="s">
        <v>166</v>
      </c>
      <c r="F220" s="13" t="s">
        <v>10</v>
      </c>
    </row>
    <row r="221" spans="1:6" x14ac:dyDescent="0.55000000000000004">
      <c r="A221" s="13">
        <v>216</v>
      </c>
      <c r="B221" s="14">
        <v>850220000</v>
      </c>
      <c r="C221" s="13" t="s">
        <v>147</v>
      </c>
      <c r="D221" s="13" t="s">
        <v>167</v>
      </c>
      <c r="E221" s="15" t="s">
        <v>168</v>
      </c>
      <c r="F221" s="13" t="s">
        <v>6</v>
      </c>
    </row>
    <row r="222" spans="1:6" x14ac:dyDescent="0.55000000000000004">
      <c r="A222" s="13">
        <v>217</v>
      </c>
      <c r="B222" s="14">
        <v>850230000</v>
      </c>
      <c r="C222" s="13" t="s">
        <v>147</v>
      </c>
      <c r="D222" s="13" t="s">
        <v>167</v>
      </c>
      <c r="E222" s="15" t="s">
        <v>169</v>
      </c>
      <c r="F222" s="13" t="s">
        <v>6</v>
      </c>
    </row>
    <row r="223" spans="1:6" x14ac:dyDescent="0.55000000000000004">
      <c r="A223" s="13">
        <v>218</v>
      </c>
      <c r="B223" s="14">
        <v>850260000</v>
      </c>
      <c r="C223" s="13" t="s">
        <v>147</v>
      </c>
      <c r="D223" s="13" t="s">
        <v>167</v>
      </c>
      <c r="E223" s="15" t="s">
        <v>170</v>
      </c>
      <c r="F223" s="13" t="s">
        <v>6</v>
      </c>
    </row>
    <row r="224" spans="1:6" x14ac:dyDescent="0.55000000000000004">
      <c r="A224" s="13">
        <v>219</v>
      </c>
      <c r="B224" s="14">
        <v>850270000</v>
      </c>
      <c r="C224" s="13" t="s">
        <v>147</v>
      </c>
      <c r="D224" s="13" t="s">
        <v>167</v>
      </c>
      <c r="E224" s="15" t="s">
        <v>171</v>
      </c>
      <c r="F224" s="13" t="s">
        <v>6</v>
      </c>
    </row>
    <row r="225" spans="1:6" x14ac:dyDescent="0.55000000000000004">
      <c r="A225" s="13">
        <v>220</v>
      </c>
      <c r="B225" s="14">
        <v>850280000</v>
      </c>
      <c r="C225" s="13" t="s">
        <v>147</v>
      </c>
      <c r="D225" s="13" t="s">
        <v>167</v>
      </c>
      <c r="E225" s="15" t="s">
        <v>172</v>
      </c>
      <c r="F225" s="13" t="s">
        <v>6</v>
      </c>
    </row>
    <row r="226" spans="1:6" x14ac:dyDescent="0.55000000000000004">
      <c r="A226" s="13">
        <v>221</v>
      </c>
      <c r="B226" s="14">
        <v>850290000</v>
      </c>
      <c r="C226" s="13" t="s">
        <v>147</v>
      </c>
      <c r="D226" s="13" t="s">
        <v>167</v>
      </c>
      <c r="E226" s="15" t="s">
        <v>173</v>
      </c>
      <c r="F226" s="13" t="s">
        <v>6</v>
      </c>
    </row>
    <row r="227" spans="1:6" x14ac:dyDescent="0.55000000000000004">
      <c r="A227" s="13">
        <v>222</v>
      </c>
      <c r="B227" s="14">
        <v>850300000</v>
      </c>
      <c r="C227" s="13" t="s">
        <v>147</v>
      </c>
      <c r="D227" s="13" t="s">
        <v>167</v>
      </c>
      <c r="E227" s="15" t="s">
        <v>174</v>
      </c>
      <c r="F227" s="13" t="s">
        <v>6</v>
      </c>
    </row>
    <row r="228" spans="1:6" x14ac:dyDescent="0.55000000000000004">
      <c r="A228" s="13">
        <v>223</v>
      </c>
      <c r="B228" s="14">
        <v>850310000</v>
      </c>
      <c r="C228" s="13" t="s">
        <v>147</v>
      </c>
      <c r="D228" s="13" t="s">
        <v>167</v>
      </c>
      <c r="E228" s="15" t="s">
        <v>175</v>
      </c>
      <c r="F228" s="13" t="s">
        <v>6</v>
      </c>
    </row>
    <row r="229" spans="1:6" x14ac:dyDescent="0.55000000000000004">
      <c r="A229" s="13">
        <v>224</v>
      </c>
      <c r="B229" s="14">
        <v>850320000</v>
      </c>
      <c r="C229" s="13" t="s">
        <v>147</v>
      </c>
      <c r="D229" s="13" t="s">
        <v>167</v>
      </c>
      <c r="E229" s="15" t="s">
        <v>176</v>
      </c>
      <c r="F229" s="13" t="s">
        <v>6</v>
      </c>
    </row>
    <row r="230" spans="1:6" x14ac:dyDescent="0.55000000000000004">
      <c r="A230" s="13">
        <v>225</v>
      </c>
      <c r="B230" s="14">
        <v>850330000</v>
      </c>
      <c r="C230" s="13" t="s">
        <v>147</v>
      </c>
      <c r="D230" s="13" t="s">
        <v>167</v>
      </c>
      <c r="E230" s="15" t="s">
        <v>176</v>
      </c>
      <c r="F230" s="13" t="s">
        <v>6</v>
      </c>
    </row>
    <row r="231" spans="1:6" x14ac:dyDescent="0.55000000000000004">
      <c r="A231" s="13">
        <v>226</v>
      </c>
      <c r="B231" s="14">
        <v>850340000</v>
      </c>
      <c r="C231" s="13" t="s">
        <v>147</v>
      </c>
      <c r="D231" s="13" t="s">
        <v>167</v>
      </c>
      <c r="E231" s="15" t="s">
        <v>177</v>
      </c>
      <c r="F231" s="13" t="s">
        <v>6</v>
      </c>
    </row>
    <row r="232" spans="1:6" x14ac:dyDescent="0.55000000000000004">
      <c r="A232" s="13">
        <v>227</v>
      </c>
      <c r="B232" s="14">
        <v>850350000</v>
      </c>
      <c r="C232" s="13" t="s">
        <v>147</v>
      </c>
      <c r="D232" s="13" t="s">
        <v>167</v>
      </c>
      <c r="E232" s="15" t="s">
        <v>178</v>
      </c>
      <c r="F232" s="13" t="s">
        <v>6</v>
      </c>
    </row>
    <row r="233" spans="1:6" x14ac:dyDescent="0.55000000000000004">
      <c r="A233" s="13">
        <v>228</v>
      </c>
      <c r="B233" s="14">
        <v>851560000</v>
      </c>
      <c r="C233" s="13" t="s">
        <v>147</v>
      </c>
      <c r="D233" s="13" t="s">
        <v>181</v>
      </c>
      <c r="E233" s="15" t="s">
        <v>182</v>
      </c>
      <c r="F233" s="13" t="s">
        <v>10</v>
      </c>
    </row>
    <row r="234" spans="1:6" x14ac:dyDescent="0.55000000000000004">
      <c r="A234" s="13">
        <v>229</v>
      </c>
      <c r="B234" s="14">
        <v>851610000</v>
      </c>
      <c r="C234" s="13" t="s">
        <v>147</v>
      </c>
      <c r="D234" s="13" t="s">
        <v>183</v>
      </c>
      <c r="E234" s="15" t="s">
        <v>184</v>
      </c>
      <c r="F234" s="13" t="s">
        <v>10</v>
      </c>
    </row>
    <row r="235" spans="1:6" x14ac:dyDescent="0.55000000000000004">
      <c r="A235" s="13">
        <v>230</v>
      </c>
      <c r="B235" s="14">
        <v>851620000</v>
      </c>
      <c r="C235" s="13" t="s">
        <v>147</v>
      </c>
      <c r="D235" s="13" t="s">
        <v>183</v>
      </c>
      <c r="E235" s="15" t="s">
        <v>185</v>
      </c>
      <c r="F235" s="13" t="s">
        <v>10</v>
      </c>
    </row>
    <row r="236" spans="1:6" x14ac:dyDescent="0.55000000000000004">
      <c r="A236" s="13">
        <v>231</v>
      </c>
      <c r="B236" s="14">
        <v>851630000</v>
      </c>
      <c r="C236" s="13" t="s">
        <v>147</v>
      </c>
      <c r="D236" s="13" t="s">
        <v>183</v>
      </c>
      <c r="E236" s="15" t="s">
        <v>186</v>
      </c>
      <c r="F236" s="13" t="s">
        <v>10</v>
      </c>
    </row>
    <row r="237" spans="1:6" x14ac:dyDescent="0.55000000000000004">
      <c r="A237" s="13">
        <v>232</v>
      </c>
      <c r="B237" s="14">
        <v>851660000</v>
      </c>
      <c r="C237" s="13" t="s">
        <v>147</v>
      </c>
      <c r="D237" s="13" t="s">
        <v>187</v>
      </c>
      <c r="E237" s="15" t="s">
        <v>187</v>
      </c>
      <c r="F237" s="13" t="s">
        <v>6</v>
      </c>
    </row>
    <row r="238" spans="1:6" x14ac:dyDescent="0.55000000000000004">
      <c r="A238" s="13">
        <v>233</v>
      </c>
      <c r="B238" s="14">
        <v>851670000</v>
      </c>
      <c r="C238" s="13" t="s">
        <v>147</v>
      </c>
      <c r="D238" s="13" t="s">
        <v>188</v>
      </c>
      <c r="E238" s="15" t="s">
        <v>188</v>
      </c>
      <c r="F238" s="13" t="s">
        <v>10</v>
      </c>
    </row>
    <row r="239" spans="1:6" x14ac:dyDescent="0.55000000000000004">
      <c r="A239" s="13">
        <v>234</v>
      </c>
      <c r="B239" s="14">
        <v>851680000</v>
      </c>
      <c r="C239" s="13" t="s">
        <v>147</v>
      </c>
      <c r="D239" s="13" t="s">
        <v>188</v>
      </c>
      <c r="E239" s="15" t="s">
        <v>188</v>
      </c>
      <c r="F239" s="13" t="s">
        <v>10</v>
      </c>
    </row>
    <row r="240" spans="1:6" x14ac:dyDescent="0.55000000000000004">
      <c r="A240" s="13">
        <v>235</v>
      </c>
      <c r="B240" s="14">
        <v>851690000</v>
      </c>
      <c r="C240" s="13" t="s">
        <v>147</v>
      </c>
      <c r="D240" s="13" t="s">
        <v>189</v>
      </c>
      <c r="E240" s="15" t="s">
        <v>189</v>
      </c>
      <c r="F240" s="13" t="s">
        <v>10</v>
      </c>
    </row>
    <row r="241" spans="1:6" x14ac:dyDescent="0.55000000000000004">
      <c r="A241" s="13">
        <v>236</v>
      </c>
      <c r="B241" s="14">
        <v>851700000</v>
      </c>
      <c r="C241" s="13" t="s">
        <v>147</v>
      </c>
      <c r="D241" s="13" t="s">
        <v>190</v>
      </c>
      <c r="E241" s="15"/>
      <c r="F241" s="13" t="s">
        <v>10</v>
      </c>
    </row>
    <row r="242" spans="1:6" x14ac:dyDescent="0.55000000000000004">
      <c r="A242" s="13">
        <v>237</v>
      </c>
      <c r="B242" s="14">
        <v>851760000</v>
      </c>
      <c r="C242" s="13" t="s">
        <v>147</v>
      </c>
      <c r="D242" s="13" t="s">
        <v>191</v>
      </c>
      <c r="E242" s="15" t="s">
        <v>191</v>
      </c>
      <c r="F242" s="13" t="s">
        <v>10</v>
      </c>
    </row>
    <row r="243" spans="1:6" ht="30" x14ac:dyDescent="0.55000000000000004">
      <c r="A243" s="13">
        <v>238</v>
      </c>
      <c r="B243" s="14">
        <v>852440000</v>
      </c>
      <c r="C243" s="13" t="s">
        <v>147</v>
      </c>
      <c r="D243" s="13" t="s">
        <v>192</v>
      </c>
      <c r="E243" s="15" t="s">
        <v>193</v>
      </c>
      <c r="F243" s="13" t="s">
        <v>6</v>
      </c>
    </row>
    <row r="244" spans="1:6" x14ac:dyDescent="0.55000000000000004">
      <c r="A244" s="13">
        <v>239</v>
      </c>
      <c r="B244" s="14">
        <v>852470000</v>
      </c>
      <c r="C244" s="13" t="s">
        <v>147</v>
      </c>
      <c r="D244" s="13" t="s">
        <v>192</v>
      </c>
      <c r="E244" s="15" t="s">
        <v>194</v>
      </c>
      <c r="F244" s="13" t="s">
        <v>6</v>
      </c>
    </row>
    <row r="245" spans="1:6" x14ac:dyDescent="0.55000000000000004">
      <c r="A245" s="13">
        <v>240</v>
      </c>
      <c r="B245" s="14">
        <v>852480000</v>
      </c>
      <c r="C245" s="13" t="s">
        <v>147</v>
      </c>
      <c r="D245" s="13" t="s">
        <v>192</v>
      </c>
      <c r="E245" s="15" t="s">
        <v>195</v>
      </c>
      <c r="F245" s="13" t="s">
        <v>6</v>
      </c>
    </row>
    <row r="246" spans="1:6" ht="30" x14ac:dyDescent="0.55000000000000004">
      <c r="A246" s="13">
        <v>241</v>
      </c>
      <c r="B246" s="14">
        <v>852610000</v>
      </c>
      <c r="C246" s="13" t="s">
        <v>147</v>
      </c>
      <c r="D246" s="13" t="s">
        <v>196</v>
      </c>
      <c r="E246" s="15" t="s">
        <v>197</v>
      </c>
      <c r="F246" s="13" t="s">
        <v>10</v>
      </c>
    </row>
    <row r="247" spans="1:6" x14ac:dyDescent="0.55000000000000004">
      <c r="A247" s="13">
        <v>242</v>
      </c>
      <c r="B247" s="14">
        <v>852620000</v>
      </c>
      <c r="C247" s="13" t="s">
        <v>147</v>
      </c>
      <c r="D247" s="13" t="s">
        <v>196</v>
      </c>
      <c r="E247" s="15" t="s">
        <v>198</v>
      </c>
      <c r="F247" s="13" t="s">
        <v>10</v>
      </c>
    </row>
    <row r="248" spans="1:6" ht="30" x14ac:dyDescent="0.55000000000000004">
      <c r="A248" s="13">
        <v>243</v>
      </c>
      <c r="B248" s="14">
        <v>852630000</v>
      </c>
      <c r="C248" s="13" t="s">
        <v>147</v>
      </c>
      <c r="D248" s="13" t="s">
        <v>196</v>
      </c>
      <c r="E248" s="15" t="s">
        <v>199</v>
      </c>
      <c r="F248" s="13" t="s">
        <v>10</v>
      </c>
    </row>
    <row r="249" spans="1:6" x14ac:dyDescent="0.55000000000000004">
      <c r="A249" s="13">
        <v>244</v>
      </c>
      <c r="B249" s="14">
        <v>852640000</v>
      </c>
      <c r="C249" s="13" t="s">
        <v>147</v>
      </c>
      <c r="D249" s="13" t="s">
        <v>196</v>
      </c>
      <c r="E249" s="15" t="s">
        <v>200</v>
      </c>
      <c r="F249" s="13" t="s">
        <v>10</v>
      </c>
    </row>
    <row r="250" spans="1:6" x14ac:dyDescent="0.55000000000000004">
      <c r="A250" s="13">
        <v>245</v>
      </c>
      <c r="B250" s="14">
        <v>852660000</v>
      </c>
      <c r="C250" s="13" t="s">
        <v>147</v>
      </c>
      <c r="D250" s="13" t="s">
        <v>196</v>
      </c>
      <c r="E250" s="15" t="s">
        <v>201</v>
      </c>
      <c r="F250" s="13" t="s">
        <v>10</v>
      </c>
    </row>
    <row r="251" spans="1:6" x14ac:dyDescent="0.55000000000000004">
      <c r="A251" s="13">
        <v>246</v>
      </c>
      <c r="B251" s="14">
        <v>852670000</v>
      </c>
      <c r="C251" s="13" t="s">
        <v>147</v>
      </c>
      <c r="D251" s="13" t="s">
        <v>196</v>
      </c>
      <c r="E251" s="15" t="s">
        <v>202</v>
      </c>
      <c r="F251" s="13" t="s">
        <v>10</v>
      </c>
    </row>
    <row r="252" spans="1:6" x14ac:dyDescent="0.55000000000000004">
      <c r="A252" s="13">
        <v>247</v>
      </c>
      <c r="B252" s="14">
        <v>852680000</v>
      </c>
      <c r="C252" s="13" t="s">
        <v>147</v>
      </c>
      <c r="D252" s="13" t="s">
        <v>196</v>
      </c>
      <c r="E252" s="15" t="s">
        <v>202</v>
      </c>
      <c r="F252" s="13" t="s">
        <v>10</v>
      </c>
    </row>
    <row r="253" spans="1:6" x14ac:dyDescent="0.55000000000000004">
      <c r="A253" s="13">
        <v>248</v>
      </c>
      <c r="B253" s="14">
        <v>852700000</v>
      </c>
      <c r="C253" s="13" t="s">
        <v>147</v>
      </c>
      <c r="D253" s="13" t="s">
        <v>203</v>
      </c>
      <c r="E253" s="15" t="s">
        <v>204</v>
      </c>
      <c r="F253" s="13" t="s">
        <v>6</v>
      </c>
    </row>
    <row r="254" spans="1:6" x14ac:dyDescent="0.55000000000000004">
      <c r="A254" s="13">
        <v>249</v>
      </c>
      <c r="B254" s="14">
        <v>852710000</v>
      </c>
      <c r="C254" s="13" t="s">
        <v>147</v>
      </c>
      <c r="D254" s="13" t="s">
        <v>203</v>
      </c>
      <c r="E254" s="15" t="s">
        <v>204</v>
      </c>
      <c r="F254" s="13" t="s">
        <v>6</v>
      </c>
    </row>
    <row r="255" spans="1:6" x14ac:dyDescent="0.55000000000000004">
      <c r="A255" s="13">
        <v>250</v>
      </c>
      <c r="B255" s="14">
        <v>852720000</v>
      </c>
      <c r="C255" s="13" t="s">
        <v>147</v>
      </c>
      <c r="D255" s="13" t="s">
        <v>203</v>
      </c>
      <c r="E255" s="15" t="s">
        <v>204</v>
      </c>
      <c r="F255" s="13" t="s">
        <v>6</v>
      </c>
    </row>
    <row r="256" spans="1:6" x14ac:dyDescent="0.55000000000000004">
      <c r="A256" s="13">
        <v>251</v>
      </c>
      <c r="B256" s="14">
        <v>852730000</v>
      </c>
      <c r="C256" s="13" t="s">
        <v>147</v>
      </c>
      <c r="D256" s="13" t="s">
        <v>203</v>
      </c>
      <c r="E256" s="15" t="s">
        <v>204</v>
      </c>
      <c r="F256" s="13" t="s">
        <v>6</v>
      </c>
    </row>
    <row r="257" spans="1:6" x14ac:dyDescent="0.55000000000000004">
      <c r="A257" s="13">
        <v>252</v>
      </c>
      <c r="B257" s="14">
        <v>852740000</v>
      </c>
      <c r="C257" s="13" t="s">
        <v>147</v>
      </c>
      <c r="D257" s="13" t="s">
        <v>203</v>
      </c>
      <c r="E257" s="15" t="s">
        <v>204</v>
      </c>
      <c r="F257" s="13" t="s">
        <v>6</v>
      </c>
    </row>
    <row r="258" spans="1:6" x14ac:dyDescent="0.55000000000000004">
      <c r="A258" s="13">
        <v>253</v>
      </c>
      <c r="B258" s="14">
        <v>852750000</v>
      </c>
      <c r="C258" s="13" t="s">
        <v>147</v>
      </c>
      <c r="D258" s="13" t="s">
        <v>203</v>
      </c>
      <c r="E258" s="15" t="s">
        <v>204</v>
      </c>
      <c r="F258" s="13" t="s">
        <v>6</v>
      </c>
    </row>
    <row r="259" spans="1:6" x14ac:dyDescent="0.55000000000000004">
      <c r="A259" s="13">
        <v>254</v>
      </c>
      <c r="B259" s="14">
        <v>852760000</v>
      </c>
      <c r="C259" s="13" t="s">
        <v>147</v>
      </c>
      <c r="D259" s="13" t="s">
        <v>203</v>
      </c>
      <c r="E259" s="15" t="s">
        <v>204</v>
      </c>
      <c r="F259" s="13" t="s">
        <v>6</v>
      </c>
    </row>
    <row r="260" spans="1:6" x14ac:dyDescent="0.55000000000000004">
      <c r="A260" s="13">
        <v>255</v>
      </c>
      <c r="B260" s="14">
        <v>852770000</v>
      </c>
      <c r="C260" s="13" t="s">
        <v>147</v>
      </c>
      <c r="D260" s="13" t="s">
        <v>203</v>
      </c>
      <c r="E260" s="15" t="s">
        <v>204</v>
      </c>
      <c r="F260" s="13" t="s">
        <v>6</v>
      </c>
    </row>
    <row r="261" spans="1:6" x14ac:dyDescent="0.55000000000000004">
      <c r="A261" s="13">
        <v>256</v>
      </c>
      <c r="B261" s="14">
        <v>852780000</v>
      </c>
      <c r="C261" s="13" t="s">
        <v>147</v>
      </c>
      <c r="D261" s="13" t="s">
        <v>203</v>
      </c>
      <c r="E261" s="15" t="s">
        <v>204</v>
      </c>
      <c r="F261" s="13" t="s">
        <v>6</v>
      </c>
    </row>
    <row r="262" spans="1:6" x14ac:dyDescent="0.55000000000000004">
      <c r="A262" s="13">
        <v>257</v>
      </c>
      <c r="B262" s="14">
        <v>852790000</v>
      </c>
      <c r="C262" s="13" t="s">
        <v>147</v>
      </c>
      <c r="D262" s="13" t="s">
        <v>203</v>
      </c>
      <c r="E262" s="15" t="s">
        <v>204</v>
      </c>
      <c r="F262" s="13" t="s">
        <v>6</v>
      </c>
    </row>
    <row r="263" spans="1:6" x14ac:dyDescent="0.55000000000000004">
      <c r="A263" s="13">
        <v>258</v>
      </c>
      <c r="B263" s="14">
        <v>852800000</v>
      </c>
      <c r="C263" s="13" t="s">
        <v>147</v>
      </c>
      <c r="D263" s="13" t="s">
        <v>203</v>
      </c>
      <c r="E263" s="15" t="s">
        <v>204</v>
      </c>
      <c r="F263" s="13" t="s">
        <v>6</v>
      </c>
    </row>
    <row r="264" spans="1:6" ht="30" x14ac:dyDescent="0.55000000000000004">
      <c r="A264" s="13">
        <v>259</v>
      </c>
      <c r="B264" s="14">
        <v>852810000</v>
      </c>
      <c r="C264" s="13" t="s">
        <v>147</v>
      </c>
      <c r="D264" s="13" t="s">
        <v>203</v>
      </c>
      <c r="E264" s="15" t="s">
        <v>205</v>
      </c>
      <c r="F264" s="13" t="s">
        <v>6</v>
      </c>
    </row>
    <row r="265" spans="1:6" x14ac:dyDescent="0.55000000000000004">
      <c r="A265" s="13">
        <v>260</v>
      </c>
      <c r="B265" s="14">
        <v>853120000</v>
      </c>
      <c r="C265" s="13" t="s">
        <v>147</v>
      </c>
      <c r="D265" s="13" t="s">
        <v>179</v>
      </c>
      <c r="E265" s="15" t="s">
        <v>206</v>
      </c>
      <c r="F265" s="13" t="s">
        <v>6</v>
      </c>
    </row>
    <row r="266" spans="1:6" x14ac:dyDescent="0.55000000000000004">
      <c r="A266" s="13">
        <v>261</v>
      </c>
      <c r="B266" s="14">
        <v>853250000</v>
      </c>
      <c r="C266" s="13" t="s">
        <v>147</v>
      </c>
      <c r="D266" s="13" t="s">
        <v>179</v>
      </c>
      <c r="E266" s="15" t="s">
        <v>207</v>
      </c>
      <c r="F266" s="13" t="s">
        <v>6</v>
      </c>
    </row>
    <row r="267" spans="1:6" x14ac:dyDescent="0.55000000000000004">
      <c r="A267" s="13">
        <v>262</v>
      </c>
      <c r="B267" s="14">
        <v>853260000</v>
      </c>
      <c r="C267" s="13" t="s">
        <v>147</v>
      </c>
      <c r="D267" s="13" t="s">
        <v>179</v>
      </c>
      <c r="E267" s="15" t="s">
        <v>207</v>
      </c>
      <c r="F267" s="13" t="s">
        <v>6</v>
      </c>
    </row>
    <row r="268" spans="1:6" x14ac:dyDescent="0.55000000000000004">
      <c r="A268" s="13">
        <v>263</v>
      </c>
      <c r="B268" s="14">
        <v>853390000</v>
      </c>
      <c r="C268" s="13" t="s">
        <v>147</v>
      </c>
      <c r="D268" s="13" t="s">
        <v>208</v>
      </c>
      <c r="E268" s="15" t="s">
        <v>209</v>
      </c>
      <c r="F268" s="13" t="s">
        <v>6</v>
      </c>
    </row>
    <row r="269" spans="1:6" x14ac:dyDescent="0.55000000000000004">
      <c r="A269" s="13">
        <v>264</v>
      </c>
      <c r="B269" s="14">
        <v>853400000</v>
      </c>
      <c r="C269" s="13" t="s">
        <v>147</v>
      </c>
      <c r="D269" s="13" t="s">
        <v>208</v>
      </c>
      <c r="E269" s="15" t="s">
        <v>209</v>
      </c>
      <c r="F269" s="13" t="s">
        <v>6</v>
      </c>
    </row>
    <row r="270" spans="1:6" x14ac:dyDescent="0.55000000000000004">
      <c r="A270" s="13">
        <v>265</v>
      </c>
      <c r="B270" s="14">
        <v>853410000</v>
      </c>
      <c r="C270" s="13" t="s">
        <v>147</v>
      </c>
      <c r="D270" s="13" t="s">
        <v>208</v>
      </c>
      <c r="E270" s="15" t="s">
        <v>210</v>
      </c>
      <c r="F270" s="13" t="s">
        <v>6</v>
      </c>
    </row>
    <row r="271" spans="1:6" x14ac:dyDescent="0.55000000000000004">
      <c r="A271" s="13">
        <v>266</v>
      </c>
      <c r="B271" s="14">
        <v>853420000</v>
      </c>
      <c r="C271" s="13" t="s">
        <v>147</v>
      </c>
      <c r="D271" s="13" t="s">
        <v>208</v>
      </c>
      <c r="E271" s="15" t="s">
        <v>211</v>
      </c>
      <c r="F271" s="13" t="s">
        <v>6</v>
      </c>
    </row>
    <row r="272" spans="1:6" x14ac:dyDescent="0.55000000000000004">
      <c r="A272" s="13">
        <v>267</v>
      </c>
      <c r="B272" s="14">
        <v>853430000</v>
      </c>
      <c r="C272" s="13" t="s">
        <v>147</v>
      </c>
      <c r="D272" s="13" t="s">
        <v>208</v>
      </c>
      <c r="E272" s="15" t="s">
        <v>212</v>
      </c>
      <c r="F272" s="13" t="s">
        <v>6</v>
      </c>
    </row>
    <row r="273" spans="1:6" x14ac:dyDescent="0.55000000000000004">
      <c r="A273" s="13">
        <v>268</v>
      </c>
      <c r="B273" s="14">
        <v>853460000</v>
      </c>
      <c r="C273" s="13" t="s">
        <v>147</v>
      </c>
      <c r="D273" s="13" t="s">
        <v>213</v>
      </c>
      <c r="E273" s="15" t="s">
        <v>214</v>
      </c>
      <c r="F273" s="13" t="s">
        <v>6</v>
      </c>
    </row>
    <row r="274" spans="1:6" x14ac:dyDescent="0.55000000000000004">
      <c r="A274" s="13">
        <v>269</v>
      </c>
      <c r="B274" s="14">
        <v>853520000</v>
      </c>
      <c r="C274" s="13" t="s">
        <v>147</v>
      </c>
      <c r="D274" s="13" t="s">
        <v>215</v>
      </c>
      <c r="E274" s="15" t="s">
        <v>215</v>
      </c>
      <c r="F274" s="13" t="s">
        <v>6</v>
      </c>
    </row>
    <row r="275" spans="1:6" x14ac:dyDescent="0.55000000000000004">
      <c r="A275" s="13">
        <v>270</v>
      </c>
      <c r="B275" s="14">
        <v>853580000</v>
      </c>
      <c r="C275" s="13" t="s">
        <v>147</v>
      </c>
      <c r="D275" s="13" t="s">
        <v>216</v>
      </c>
      <c r="E275" s="15" t="s">
        <v>217</v>
      </c>
      <c r="F275" s="13" t="s">
        <v>10</v>
      </c>
    </row>
    <row r="276" spans="1:6" x14ac:dyDescent="0.55000000000000004">
      <c r="A276" s="13">
        <v>271</v>
      </c>
      <c r="B276" s="14">
        <v>853620000</v>
      </c>
      <c r="C276" s="13" t="s">
        <v>147</v>
      </c>
      <c r="D276" s="13" t="s">
        <v>216</v>
      </c>
      <c r="E276" s="15" t="s">
        <v>218</v>
      </c>
      <c r="F276" s="13" t="s">
        <v>10</v>
      </c>
    </row>
    <row r="277" spans="1:6" x14ac:dyDescent="0.55000000000000004">
      <c r="A277" s="13">
        <v>272</v>
      </c>
      <c r="B277" s="14">
        <v>853630000</v>
      </c>
      <c r="C277" s="13" t="s">
        <v>147</v>
      </c>
      <c r="D277" s="13" t="s">
        <v>216</v>
      </c>
      <c r="E277" s="15" t="s">
        <v>218</v>
      </c>
      <c r="F277" s="13" t="s">
        <v>10</v>
      </c>
    </row>
    <row r="278" spans="1:6" x14ac:dyDescent="0.55000000000000004">
      <c r="A278" s="13">
        <v>273</v>
      </c>
      <c r="B278" s="14">
        <v>853680000</v>
      </c>
      <c r="C278" s="13" t="s">
        <v>147</v>
      </c>
      <c r="D278" s="13" t="s">
        <v>216</v>
      </c>
      <c r="E278" s="15" t="s">
        <v>219</v>
      </c>
      <c r="F278" s="13" t="s">
        <v>10</v>
      </c>
    </row>
    <row r="279" spans="1:6" x14ac:dyDescent="0.55000000000000004">
      <c r="A279" s="13">
        <v>274</v>
      </c>
      <c r="B279" s="14">
        <v>853690000</v>
      </c>
      <c r="C279" s="13" t="s">
        <v>147</v>
      </c>
      <c r="D279" s="13" t="s">
        <v>216</v>
      </c>
      <c r="E279" s="15" t="s">
        <v>219</v>
      </c>
      <c r="F279" s="13" t="s">
        <v>10</v>
      </c>
    </row>
    <row r="280" spans="1:6" x14ac:dyDescent="0.55000000000000004">
      <c r="A280" s="13">
        <v>275</v>
      </c>
      <c r="B280" s="14">
        <v>853740000</v>
      </c>
      <c r="C280" s="13" t="s">
        <v>147</v>
      </c>
      <c r="D280" s="13" t="s">
        <v>183</v>
      </c>
      <c r="E280" s="15" t="s">
        <v>220</v>
      </c>
      <c r="F280" s="13" t="s">
        <v>10</v>
      </c>
    </row>
    <row r="281" spans="1:6" x14ac:dyDescent="0.55000000000000004">
      <c r="A281" s="13">
        <v>276</v>
      </c>
      <c r="B281" s="14">
        <v>853780000</v>
      </c>
      <c r="C281" s="13" t="s">
        <v>147</v>
      </c>
      <c r="D281" s="13" t="s">
        <v>183</v>
      </c>
      <c r="E281" s="15" t="s">
        <v>221</v>
      </c>
      <c r="F281" s="13" t="s">
        <v>10</v>
      </c>
    </row>
    <row r="282" spans="1:6" ht="30" x14ac:dyDescent="0.55000000000000004">
      <c r="A282" s="13">
        <v>277</v>
      </c>
      <c r="B282" s="14">
        <v>853790000</v>
      </c>
      <c r="C282" s="13" t="s">
        <v>147</v>
      </c>
      <c r="D282" s="13" t="s">
        <v>222</v>
      </c>
      <c r="E282" s="15" t="s">
        <v>223</v>
      </c>
      <c r="F282" s="13" t="s">
        <v>10</v>
      </c>
    </row>
    <row r="283" spans="1:6" x14ac:dyDescent="0.55000000000000004">
      <c r="A283" s="13">
        <v>278</v>
      </c>
      <c r="B283" s="14">
        <v>853860000</v>
      </c>
      <c r="C283" s="13" t="s">
        <v>147</v>
      </c>
      <c r="D283" s="13" t="s">
        <v>224</v>
      </c>
      <c r="E283" s="15" t="s">
        <v>225</v>
      </c>
      <c r="F283" s="13" t="s">
        <v>10</v>
      </c>
    </row>
    <row r="284" spans="1:6" x14ac:dyDescent="0.55000000000000004">
      <c r="A284" s="13">
        <v>279</v>
      </c>
      <c r="B284" s="14">
        <v>853880000</v>
      </c>
      <c r="C284" s="13" t="s">
        <v>147</v>
      </c>
      <c r="D284" s="13" t="s">
        <v>226</v>
      </c>
      <c r="E284" s="15" t="s">
        <v>227</v>
      </c>
      <c r="F284" s="13" t="s">
        <v>6</v>
      </c>
    </row>
    <row r="285" spans="1:6" x14ac:dyDescent="0.55000000000000004">
      <c r="A285" s="13">
        <v>280</v>
      </c>
      <c r="B285" s="14">
        <v>853890000</v>
      </c>
      <c r="C285" s="13" t="s">
        <v>147</v>
      </c>
      <c r="D285" s="13" t="s">
        <v>226</v>
      </c>
      <c r="E285" s="15" t="s">
        <v>227</v>
      </c>
      <c r="F285" s="13" t="s">
        <v>6</v>
      </c>
    </row>
    <row r="286" spans="1:6" x14ac:dyDescent="0.55000000000000004">
      <c r="A286" s="13">
        <v>281</v>
      </c>
      <c r="B286" s="14">
        <v>853900000</v>
      </c>
      <c r="C286" s="13" t="s">
        <v>147</v>
      </c>
      <c r="D286" s="13" t="s">
        <v>226</v>
      </c>
      <c r="E286" s="15" t="s">
        <v>227</v>
      </c>
      <c r="F286" s="13" t="s">
        <v>6</v>
      </c>
    </row>
    <row r="287" spans="1:6" x14ac:dyDescent="0.55000000000000004">
      <c r="A287" s="13">
        <v>282</v>
      </c>
      <c r="B287" s="14">
        <v>853910000</v>
      </c>
      <c r="C287" s="13" t="s">
        <v>147</v>
      </c>
      <c r="D287" s="13" t="s">
        <v>226</v>
      </c>
      <c r="E287" s="15" t="s">
        <v>227</v>
      </c>
      <c r="F287" s="13" t="s">
        <v>6</v>
      </c>
    </row>
    <row r="288" spans="1:6" x14ac:dyDescent="0.55000000000000004">
      <c r="A288" s="13">
        <v>283</v>
      </c>
      <c r="B288" s="14">
        <v>853920000</v>
      </c>
      <c r="C288" s="13" t="s">
        <v>147</v>
      </c>
      <c r="D288" s="13" t="s">
        <v>226</v>
      </c>
      <c r="E288" s="15" t="s">
        <v>227</v>
      </c>
      <c r="F288" s="13" t="s">
        <v>6</v>
      </c>
    </row>
    <row r="289" spans="1:6" x14ac:dyDescent="0.55000000000000004">
      <c r="A289" s="13">
        <v>284</v>
      </c>
      <c r="B289" s="14">
        <v>853930000</v>
      </c>
      <c r="C289" s="13" t="s">
        <v>147</v>
      </c>
      <c r="D289" s="13" t="s">
        <v>226</v>
      </c>
      <c r="E289" s="15" t="s">
        <v>227</v>
      </c>
      <c r="F289" s="13" t="s">
        <v>6</v>
      </c>
    </row>
    <row r="290" spans="1:6" x14ac:dyDescent="0.55000000000000004">
      <c r="A290" s="13">
        <v>285</v>
      </c>
      <c r="B290" s="14">
        <v>853940000</v>
      </c>
      <c r="C290" s="13" t="s">
        <v>147</v>
      </c>
      <c r="D290" s="13" t="s">
        <v>226</v>
      </c>
      <c r="E290" s="15" t="s">
        <v>227</v>
      </c>
      <c r="F290" s="13" t="s">
        <v>6</v>
      </c>
    </row>
    <row r="291" spans="1:6" x14ac:dyDescent="0.55000000000000004">
      <c r="A291" s="13">
        <v>286</v>
      </c>
      <c r="B291" s="14">
        <v>854080000</v>
      </c>
      <c r="C291" s="13" t="s">
        <v>147</v>
      </c>
      <c r="D291" s="13" t="s">
        <v>228</v>
      </c>
      <c r="E291" s="15" t="s">
        <v>228</v>
      </c>
      <c r="F291" s="13" t="s">
        <v>10</v>
      </c>
    </row>
    <row r="292" spans="1:6" x14ac:dyDescent="0.55000000000000004">
      <c r="A292" s="13">
        <v>287</v>
      </c>
      <c r="B292" s="14">
        <v>856500000</v>
      </c>
      <c r="C292" s="13" t="s">
        <v>230</v>
      </c>
      <c r="D292" s="13" t="s">
        <v>231</v>
      </c>
      <c r="E292" s="15" t="s">
        <v>232</v>
      </c>
      <c r="F292" s="13" t="s">
        <v>6</v>
      </c>
    </row>
    <row r="293" spans="1:6" s="10" customFormat="1" x14ac:dyDescent="0.55000000000000004">
      <c r="A293" s="13">
        <v>288</v>
      </c>
      <c r="B293" s="14">
        <v>856510000</v>
      </c>
      <c r="C293" s="13" t="s">
        <v>230</v>
      </c>
      <c r="D293" s="13" t="s">
        <v>233</v>
      </c>
      <c r="E293" s="15" t="s">
        <v>234</v>
      </c>
      <c r="F293" s="13" t="s">
        <v>10</v>
      </c>
    </row>
    <row r="294" spans="1:6" s="10" customFormat="1" x14ac:dyDescent="0.55000000000000004">
      <c r="A294" s="13">
        <v>289</v>
      </c>
      <c r="B294" s="14">
        <v>856520000</v>
      </c>
      <c r="C294" s="13" t="s">
        <v>230</v>
      </c>
      <c r="D294" s="13" t="s">
        <v>233</v>
      </c>
      <c r="E294" s="15" t="s">
        <v>235</v>
      </c>
      <c r="F294" s="13" t="s">
        <v>10</v>
      </c>
    </row>
    <row r="295" spans="1:6" s="10" customFormat="1" x14ac:dyDescent="0.55000000000000004">
      <c r="A295" s="13">
        <v>290</v>
      </c>
      <c r="B295" s="14">
        <v>856530000</v>
      </c>
      <c r="C295" s="13" t="s">
        <v>230</v>
      </c>
      <c r="D295" s="13" t="s">
        <v>233</v>
      </c>
      <c r="E295" s="15" t="s">
        <v>236</v>
      </c>
      <c r="F295" s="13" t="s">
        <v>10</v>
      </c>
    </row>
    <row r="296" spans="1:6" s="10" customFormat="1" x14ac:dyDescent="0.55000000000000004">
      <c r="A296" s="13">
        <v>291</v>
      </c>
      <c r="B296" s="14">
        <v>856540000</v>
      </c>
      <c r="C296" s="13" t="s">
        <v>230</v>
      </c>
      <c r="D296" s="13" t="s">
        <v>233</v>
      </c>
      <c r="E296" s="15" t="s">
        <v>237</v>
      </c>
      <c r="F296" s="13" t="s">
        <v>10</v>
      </c>
    </row>
    <row r="297" spans="1:6" s="10" customFormat="1" x14ac:dyDescent="0.55000000000000004">
      <c r="A297" s="13">
        <v>292</v>
      </c>
      <c r="B297" s="14">
        <v>856550000</v>
      </c>
      <c r="C297" s="13" t="s">
        <v>230</v>
      </c>
      <c r="D297" s="13" t="s">
        <v>233</v>
      </c>
      <c r="E297" s="15" t="s">
        <v>238</v>
      </c>
      <c r="F297" s="13" t="s">
        <v>10</v>
      </c>
    </row>
    <row r="298" spans="1:6" s="10" customFormat="1" x14ac:dyDescent="0.55000000000000004">
      <c r="A298" s="13">
        <v>293</v>
      </c>
      <c r="B298" s="14">
        <v>856560000</v>
      </c>
      <c r="C298" s="13" t="s">
        <v>230</v>
      </c>
      <c r="D298" s="13" t="s">
        <v>233</v>
      </c>
      <c r="E298" s="15" t="s">
        <v>239</v>
      </c>
      <c r="F298" s="13" t="s">
        <v>10</v>
      </c>
    </row>
    <row r="299" spans="1:6" s="10" customFormat="1" x14ac:dyDescent="0.55000000000000004">
      <c r="A299" s="13">
        <v>294</v>
      </c>
      <c r="B299" s="14">
        <v>856570000</v>
      </c>
      <c r="C299" s="13" t="s">
        <v>230</v>
      </c>
      <c r="D299" s="13" t="s">
        <v>233</v>
      </c>
      <c r="E299" s="15" t="s">
        <v>240</v>
      </c>
      <c r="F299" s="13" t="s">
        <v>10</v>
      </c>
    </row>
    <row r="300" spans="1:6" s="10" customFormat="1" x14ac:dyDescent="0.55000000000000004">
      <c r="A300" s="13">
        <v>295</v>
      </c>
      <c r="B300" s="14">
        <v>856580000</v>
      </c>
      <c r="C300" s="13" t="s">
        <v>230</v>
      </c>
      <c r="D300" s="13" t="s">
        <v>233</v>
      </c>
      <c r="E300" s="15" t="s">
        <v>241</v>
      </c>
      <c r="F300" s="13" t="s">
        <v>10</v>
      </c>
    </row>
    <row r="301" spans="1:6" s="10" customFormat="1" x14ac:dyDescent="0.55000000000000004">
      <c r="A301" s="13">
        <v>296</v>
      </c>
      <c r="B301" s="14">
        <v>856590000</v>
      </c>
      <c r="C301" s="13" t="s">
        <v>230</v>
      </c>
      <c r="D301" s="13" t="s">
        <v>233</v>
      </c>
      <c r="E301" s="15" t="s">
        <v>242</v>
      </c>
      <c r="F301" s="13" t="s">
        <v>10</v>
      </c>
    </row>
    <row r="302" spans="1:6" s="10" customFormat="1" x14ac:dyDescent="0.55000000000000004">
      <c r="A302" s="13">
        <v>297</v>
      </c>
      <c r="B302" s="14">
        <v>856600000</v>
      </c>
      <c r="C302" s="13" t="s">
        <v>230</v>
      </c>
      <c r="D302" s="13" t="s">
        <v>233</v>
      </c>
      <c r="E302" s="15" t="s">
        <v>243</v>
      </c>
      <c r="F302" s="13" t="s">
        <v>10</v>
      </c>
    </row>
    <row r="303" spans="1:6" s="10" customFormat="1" x14ac:dyDescent="0.55000000000000004">
      <c r="A303" s="13">
        <v>298</v>
      </c>
      <c r="B303" s="14">
        <v>856610000</v>
      </c>
      <c r="C303" s="13" t="s">
        <v>230</v>
      </c>
      <c r="D303" s="13" t="s">
        <v>233</v>
      </c>
      <c r="E303" s="15" t="s">
        <v>244</v>
      </c>
      <c r="F303" s="13" t="s">
        <v>10</v>
      </c>
    </row>
    <row r="304" spans="1:6" s="10" customFormat="1" x14ac:dyDescent="0.55000000000000004">
      <c r="A304" s="13">
        <v>299</v>
      </c>
      <c r="B304" s="14">
        <v>856620000</v>
      </c>
      <c r="C304" s="13" t="s">
        <v>230</v>
      </c>
      <c r="D304" s="13" t="s">
        <v>231</v>
      </c>
      <c r="E304" s="15" t="s">
        <v>245</v>
      </c>
      <c r="F304" s="13" t="s">
        <v>10</v>
      </c>
    </row>
    <row r="305" spans="1:6" s="10" customFormat="1" x14ac:dyDescent="0.55000000000000004">
      <c r="A305" s="13">
        <v>300</v>
      </c>
      <c r="B305" s="14">
        <v>856630000</v>
      </c>
      <c r="C305" s="13" t="s">
        <v>230</v>
      </c>
      <c r="D305" s="13" t="s">
        <v>231</v>
      </c>
      <c r="E305" s="15" t="s">
        <v>246</v>
      </c>
      <c r="F305" s="13" t="s">
        <v>10</v>
      </c>
    </row>
    <row r="306" spans="1:6" s="10" customFormat="1" x14ac:dyDescent="0.55000000000000004">
      <c r="A306" s="13">
        <v>301</v>
      </c>
      <c r="B306" s="14">
        <v>856640000</v>
      </c>
      <c r="C306" s="13" t="s">
        <v>230</v>
      </c>
      <c r="D306" s="13" t="s">
        <v>231</v>
      </c>
      <c r="E306" s="15" t="s">
        <v>247</v>
      </c>
      <c r="F306" s="13" t="s">
        <v>10</v>
      </c>
    </row>
    <row r="307" spans="1:6" s="10" customFormat="1" x14ac:dyDescent="0.55000000000000004">
      <c r="A307" s="13">
        <v>302</v>
      </c>
      <c r="B307" s="14">
        <v>856650000</v>
      </c>
      <c r="C307" s="13" t="s">
        <v>230</v>
      </c>
      <c r="D307" s="13" t="s">
        <v>231</v>
      </c>
      <c r="E307" s="15" t="s">
        <v>248</v>
      </c>
      <c r="F307" s="13" t="s">
        <v>10</v>
      </c>
    </row>
    <row r="308" spans="1:6" s="10" customFormat="1" x14ac:dyDescent="0.55000000000000004">
      <c r="A308" s="13">
        <v>303</v>
      </c>
      <c r="B308" s="14">
        <v>856660000</v>
      </c>
      <c r="C308" s="13" t="s">
        <v>230</v>
      </c>
      <c r="D308" s="13" t="s">
        <v>231</v>
      </c>
      <c r="E308" s="15" t="s">
        <v>249</v>
      </c>
      <c r="F308" s="13" t="s">
        <v>10</v>
      </c>
    </row>
    <row r="309" spans="1:6" s="10" customFormat="1" x14ac:dyDescent="0.55000000000000004">
      <c r="A309" s="13">
        <v>304</v>
      </c>
      <c r="B309" s="14">
        <v>856670000</v>
      </c>
      <c r="C309" s="13" t="s">
        <v>230</v>
      </c>
      <c r="D309" s="13" t="s">
        <v>231</v>
      </c>
      <c r="E309" s="15" t="s">
        <v>250</v>
      </c>
      <c r="F309" s="13" t="s">
        <v>10</v>
      </c>
    </row>
    <row r="310" spans="1:6" s="10" customFormat="1" x14ac:dyDescent="0.55000000000000004">
      <c r="A310" s="13">
        <v>305</v>
      </c>
      <c r="B310" s="14">
        <v>856680000</v>
      </c>
      <c r="C310" s="13" t="s">
        <v>230</v>
      </c>
      <c r="D310" s="13" t="s">
        <v>231</v>
      </c>
      <c r="E310" s="15" t="s">
        <v>250</v>
      </c>
      <c r="F310" s="13" t="s">
        <v>10</v>
      </c>
    </row>
    <row r="311" spans="1:6" s="10" customFormat="1" x14ac:dyDescent="0.55000000000000004">
      <c r="A311" s="13">
        <v>306</v>
      </c>
      <c r="B311" s="14">
        <v>856690000</v>
      </c>
      <c r="C311" s="13" t="s">
        <v>230</v>
      </c>
      <c r="D311" s="13" t="s">
        <v>231</v>
      </c>
      <c r="E311" s="15" t="s">
        <v>251</v>
      </c>
      <c r="F311" s="13" t="s">
        <v>10</v>
      </c>
    </row>
    <row r="312" spans="1:6" s="10" customFormat="1" x14ac:dyDescent="0.55000000000000004">
      <c r="A312" s="13">
        <v>307</v>
      </c>
      <c r="B312" s="14">
        <v>856700000</v>
      </c>
      <c r="C312" s="13" t="s">
        <v>230</v>
      </c>
      <c r="D312" s="13" t="s">
        <v>231</v>
      </c>
      <c r="E312" s="15" t="s">
        <v>251</v>
      </c>
      <c r="F312" s="13" t="s">
        <v>10</v>
      </c>
    </row>
    <row r="313" spans="1:6" s="10" customFormat="1" x14ac:dyDescent="0.55000000000000004">
      <c r="A313" s="13">
        <v>308</v>
      </c>
      <c r="B313" s="14">
        <v>856710000</v>
      </c>
      <c r="C313" s="13" t="s">
        <v>230</v>
      </c>
      <c r="D313" s="13" t="s">
        <v>252</v>
      </c>
      <c r="E313" s="15" t="s">
        <v>253</v>
      </c>
      <c r="F313" s="13" t="s">
        <v>10</v>
      </c>
    </row>
    <row r="314" spans="1:6" s="10" customFormat="1" x14ac:dyDescent="0.55000000000000004">
      <c r="A314" s="13">
        <v>309</v>
      </c>
      <c r="B314" s="14">
        <v>856720000</v>
      </c>
      <c r="C314" s="13" t="s">
        <v>230</v>
      </c>
      <c r="D314" s="13" t="s">
        <v>254</v>
      </c>
      <c r="E314" s="15" t="s">
        <v>255</v>
      </c>
      <c r="F314" s="13" t="s">
        <v>6</v>
      </c>
    </row>
    <row r="315" spans="1:6" s="10" customFormat="1" x14ac:dyDescent="0.55000000000000004">
      <c r="A315" s="13">
        <v>310</v>
      </c>
      <c r="B315" s="14">
        <v>856750000</v>
      </c>
      <c r="C315" s="13" t="s">
        <v>230</v>
      </c>
      <c r="D315" s="13" t="s">
        <v>254</v>
      </c>
      <c r="E315" s="15" t="s">
        <v>256</v>
      </c>
      <c r="F315" s="13" t="s">
        <v>6</v>
      </c>
    </row>
    <row r="316" spans="1:6" s="10" customFormat="1" x14ac:dyDescent="0.55000000000000004">
      <c r="A316" s="13">
        <v>311</v>
      </c>
      <c r="B316" s="14">
        <v>856760000</v>
      </c>
      <c r="C316" s="13" t="s">
        <v>230</v>
      </c>
      <c r="D316" s="13" t="s">
        <v>254</v>
      </c>
      <c r="E316" s="15" t="s">
        <v>257</v>
      </c>
      <c r="F316" s="13" t="s">
        <v>6</v>
      </c>
    </row>
    <row r="317" spans="1:6" s="10" customFormat="1" x14ac:dyDescent="0.55000000000000004">
      <c r="A317" s="13">
        <v>312</v>
      </c>
      <c r="B317" s="14">
        <v>856780000</v>
      </c>
      <c r="C317" s="13" t="s">
        <v>230</v>
      </c>
      <c r="D317" s="13" t="s">
        <v>252</v>
      </c>
      <c r="E317" s="15" t="s">
        <v>258</v>
      </c>
      <c r="F317" s="13" t="s">
        <v>10</v>
      </c>
    </row>
    <row r="318" spans="1:6" s="10" customFormat="1" x14ac:dyDescent="0.55000000000000004">
      <c r="A318" s="13">
        <v>313</v>
      </c>
      <c r="B318" s="14">
        <v>856790000</v>
      </c>
      <c r="C318" s="13" t="s">
        <v>230</v>
      </c>
      <c r="D318" s="13" t="s">
        <v>252</v>
      </c>
      <c r="E318" s="15" t="s">
        <v>259</v>
      </c>
      <c r="F318" s="13" t="s">
        <v>10</v>
      </c>
    </row>
    <row r="319" spans="1:6" s="10" customFormat="1" x14ac:dyDescent="0.55000000000000004">
      <c r="A319" s="13">
        <v>314</v>
      </c>
      <c r="B319" s="14">
        <v>856800000</v>
      </c>
      <c r="C319" s="13" t="s">
        <v>230</v>
      </c>
      <c r="D319" s="13" t="s">
        <v>254</v>
      </c>
      <c r="E319" s="15" t="s">
        <v>260</v>
      </c>
      <c r="F319" s="13" t="s">
        <v>6</v>
      </c>
    </row>
    <row r="320" spans="1:6" s="10" customFormat="1" x14ac:dyDescent="0.55000000000000004">
      <c r="A320" s="13">
        <v>315</v>
      </c>
      <c r="B320" s="14">
        <v>856810000</v>
      </c>
      <c r="C320" s="13" t="s">
        <v>230</v>
      </c>
      <c r="D320" s="13" t="s">
        <v>254</v>
      </c>
      <c r="E320" s="15" t="s">
        <v>260</v>
      </c>
      <c r="F320" s="13" t="s">
        <v>6</v>
      </c>
    </row>
    <row r="321" spans="1:6" s="10" customFormat="1" x14ac:dyDescent="0.55000000000000004">
      <c r="A321" s="13">
        <v>316</v>
      </c>
      <c r="B321" s="14">
        <v>856830000</v>
      </c>
      <c r="C321" s="13" t="s">
        <v>230</v>
      </c>
      <c r="D321" s="13" t="s">
        <v>261</v>
      </c>
      <c r="E321" s="15" t="s">
        <v>262</v>
      </c>
      <c r="F321" s="13" t="s">
        <v>10</v>
      </c>
    </row>
    <row r="322" spans="1:6" s="10" customFormat="1" x14ac:dyDescent="0.55000000000000004">
      <c r="A322" s="13">
        <v>317</v>
      </c>
      <c r="B322" s="14">
        <v>856840000</v>
      </c>
      <c r="C322" s="13" t="s">
        <v>230</v>
      </c>
      <c r="D322" s="13" t="s">
        <v>261</v>
      </c>
      <c r="E322" s="15" t="s">
        <v>263</v>
      </c>
      <c r="F322" s="13" t="s">
        <v>10</v>
      </c>
    </row>
    <row r="323" spans="1:6" s="10" customFormat="1" x14ac:dyDescent="0.55000000000000004">
      <c r="A323" s="13">
        <v>318</v>
      </c>
      <c r="B323" s="14">
        <v>856850000</v>
      </c>
      <c r="C323" s="13" t="s">
        <v>230</v>
      </c>
      <c r="D323" s="13" t="s">
        <v>261</v>
      </c>
      <c r="E323" s="15" t="s">
        <v>264</v>
      </c>
      <c r="F323" s="13" t="s">
        <v>10</v>
      </c>
    </row>
    <row r="324" spans="1:6" s="10" customFormat="1" x14ac:dyDescent="0.55000000000000004">
      <c r="A324" s="13">
        <v>319</v>
      </c>
      <c r="B324" s="14">
        <v>856860000</v>
      </c>
      <c r="C324" s="13" t="s">
        <v>230</v>
      </c>
      <c r="D324" s="13" t="s">
        <v>261</v>
      </c>
      <c r="E324" s="15" t="s">
        <v>265</v>
      </c>
      <c r="F324" s="13" t="s">
        <v>10</v>
      </c>
    </row>
    <row r="325" spans="1:6" s="10" customFormat="1" x14ac:dyDescent="0.55000000000000004">
      <c r="A325" s="13">
        <v>320</v>
      </c>
      <c r="B325" s="14">
        <v>856880000</v>
      </c>
      <c r="C325" s="13" t="s">
        <v>230</v>
      </c>
      <c r="D325" s="13" t="s">
        <v>261</v>
      </c>
      <c r="E325" s="15" t="s">
        <v>266</v>
      </c>
      <c r="F325" s="13" t="s">
        <v>10</v>
      </c>
    </row>
    <row r="326" spans="1:6" s="10" customFormat="1" x14ac:dyDescent="0.55000000000000004">
      <c r="A326" s="13">
        <v>321</v>
      </c>
      <c r="B326" s="14">
        <v>856890000</v>
      </c>
      <c r="C326" s="13" t="s">
        <v>230</v>
      </c>
      <c r="D326" s="13" t="s">
        <v>261</v>
      </c>
      <c r="E326" s="15" t="s">
        <v>267</v>
      </c>
      <c r="F326" s="13" t="s">
        <v>10</v>
      </c>
    </row>
    <row r="327" spans="1:6" s="10" customFormat="1" x14ac:dyDescent="0.55000000000000004">
      <c r="A327" s="13">
        <v>322</v>
      </c>
      <c r="B327" s="14">
        <v>856900000</v>
      </c>
      <c r="C327" s="13" t="s">
        <v>230</v>
      </c>
      <c r="D327" s="13" t="s">
        <v>261</v>
      </c>
      <c r="E327" s="15" t="s">
        <v>268</v>
      </c>
      <c r="F327" s="13" t="s">
        <v>10</v>
      </c>
    </row>
    <row r="328" spans="1:6" s="10" customFormat="1" x14ac:dyDescent="0.55000000000000004">
      <c r="A328" s="13">
        <v>323</v>
      </c>
      <c r="B328" s="14">
        <v>856910000</v>
      </c>
      <c r="C328" s="13" t="s">
        <v>230</v>
      </c>
      <c r="D328" s="13" t="s">
        <v>261</v>
      </c>
      <c r="E328" s="15" t="s">
        <v>269</v>
      </c>
      <c r="F328" s="13" t="s">
        <v>10</v>
      </c>
    </row>
    <row r="329" spans="1:6" s="10" customFormat="1" x14ac:dyDescent="0.55000000000000004">
      <c r="A329" s="13">
        <v>324</v>
      </c>
      <c r="B329" s="14">
        <v>856920000</v>
      </c>
      <c r="C329" s="13" t="s">
        <v>230</v>
      </c>
      <c r="D329" s="13" t="s">
        <v>261</v>
      </c>
      <c r="E329" s="15" t="s">
        <v>270</v>
      </c>
      <c r="F329" s="13" t="s">
        <v>10</v>
      </c>
    </row>
    <row r="330" spans="1:6" s="10" customFormat="1" x14ac:dyDescent="0.55000000000000004">
      <c r="A330" s="13">
        <v>325</v>
      </c>
      <c r="B330" s="14">
        <v>856930000</v>
      </c>
      <c r="C330" s="13" t="s">
        <v>230</v>
      </c>
      <c r="D330" s="13" t="s">
        <v>261</v>
      </c>
      <c r="E330" s="15" t="s">
        <v>271</v>
      </c>
      <c r="F330" s="13" t="s">
        <v>10</v>
      </c>
    </row>
    <row r="331" spans="1:6" s="10" customFormat="1" x14ac:dyDescent="0.55000000000000004">
      <c r="A331" s="13">
        <v>326</v>
      </c>
      <c r="B331" s="14">
        <v>856940000</v>
      </c>
      <c r="C331" s="13" t="s">
        <v>230</v>
      </c>
      <c r="D331" s="13" t="s">
        <v>261</v>
      </c>
      <c r="E331" s="15" t="s">
        <v>271</v>
      </c>
      <c r="F331" s="13" t="s">
        <v>10</v>
      </c>
    </row>
    <row r="332" spans="1:6" s="10" customFormat="1" x14ac:dyDescent="0.55000000000000004">
      <c r="A332" s="13">
        <v>327</v>
      </c>
      <c r="B332" s="14">
        <v>856950000</v>
      </c>
      <c r="C332" s="13" t="s">
        <v>230</v>
      </c>
      <c r="D332" s="13" t="s">
        <v>261</v>
      </c>
      <c r="E332" s="15" t="s">
        <v>272</v>
      </c>
      <c r="F332" s="13" t="s">
        <v>10</v>
      </c>
    </row>
    <row r="333" spans="1:6" s="10" customFormat="1" x14ac:dyDescent="0.55000000000000004">
      <c r="A333" s="13">
        <v>328</v>
      </c>
      <c r="B333" s="14">
        <v>857270000</v>
      </c>
      <c r="C333" s="13" t="s">
        <v>230</v>
      </c>
      <c r="D333" s="13" t="s">
        <v>273</v>
      </c>
      <c r="E333" s="15" t="s">
        <v>274</v>
      </c>
      <c r="F333" s="13" t="s">
        <v>6</v>
      </c>
    </row>
    <row r="334" spans="1:6" s="10" customFormat="1" x14ac:dyDescent="0.55000000000000004">
      <c r="A334" s="13">
        <v>329</v>
      </c>
      <c r="B334" s="14">
        <v>857280000</v>
      </c>
      <c r="C334" s="13" t="s">
        <v>230</v>
      </c>
      <c r="D334" s="13" t="s">
        <v>273</v>
      </c>
      <c r="E334" s="15" t="s">
        <v>275</v>
      </c>
      <c r="F334" s="13" t="s">
        <v>6</v>
      </c>
    </row>
    <row r="335" spans="1:6" s="10" customFormat="1" x14ac:dyDescent="0.55000000000000004">
      <c r="A335" s="13">
        <v>330</v>
      </c>
      <c r="B335" s="14">
        <v>857290000</v>
      </c>
      <c r="C335" s="13" t="s">
        <v>230</v>
      </c>
      <c r="D335" s="13" t="s">
        <v>273</v>
      </c>
      <c r="E335" s="15" t="s">
        <v>276</v>
      </c>
      <c r="F335" s="13" t="s">
        <v>6</v>
      </c>
    </row>
    <row r="336" spans="1:6" s="10" customFormat="1" x14ac:dyDescent="0.55000000000000004">
      <c r="A336" s="13">
        <v>331</v>
      </c>
      <c r="B336" s="14">
        <v>857300000</v>
      </c>
      <c r="C336" s="13" t="s">
        <v>230</v>
      </c>
      <c r="D336" s="13" t="s">
        <v>273</v>
      </c>
      <c r="E336" s="15" t="s">
        <v>277</v>
      </c>
      <c r="F336" s="13" t="s">
        <v>6</v>
      </c>
    </row>
    <row r="337" spans="1:6" s="10" customFormat="1" x14ac:dyDescent="0.55000000000000004">
      <c r="A337" s="13">
        <v>332</v>
      </c>
      <c r="B337" s="14">
        <v>857310000</v>
      </c>
      <c r="C337" s="13" t="s">
        <v>230</v>
      </c>
      <c r="D337" s="13" t="s">
        <v>273</v>
      </c>
      <c r="E337" s="15" t="s">
        <v>278</v>
      </c>
      <c r="F337" s="13" t="s">
        <v>6</v>
      </c>
    </row>
    <row r="338" spans="1:6" s="10" customFormat="1" x14ac:dyDescent="0.55000000000000004">
      <c r="A338" s="13">
        <v>333</v>
      </c>
      <c r="B338" s="14">
        <v>857320000</v>
      </c>
      <c r="C338" s="13" t="s">
        <v>230</v>
      </c>
      <c r="D338" s="13" t="s">
        <v>273</v>
      </c>
      <c r="E338" s="15" t="s">
        <v>279</v>
      </c>
      <c r="F338" s="13" t="s">
        <v>6</v>
      </c>
    </row>
    <row r="339" spans="1:6" s="10" customFormat="1" x14ac:dyDescent="0.55000000000000004">
      <c r="A339" s="13">
        <v>334</v>
      </c>
      <c r="B339" s="14">
        <v>857330000</v>
      </c>
      <c r="C339" s="13" t="s">
        <v>230</v>
      </c>
      <c r="D339" s="13" t="s">
        <v>273</v>
      </c>
      <c r="E339" s="15" t="s">
        <v>280</v>
      </c>
      <c r="F339" s="13" t="s">
        <v>6</v>
      </c>
    </row>
    <row r="340" spans="1:6" s="10" customFormat="1" x14ac:dyDescent="0.55000000000000004">
      <c r="A340" s="13">
        <v>335</v>
      </c>
      <c r="B340" s="14">
        <v>857340000</v>
      </c>
      <c r="C340" s="13" t="s">
        <v>230</v>
      </c>
      <c r="D340" s="13" t="s">
        <v>273</v>
      </c>
      <c r="E340" s="15" t="s">
        <v>281</v>
      </c>
      <c r="F340" s="13" t="s">
        <v>6</v>
      </c>
    </row>
    <row r="341" spans="1:6" s="10" customFormat="1" x14ac:dyDescent="0.55000000000000004">
      <c r="A341" s="13">
        <v>336</v>
      </c>
      <c r="B341" s="14">
        <v>857350000</v>
      </c>
      <c r="C341" s="13" t="s">
        <v>230</v>
      </c>
      <c r="D341" s="13" t="s">
        <v>273</v>
      </c>
      <c r="E341" s="15" t="s">
        <v>282</v>
      </c>
      <c r="F341" s="13" t="s">
        <v>6</v>
      </c>
    </row>
    <row r="342" spans="1:6" s="10" customFormat="1" x14ac:dyDescent="0.55000000000000004">
      <c r="A342" s="13">
        <v>337</v>
      </c>
      <c r="B342" s="14">
        <v>857360000</v>
      </c>
      <c r="C342" s="13" t="s">
        <v>230</v>
      </c>
      <c r="D342" s="13" t="s">
        <v>273</v>
      </c>
      <c r="E342" s="15" t="s">
        <v>283</v>
      </c>
      <c r="F342" s="13" t="s">
        <v>6</v>
      </c>
    </row>
    <row r="343" spans="1:6" s="10" customFormat="1" x14ac:dyDescent="0.55000000000000004">
      <c r="A343" s="13">
        <v>338</v>
      </c>
      <c r="B343" s="14">
        <v>857370000</v>
      </c>
      <c r="C343" s="13" t="s">
        <v>230</v>
      </c>
      <c r="D343" s="13" t="s">
        <v>273</v>
      </c>
      <c r="E343" s="15" t="s">
        <v>284</v>
      </c>
      <c r="F343" s="13" t="s">
        <v>6</v>
      </c>
    </row>
    <row r="344" spans="1:6" s="10" customFormat="1" x14ac:dyDescent="0.55000000000000004">
      <c r="A344" s="13">
        <v>339</v>
      </c>
      <c r="B344" s="14">
        <v>857380000</v>
      </c>
      <c r="C344" s="13" t="s">
        <v>230</v>
      </c>
      <c r="D344" s="13" t="s">
        <v>273</v>
      </c>
      <c r="E344" s="15" t="s">
        <v>285</v>
      </c>
      <c r="F344" s="13" t="s">
        <v>6</v>
      </c>
    </row>
    <row r="345" spans="1:6" s="10" customFormat="1" x14ac:dyDescent="0.55000000000000004">
      <c r="A345" s="13">
        <v>340</v>
      </c>
      <c r="B345" s="14">
        <v>857390000</v>
      </c>
      <c r="C345" s="13" t="s">
        <v>230</v>
      </c>
      <c r="D345" s="13" t="s">
        <v>273</v>
      </c>
      <c r="E345" s="15" t="s">
        <v>286</v>
      </c>
      <c r="F345" s="13" t="s">
        <v>6</v>
      </c>
    </row>
    <row r="346" spans="1:6" s="10" customFormat="1" x14ac:dyDescent="0.55000000000000004">
      <c r="A346" s="13">
        <v>341</v>
      </c>
      <c r="B346" s="14">
        <v>857400000</v>
      </c>
      <c r="C346" s="13" t="s">
        <v>230</v>
      </c>
      <c r="D346" s="13" t="s">
        <v>273</v>
      </c>
      <c r="E346" s="15" t="s">
        <v>287</v>
      </c>
      <c r="F346" s="13" t="s">
        <v>6</v>
      </c>
    </row>
    <row r="347" spans="1:6" s="10" customFormat="1" x14ac:dyDescent="0.55000000000000004">
      <c r="A347" s="13">
        <v>342</v>
      </c>
      <c r="B347" s="14">
        <v>857410000</v>
      </c>
      <c r="C347" s="13" t="s">
        <v>230</v>
      </c>
      <c r="D347" s="13" t="s">
        <v>273</v>
      </c>
      <c r="E347" s="15" t="s">
        <v>288</v>
      </c>
      <c r="F347" s="13" t="s">
        <v>6</v>
      </c>
    </row>
    <row r="348" spans="1:6" s="10" customFormat="1" x14ac:dyDescent="0.55000000000000004">
      <c r="A348" s="13">
        <v>343</v>
      </c>
      <c r="B348" s="14">
        <v>857420000</v>
      </c>
      <c r="C348" s="13" t="s">
        <v>230</v>
      </c>
      <c r="D348" s="13" t="s">
        <v>273</v>
      </c>
      <c r="E348" s="15" t="s">
        <v>289</v>
      </c>
      <c r="F348" s="13" t="s">
        <v>6</v>
      </c>
    </row>
    <row r="349" spans="1:6" s="10" customFormat="1" x14ac:dyDescent="0.55000000000000004">
      <c r="A349" s="13">
        <v>344</v>
      </c>
      <c r="B349" s="14">
        <v>857430000</v>
      </c>
      <c r="C349" s="13" t="s">
        <v>230</v>
      </c>
      <c r="D349" s="13" t="s">
        <v>273</v>
      </c>
      <c r="E349" s="15" t="s">
        <v>290</v>
      </c>
      <c r="F349" s="13" t="s">
        <v>6</v>
      </c>
    </row>
    <row r="350" spans="1:6" s="10" customFormat="1" x14ac:dyDescent="0.55000000000000004">
      <c r="A350" s="13">
        <v>345</v>
      </c>
      <c r="B350" s="14">
        <v>857440000</v>
      </c>
      <c r="C350" s="13" t="s">
        <v>230</v>
      </c>
      <c r="D350" s="13" t="s">
        <v>273</v>
      </c>
      <c r="E350" s="15" t="s">
        <v>291</v>
      </c>
      <c r="F350" s="13" t="s">
        <v>6</v>
      </c>
    </row>
    <row r="351" spans="1:6" s="10" customFormat="1" x14ac:dyDescent="0.55000000000000004">
      <c r="A351" s="13">
        <v>346</v>
      </c>
      <c r="B351" s="14">
        <v>857450000</v>
      </c>
      <c r="C351" s="13" t="s">
        <v>230</v>
      </c>
      <c r="D351" s="13" t="s">
        <v>273</v>
      </c>
      <c r="E351" s="15" t="s">
        <v>292</v>
      </c>
      <c r="F351" s="13" t="s">
        <v>6</v>
      </c>
    </row>
    <row r="352" spans="1:6" s="10" customFormat="1" x14ac:dyDescent="0.55000000000000004">
      <c r="A352" s="13">
        <v>347</v>
      </c>
      <c r="B352" s="14">
        <v>857460000</v>
      </c>
      <c r="C352" s="13" t="s">
        <v>230</v>
      </c>
      <c r="D352" s="13" t="s">
        <v>273</v>
      </c>
      <c r="E352" s="15" t="s">
        <v>293</v>
      </c>
      <c r="F352" s="13" t="s">
        <v>6</v>
      </c>
    </row>
    <row r="353" spans="1:6" s="10" customFormat="1" x14ac:dyDescent="0.55000000000000004">
      <c r="A353" s="13">
        <v>348</v>
      </c>
      <c r="B353" s="14">
        <v>857470000</v>
      </c>
      <c r="C353" s="13" t="s">
        <v>230</v>
      </c>
      <c r="D353" s="13" t="s">
        <v>273</v>
      </c>
      <c r="E353" s="15" t="s">
        <v>294</v>
      </c>
      <c r="F353" s="13" t="s">
        <v>6</v>
      </c>
    </row>
    <row r="354" spans="1:6" s="10" customFormat="1" x14ac:dyDescent="0.55000000000000004">
      <c r="A354" s="13">
        <v>349</v>
      </c>
      <c r="B354" s="14">
        <v>857480000</v>
      </c>
      <c r="C354" s="13" t="s">
        <v>230</v>
      </c>
      <c r="D354" s="13" t="s">
        <v>273</v>
      </c>
      <c r="E354" s="15" t="s">
        <v>295</v>
      </c>
      <c r="F354" s="13" t="s">
        <v>6</v>
      </c>
    </row>
    <row r="355" spans="1:6" x14ac:dyDescent="0.55000000000000004">
      <c r="A355" s="13">
        <v>350</v>
      </c>
      <c r="B355" s="14">
        <v>857490000</v>
      </c>
      <c r="C355" s="13" t="s">
        <v>230</v>
      </c>
      <c r="D355" s="13" t="s">
        <v>273</v>
      </c>
      <c r="E355" s="15" t="s">
        <v>296</v>
      </c>
      <c r="F355" s="13" t="s">
        <v>6</v>
      </c>
    </row>
    <row r="356" spans="1:6" x14ac:dyDescent="0.55000000000000004">
      <c r="A356" s="13">
        <v>351</v>
      </c>
      <c r="B356" s="14">
        <v>857500000</v>
      </c>
      <c r="C356" s="13" t="s">
        <v>230</v>
      </c>
      <c r="D356" s="13" t="s">
        <v>273</v>
      </c>
      <c r="E356" s="15" t="s">
        <v>297</v>
      </c>
      <c r="F356" s="13" t="s">
        <v>6</v>
      </c>
    </row>
    <row r="357" spans="1:6" x14ac:dyDescent="0.55000000000000004">
      <c r="A357" s="13">
        <v>352</v>
      </c>
      <c r="B357" s="14">
        <v>857510000</v>
      </c>
      <c r="C357" s="13" t="s">
        <v>230</v>
      </c>
      <c r="D357" s="13" t="s">
        <v>273</v>
      </c>
      <c r="E357" s="15" t="s">
        <v>298</v>
      </c>
      <c r="F357" s="13" t="s">
        <v>6</v>
      </c>
    </row>
    <row r="358" spans="1:6" x14ac:dyDescent="0.55000000000000004">
      <c r="A358" s="13">
        <v>353</v>
      </c>
      <c r="B358" s="14">
        <v>857520000</v>
      </c>
      <c r="C358" s="13" t="s">
        <v>230</v>
      </c>
      <c r="D358" s="13" t="s">
        <v>273</v>
      </c>
      <c r="E358" s="15" t="s">
        <v>299</v>
      </c>
      <c r="F358" s="13" t="s">
        <v>6</v>
      </c>
    </row>
    <row r="359" spans="1:6" x14ac:dyDescent="0.55000000000000004">
      <c r="A359" s="13">
        <v>354</v>
      </c>
      <c r="B359" s="14">
        <v>857530000</v>
      </c>
      <c r="C359" s="13" t="s">
        <v>230</v>
      </c>
      <c r="D359" s="13" t="s">
        <v>273</v>
      </c>
      <c r="E359" s="15" t="s">
        <v>300</v>
      </c>
      <c r="F359" s="13" t="s">
        <v>6</v>
      </c>
    </row>
    <row r="360" spans="1:6" x14ac:dyDescent="0.55000000000000004">
      <c r="A360" s="13">
        <v>355</v>
      </c>
      <c r="B360" s="14">
        <v>857540000</v>
      </c>
      <c r="C360" s="13" t="s">
        <v>230</v>
      </c>
      <c r="D360" s="13" t="s">
        <v>273</v>
      </c>
      <c r="E360" s="15" t="s">
        <v>301</v>
      </c>
      <c r="F360" s="13" t="s">
        <v>6</v>
      </c>
    </row>
    <row r="361" spans="1:6" x14ac:dyDescent="0.55000000000000004">
      <c r="A361" s="13">
        <v>356</v>
      </c>
      <c r="B361" s="14">
        <v>857550000</v>
      </c>
      <c r="C361" s="13" t="s">
        <v>230</v>
      </c>
      <c r="D361" s="13" t="s">
        <v>273</v>
      </c>
      <c r="E361" s="15" t="s">
        <v>302</v>
      </c>
      <c r="F361" s="13" t="s">
        <v>6</v>
      </c>
    </row>
    <row r="362" spans="1:6" x14ac:dyDescent="0.55000000000000004">
      <c r="A362" s="13">
        <v>357</v>
      </c>
      <c r="B362" s="14">
        <v>857560000</v>
      </c>
      <c r="C362" s="13" t="s">
        <v>230</v>
      </c>
      <c r="D362" s="13" t="s">
        <v>273</v>
      </c>
      <c r="E362" s="15" t="s">
        <v>303</v>
      </c>
      <c r="F362" s="13" t="s">
        <v>6</v>
      </c>
    </row>
    <row r="363" spans="1:6" x14ac:dyDescent="0.55000000000000004">
      <c r="A363" s="13">
        <v>358</v>
      </c>
      <c r="B363" s="14">
        <v>857570000</v>
      </c>
      <c r="C363" s="13" t="s">
        <v>230</v>
      </c>
      <c r="D363" s="13" t="s">
        <v>273</v>
      </c>
      <c r="E363" s="15" t="s">
        <v>304</v>
      </c>
      <c r="F363" s="13" t="s">
        <v>6</v>
      </c>
    </row>
    <row r="364" spans="1:6" x14ac:dyDescent="0.55000000000000004">
      <c r="A364" s="13">
        <v>359</v>
      </c>
      <c r="B364" s="14">
        <v>857580000</v>
      </c>
      <c r="C364" s="13" t="s">
        <v>230</v>
      </c>
      <c r="D364" s="13" t="s">
        <v>273</v>
      </c>
      <c r="E364" s="15" t="s">
        <v>305</v>
      </c>
      <c r="F364" s="13" t="s">
        <v>6</v>
      </c>
    </row>
    <row r="365" spans="1:6" x14ac:dyDescent="0.55000000000000004">
      <c r="A365" s="13">
        <v>360</v>
      </c>
      <c r="B365" s="14">
        <v>857590000</v>
      </c>
      <c r="C365" s="13" t="s">
        <v>230</v>
      </c>
      <c r="D365" s="13" t="s">
        <v>273</v>
      </c>
      <c r="E365" s="15" t="s">
        <v>306</v>
      </c>
      <c r="F365" s="13" t="s">
        <v>6</v>
      </c>
    </row>
    <row r="366" spans="1:6" x14ac:dyDescent="0.55000000000000004">
      <c r="A366" s="13">
        <v>361</v>
      </c>
      <c r="B366" s="14">
        <v>857600000</v>
      </c>
      <c r="C366" s="13" t="s">
        <v>230</v>
      </c>
      <c r="D366" s="13" t="s">
        <v>273</v>
      </c>
      <c r="E366" s="15" t="s">
        <v>307</v>
      </c>
      <c r="F366" s="13" t="s">
        <v>6</v>
      </c>
    </row>
    <row r="367" spans="1:6" x14ac:dyDescent="0.55000000000000004">
      <c r="A367" s="13">
        <v>362</v>
      </c>
      <c r="B367" s="14">
        <v>857610000</v>
      </c>
      <c r="C367" s="13" t="s">
        <v>230</v>
      </c>
      <c r="D367" s="13" t="s">
        <v>273</v>
      </c>
      <c r="E367" s="15" t="s">
        <v>308</v>
      </c>
      <c r="F367" s="13" t="s">
        <v>6</v>
      </c>
    </row>
    <row r="368" spans="1:6" x14ac:dyDescent="0.55000000000000004">
      <c r="A368" s="13">
        <v>363</v>
      </c>
      <c r="B368" s="14">
        <v>857620000</v>
      </c>
      <c r="C368" s="13" t="s">
        <v>230</v>
      </c>
      <c r="D368" s="13" t="s">
        <v>273</v>
      </c>
      <c r="E368" s="15" t="s">
        <v>309</v>
      </c>
      <c r="F368" s="13" t="s">
        <v>6</v>
      </c>
    </row>
    <row r="369" spans="1:6" x14ac:dyDescent="0.55000000000000004">
      <c r="A369" s="13">
        <v>364</v>
      </c>
      <c r="B369" s="14">
        <v>857630000</v>
      </c>
      <c r="C369" s="13" t="s">
        <v>230</v>
      </c>
      <c r="D369" s="13" t="s">
        <v>273</v>
      </c>
      <c r="E369" s="15" t="s">
        <v>310</v>
      </c>
      <c r="F369" s="13" t="s">
        <v>6</v>
      </c>
    </row>
    <row r="370" spans="1:6" x14ac:dyDescent="0.55000000000000004">
      <c r="A370" s="13">
        <v>365</v>
      </c>
      <c r="B370" s="14">
        <v>857640000</v>
      </c>
      <c r="C370" s="13" t="s">
        <v>230</v>
      </c>
      <c r="D370" s="13" t="s">
        <v>273</v>
      </c>
      <c r="E370" s="15" t="s">
        <v>311</v>
      </c>
      <c r="F370" s="13" t="s">
        <v>6</v>
      </c>
    </row>
    <row r="371" spans="1:6" x14ac:dyDescent="0.55000000000000004">
      <c r="A371" s="13">
        <v>366</v>
      </c>
      <c r="B371" s="14">
        <v>857650000</v>
      </c>
      <c r="C371" s="13" t="s">
        <v>230</v>
      </c>
      <c r="D371" s="13" t="s">
        <v>273</v>
      </c>
      <c r="E371" s="15" t="s">
        <v>312</v>
      </c>
      <c r="F371" s="13" t="s">
        <v>6</v>
      </c>
    </row>
    <row r="372" spans="1:6" x14ac:dyDescent="0.55000000000000004">
      <c r="A372" s="13">
        <v>367</v>
      </c>
      <c r="B372" s="14">
        <v>857660000</v>
      </c>
      <c r="C372" s="13" t="s">
        <v>230</v>
      </c>
      <c r="D372" s="13" t="s">
        <v>273</v>
      </c>
      <c r="E372" s="15" t="s">
        <v>313</v>
      </c>
      <c r="F372" s="13" t="s">
        <v>6</v>
      </c>
    </row>
    <row r="373" spans="1:6" x14ac:dyDescent="0.55000000000000004">
      <c r="A373" s="13">
        <v>368</v>
      </c>
      <c r="B373" s="14">
        <v>857670000</v>
      </c>
      <c r="C373" s="13" t="s">
        <v>230</v>
      </c>
      <c r="D373" s="13" t="s">
        <v>273</v>
      </c>
      <c r="E373" s="15" t="s">
        <v>314</v>
      </c>
      <c r="F373" s="13" t="s">
        <v>6</v>
      </c>
    </row>
    <row r="374" spans="1:6" x14ac:dyDescent="0.55000000000000004">
      <c r="A374" s="13">
        <v>369</v>
      </c>
      <c r="B374" s="14">
        <v>857680000</v>
      </c>
      <c r="C374" s="13" t="s">
        <v>230</v>
      </c>
      <c r="D374" s="13" t="s">
        <v>273</v>
      </c>
      <c r="E374" s="15" t="s">
        <v>315</v>
      </c>
      <c r="F374" s="13" t="s">
        <v>6</v>
      </c>
    </row>
    <row r="375" spans="1:6" x14ac:dyDescent="0.55000000000000004">
      <c r="A375" s="13">
        <v>370</v>
      </c>
      <c r="B375" s="14">
        <v>857690000</v>
      </c>
      <c r="C375" s="13" t="s">
        <v>230</v>
      </c>
      <c r="D375" s="13" t="s">
        <v>273</v>
      </c>
      <c r="E375" s="15" t="s">
        <v>316</v>
      </c>
      <c r="F375" s="13" t="s">
        <v>6</v>
      </c>
    </row>
    <row r="376" spans="1:6" x14ac:dyDescent="0.55000000000000004">
      <c r="A376" s="13">
        <v>371</v>
      </c>
      <c r="B376" s="14">
        <v>857700000</v>
      </c>
      <c r="C376" s="13" t="s">
        <v>230</v>
      </c>
      <c r="D376" s="13" t="s">
        <v>273</v>
      </c>
      <c r="E376" s="15" t="s">
        <v>317</v>
      </c>
      <c r="F376" s="13" t="s">
        <v>6</v>
      </c>
    </row>
    <row r="377" spans="1:6" x14ac:dyDescent="0.55000000000000004">
      <c r="A377" s="13">
        <v>372</v>
      </c>
      <c r="B377" s="14">
        <v>857710000</v>
      </c>
      <c r="C377" s="13" t="s">
        <v>230</v>
      </c>
      <c r="D377" s="13" t="s">
        <v>273</v>
      </c>
      <c r="E377" s="15" t="s">
        <v>318</v>
      </c>
      <c r="F377" s="13" t="s">
        <v>6</v>
      </c>
    </row>
    <row r="378" spans="1:6" x14ac:dyDescent="0.55000000000000004">
      <c r="A378" s="13">
        <v>373</v>
      </c>
      <c r="B378" s="14">
        <v>857720000</v>
      </c>
      <c r="C378" s="13" t="s">
        <v>230</v>
      </c>
      <c r="D378" s="13" t="s">
        <v>273</v>
      </c>
      <c r="E378" s="15" t="s">
        <v>319</v>
      </c>
      <c r="F378" s="13" t="s">
        <v>6</v>
      </c>
    </row>
    <row r="379" spans="1:6" x14ac:dyDescent="0.55000000000000004">
      <c r="A379" s="13">
        <v>374</v>
      </c>
      <c r="B379" s="14">
        <v>857730000</v>
      </c>
      <c r="C379" s="13" t="s">
        <v>230</v>
      </c>
      <c r="D379" s="13" t="s">
        <v>273</v>
      </c>
      <c r="E379" s="15" t="s">
        <v>320</v>
      </c>
      <c r="F379" s="13" t="s">
        <v>6</v>
      </c>
    </row>
    <row r="380" spans="1:6" x14ac:dyDescent="0.55000000000000004">
      <c r="A380" s="13">
        <v>375</v>
      </c>
      <c r="B380" s="14">
        <v>857740000</v>
      </c>
      <c r="C380" s="13" t="s">
        <v>230</v>
      </c>
      <c r="D380" s="13" t="s">
        <v>273</v>
      </c>
      <c r="E380" s="15" t="s">
        <v>321</v>
      </c>
      <c r="F380" s="13" t="s">
        <v>6</v>
      </c>
    </row>
    <row r="381" spans="1:6" x14ac:dyDescent="0.55000000000000004">
      <c r="A381" s="13">
        <v>376</v>
      </c>
      <c r="B381" s="14">
        <v>857750000</v>
      </c>
      <c r="C381" s="13" t="s">
        <v>230</v>
      </c>
      <c r="D381" s="13" t="s">
        <v>273</v>
      </c>
      <c r="E381" s="15" t="s">
        <v>322</v>
      </c>
      <c r="F381" s="13" t="s">
        <v>6</v>
      </c>
    </row>
    <row r="382" spans="1:6" x14ac:dyDescent="0.55000000000000004">
      <c r="A382" s="13">
        <v>377</v>
      </c>
      <c r="B382" s="14">
        <v>857760000</v>
      </c>
      <c r="C382" s="13" t="s">
        <v>230</v>
      </c>
      <c r="D382" s="13" t="s">
        <v>273</v>
      </c>
      <c r="E382" s="15" t="s">
        <v>323</v>
      </c>
      <c r="F382" s="13" t="s">
        <v>6</v>
      </c>
    </row>
    <row r="383" spans="1:6" x14ac:dyDescent="0.55000000000000004">
      <c r="A383" s="13">
        <v>378</v>
      </c>
      <c r="B383" s="14">
        <v>857770000</v>
      </c>
      <c r="C383" s="13" t="s">
        <v>230</v>
      </c>
      <c r="D383" s="13" t="s">
        <v>273</v>
      </c>
      <c r="E383" s="15" t="s">
        <v>324</v>
      </c>
      <c r="F383" s="13" t="s">
        <v>6</v>
      </c>
    </row>
    <row r="384" spans="1:6" x14ac:dyDescent="0.55000000000000004">
      <c r="A384" s="13">
        <v>379</v>
      </c>
      <c r="B384" s="14">
        <v>857790000</v>
      </c>
      <c r="C384" s="13" t="s">
        <v>230</v>
      </c>
      <c r="D384" s="13" t="s">
        <v>273</v>
      </c>
      <c r="E384" s="15" t="s">
        <v>325</v>
      </c>
      <c r="F384" s="13" t="s">
        <v>6</v>
      </c>
    </row>
    <row r="385" spans="1:6" x14ac:dyDescent="0.55000000000000004">
      <c r="A385" s="13">
        <v>380</v>
      </c>
      <c r="B385" s="14">
        <v>857800000</v>
      </c>
      <c r="C385" s="13" t="s">
        <v>230</v>
      </c>
      <c r="D385" s="13" t="s">
        <v>273</v>
      </c>
      <c r="E385" s="15" t="s">
        <v>326</v>
      </c>
      <c r="F385" s="13" t="s">
        <v>6</v>
      </c>
    </row>
    <row r="386" spans="1:6" x14ac:dyDescent="0.55000000000000004">
      <c r="A386" s="13">
        <v>381</v>
      </c>
      <c r="B386" s="14">
        <v>857810000</v>
      </c>
      <c r="C386" s="13" t="s">
        <v>230</v>
      </c>
      <c r="D386" s="13" t="s">
        <v>273</v>
      </c>
      <c r="E386" s="15" t="s">
        <v>327</v>
      </c>
      <c r="F386" s="13" t="s">
        <v>6</v>
      </c>
    </row>
    <row r="387" spans="1:6" x14ac:dyDescent="0.55000000000000004">
      <c r="A387" s="13">
        <v>382</v>
      </c>
      <c r="B387" s="14">
        <v>857820000</v>
      </c>
      <c r="C387" s="13" t="s">
        <v>230</v>
      </c>
      <c r="D387" s="13" t="s">
        <v>273</v>
      </c>
      <c r="E387" s="15" t="s">
        <v>328</v>
      </c>
      <c r="F387" s="13" t="s">
        <v>6</v>
      </c>
    </row>
    <row r="388" spans="1:6" x14ac:dyDescent="0.55000000000000004">
      <c r="A388" s="13">
        <v>383</v>
      </c>
      <c r="B388" s="14">
        <v>857830000</v>
      </c>
      <c r="C388" s="13" t="s">
        <v>230</v>
      </c>
      <c r="D388" s="13" t="s">
        <v>273</v>
      </c>
      <c r="E388" s="15" t="s">
        <v>329</v>
      </c>
      <c r="F388" s="13" t="s">
        <v>6</v>
      </c>
    </row>
    <row r="389" spans="1:6" x14ac:dyDescent="0.55000000000000004">
      <c r="A389" s="13">
        <v>384</v>
      </c>
      <c r="B389" s="14">
        <v>857840000</v>
      </c>
      <c r="C389" s="13" t="s">
        <v>230</v>
      </c>
      <c r="D389" s="13" t="s">
        <v>273</v>
      </c>
      <c r="E389" s="15" t="s">
        <v>330</v>
      </c>
      <c r="F389" s="13" t="s">
        <v>6</v>
      </c>
    </row>
    <row r="390" spans="1:6" x14ac:dyDescent="0.55000000000000004">
      <c r="A390" s="13">
        <v>385</v>
      </c>
      <c r="B390" s="14">
        <v>857850000</v>
      </c>
      <c r="C390" s="13" t="s">
        <v>230</v>
      </c>
      <c r="D390" s="13" t="s">
        <v>273</v>
      </c>
      <c r="E390" s="15" t="s">
        <v>331</v>
      </c>
      <c r="F390" s="13" t="s">
        <v>6</v>
      </c>
    </row>
    <row r="391" spans="1:6" x14ac:dyDescent="0.55000000000000004">
      <c r="A391" s="13">
        <v>386</v>
      </c>
      <c r="B391" s="14">
        <v>857860000</v>
      </c>
      <c r="C391" s="13" t="s">
        <v>230</v>
      </c>
      <c r="D391" s="13" t="s">
        <v>273</v>
      </c>
      <c r="E391" s="15" t="s">
        <v>332</v>
      </c>
      <c r="F391" s="13" t="s">
        <v>6</v>
      </c>
    </row>
    <row r="392" spans="1:6" x14ac:dyDescent="0.55000000000000004">
      <c r="A392" s="13">
        <v>387</v>
      </c>
      <c r="B392" s="14">
        <v>857870000</v>
      </c>
      <c r="C392" s="13" t="s">
        <v>230</v>
      </c>
      <c r="D392" s="13" t="s">
        <v>273</v>
      </c>
      <c r="E392" s="15" t="s">
        <v>333</v>
      </c>
      <c r="F392" s="13" t="s">
        <v>6</v>
      </c>
    </row>
    <row r="393" spans="1:6" x14ac:dyDescent="0.55000000000000004">
      <c r="A393" s="13">
        <v>388</v>
      </c>
      <c r="B393" s="14">
        <v>857880000</v>
      </c>
      <c r="C393" s="13" t="s">
        <v>230</v>
      </c>
      <c r="D393" s="13" t="s">
        <v>273</v>
      </c>
      <c r="E393" s="15" t="s">
        <v>334</v>
      </c>
      <c r="F393" s="13" t="s">
        <v>6</v>
      </c>
    </row>
    <row r="394" spans="1:6" x14ac:dyDescent="0.55000000000000004">
      <c r="A394" s="13">
        <v>389</v>
      </c>
      <c r="B394" s="14">
        <v>857890000</v>
      </c>
      <c r="C394" s="13" t="s">
        <v>230</v>
      </c>
      <c r="D394" s="13" t="s">
        <v>273</v>
      </c>
      <c r="E394" s="15" t="s">
        <v>335</v>
      </c>
      <c r="F394" s="13" t="s">
        <v>6</v>
      </c>
    </row>
    <row r="395" spans="1:6" x14ac:dyDescent="0.55000000000000004">
      <c r="A395" s="13">
        <v>390</v>
      </c>
      <c r="B395" s="14">
        <v>857900000</v>
      </c>
      <c r="C395" s="13" t="s">
        <v>230</v>
      </c>
      <c r="D395" s="13" t="s">
        <v>273</v>
      </c>
      <c r="E395" s="15" t="s">
        <v>336</v>
      </c>
      <c r="F395" s="13" t="s">
        <v>6</v>
      </c>
    </row>
    <row r="396" spans="1:6" x14ac:dyDescent="0.55000000000000004">
      <c r="A396" s="13">
        <v>391</v>
      </c>
      <c r="B396" s="14">
        <v>857910000</v>
      </c>
      <c r="C396" s="13" t="s">
        <v>230</v>
      </c>
      <c r="D396" s="13" t="s">
        <v>273</v>
      </c>
      <c r="E396" s="15" t="s">
        <v>337</v>
      </c>
      <c r="F396" s="13" t="s">
        <v>6</v>
      </c>
    </row>
    <row r="397" spans="1:6" x14ac:dyDescent="0.55000000000000004">
      <c r="A397" s="13">
        <v>392</v>
      </c>
      <c r="B397" s="14">
        <v>857920000</v>
      </c>
      <c r="C397" s="13" t="s">
        <v>230</v>
      </c>
      <c r="D397" s="13" t="s">
        <v>273</v>
      </c>
      <c r="E397" s="15" t="s">
        <v>338</v>
      </c>
      <c r="F397" s="13" t="s">
        <v>6</v>
      </c>
    </row>
    <row r="398" spans="1:6" x14ac:dyDescent="0.55000000000000004">
      <c r="A398" s="13">
        <v>393</v>
      </c>
      <c r="B398" s="14">
        <v>857930000</v>
      </c>
      <c r="C398" s="13" t="s">
        <v>230</v>
      </c>
      <c r="D398" s="13" t="s">
        <v>273</v>
      </c>
      <c r="E398" s="15" t="s">
        <v>339</v>
      </c>
      <c r="F398" s="13" t="s">
        <v>6</v>
      </c>
    </row>
    <row r="399" spans="1:6" x14ac:dyDescent="0.55000000000000004">
      <c r="A399" s="13">
        <v>394</v>
      </c>
      <c r="B399" s="14">
        <v>857940000</v>
      </c>
      <c r="C399" s="13" t="s">
        <v>230</v>
      </c>
      <c r="D399" s="13" t="s">
        <v>273</v>
      </c>
      <c r="E399" s="15" t="s">
        <v>340</v>
      </c>
      <c r="F399" s="13" t="s">
        <v>6</v>
      </c>
    </row>
    <row r="400" spans="1:6" x14ac:dyDescent="0.55000000000000004">
      <c r="A400" s="13">
        <v>395</v>
      </c>
      <c r="B400" s="14">
        <v>857950000</v>
      </c>
      <c r="C400" s="13" t="s">
        <v>230</v>
      </c>
      <c r="D400" s="13" t="s">
        <v>273</v>
      </c>
      <c r="E400" s="15" t="s">
        <v>341</v>
      </c>
      <c r="F400" s="13" t="s">
        <v>6</v>
      </c>
    </row>
    <row r="401" spans="1:6" x14ac:dyDescent="0.55000000000000004">
      <c r="A401" s="13">
        <v>396</v>
      </c>
      <c r="B401" s="14">
        <v>857960000</v>
      </c>
      <c r="C401" s="13" t="s">
        <v>230</v>
      </c>
      <c r="D401" s="13" t="s">
        <v>273</v>
      </c>
      <c r="E401" s="15" t="s">
        <v>342</v>
      </c>
      <c r="F401" s="13" t="s">
        <v>6</v>
      </c>
    </row>
    <row r="402" spans="1:6" x14ac:dyDescent="0.55000000000000004">
      <c r="A402" s="13">
        <v>397</v>
      </c>
      <c r="B402" s="14">
        <v>857970000</v>
      </c>
      <c r="C402" s="13" t="s">
        <v>230</v>
      </c>
      <c r="D402" s="13" t="s">
        <v>273</v>
      </c>
      <c r="E402" s="15" t="s">
        <v>343</v>
      </c>
      <c r="F402" s="13" t="s">
        <v>6</v>
      </c>
    </row>
    <row r="403" spans="1:6" x14ac:dyDescent="0.55000000000000004">
      <c r="A403" s="13">
        <v>398</v>
      </c>
      <c r="B403" s="14">
        <v>857980000</v>
      </c>
      <c r="C403" s="13" t="s">
        <v>230</v>
      </c>
      <c r="D403" s="13" t="s">
        <v>273</v>
      </c>
      <c r="E403" s="15" t="s">
        <v>344</v>
      </c>
      <c r="F403" s="13" t="s">
        <v>6</v>
      </c>
    </row>
    <row r="404" spans="1:6" x14ac:dyDescent="0.55000000000000004">
      <c r="A404" s="13">
        <v>399</v>
      </c>
      <c r="B404" s="14">
        <v>857990000</v>
      </c>
      <c r="C404" s="13" t="s">
        <v>230</v>
      </c>
      <c r="D404" s="13" t="s">
        <v>273</v>
      </c>
      <c r="E404" s="15" t="s">
        <v>345</v>
      </c>
      <c r="F404" s="13" t="s">
        <v>6</v>
      </c>
    </row>
    <row r="405" spans="1:6" ht="30" x14ac:dyDescent="0.55000000000000004">
      <c r="A405" s="13">
        <v>400</v>
      </c>
      <c r="B405" s="14">
        <v>858000000</v>
      </c>
      <c r="C405" s="13" t="s">
        <v>230</v>
      </c>
      <c r="D405" s="13" t="s">
        <v>273</v>
      </c>
      <c r="E405" s="15" t="s">
        <v>346</v>
      </c>
      <c r="F405" s="13" t="s">
        <v>6</v>
      </c>
    </row>
    <row r="406" spans="1:6" ht="30" x14ac:dyDescent="0.55000000000000004">
      <c r="A406" s="13">
        <v>401</v>
      </c>
      <c r="B406" s="14">
        <v>858010000</v>
      </c>
      <c r="C406" s="13" t="s">
        <v>230</v>
      </c>
      <c r="D406" s="13" t="s">
        <v>273</v>
      </c>
      <c r="E406" s="15" t="s">
        <v>347</v>
      </c>
      <c r="F406" s="13" t="s">
        <v>6</v>
      </c>
    </row>
    <row r="407" spans="1:6" x14ac:dyDescent="0.55000000000000004">
      <c r="A407" s="13">
        <v>402</v>
      </c>
      <c r="B407" s="14">
        <v>858020000</v>
      </c>
      <c r="C407" s="13" t="s">
        <v>230</v>
      </c>
      <c r="D407" s="13" t="s">
        <v>273</v>
      </c>
      <c r="E407" s="15" t="s">
        <v>348</v>
      </c>
      <c r="F407" s="13" t="s">
        <v>6</v>
      </c>
    </row>
    <row r="408" spans="1:6" x14ac:dyDescent="0.55000000000000004">
      <c r="A408" s="13">
        <v>403</v>
      </c>
      <c r="B408" s="14">
        <v>858030000</v>
      </c>
      <c r="C408" s="13" t="s">
        <v>230</v>
      </c>
      <c r="D408" s="13" t="s">
        <v>273</v>
      </c>
      <c r="E408" s="15" t="s">
        <v>349</v>
      </c>
      <c r="F408" s="13" t="s">
        <v>6</v>
      </c>
    </row>
    <row r="409" spans="1:6" x14ac:dyDescent="0.55000000000000004">
      <c r="A409" s="13">
        <v>404</v>
      </c>
      <c r="B409" s="14">
        <v>858040000</v>
      </c>
      <c r="C409" s="13" t="s">
        <v>230</v>
      </c>
      <c r="D409" s="13" t="s">
        <v>273</v>
      </c>
      <c r="E409" s="15" t="s">
        <v>350</v>
      </c>
      <c r="F409" s="13" t="s">
        <v>6</v>
      </c>
    </row>
    <row r="410" spans="1:6" x14ac:dyDescent="0.55000000000000004">
      <c r="A410" s="13">
        <v>405</v>
      </c>
      <c r="B410" s="14">
        <v>858050000</v>
      </c>
      <c r="C410" s="13" t="s">
        <v>230</v>
      </c>
      <c r="D410" s="13" t="s">
        <v>273</v>
      </c>
      <c r="E410" s="15" t="s">
        <v>351</v>
      </c>
      <c r="F410" s="13" t="s">
        <v>6</v>
      </c>
    </row>
    <row r="411" spans="1:6" x14ac:dyDescent="0.55000000000000004">
      <c r="A411" s="13">
        <v>406</v>
      </c>
      <c r="B411" s="14">
        <v>858060000</v>
      </c>
      <c r="C411" s="13" t="s">
        <v>230</v>
      </c>
      <c r="D411" s="13" t="s">
        <v>254</v>
      </c>
      <c r="E411" s="15" t="s">
        <v>352</v>
      </c>
      <c r="F411" s="13" t="s">
        <v>6</v>
      </c>
    </row>
    <row r="412" spans="1:6" x14ac:dyDescent="0.55000000000000004">
      <c r="A412" s="13">
        <v>407</v>
      </c>
      <c r="B412" s="14">
        <v>858070000</v>
      </c>
      <c r="C412" s="13" t="s">
        <v>230</v>
      </c>
      <c r="D412" s="13" t="s">
        <v>254</v>
      </c>
      <c r="E412" s="15" t="s">
        <v>353</v>
      </c>
      <c r="F412" s="13" t="s">
        <v>6</v>
      </c>
    </row>
    <row r="413" spans="1:6" x14ac:dyDescent="0.55000000000000004">
      <c r="A413" s="13">
        <v>408</v>
      </c>
      <c r="B413" s="14">
        <v>858080000</v>
      </c>
      <c r="C413" s="13" t="s">
        <v>230</v>
      </c>
      <c r="D413" s="13" t="s">
        <v>254</v>
      </c>
      <c r="E413" s="15" t="s">
        <v>353</v>
      </c>
      <c r="F413" s="13" t="s">
        <v>6</v>
      </c>
    </row>
    <row r="414" spans="1:6" x14ac:dyDescent="0.55000000000000004">
      <c r="A414" s="13">
        <v>409</v>
      </c>
      <c r="B414" s="14">
        <v>858090000</v>
      </c>
      <c r="C414" s="13" t="s">
        <v>230</v>
      </c>
      <c r="D414" s="13" t="s">
        <v>254</v>
      </c>
      <c r="E414" s="15" t="s">
        <v>354</v>
      </c>
      <c r="F414" s="13" t="s">
        <v>6</v>
      </c>
    </row>
    <row r="415" spans="1:6" x14ac:dyDescent="0.55000000000000004">
      <c r="A415" s="13">
        <v>410</v>
      </c>
      <c r="B415" s="14">
        <v>858100000</v>
      </c>
      <c r="C415" s="13" t="s">
        <v>230</v>
      </c>
      <c r="D415" s="13" t="s">
        <v>254</v>
      </c>
      <c r="E415" s="15" t="s">
        <v>354</v>
      </c>
      <c r="F415" s="13" t="s">
        <v>6</v>
      </c>
    </row>
    <row r="416" spans="1:6" x14ac:dyDescent="0.55000000000000004">
      <c r="A416" s="13">
        <v>411</v>
      </c>
      <c r="B416" s="14">
        <v>858110000</v>
      </c>
      <c r="C416" s="13" t="s">
        <v>230</v>
      </c>
      <c r="D416" s="13" t="s">
        <v>254</v>
      </c>
      <c r="E416" s="15" t="s">
        <v>354</v>
      </c>
      <c r="F416" s="13" t="s">
        <v>6</v>
      </c>
    </row>
    <row r="417" spans="1:6" x14ac:dyDescent="0.55000000000000004">
      <c r="A417" s="13">
        <v>412</v>
      </c>
      <c r="B417" s="14">
        <v>858120000</v>
      </c>
      <c r="C417" s="13" t="s">
        <v>230</v>
      </c>
      <c r="D417" s="13" t="s">
        <v>254</v>
      </c>
      <c r="E417" s="15" t="s">
        <v>354</v>
      </c>
      <c r="F417" s="13" t="s">
        <v>6</v>
      </c>
    </row>
    <row r="418" spans="1:6" x14ac:dyDescent="0.55000000000000004">
      <c r="A418" s="13">
        <v>413</v>
      </c>
      <c r="B418" s="14">
        <v>858130000</v>
      </c>
      <c r="C418" s="13" t="s">
        <v>230</v>
      </c>
      <c r="D418" s="13" t="s">
        <v>254</v>
      </c>
      <c r="E418" s="15" t="s">
        <v>354</v>
      </c>
      <c r="F418" s="13" t="s">
        <v>6</v>
      </c>
    </row>
    <row r="419" spans="1:6" x14ac:dyDescent="0.55000000000000004">
      <c r="A419" s="13">
        <v>414</v>
      </c>
      <c r="B419" s="14">
        <v>858140000</v>
      </c>
      <c r="C419" s="13" t="s">
        <v>230</v>
      </c>
      <c r="D419" s="13" t="s">
        <v>254</v>
      </c>
      <c r="E419" s="15" t="s">
        <v>355</v>
      </c>
      <c r="F419" s="13" t="s">
        <v>6</v>
      </c>
    </row>
    <row r="420" spans="1:6" x14ac:dyDescent="0.55000000000000004">
      <c r="A420" s="13">
        <v>415</v>
      </c>
      <c r="B420" s="14">
        <v>858150000</v>
      </c>
      <c r="C420" s="13" t="s">
        <v>230</v>
      </c>
      <c r="D420" s="13" t="s">
        <v>254</v>
      </c>
      <c r="E420" s="15" t="s">
        <v>355</v>
      </c>
      <c r="F420" s="13" t="s">
        <v>6</v>
      </c>
    </row>
    <row r="421" spans="1:6" x14ac:dyDescent="0.55000000000000004">
      <c r="A421" s="13">
        <v>416</v>
      </c>
      <c r="B421" s="14">
        <v>858160000</v>
      </c>
      <c r="C421" s="13" t="s">
        <v>230</v>
      </c>
      <c r="D421" s="13" t="s">
        <v>254</v>
      </c>
      <c r="E421" s="15" t="s">
        <v>356</v>
      </c>
      <c r="F421" s="13" t="s">
        <v>6</v>
      </c>
    </row>
    <row r="422" spans="1:6" x14ac:dyDescent="0.55000000000000004">
      <c r="A422" s="13">
        <v>417</v>
      </c>
      <c r="B422" s="14">
        <v>858170000</v>
      </c>
      <c r="C422" s="13" t="s">
        <v>230</v>
      </c>
      <c r="D422" s="13" t="s">
        <v>254</v>
      </c>
      <c r="E422" s="15" t="s">
        <v>357</v>
      </c>
      <c r="F422" s="13" t="s">
        <v>6</v>
      </c>
    </row>
    <row r="423" spans="1:6" x14ac:dyDescent="0.55000000000000004">
      <c r="A423" s="13">
        <v>418</v>
      </c>
      <c r="B423" s="14">
        <v>858180000</v>
      </c>
      <c r="C423" s="13" t="s">
        <v>230</v>
      </c>
      <c r="D423" s="13" t="s">
        <v>254</v>
      </c>
      <c r="E423" s="15" t="s">
        <v>358</v>
      </c>
      <c r="F423" s="13" t="s">
        <v>6</v>
      </c>
    </row>
    <row r="424" spans="1:6" x14ac:dyDescent="0.55000000000000004">
      <c r="A424" s="13">
        <v>419</v>
      </c>
      <c r="B424" s="14">
        <v>858190000</v>
      </c>
      <c r="C424" s="13" t="s">
        <v>230</v>
      </c>
      <c r="D424" s="13" t="s">
        <v>254</v>
      </c>
      <c r="E424" s="15" t="s">
        <v>359</v>
      </c>
      <c r="F424" s="13" t="s">
        <v>6</v>
      </c>
    </row>
    <row r="425" spans="1:6" x14ac:dyDescent="0.55000000000000004">
      <c r="A425" s="13">
        <v>420</v>
      </c>
      <c r="B425" s="14">
        <v>858200000</v>
      </c>
      <c r="C425" s="13" t="s">
        <v>230</v>
      </c>
      <c r="D425" s="13" t="s">
        <v>254</v>
      </c>
      <c r="E425" s="15" t="s">
        <v>360</v>
      </c>
      <c r="F425" s="13" t="s">
        <v>6</v>
      </c>
    </row>
    <row r="426" spans="1:6" x14ac:dyDescent="0.55000000000000004">
      <c r="A426" s="13">
        <v>421</v>
      </c>
      <c r="B426" s="14">
        <v>858210000</v>
      </c>
      <c r="C426" s="13" t="s">
        <v>230</v>
      </c>
      <c r="D426" s="13" t="s">
        <v>254</v>
      </c>
      <c r="E426" s="15" t="s">
        <v>361</v>
      </c>
      <c r="F426" s="13" t="s">
        <v>6</v>
      </c>
    </row>
    <row r="427" spans="1:6" x14ac:dyDescent="0.55000000000000004">
      <c r="A427" s="13">
        <v>422</v>
      </c>
      <c r="B427" s="14">
        <v>858250000</v>
      </c>
      <c r="C427" s="13" t="s">
        <v>230</v>
      </c>
      <c r="D427" s="13" t="s">
        <v>254</v>
      </c>
      <c r="E427" s="15" t="s">
        <v>362</v>
      </c>
      <c r="F427" s="13" t="s">
        <v>6</v>
      </c>
    </row>
    <row r="428" spans="1:6" x14ac:dyDescent="0.55000000000000004">
      <c r="A428" s="13">
        <v>423</v>
      </c>
      <c r="B428" s="14">
        <v>858260000</v>
      </c>
      <c r="C428" s="13" t="s">
        <v>230</v>
      </c>
      <c r="D428" s="13" t="s">
        <v>254</v>
      </c>
      <c r="E428" s="15" t="s">
        <v>363</v>
      </c>
      <c r="F428" s="13" t="s">
        <v>6</v>
      </c>
    </row>
    <row r="429" spans="1:6" x14ac:dyDescent="0.55000000000000004">
      <c r="A429" s="13">
        <v>424</v>
      </c>
      <c r="B429" s="14">
        <v>858450000</v>
      </c>
      <c r="C429" s="13" t="s">
        <v>230</v>
      </c>
      <c r="D429" s="13" t="s">
        <v>254</v>
      </c>
      <c r="E429" s="15" t="s">
        <v>364</v>
      </c>
      <c r="F429" s="13" t="s">
        <v>6</v>
      </c>
    </row>
    <row r="430" spans="1:6" x14ac:dyDescent="0.55000000000000004">
      <c r="A430" s="13">
        <v>425</v>
      </c>
      <c r="B430" s="14">
        <v>858460000</v>
      </c>
      <c r="C430" s="13" t="s">
        <v>230</v>
      </c>
      <c r="D430" s="13" t="s">
        <v>254</v>
      </c>
      <c r="E430" s="15" t="s">
        <v>365</v>
      </c>
      <c r="F430" s="13" t="s">
        <v>6</v>
      </c>
    </row>
    <row r="431" spans="1:6" x14ac:dyDescent="0.55000000000000004">
      <c r="A431" s="13">
        <v>426</v>
      </c>
      <c r="B431" s="14">
        <v>858470000</v>
      </c>
      <c r="C431" s="13" t="s">
        <v>230</v>
      </c>
      <c r="D431" s="13" t="s">
        <v>254</v>
      </c>
      <c r="E431" s="15" t="s">
        <v>366</v>
      </c>
      <c r="F431" s="13" t="s">
        <v>6</v>
      </c>
    </row>
    <row r="432" spans="1:6" x14ac:dyDescent="0.55000000000000004">
      <c r="A432" s="13">
        <v>427</v>
      </c>
      <c r="B432" s="14">
        <v>858480000</v>
      </c>
      <c r="C432" s="13" t="s">
        <v>230</v>
      </c>
      <c r="D432" s="13" t="s">
        <v>254</v>
      </c>
      <c r="E432" s="15" t="s">
        <v>367</v>
      </c>
      <c r="F432" s="13" t="s">
        <v>6</v>
      </c>
    </row>
    <row r="433" spans="1:6" x14ac:dyDescent="0.55000000000000004">
      <c r="A433" s="13">
        <v>428</v>
      </c>
      <c r="B433" s="14">
        <v>858490000</v>
      </c>
      <c r="C433" s="13" t="s">
        <v>230</v>
      </c>
      <c r="D433" s="13" t="s">
        <v>254</v>
      </c>
      <c r="E433" s="15" t="s">
        <v>368</v>
      </c>
      <c r="F433" s="13" t="s">
        <v>6</v>
      </c>
    </row>
    <row r="434" spans="1:6" x14ac:dyDescent="0.55000000000000004">
      <c r="A434" s="13">
        <v>429</v>
      </c>
      <c r="B434" s="14">
        <v>858510000</v>
      </c>
      <c r="C434" s="13" t="s">
        <v>230</v>
      </c>
      <c r="D434" s="13" t="s">
        <v>254</v>
      </c>
      <c r="E434" s="15" t="s">
        <v>369</v>
      </c>
      <c r="F434" s="13" t="s">
        <v>6</v>
      </c>
    </row>
    <row r="435" spans="1:6" x14ac:dyDescent="0.55000000000000004">
      <c r="A435" s="13">
        <v>430</v>
      </c>
      <c r="B435" s="14">
        <v>858520000</v>
      </c>
      <c r="C435" s="13" t="s">
        <v>230</v>
      </c>
      <c r="D435" s="13" t="s">
        <v>254</v>
      </c>
      <c r="E435" s="15" t="s">
        <v>369</v>
      </c>
      <c r="F435" s="13" t="s">
        <v>6</v>
      </c>
    </row>
    <row r="436" spans="1:6" x14ac:dyDescent="0.55000000000000004">
      <c r="A436" s="13">
        <v>431</v>
      </c>
      <c r="B436" s="14">
        <v>858530000</v>
      </c>
      <c r="C436" s="13" t="s">
        <v>230</v>
      </c>
      <c r="D436" s="13" t="s">
        <v>231</v>
      </c>
      <c r="E436" s="15" t="s">
        <v>370</v>
      </c>
      <c r="F436" s="13" t="s">
        <v>6</v>
      </c>
    </row>
    <row r="437" spans="1:6" x14ac:dyDescent="0.55000000000000004">
      <c r="A437" s="13">
        <v>432</v>
      </c>
      <c r="B437" s="14">
        <v>858540000</v>
      </c>
      <c r="C437" s="13" t="s">
        <v>230</v>
      </c>
      <c r="D437" s="13" t="s">
        <v>231</v>
      </c>
      <c r="E437" s="15" t="s">
        <v>371</v>
      </c>
      <c r="F437" s="13" t="s">
        <v>6</v>
      </c>
    </row>
    <row r="438" spans="1:6" x14ac:dyDescent="0.55000000000000004">
      <c r="A438" s="13">
        <v>433</v>
      </c>
      <c r="B438" s="14">
        <v>858550000</v>
      </c>
      <c r="C438" s="13" t="s">
        <v>230</v>
      </c>
      <c r="D438" s="13" t="s">
        <v>231</v>
      </c>
      <c r="E438" s="15" t="s">
        <v>372</v>
      </c>
      <c r="F438" s="13" t="s">
        <v>6</v>
      </c>
    </row>
    <row r="439" spans="1:6" x14ac:dyDescent="0.55000000000000004">
      <c r="A439" s="13">
        <v>434</v>
      </c>
      <c r="B439" s="14">
        <v>858560000</v>
      </c>
      <c r="C439" s="13" t="s">
        <v>230</v>
      </c>
      <c r="D439" s="13" t="s">
        <v>231</v>
      </c>
      <c r="E439" s="15" t="s">
        <v>373</v>
      </c>
      <c r="F439" s="13" t="s">
        <v>6</v>
      </c>
    </row>
    <row r="440" spans="1:6" x14ac:dyDescent="0.55000000000000004">
      <c r="A440" s="13">
        <v>435</v>
      </c>
      <c r="B440" s="14">
        <v>858570000</v>
      </c>
      <c r="C440" s="13" t="s">
        <v>230</v>
      </c>
      <c r="D440" s="13" t="s">
        <v>231</v>
      </c>
      <c r="E440" s="15" t="s">
        <v>374</v>
      </c>
      <c r="F440" s="13" t="s">
        <v>6</v>
      </c>
    </row>
    <row r="441" spans="1:6" x14ac:dyDescent="0.55000000000000004">
      <c r="A441" s="13">
        <v>436</v>
      </c>
      <c r="B441" s="14">
        <v>858580000</v>
      </c>
      <c r="C441" s="13" t="s">
        <v>230</v>
      </c>
      <c r="D441" s="13" t="s">
        <v>231</v>
      </c>
      <c r="E441" s="15" t="s">
        <v>375</v>
      </c>
      <c r="F441" s="13" t="s">
        <v>6</v>
      </c>
    </row>
    <row r="442" spans="1:6" x14ac:dyDescent="0.55000000000000004">
      <c r="A442" s="13">
        <v>437</v>
      </c>
      <c r="B442" s="14">
        <v>858590000</v>
      </c>
      <c r="C442" s="13" t="s">
        <v>230</v>
      </c>
      <c r="D442" s="13" t="s">
        <v>231</v>
      </c>
      <c r="E442" s="15" t="s">
        <v>376</v>
      </c>
      <c r="F442" s="13" t="s">
        <v>6</v>
      </c>
    </row>
    <row r="443" spans="1:6" x14ac:dyDescent="0.55000000000000004">
      <c r="A443" s="13">
        <v>438</v>
      </c>
      <c r="B443" s="14">
        <v>858600000</v>
      </c>
      <c r="C443" s="13" t="s">
        <v>230</v>
      </c>
      <c r="D443" s="13" t="s">
        <v>231</v>
      </c>
      <c r="E443" s="15" t="s">
        <v>377</v>
      </c>
      <c r="F443" s="13" t="s">
        <v>6</v>
      </c>
    </row>
    <row r="444" spans="1:6" x14ac:dyDescent="0.55000000000000004">
      <c r="A444" s="13">
        <v>439</v>
      </c>
      <c r="B444" s="14">
        <v>858610000</v>
      </c>
      <c r="C444" s="13" t="s">
        <v>230</v>
      </c>
      <c r="D444" s="13" t="s">
        <v>231</v>
      </c>
      <c r="E444" s="15" t="s">
        <v>378</v>
      </c>
      <c r="F444" s="13" t="s">
        <v>6</v>
      </c>
    </row>
    <row r="445" spans="1:6" x14ac:dyDescent="0.55000000000000004">
      <c r="A445" s="13">
        <v>440</v>
      </c>
      <c r="B445" s="14">
        <v>858620000</v>
      </c>
      <c r="C445" s="13" t="s">
        <v>230</v>
      </c>
      <c r="D445" s="13" t="s">
        <v>231</v>
      </c>
      <c r="E445" s="15" t="s">
        <v>379</v>
      </c>
      <c r="F445" s="13" t="s">
        <v>6</v>
      </c>
    </row>
    <row r="446" spans="1:6" x14ac:dyDescent="0.55000000000000004">
      <c r="A446" s="13">
        <v>441</v>
      </c>
      <c r="B446" s="14">
        <v>858630000</v>
      </c>
      <c r="C446" s="13" t="s">
        <v>230</v>
      </c>
      <c r="D446" s="13" t="s">
        <v>231</v>
      </c>
      <c r="E446" s="15" t="s">
        <v>380</v>
      </c>
      <c r="F446" s="13" t="s">
        <v>6</v>
      </c>
    </row>
    <row r="447" spans="1:6" x14ac:dyDescent="0.55000000000000004">
      <c r="A447" s="13">
        <v>442</v>
      </c>
      <c r="B447" s="14">
        <v>858640000</v>
      </c>
      <c r="C447" s="13" t="s">
        <v>230</v>
      </c>
      <c r="D447" s="13" t="s">
        <v>231</v>
      </c>
      <c r="E447" s="15" t="s">
        <v>381</v>
      </c>
      <c r="F447" s="13" t="s">
        <v>6</v>
      </c>
    </row>
    <row r="448" spans="1:6" x14ac:dyDescent="0.55000000000000004">
      <c r="A448" s="13">
        <v>443</v>
      </c>
      <c r="B448" s="14">
        <v>858650000</v>
      </c>
      <c r="C448" s="13" t="s">
        <v>230</v>
      </c>
      <c r="D448" s="13" t="s">
        <v>231</v>
      </c>
      <c r="E448" s="15" t="s">
        <v>382</v>
      </c>
      <c r="F448" s="13" t="s">
        <v>6</v>
      </c>
    </row>
    <row r="449" spans="1:6" x14ac:dyDescent="0.55000000000000004">
      <c r="A449" s="13">
        <v>444</v>
      </c>
      <c r="B449" s="14">
        <v>858660000</v>
      </c>
      <c r="C449" s="13" t="s">
        <v>230</v>
      </c>
      <c r="D449" s="13" t="s">
        <v>231</v>
      </c>
      <c r="E449" s="15" t="s">
        <v>383</v>
      </c>
      <c r="F449" s="13" t="s">
        <v>6</v>
      </c>
    </row>
    <row r="450" spans="1:6" x14ac:dyDescent="0.55000000000000004">
      <c r="A450" s="13">
        <v>445</v>
      </c>
      <c r="B450" s="14">
        <v>858670000</v>
      </c>
      <c r="C450" s="13" t="s">
        <v>230</v>
      </c>
      <c r="D450" s="13" t="s">
        <v>231</v>
      </c>
      <c r="E450" s="15" t="s">
        <v>384</v>
      </c>
      <c r="F450" s="13" t="s">
        <v>6</v>
      </c>
    </row>
    <row r="451" spans="1:6" x14ac:dyDescent="0.55000000000000004">
      <c r="A451" s="13">
        <v>446</v>
      </c>
      <c r="B451" s="14">
        <v>858680000</v>
      </c>
      <c r="C451" s="13" t="s">
        <v>230</v>
      </c>
      <c r="D451" s="13" t="s">
        <v>231</v>
      </c>
      <c r="E451" s="15" t="s">
        <v>385</v>
      </c>
      <c r="F451" s="13" t="s">
        <v>6</v>
      </c>
    </row>
    <row r="452" spans="1:6" x14ac:dyDescent="0.55000000000000004">
      <c r="A452" s="13">
        <v>447</v>
      </c>
      <c r="B452" s="14">
        <v>858690000</v>
      </c>
      <c r="C452" s="13" t="s">
        <v>230</v>
      </c>
      <c r="D452" s="13" t="s">
        <v>231</v>
      </c>
      <c r="E452" s="15" t="s">
        <v>386</v>
      </c>
      <c r="F452" s="13" t="s">
        <v>6</v>
      </c>
    </row>
    <row r="453" spans="1:6" x14ac:dyDescent="0.55000000000000004">
      <c r="A453" s="13">
        <v>448</v>
      </c>
      <c r="B453" s="14">
        <v>858700000</v>
      </c>
      <c r="C453" s="13" t="s">
        <v>230</v>
      </c>
      <c r="D453" s="13" t="s">
        <v>231</v>
      </c>
      <c r="E453" s="15" t="s">
        <v>387</v>
      </c>
      <c r="F453" s="13" t="s">
        <v>6</v>
      </c>
    </row>
    <row r="454" spans="1:6" x14ac:dyDescent="0.55000000000000004">
      <c r="A454" s="13">
        <v>449</v>
      </c>
      <c r="B454" s="14">
        <v>858710000</v>
      </c>
      <c r="C454" s="13" t="s">
        <v>230</v>
      </c>
      <c r="D454" s="13" t="s">
        <v>231</v>
      </c>
      <c r="E454" s="15" t="s">
        <v>388</v>
      </c>
      <c r="F454" s="13" t="s">
        <v>6</v>
      </c>
    </row>
    <row r="455" spans="1:6" x14ac:dyDescent="0.55000000000000004">
      <c r="A455" s="13">
        <v>450</v>
      </c>
      <c r="B455" s="14">
        <v>858720000</v>
      </c>
      <c r="C455" s="13" t="s">
        <v>230</v>
      </c>
      <c r="D455" s="13" t="s">
        <v>231</v>
      </c>
      <c r="E455" s="15" t="s">
        <v>389</v>
      </c>
      <c r="F455" s="13" t="s">
        <v>6</v>
      </c>
    </row>
    <row r="456" spans="1:6" x14ac:dyDescent="0.55000000000000004">
      <c r="A456" s="13">
        <v>451</v>
      </c>
      <c r="B456" s="14">
        <v>858730000</v>
      </c>
      <c r="C456" s="13" t="s">
        <v>230</v>
      </c>
      <c r="D456" s="13" t="s">
        <v>231</v>
      </c>
      <c r="E456" s="15" t="s">
        <v>390</v>
      </c>
      <c r="F456" s="13" t="s">
        <v>6</v>
      </c>
    </row>
    <row r="457" spans="1:6" x14ac:dyDescent="0.55000000000000004">
      <c r="A457" s="13">
        <v>452</v>
      </c>
      <c r="B457" s="14">
        <v>858740000</v>
      </c>
      <c r="C457" s="13" t="s">
        <v>230</v>
      </c>
      <c r="D457" s="13" t="s">
        <v>231</v>
      </c>
      <c r="E457" s="15" t="s">
        <v>391</v>
      </c>
      <c r="F457" s="13" t="s">
        <v>6</v>
      </c>
    </row>
    <row r="458" spans="1:6" x14ac:dyDescent="0.55000000000000004">
      <c r="A458" s="13">
        <v>453</v>
      </c>
      <c r="B458" s="14">
        <v>858750000</v>
      </c>
      <c r="C458" s="13" t="s">
        <v>230</v>
      </c>
      <c r="D458" s="13" t="s">
        <v>231</v>
      </c>
      <c r="E458" s="15" t="s">
        <v>392</v>
      </c>
      <c r="F458" s="13" t="s">
        <v>6</v>
      </c>
    </row>
    <row r="459" spans="1:6" x14ac:dyDescent="0.55000000000000004">
      <c r="A459" s="13">
        <v>454</v>
      </c>
      <c r="B459" s="14">
        <v>858760000</v>
      </c>
      <c r="C459" s="13" t="s">
        <v>230</v>
      </c>
      <c r="D459" s="13" t="s">
        <v>231</v>
      </c>
      <c r="E459" s="15" t="s">
        <v>393</v>
      </c>
      <c r="F459" s="13" t="s">
        <v>6</v>
      </c>
    </row>
    <row r="460" spans="1:6" x14ac:dyDescent="0.55000000000000004">
      <c r="A460" s="13">
        <v>455</v>
      </c>
      <c r="B460" s="14">
        <v>858770000</v>
      </c>
      <c r="C460" s="13" t="s">
        <v>230</v>
      </c>
      <c r="D460" s="13" t="s">
        <v>231</v>
      </c>
      <c r="E460" s="15" t="s">
        <v>394</v>
      </c>
      <c r="F460" s="13" t="s">
        <v>6</v>
      </c>
    </row>
    <row r="461" spans="1:6" x14ac:dyDescent="0.55000000000000004">
      <c r="A461" s="13">
        <v>456</v>
      </c>
      <c r="B461" s="14">
        <v>858780000</v>
      </c>
      <c r="C461" s="13" t="s">
        <v>230</v>
      </c>
      <c r="D461" s="13" t="s">
        <v>231</v>
      </c>
      <c r="E461" s="15" t="s">
        <v>395</v>
      </c>
      <c r="F461" s="13" t="s">
        <v>6</v>
      </c>
    </row>
    <row r="462" spans="1:6" x14ac:dyDescent="0.55000000000000004">
      <c r="A462" s="13">
        <v>457</v>
      </c>
      <c r="B462" s="14">
        <v>858790000</v>
      </c>
      <c r="C462" s="13" t="s">
        <v>230</v>
      </c>
      <c r="D462" s="13" t="s">
        <v>231</v>
      </c>
      <c r="E462" s="15" t="s">
        <v>396</v>
      </c>
      <c r="F462" s="13" t="s">
        <v>6</v>
      </c>
    </row>
    <row r="463" spans="1:6" x14ac:dyDescent="0.55000000000000004">
      <c r="A463" s="13">
        <v>458</v>
      </c>
      <c r="B463" s="14">
        <v>858800000</v>
      </c>
      <c r="C463" s="13" t="s">
        <v>230</v>
      </c>
      <c r="D463" s="13" t="s">
        <v>231</v>
      </c>
      <c r="E463" s="15" t="s">
        <v>397</v>
      </c>
      <c r="F463" s="13" t="s">
        <v>6</v>
      </c>
    </row>
    <row r="464" spans="1:6" x14ac:dyDescent="0.55000000000000004">
      <c r="A464" s="13">
        <v>459</v>
      </c>
      <c r="B464" s="14">
        <v>858810000</v>
      </c>
      <c r="C464" s="13" t="s">
        <v>230</v>
      </c>
      <c r="D464" s="13" t="s">
        <v>231</v>
      </c>
      <c r="E464" s="15" t="s">
        <v>398</v>
      </c>
      <c r="F464" s="13" t="s">
        <v>6</v>
      </c>
    </row>
    <row r="465" spans="1:6" x14ac:dyDescent="0.55000000000000004">
      <c r="A465" s="13">
        <v>460</v>
      </c>
      <c r="B465" s="14">
        <v>858820000</v>
      </c>
      <c r="C465" s="13" t="s">
        <v>230</v>
      </c>
      <c r="D465" s="13" t="s">
        <v>231</v>
      </c>
      <c r="E465" s="15" t="s">
        <v>399</v>
      </c>
      <c r="F465" s="13" t="s">
        <v>6</v>
      </c>
    </row>
    <row r="466" spans="1:6" x14ac:dyDescent="0.55000000000000004">
      <c r="A466" s="13">
        <v>461</v>
      </c>
      <c r="B466" s="14">
        <v>858830000</v>
      </c>
      <c r="C466" s="13" t="s">
        <v>230</v>
      </c>
      <c r="D466" s="13" t="s">
        <v>231</v>
      </c>
      <c r="E466" s="15" t="s">
        <v>400</v>
      </c>
      <c r="F466" s="13" t="s">
        <v>6</v>
      </c>
    </row>
    <row r="467" spans="1:6" x14ac:dyDescent="0.55000000000000004">
      <c r="A467" s="13">
        <v>462</v>
      </c>
      <c r="B467" s="14">
        <v>858840000</v>
      </c>
      <c r="C467" s="13" t="s">
        <v>230</v>
      </c>
      <c r="D467" s="13" t="s">
        <v>231</v>
      </c>
      <c r="E467" s="15" t="s">
        <v>401</v>
      </c>
      <c r="F467" s="13" t="s">
        <v>6</v>
      </c>
    </row>
    <row r="468" spans="1:6" x14ac:dyDescent="0.55000000000000004">
      <c r="A468" s="13">
        <v>463</v>
      </c>
      <c r="B468" s="14">
        <v>858850000</v>
      </c>
      <c r="C468" s="13" t="s">
        <v>230</v>
      </c>
      <c r="D468" s="13" t="s">
        <v>231</v>
      </c>
      <c r="E468" s="15" t="s">
        <v>402</v>
      </c>
      <c r="F468" s="13" t="s">
        <v>6</v>
      </c>
    </row>
    <row r="469" spans="1:6" x14ac:dyDescent="0.55000000000000004">
      <c r="A469" s="13">
        <v>464</v>
      </c>
      <c r="B469" s="14">
        <v>858860000</v>
      </c>
      <c r="C469" s="13" t="s">
        <v>230</v>
      </c>
      <c r="D469" s="13" t="s">
        <v>231</v>
      </c>
      <c r="E469" s="15" t="s">
        <v>403</v>
      </c>
      <c r="F469" s="13" t="s">
        <v>6</v>
      </c>
    </row>
    <row r="470" spans="1:6" x14ac:dyDescent="0.55000000000000004">
      <c r="A470" s="13">
        <v>465</v>
      </c>
      <c r="B470" s="14">
        <v>858870000</v>
      </c>
      <c r="C470" s="13" t="s">
        <v>230</v>
      </c>
      <c r="D470" s="13" t="s">
        <v>231</v>
      </c>
      <c r="E470" s="15" t="s">
        <v>404</v>
      </c>
      <c r="F470" s="13" t="s">
        <v>6</v>
      </c>
    </row>
    <row r="471" spans="1:6" x14ac:dyDescent="0.55000000000000004">
      <c r="A471" s="13">
        <v>466</v>
      </c>
      <c r="B471" s="14">
        <v>858880000</v>
      </c>
      <c r="C471" s="13" t="s">
        <v>230</v>
      </c>
      <c r="D471" s="13" t="s">
        <v>231</v>
      </c>
      <c r="E471" s="15" t="s">
        <v>405</v>
      </c>
      <c r="F471" s="13" t="s">
        <v>6</v>
      </c>
    </row>
    <row r="472" spans="1:6" x14ac:dyDescent="0.55000000000000004">
      <c r="A472" s="13">
        <v>467</v>
      </c>
      <c r="B472" s="14">
        <v>858890000</v>
      </c>
      <c r="C472" s="13" t="s">
        <v>230</v>
      </c>
      <c r="D472" s="13" t="s">
        <v>231</v>
      </c>
      <c r="E472" s="15" t="s">
        <v>406</v>
      </c>
      <c r="F472" s="13" t="s">
        <v>6</v>
      </c>
    </row>
    <row r="473" spans="1:6" x14ac:dyDescent="0.55000000000000004">
      <c r="A473" s="13">
        <v>468</v>
      </c>
      <c r="B473" s="14">
        <v>858900000</v>
      </c>
      <c r="C473" s="13" t="s">
        <v>230</v>
      </c>
      <c r="D473" s="13" t="s">
        <v>231</v>
      </c>
      <c r="E473" s="15" t="s">
        <v>407</v>
      </c>
      <c r="F473" s="13" t="s">
        <v>6</v>
      </c>
    </row>
    <row r="474" spans="1:6" x14ac:dyDescent="0.55000000000000004">
      <c r="A474" s="13">
        <v>469</v>
      </c>
      <c r="B474" s="14">
        <v>858910000</v>
      </c>
      <c r="C474" s="13" t="s">
        <v>230</v>
      </c>
      <c r="D474" s="13" t="s">
        <v>231</v>
      </c>
      <c r="E474" s="15" t="s">
        <v>408</v>
      </c>
      <c r="F474" s="13" t="s">
        <v>6</v>
      </c>
    </row>
    <row r="475" spans="1:6" x14ac:dyDescent="0.55000000000000004">
      <c r="A475" s="13">
        <v>470</v>
      </c>
      <c r="B475" s="14">
        <v>858920000</v>
      </c>
      <c r="C475" s="13" t="s">
        <v>230</v>
      </c>
      <c r="D475" s="13" t="s">
        <v>231</v>
      </c>
      <c r="E475" s="15" t="s">
        <v>409</v>
      </c>
      <c r="F475" s="13" t="s">
        <v>6</v>
      </c>
    </row>
    <row r="476" spans="1:6" x14ac:dyDescent="0.55000000000000004">
      <c r="A476" s="13">
        <v>471</v>
      </c>
      <c r="B476" s="14">
        <v>858930000</v>
      </c>
      <c r="C476" s="13" t="s">
        <v>230</v>
      </c>
      <c r="D476" s="13" t="s">
        <v>231</v>
      </c>
      <c r="E476" s="15" t="s">
        <v>410</v>
      </c>
      <c r="F476" s="13" t="s">
        <v>6</v>
      </c>
    </row>
    <row r="477" spans="1:6" x14ac:dyDescent="0.55000000000000004">
      <c r="A477" s="13">
        <v>472</v>
      </c>
      <c r="B477" s="14">
        <v>858940000</v>
      </c>
      <c r="C477" s="13" t="s">
        <v>230</v>
      </c>
      <c r="D477" s="13" t="s">
        <v>231</v>
      </c>
      <c r="E477" s="15" t="s">
        <v>411</v>
      </c>
      <c r="F477" s="13" t="s">
        <v>6</v>
      </c>
    </row>
    <row r="478" spans="1:6" x14ac:dyDescent="0.55000000000000004">
      <c r="A478" s="13">
        <v>473</v>
      </c>
      <c r="B478" s="14">
        <v>858950000</v>
      </c>
      <c r="C478" s="13" t="s">
        <v>230</v>
      </c>
      <c r="D478" s="13" t="s">
        <v>231</v>
      </c>
      <c r="E478" s="15" t="s">
        <v>412</v>
      </c>
      <c r="F478" s="13" t="s">
        <v>6</v>
      </c>
    </row>
    <row r="479" spans="1:6" x14ac:dyDescent="0.55000000000000004">
      <c r="A479" s="13">
        <v>474</v>
      </c>
      <c r="B479" s="14">
        <v>858960000</v>
      </c>
      <c r="C479" s="13" t="s">
        <v>230</v>
      </c>
      <c r="D479" s="13" t="s">
        <v>231</v>
      </c>
      <c r="E479" s="15" t="s">
        <v>413</v>
      </c>
      <c r="F479" s="13" t="s">
        <v>6</v>
      </c>
    </row>
    <row r="480" spans="1:6" x14ac:dyDescent="0.55000000000000004">
      <c r="A480" s="13">
        <v>475</v>
      </c>
      <c r="B480" s="14">
        <v>858970000</v>
      </c>
      <c r="C480" s="13" t="s">
        <v>230</v>
      </c>
      <c r="D480" s="13" t="s">
        <v>231</v>
      </c>
      <c r="E480" s="15" t="s">
        <v>414</v>
      </c>
      <c r="F480" s="13" t="s">
        <v>6</v>
      </c>
    </row>
    <row r="481" spans="1:6" x14ac:dyDescent="0.55000000000000004">
      <c r="A481" s="13">
        <v>476</v>
      </c>
      <c r="B481" s="14">
        <v>858980000</v>
      </c>
      <c r="C481" s="13" t="s">
        <v>230</v>
      </c>
      <c r="D481" s="13" t="s">
        <v>231</v>
      </c>
      <c r="E481" s="15" t="s">
        <v>415</v>
      </c>
      <c r="F481" s="13" t="s">
        <v>6</v>
      </c>
    </row>
    <row r="482" spans="1:6" x14ac:dyDescent="0.55000000000000004">
      <c r="A482" s="13">
        <v>477</v>
      </c>
      <c r="B482" s="14">
        <v>858990000</v>
      </c>
      <c r="C482" s="13" t="s">
        <v>230</v>
      </c>
      <c r="D482" s="13" t="s">
        <v>231</v>
      </c>
      <c r="E482" s="15" t="s">
        <v>416</v>
      </c>
      <c r="F482" s="13" t="s">
        <v>6</v>
      </c>
    </row>
    <row r="483" spans="1:6" x14ac:dyDescent="0.55000000000000004">
      <c r="A483" s="13">
        <v>478</v>
      </c>
      <c r="B483" s="14">
        <v>859000000</v>
      </c>
      <c r="C483" s="13" t="s">
        <v>230</v>
      </c>
      <c r="D483" s="13" t="s">
        <v>231</v>
      </c>
      <c r="E483" s="15" t="s">
        <v>417</v>
      </c>
      <c r="F483" s="13" t="s">
        <v>6</v>
      </c>
    </row>
    <row r="484" spans="1:6" x14ac:dyDescent="0.55000000000000004">
      <c r="A484" s="13">
        <v>479</v>
      </c>
      <c r="B484" s="14">
        <v>859010000</v>
      </c>
      <c r="C484" s="13" t="s">
        <v>230</v>
      </c>
      <c r="D484" s="13" t="s">
        <v>231</v>
      </c>
      <c r="E484" s="15" t="s">
        <v>418</v>
      </c>
      <c r="F484" s="13" t="s">
        <v>6</v>
      </c>
    </row>
    <row r="485" spans="1:6" x14ac:dyDescent="0.55000000000000004">
      <c r="A485" s="13">
        <v>480</v>
      </c>
      <c r="B485" s="14">
        <v>859020000</v>
      </c>
      <c r="C485" s="13" t="s">
        <v>230</v>
      </c>
      <c r="D485" s="13" t="s">
        <v>231</v>
      </c>
      <c r="E485" s="15" t="s">
        <v>419</v>
      </c>
      <c r="F485" s="13" t="s">
        <v>6</v>
      </c>
    </row>
    <row r="486" spans="1:6" x14ac:dyDescent="0.55000000000000004">
      <c r="A486" s="13">
        <v>481</v>
      </c>
      <c r="B486" s="14">
        <v>859030000</v>
      </c>
      <c r="C486" s="13" t="s">
        <v>230</v>
      </c>
      <c r="D486" s="13" t="s">
        <v>231</v>
      </c>
      <c r="E486" s="15" t="s">
        <v>420</v>
      </c>
      <c r="F486" s="13" t="s">
        <v>6</v>
      </c>
    </row>
    <row r="487" spans="1:6" x14ac:dyDescent="0.55000000000000004">
      <c r="A487" s="13">
        <v>482</v>
      </c>
      <c r="B487" s="14">
        <v>859040000</v>
      </c>
      <c r="C487" s="13" t="s">
        <v>230</v>
      </c>
      <c r="D487" s="13" t="s">
        <v>231</v>
      </c>
      <c r="E487" s="15" t="s">
        <v>421</v>
      </c>
      <c r="F487" s="13" t="s">
        <v>6</v>
      </c>
    </row>
    <row r="488" spans="1:6" x14ac:dyDescent="0.55000000000000004">
      <c r="A488" s="13">
        <v>483</v>
      </c>
      <c r="B488" s="14">
        <v>859050000</v>
      </c>
      <c r="C488" s="13" t="s">
        <v>230</v>
      </c>
      <c r="D488" s="13" t="s">
        <v>231</v>
      </c>
      <c r="E488" s="15" t="s">
        <v>422</v>
      </c>
      <c r="F488" s="13" t="s">
        <v>6</v>
      </c>
    </row>
    <row r="489" spans="1:6" x14ac:dyDescent="0.55000000000000004">
      <c r="A489" s="13">
        <v>484</v>
      </c>
      <c r="B489" s="14">
        <v>859060000</v>
      </c>
      <c r="C489" s="13" t="s">
        <v>230</v>
      </c>
      <c r="D489" s="13" t="s">
        <v>231</v>
      </c>
      <c r="E489" s="15" t="s">
        <v>423</v>
      </c>
      <c r="F489" s="13" t="s">
        <v>6</v>
      </c>
    </row>
    <row r="490" spans="1:6" x14ac:dyDescent="0.55000000000000004">
      <c r="A490" s="13">
        <v>485</v>
      </c>
      <c r="B490" s="14">
        <v>859070000</v>
      </c>
      <c r="C490" s="13" t="s">
        <v>230</v>
      </c>
      <c r="D490" s="13" t="s">
        <v>231</v>
      </c>
      <c r="E490" s="15" t="s">
        <v>424</v>
      </c>
      <c r="F490" s="13" t="s">
        <v>6</v>
      </c>
    </row>
    <row r="491" spans="1:6" x14ac:dyDescent="0.55000000000000004">
      <c r="A491" s="13">
        <v>486</v>
      </c>
      <c r="B491" s="14">
        <v>859080000</v>
      </c>
      <c r="C491" s="13" t="s">
        <v>230</v>
      </c>
      <c r="D491" s="13" t="s">
        <v>231</v>
      </c>
      <c r="E491" s="15" t="s">
        <v>425</v>
      </c>
      <c r="F491" s="13" t="s">
        <v>6</v>
      </c>
    </row>
    <row r="492" spans="1:6" x14ac:dyDescent="0.55000000000000004">
      <c r="A492" s="13">
        <v>487</v>
      </c>
      <c r="B492" s="14">
        <v>859090000</v>
      </c>
      <c r="C492" s="13" t="s">
        <v>230</v>
      </c>
      <c r="D492" s="13" t="s">
        <v>231</v>
      </c>
      <c r="E492" s="15" t="s">
        <v>426</v>
      </c>
      <c r="F492" s="13" t="s">
        <v>6</v>
      </c>
    </row>
    <row r="493" spans="1:6" x14ac:dyDescent="0.55000000000000004">
      <c r="A493" s="13">
        <v>488</v>
      </c>
      <c r="B493" s="14">
        <v>859100000</v>
      </c>
      <c r="C493" s="13" t="s">
        <v>230</v>
      </c>
      <c r="D493" s="13" t="s">
        <v>231</v>
      </c>
      <c r="E493" s="15" t="s">
        <v>427</v>
      </c>
      <c r="F493" s="13" t="s">
        <v>6</v>
      </c>
    </row>
    <row r="494" spans="1:6" x14ac:dyDescent="0.55000000000000004">
      <c r="A494" s="13">
        <v>489</v>
      </c>
      <c r="B494" s="14">
        <v>859110000</v>
      </c>
      <c r="C494" s="13" t="s">
        <v>230</v>
      </c>
      <c r="D494" s="13" t="s">
        <v>231</v>
      </c>
      <c r="E494" s="15" t="s">
        <v>428</v>
      </c>
      <c r="F494" s="13" t="s">
        <v>6</v>
      </c>
    </row>
    <row r="495" spans="1:6" x14ac:dyDescent="0.55000000000000004">
      <c r="A495" s="13">
        <v>490</v>
      </c>
      <c r="B495" s="14">
        <v>859120000</v>
      </c>
      <c r="C495" s="13" t="s">
        <v>230</v>
      </c>
      <c r="D495" s="13" t="s">
        <v>231</v>
      </c>
      <c r="E495" s="15" t="s">
        <v>429</v>
      </c>
      <c r="F495" s="13" t="s">
        <v>6</v>
      </c>
    </row>
    <row r="496" spans="1:6" x14ac:dyDescent="0.55000000000000004">
      <c r="A496" s="13">
        <v>491</v>
      </c>
      <c r="B496" s="14">
        <v>859130000</v>
      </c>
      <c r="C496" s="13" t="s">
        <v>230</v>
      </c>
      <c r="D496" s="13" t="s">
        <v>231</v>
      </c>
      <c r="E496" s="15" t="s">
        <v>430</v>
      </c>
      <c r="F496" s="13" t="s">
        <v>6</v>
      </c>
    </row>
    <row r="497" spans="1:6" x14ac:dyDescent="0.55000000000000004">
      <c r="A497" s="13">
        <v>492</v>
      </c>
      <c r="B497" s="14">
        <v>859140000</v>
      </c>
      <c r="C497" s="13" t="s">
        <v>230</v>
      </c>
      <c r="D497" s="13" t="s">
        <v>231</v>
      </c>
      <c r="E497" s="15" t="s">
        <v>431</v>
      </c>
      <c r="F497" s="13" t="s">
        <v>6</v>
      </c>
    </row>
    <row r="498" spans="1:6" x14ac:dyDescent="0.55000000000000004">
      <c r="A498" s="13">
        <v>493</v>
      </c>
      <c r="B498" s="14">
        <v>859150000</v>
      </c>
      <c r="C498" s="13" t="s">
        <v>230</v>
      </c>
      <c r="D498" s="13" t="s">
        <v>231</v>
      </c>
      <c r="E498" s="15" t="s">
        <v>432</v>
      </c>
      <c r="F498" s="13" t="s">
        <v>6</v>
      </c>
    </row>
    <row r="499" spans="1:6" x14ac:dyDescent="0.55000000000000004">
      <c r="A499" s="13">
        <v>494</v>
      </c>
      <c r="B499" s="14">
        <v>859160000</v>
      </c>
      <c r="C499" s="13" t="s">
        <v>230</v>
      </c>
      <c r="D499" s="13" t="s">
        <v>231</v>
      </c>
      <c r="E499" s="15" t="s">
        <v>433</v>
      </c>
      <c r="F499" s="13" t="s">
        <v>6</v>
      </c>
    </row>
    <row r="500" spans="1:6" x14ac:dyDescent="0.55000000000000004">
      <c r="A500" s="13">
        <v>495</v>
      </c>
      <c r="B500" s="14">
        <v>859170000</v>
      </c>
      <c r="C500" s="13" t="s">
        <v>230</v>
      </c>
      <c r="D500" s="13" t="s">
        <v>231</v>
      </c>
      <c r="E500" s="15" t="s">
        <v>434</v>
      </c>
      <c r="F500" s="13" t="s">
        <v>6</v>
      </c>
    </row>
    <row r="501" spans="1:6" x14ac:dyDescent="0.55000000000000004">
      <c r="A501" s="13">
        <v>496</v>
      </c>
      <c r="B501" s="14">
        <v>859180000</v>
      </c>
      <c r="C501" s="13" t="s">
        <v>230</v>
      </c>
      <c r="D501" s="13" t="s">
        <v>231</v>
      </c>
      <c r="E501" s="15" t="s">
        <v>435</v>
      </c>
      <c r="F501" s="13" t="s">
        <v>6</v>
      </c>
    </row>
    <row r="502" spans="1:6" x14ac:dyDescent="0.55000000000000004">
      <c r="A502" s="13">
        <v>497</v>
      </c>
      <c r="B502" s="14">
        <v>859190000</v>
      </c>
      <c r="C502" s="13" t="s">
        <v>230</v>
      </c>
      <c r="D502" s="13" t="s">
        <v>231</v>
      </c>
      <c r="E502" s="15" t="s">
        <v>436</v>
      </c>
      <c r="F502" s="13" t="s">
        <v>6</v>
      </c>
    </row>
    <row r="503" spans="1:6" x14ac:dyDescent="0.55000000000000004">
      <c r="A503" s="13">
        <v>498</v>
      </c>
      <c r="B503" s="14">
        <v>859200000</v>
      </c>
      <c r="C503" s="13" t="s">
        <v>230</v>
      </c>
      <c r="D503" s="13" t="s">
        <v>231</v>
      </c>
      <c r="E503" s="15" t="s">
        <v>437</v>
      </c>
      <c r="F503" s="13" t="s">
        <v>6</v>
      </c>
    </row>
    <row r="504" spans="1:6" x14ac:dyDescent="0.55000000000000004">
      <c r="A504" s="13">
        <v>499</v>
      </c>
      <c r="B504" s="14">
        <v>859210000</v>
      </c>
      <c r="C504" s="13" t="s">
        <v>230</v>
      </c>
      <c r="D504" s="13" t="s">
        <v>231</v>
      </c>
      <c r="E504" s="15" t="s">
        <v>438</v>
      </c>
      <c r="F504" s="13" t="s">
        <v>6</v>
      </c>
    </row>
    <row r="505" spans="1:6" x14ac:dyDescent="0.55000000000000004">
      <c r="A505" s="13">
        <v>500</v>
      </c>
      <c r="B505" s="14">
        <v>859220000</v>
      </c>
      <c r="C505" s="13" t="s">
        <v>230</v>
      </c>
      <c r="D505" s="13" t="s">
        <v>231</v>
      </c>
      <c r="E505" s="15" t="s">
        <v>439</v>
      </c>
      <c r="F505" s="13" t="s">
        <v>6</v>
      </c>
    </row>
    <row r="506" spans="1:6" x14ac:dyDescent="0.55000000000000004">
      <c r="A506" s="13">
        <v>501</v>
      </c>
      <c r="B506" s="14">
        <v>859230000</v>
      </c>
      <c r="C506" s="13" t="s">
        <v>230</v>
      </c>
      <c r="D506" s="13" t="s">
        <v>231</v>
      </c>
      <c r="E506" s="15" t="s">
        <v>440</v>
      </c>
      <c r="F506" s="13" t="s">
        <v>6</v>
      </c>
    </row>
    <row r="507" spans="1:6" x14ac:dyDescent="0.55000000000000004">
      <c r="A507" s="13">
        <v>502</v>
      </c>
      <c r="B507" s="14">
        <v>859240000</v>
      </c>
      <c r="C507" s="13" t="s">
        <v>230</v>
      </c>
      <c r="D507" s="13" t="s">
        <v>231</v>
      </c>
      <c r="E507" s="15" t="s">
        <v>441</v>
      </c>
      <c r="F507" s="13" t="s">
        <v>6</v>
      </c>
    </row>
    <row r="508" spans="1:6" x14ac:dyDescent="0.55000000000000004">
      <c r="A508" s="13">
        <v>503</v>
      </c>
      <c r="B508" s="14">
        <v>859250000</v>
      </c>
      <c r="C508" s="13" t="s">
        <v>230</v>
      </c>
      <c r="D508" s="13" t="s">
        <v>231</v>
      </c>
      <c r="E508" s="15" t="s">
        <v>442</v>
      </c>
      <c r="F508" s="13" t="s">
        <v>6</v>
      </c>
    </row>
    <row r="509" spans="1:6" x14ac:dyDescent="0.55000000000000004">
      <c r="A509" s="13">
        <v>504</v>
      </c>
      <c r="B509" s="14">
        <v>859260000</v>
      </c>
      <c r="C509" s="13" t="s">
        <v>230</v>
      </c>
      <c r="D509" s="13" t="s">
        <v>231</v>
      </c>
      <c r="E509" s="15" t="s">
        <v>443</v>
      </c>
      <c r="F509" s="13" t="s">
        <v>6</v>
      </c>
    </row>
    <row r="510" spans="1:6" x14ac:dyDescent="0.55000000000000004">
      <c r="A510" s="13">
        <v>505</v>
      </c>
      <c r="B510" s="14">
        <v>859270000</v>
      </c>
      <c r="C510" s="13" t="s">
        <v>230</v>
      </c>
      <c r="D510" s="13" t="s">
        <v>231</v>
      </c>
      <c r="E510" s="15" t="s">
        <v>444</v>
      </c>
      <c r="F510" s="13" t="s">
        <v>6</v>
      </c>
    </row>
    <row r="511" spans="1:6" x14ac:dyDescent="0.55000000000000004">
      <c r="A511" s="13">
        <v>506</v>
      </c>
      <c r="B511" s="14">
        <v>859280000</v>
      </c>
      <c r="C511" s="13" t="s">
        <v>230</v>
      </c>
      <c r="D511" s="13" t="s">
        <v>231</v>
      </c>
      <c r="E511" s="15" t="s">
        <v>445</v>
      </c>
      <c r="F511" s="13" t="s">
        <v>6</v>
      </c>
    </row>
    <row r="512" spans="1:6" x14ac:dyDescent="0.55000000000000004">
      <c r="A512" s="13">
        <v>507</v>
      </c>
      <c r="B512" s="14">
        <v>859290000</v>
      </c>
      <c r="C512" s="13" t="s">
        <v>230</v>
      </c>
      <c r="D512" s="13" t="s">
        <v>231</v>
      </c>
      <c r="E512" s="15" t="s">
        <v>446</v>
      </c>
      <c r="F512" s="13" t="s">
        <v>6</v>
      </c>
    </row>
    <row r="513" spans="1:6" x14ac:dyDescent="0.55000000000000004">
      <c r="A513" s="13">
        <v>508</v>
      </c>
      <c r="B513" s="14">
        <v>859300000</v>
      </c>
      <c r="C513" s="13" t="s">
        <v>230</v>
      </c>
      <c r="D513" s="13" t="s">
        <v>231</v>
      </c>
      <c r="E513" s="15" t="s">
        <v>447</v>
      </c>
      <c r="F513" s="13" t="s">
        <v>6</v>
      </c>
    </row>
    <row r="514" spans="1:6" x14ac:dyDescent="0.55000000000000004">
      <c r="A514" s="13">
        <v>509</v>
      </c>
      <c r="B514" s="14">
        <v>859310000</v>
      </c>
      <c r="C514" s="13" t="s">
        <v>230</v>
      </c>
      <c r="D514" s="13" t="s">
        <v>231</v>
      </c>
      <c r="E514" s="15" t="s">
        <v>448</v>
      </c>
      <c r="F514" s="13" t="s">
        <v>6</v>
      </c>
    </row>
    <row r="515" spans="1:6" x14ac:dyDescent="0.55000000000000004">
      <c r="A515" s="13">
        <v>510</v>
      </c>
      <c r="B515" s="14">
        <v>859320000</v>
      </c>
      <c r="C515" s="13" t="s">
        <v>230</v>
      </c>
      <c r="D515" s="13" t="s">
        <v>231</v>
      </c>
      <c r="E515" s="15" t="s">
        <v>449</v>
      </c>
      <c r="F515" s="13" t="s">
        <v>6</v>
      </c>
    </row>
    <row r="516" spans="1:6" x14ac:dyDescent="0.55000000000000004">
      <c r="A516" s="13">
        <v>511</v>
      </c>
      <c r="B516" s="14">
        <v>859330000</v>
      </c>
      <c r="C516" s="13" t="s">
        <v>230</v>
      </c>
      <c r="D516" s="13" t="s">
        <v>231</v>
      </c>
      <c r="E516" s="15" t="s">
        <v>450</v>
      </c>
      <c r="F516" s="13" t="s">
        <v>6</v>
      </c>
    </row>
    <row r="517" spans="1:6" x14ac:dyDescent="0.55000000000000004">
      <c r="A517" s="13">
        <v>512</v>
      </c>
      <c r="B517" s="14">
        <v>859340000</v>
      </c>
      <c r="C517" s="13" t="s">
        <v>230</v>
      </c>
      <c r="D517" s="13" t="s">
        <v>231</v>
      </c>
      <c r="E517" s="15" t="s">
        <v>451</v>
      </c>
      <c r="F517" s="13" t="s">
        <v>6</v>
      </c>
    </row>
    <row r="518" spans="1:6" x14ac:dyDescent="0.55000000000000004">
      <c r="A518" s="13">
        <v>513</v>
      </c>
      <c r="B518" s="14">
        <v>859350000</v>
      </c>
      <c r="C518" s="13" t="s">
        <v>230</v>
      </c>
      <c r="D518" s="13" t="s">
        <v>231</v>
      </c>
      <c r="E518" s="15" t="s">
        <v>452</v>
      </c>
      <c r="F518" s="13" t="s">
        <v>6</v>
      </c>
    </row>
    <row r="519" spans="1:6" x14ac:dyDescent="0.55000000000000004">
      <c r="A519" s="13">
        <v>514</v>
      </c>
      <c r="B519" s="14">
        <v>859360000</v>
      </c>
      <c r="C519" s="13" t="s">
        <v>230</v>
      </c>
      <c r="D519" s="13" t="s">
        <v>231</v>
      </c>
      <c r="E519" s="15" t="s">
        <v>453</v>
      </c>
      <c r="F519" s="13" t="s">
        <v>6</v>
      </c>
    </row>
    <row r="520" spans="1:6" x14ac:dyDescent="0.55000000000000004">
      <c r="A520" s="13">
        <v>515</v>
      </c>
      <c r="B520" s="14">
        <v>859370000</v>
      </c>
      <c r="C520" s="13" t="s">
        <v>230</v>
      </c>
      <c r="D520" s="13" t="s">
        <v>231</v>
      </c>
      <c r="E520" s="15" t="s">
        <v>454</v>
      </c>
      <c r="F520" s="13" t="s">
        <v>6</v>
      </c>
    </row>
    <row r="521" spans="1:6" x14ac:dyDescent="0.55000000000000004">
      <c r="A521" s="13">
        <v>516</v>
      </c>
      <c r="B521" s="14">
        <v>859380000</v>
      </c>
      <c r="C521" s="13" t="s">
        <v>230</v>
      </c>
      <c r="D521" s="13" t="s">
        <v>231</v>
      </c>
      <c r="E521" s="15" t="s">
        <v>455</v>
      </c>
      <c r="F521" s="13" t="s">
        <v>6</v>
      </c>
    </row>
    <row r="522" spans="1:6" x14ac:dyDescent="0.55000000000000004">
      <c r="A522" s="13">
        <v>517</v>
      </c>
      <c r="B522" s="14">
        <v>859390000</v>
      </c>
      <c r="C522" s="13" t="s">
        <v>230</v>
      </c>
      <c r="D522" s="13" t="s">
        <v>231</v>
      </c>
      <c r="E522" s="15" t="s">
        <v>456</v>
      </c>
      <c r="F522" s="13" t="s">
        <v>6</v>
      </c>
    </row>
    <row r="523" spans="1:6" x14ac:dyDescent="0.55000000000000004">
      <c r="A523" s="13">
        <v>518</v>
      </c>
      <c r="B523" s="14">
        <v>859400000</v>
      </c>
      <c r="C523" s="13" t="s">
        <v>230</v>
      </c>
      <c r="D523" s="13" t="s">
        <v>231</v>
      </c>
      <c r="E523" s="15" t="s">
        <v>457</v>
      </c>
      <c r="F523" s="13" t="s">
        <v>6</v>
      </c>
    </row>
    <row r="524" spans="1:6" x14ac:dyDescent="0.55000000000000004">
      <c r="A524" s="13">
        <v>519</v>
      </c>
      <c r="B524" s="14">
        <v>859410000</v>
      </c>
      <c r="C524" s="13" t="s">
        <v>230</v>
      </c>
      <c r="D524" s="13" t="s">
        <v>231</v>
      </c>
      <c r="E524" s="15" t="s">
        <v>458</v>
      </c>
      <c r="F524" s="13" t="s">
        <v>6</v>
      </c>
    </row>
    <row r="525" spans="1:6" x14ac:dyDescent="0.55000000000000004">
      <c r="A525" s="13">
        <v>520</v>
      </c>
      <c r="B525" s="14">
        <v>859420000</v>
      </c>
      <c r="C525" s="13" t="s">
        <v>230</v>
      </c>
      <c r="D525" s="13" t="s">
        <v>231</v>
      </c>
      <c r="E525" s="15" t="s">
        <v>459</v>
      </c>
      <c r="F525" s="13" t="s">
        <v>6</v>
      </c>
    </row>
    <row r="526" spans="1:6" x14ac:dyDescent="0.55000000000000004">
      <c r="A526" s="13">
        <v>521</v>
      </c>
      <c r="B526" s="14">
        <v>859430000</v>
      </c>
      <c r="C526" s="13" t="s">
        <v>230</v>
      </c>
      <c r="D526" s="13" t="s">
        <v>231</v>
      </c>
      <c r="E526" s="15" t="s">
        <v>460</v>
      </c>
      <c r="F526" s="13" t="s">
        <v>6</v>
      </c>
    </row>
    <row r="527" spans="1:6" x14ac:dyDescent="0.55000000000000004">
      <c r="A527" s="13">
        <v>522</v>
      </c>
      <c r="B527" s="14">
        <v>859440000</v>
      </c>
      <c r="C527" s="13" t="s">
        <v>230</v>
      </c>
      <c r="D527" s="13" t="s">
        <v>231</v>
      </c>
      <c r="E527" s="15" t="s">
        <v>461</v>
      </c>
      <c r="F527" s="13" t="s">
        <v>6</v>
      </c>
    </row>
    <row r="528" spans="1:6" x14ac:dyDescent="0.55000000000000004">
      <c r="A528" s="13">
        <v>523</v>
      </c>
      <c r="B528" s="14">
        <v>859450000</v>
      </c>
      <c r="C528" s="13" t="s">
        <v>230</v>
      </c>
      <c r="D528" s="13" t="s">
        <v>231</v>
      </c>
      <c r="E528" s="15" t="s">
        <v>462</v>
      </c>
      <c r="F528" s="13" t="s">
        <v>6</v>
      </c>
    </row>
    <row r="529" spans="1:6" x14ac:dyDescent="0.55000000000000004">
      <c r="A529" s="13">
        <v>524</v>
      </c>
      <c r="B529" s="14">
        <v>859460000</v>
      </c>
      <c r="C529" s="13" t="s">
        <v>230</v>
      </c>
      <c r="D529" s="13" t="s">
        <v>231</v>
      </c>
      <c r="E529" s="15" t="s">
        <v>463</v>
      </c>
      <c r="F529" s="13" t="s">
        <v>6</v>
      </c>
    </row>
    <row r="530" spans="1:6" x14ac:dyDescent="0.55000000000000004">
      <c r="A530" s="13">
        <v>525</v>
      </c>
      <c r="B530" s="14">
        <v>859470000</v>
      </c>
      <c r="C530" s="13" t="s">
        <v>230</v>
      </c>
      <c r="D530" s="13" t="s">
        <v>231</v>
      </c>
      <c r="E530" s="15" t="s">
        <v>464</v>
      </c>
      <c r="F530" s="13" t="s">
        <v>6</v>
      </c>
    </row>
    <row r="531" spans="1:6" x14ac:dyDescent="0.55000000000000004">
      <c r="A531" s="13">
        <v>526</v>
      </c>
      <c r="B531" s="14">
        <v>859480000</v>
      </c>
      <c r="C531" s="13" t="s">
        <v>230</v>
      </c>
      <c r="D531" s="13" t="s">
        <v>231</v>
      </c>
      <c r="E531" s="15" t="s">
        <v>465</v>
      </c>
      <c r="F531" s="13" t="s">
        <v>6</v>
      </c>
    </row>
    <row r="532" spans="1:6" x14ac:dyDescent="0.55000000000000004">
      <c r="A532" s="13">
        <v>527</v>
      </c>
      <c r="B532" s="14">
        <v>859490000</v>
      </c>
      <c r="C532" s="13" t="s">
        <v>230</v>
      </c>
      <c r="D532" s="13" t="s">
        <v>231</v>
      </c>
      <c r="E532" s="15" t="s">
        <v>466</v>
      </c>
      <c r="F532" s="13" t="s">
        <v>6</v>
      </c>
    </row>
    <row r="533" spans="1:6" x14ac:dyDescent="0.55000000000000004">
      <c r="A533" s="13">
        <v>528</v>
      </c>
      <c r="B533" s="14">
        <v>859500000</v>
      </c>
      <c r="C533" s="13" t="s">
        <v>230</v>
      </c>
      <c r="D533" s="13" t="s">
        <v>231</v>
      </c>
      <c r="E533" s="15" t="s">
        <v>467</v>
      </c>
      <c r="F533" s="13" t="s">
        <v>6</v>
      </c>
    </row>
    <row r="534" spans="1:6" x14ac:dyDescent="0.55000000000000004">
      <c r="A534" s="13">
        <v>529</v>
      </c>
      <c r="B534" s="14">
        <v>859510000</v>
      </c>
      <c r="C534" s="13" t="s">
        <v>230</v>
      </c>
      <c r="D534" s="13" t="s">
        <v>231</v>
      </c>
      <c r="E534" s="15" t="s">
        <v>468</v>
      </c>
      <c r="F534" s="13" t="s">
        <v>6</v>
      </c>
    </row>
    <row r="535" spans="1:6" x14ac:dyDescent="0.55000000000000004">
      <c r="A535" s="13">
        <v>530</v>
      </c>
      <c r="B535" s="14">
        <v>859520000</v>
      </c>
      <c r="C535" s="13" t="s">
        <v>230</v>
      </c>
      <c r="D535" s="13" t="s">
        <v>231</v>
      </c>
      <c r="E535" s="15" t="s">
        <v>469</v>
      </c>
      <c r="F535" s="13" t="s">
        <v>6</v>
      </c>
    </row>
    <row r="536" spans="1:6" x14ac:dyDescent="0.55000000000000004">
      <c r="A536" s="13">
        <v>531</v>
      </c>
      <c r="B536" s="14">
        <v>859530000</v>
      </c>
      <c r="C536" s="13" t="s">
        <v>230</v>
      </c>
      <c r="D536" s="13" t="s">
        <v>231</v>
      </c>
      <c r="E536" s="15" t="s">
        <v>470</v>
      </c>
      <c r="F536" s="13" t="s">
        <v>6</v>
      </c>
    </row>
    <row r="537" spans="1:6" x14ac:dyDescent="0.55000000000000004">
      <c r="A537" s="13">
        <v>532</v>
      </c>
      <c r="B537" s="14">
        <v>859540000</v>
      </c>
      <c r="C537" s="13" t="s">
        <v>230</v>
      </c>
      <c r="D537" s="13" t="s">
        <v>231</v>
      </c>
      <c r="E537" s="15" t="s">
        <v>471</v>
      </c>
      <c r="F537" s="13" t="s">
        <v>6</v>
      </c>
    </row>
    <row r="538" spans="1:6" x14ac:dyDescent="0.55000000000000004">
      <c r="A538" s="13">
        <v>533</v>
      </c>
      <c r="B538" s="14">
        <v>859550000</v>
      </c>
      <c r="C538" s="13" t="s">
        <v>230</v>
      </c>
      <c r="D538" s="13" t="s">
        <v>231</v>
      </c>
      <c r="E538" s="15" t="s">
        <v>472</v>
      </c>
      <c r="F538" s="13" t="s">
        <v>6</v>
      </c>
    </row>
    <row r="539" spans="1:6" x14ac:dyDescent="0.55000000000000004">
      <c r="A539" s="13">
        <v>534</v>
      </c>
      <c r="B539" s="14">
        <v>859560000</v>
      </c>
      <c r="C539" s="13" t="s">
        <v>230</v>
      </c>
      <c r="D539" s="13" t="s">
        <v>231</v>
      </c>
      <c r="E539" s="15" t="s">
        <v>473</v>
      </c>
      <c r="F539" s="13" t="s">
        <v>6</v>
      </c>
    </row>
    <row r="540" spans="1:6" x14ac:dyDescent="0.55000000000000004">
      <c r="A540" s="13">
        <v>535</v>
      </c>
      <c r="B540" s="14">
        <v>859570000</v>
      </c>
      <c r="C540" s="13" t="s">
        <v>230</v>
      </c>
      <c r="D540" s="13" t="s">
        <v>231</v>
      </c>
      <c r="E540" s="15" t="s">
        <v>474</v>
      </c>
      <c r="F540" s="13" t="s">
        <v>6</v>
      </c>
    </row>
    <row r="541" spans="1:6" x14ac:dyDescent="0.55000000000000004">
      <c r="A541" s="13">
        <v>536</v>
      </c>
      <c r="B541" s="14">
        <v>859580000</v>
      </c>
      <c r="C541" s="13" t="s">
        <v>230</v>
      </c>
      <c r="D541" s="13" t="s">
        <v>231</v>
      </c>
      <c r="E541" s="15" t="s">
        <v>475</v>
      </c>
      <c r="F541" s="13" t="s">
        <v>6</v>
      </c>
    </row>
    <row r="542" spans="1:6" x14ac:dyDescent="0.55000000000000004">
      <c r="A542" s="13">
        <v>537</v>
      </c>
      <c r="B542" s="14">
        <v>859590000</v>
      </c>
      <c r="C542" s="13" t="s">
        <v>230</v>
      </c>
      <c r="D542" s="13" t="s">
        <v>231</v>
      </c>
      <c r="E542" s="15" t="s">
        <v>476</v>
      </c>
      <c r="F542" s="13" t="s">
        <v>6</v>
      </c>
    </row>
    <row r="543" spans="1:6" x14ac:dyDescent="0.55000000000000004">
      <c r="A543" s="13">
        <v>538</v>
      </c>
      <c r="B543" s="14">
        <v>859600000</v>
      </c>
      <c r="C543" s="13" t="s">
        <v>230</v>
      </c>
      <c r="D543" s="13" t="s">
        <v>231</v>
      </c>
      <c r="E543" s="15" t="s">
        <v>477</v>
      </c>
      <c r="F543" s="13" t="s">
        <v>6</v>
      </c>
    </row>
    <row r="544" spans="1:6" x14ac:dyDescent="0.55000000000000004">
      <c r="A544" s="13">
        <v>539</v>
      </c>
      <c r="B544" s="14">
        <v>859610000</v>
      </c>
      <c r="C544" s="13" t="s">
        <v>230</v>
      </c>
      <c r="D544" s="13" t="s">
        <v>231</v>
      </c>
      <c r="E544" s="15" t="s">
        <v>478</v>
      </c>
      <c r="F544" s="13" t="s">
        <v>6</v>
      </c>
    </row>
    <row r="545" spans="1:6" x14ac:dyDescent="0.55000000000000004">
      <c r="A545" s="13">
        <v>540</v>
      </c>
      <c r="B545" s="14">
        <v>859620000</v>
      </c>
      <c r="C545" s="13" t="s">
        <v>230</v>
      </c>
      <c r="D545" s="13" t="s">
        <v>231</v>
      </c>
      <c r="E545" s="15" t="s">
        <v>479</v>
      </c>
      <c r="F545" s="13" t="s">
        <v>6</v>
      </c>
    </row>
    <row r="546" spans="1:6" x14ac:dyDescent="0.55000000000000004">
      <c r="A546" s="13">
        <v>541</v>
      </c>
      <c r="B546" s="14">
        <v>859630000</v>
      </c>
      <c r="C546" s="13" t="s">
        <v>230</v>
      </c>
      <c r="D546" s="13" t="s">
        <v>231</v>
      </c>
      <c r="E546" s="15" t="s">
        <v>480</v>
      </c>
      <c r="F546" s="13" t="s">
        <v>6</v>
      </c>
    </row>
    <row r="547" spans="1:6" x14ac:dyDescent="0.55000000000000004">
      <c r="A547" s="13">
        <v>542</v>
      </c>
      <c r="B547" s="14">
        <v>859640000</v>
      </c>
      <c r="C547" s="13" t="s">
        <v>230</v>
      </c>
      <c r="D547" s="13" t="s">
        <v>231</v>
      </c>
      <c r="E547" s="15" t="s">
        <v>481</v>
      </c>
      <c r="F547" s="13" t="s">
        <v>6</v>
      </c>
    </row>
    <row r="548" spans="1:6" x14ac:dyDescent="0.55000000000000004">
      <c r="A548" s="13">
        <v>543</v>
      </c>
      <c r="B548" s="14">
        <v>859650000</v>
      </c>
      <c r="C548" s="13" t="s">
        <v>230</v>
      </c>
      <c r="D548" s="13" t="s">
        <v>231</v>
      </c>
      <c r="E548" s="15" t="s">
        <v>482</v>
      </c>
      <c r="F548" s="13" t="s">
        <v>6</v>
      </c>
    </row>
    <row r="549" spans="1:6" x14ac:dyDescent="0.55000000000000004">
      <c r="A549" s="13">
        <v>544</v>
      </c>
      <c r="B549" s="14">
        <v>859660000</v>
      </c>
      <c r="C549" s="13" t="s">
        <v>230</v>
      </c>
      <c r="D549" s="13" t="s">
        <v>231</v>
      </c>
      <c r="E549" s="15" t="s">
        <v>483</v>
      </c>
      <c r="F549" s="13" t="s">
        <v>6</v>
      </c>
    </row>
    <row r="550" spans="1:6" x14ac:dyDescent="0.55000000000000004">
      <c r="A550" s="13">
        <v>545</v>
      </c>
      <c r="B550" s="14">
        <v>859670000</v>
      </c>
      <c r="C550" s="13" t="s">
        <v>230</v>
      </c>
      <c r="D550" s="13" t="s">
        <v>231</v>
      </c>
      <c r="E550" s="15" t="s">
        <v>484</v>
      </c>
      <c r="F550" s="13" t="s">
        <v>6</v>
      </c>
    </row>
    <row r="551" spans="1:6" x14ac:dyDescent="0.55000000000000004">
      <c r="A551" s="13">
        <v>546</v>
      </c>
      <c r="B551" s="14">
        <v>859680000</v>
      </c>
      <c r="C551" s="13" t="s">
        <v>230</v>
      </c>
      <c r="D551" s="13" t="s">
        <v>231</v>
      </c>
      <c r="E551" s="15" t="s">
        <v>485</v>
      </c>
      <c r="F551" s="13" t="s">
        <v>6</v>
      </c>
    </row>
    <row r="552" spans="1:6" x14ac:dyDescent="0.55000000000000004">
      <c r="A552" s="13">
        <v>547</v>
      </c>
      <c r="B552" s="14">
        <v>859690000</v>
      </c>
      <c r="C552" s="13" t="s">
        <v>230</v>
      </c>
      <c r="D552" s="13" t="s">
        <v>231</v>
      </c>
      <c r="E552" s="15" t="s">
        <v>486</v>
      </c>
      <c r="F552" s="13" t="s">
        <v>6</v>
      </c>
    </row>
    <row r="553" spans="1:6" x14ac:dyDescent="0.55000000000000004">
      <c r="A553" s="13">
        <v>548</v>
      </c>
      <c r="B553" s="14">
        <v>859700000</v>
      </c>
      <c r="C553" s="13" t="s">
        <v>230</v>
      </c>
      <c r="D553" s="13" t="s">
        <v>231</v>
      </c>
      <c r="E553" s="15" t="s">
        <v>487</v>
      </c>
      <c r="F553" s="13" t="s">
        <v>6</v>
      </c>
    </row>
    <row r="554" spans="1:6" x14ac:dyDescent="0.55000000000000004">
      <c r="A554" s="13">
        <v>549</v>
      </c>
      <c r="B554" s="14">
        <v>859710000</v>
      </c>
      <c r="C554" s="13" t="s">
        <v>230</v>
      </c>
      <c r="D554" s="13" t="s">
        <v>231</v>
      </c>
      <c r="E554" s="15" t="s">
        <v>488</v>
      </c>
      <c r="F554" s="13" t="s">
        <v>6</v>
      </c>
    </row>
    <row r="555" spans="1:6" x14ac:dyDescent="0.55000000000000004">
      <c r="A555" s="13">
        <v>550</v>
      </c>
      <c r="B555" s="14">
        <v>859720000</v>
      </c>
      <c r="C555" s="13" t="s">
        <v>230</v>
      </c>
      <c r="D555" s="13" t="s">
        <v>231</v>
      </c>
      <c r="E555" s="15" t="s">
        <v>489</v>
      </c>
      <c r="F555" s="13" t="s">
        <v>6</v>
      </c>
    </row>
    <row r="556" spans="1:6" x14ac:dyDescent="0.55000000000000004">
      <c r="A556" s="13">
        <v>551</v>
      </c>
      <c r="B556" s="14">
        <v>859730000</v>
      </c>
      <c r="C556" s="13" t="s">
        <v>230</v>
      </c>
      <c r="D556" s="13" t="s">
        <v>231</v>
      </c>
      <c r="E556" s="15" t="s">
        <v>490</v>
      </c>
      <c r="F556" s="13" t="s">
        <v>6</v>
      </c>
    </row>
    <row r="557" spans="1:6" x14ac:dyDescent="0.55000000000000004">
      <c r="A557" s="13">
        <v>552</v>
      </c>
      <c r="B557" s="14">
        <v>859740000</v>
      </c>
      <c r="C557" s="13" t="s">
        <v>230</v>
      </c>
      <c r="D557" s="13" t="s">
        <v>231</v>
      </c>
      <c r="E557" s="15" t="s">
        <v>491</v>
      </c>
      <c r="F557" s="13" t="s">
        <v>6</v>
      </c>
    </row>
    <row r="558" spans="1:6" x14ac:dyDescent="0.55000000000000004">
      <c r="A558" s="13">
        <v>553</v>
      </c>
      <c r="B558" s="14">
        <v>859750000</v>
      </c>
      <c r="C558" s="13" t="s">
        <v>230</v>
      </c>
      <c r="D558" s="13" t="s">
        <v>231</v>
      </c>
      <c r="E558" s="15" t="s">
        <v>492</v>
      </c>
      <c r="F558" s="13" t="s">
        <v>6</v>
      </c>
    </row>
    <row r="559" spans="1:6" x14ac:dyDescent="0.55000000000000004">
      <c r="A559" s="13">
        <v>554</v>
      </c>
      <c r="B559" s="14">
        <v>859760000</v>
      </c>
      <c r="C559" s="13" t="s">
        <v>230</v>
      </c>
      <c r="D559" s="13" t="s">
        <v>231</v>
      </c>
      <c r="E559" s="15" t="s">
        <v>492</v>
      </c>
      <c r="F559" s="13" t="s">
        <v>6</v>
      </c>
    </row>
    <row r="560" spans="1:6" x14ac:dyDescent="0.55000000000000004">
      <c r="A560" s="13">
        <v>555</v>
      </c>
      <c r="B560" s="14">
        <v>859770000</v>
      </c>
      <c r="C560" s="13" t="s">
        <v>230</v>
      </c>
      <c r="D560" s="13" t="s">
        <v>231</v>
      </c>
      <c r="E560" s="15" t="s">
        <v>493</v>
      </c>
      <c r="F560" s="13" t="s">
        <v>6</v>
      </c>
    </row>
    <row r="561" spans="1:6" x14ac:dyDescent="0.55000000000000004">
      <c r="A561" s="13">
        <v>556</v>
      </c>
      <c r="B561" s="14">
        <v>859780000</v>
      </c>
      <c r="C561" s="13" t="s">
        <v>230</v>
      </c>
      <c r="D561" s="13" t="s">
        <v>231</v>
      </c>
      <c r="E561" s="15" t="s">
        <v>494</v>
      </c>
      <c r="F561" s="13" t="s">
        <v>6</v>
      </c>
    </row>
    <row r="562" spans="1:6" x14ac:dyDescent="0.55000000000000004">
      <c r="A562" s="13">
        <v>557</v>
      </c>
      <c r="B562" s="14">
        <v>859790000</v>
      </c>
      <c r="C562" s="13" t="s">
        <v>230</v>
      </c>
      <c r="D562" s="13" t="s">
        <v>231</v>
      </c>
      <c r="E562" s="15" t="s">
        <v>495</v>
      </c>
      <c r="F562" s="13" t="s">
        <v>6</v>
      </c>
    </row>
    <row r="563" spans="1:6" x14ac:dyDescent="0.55000000000000004">
      <c r="A563" s="13">
        <v>558</v>
      </c>
      <c r="B563" s="14">
        <v>859800000</v>
      </c>
      <c r="C563" s="13" t="s">
        <v>230</v>
      </c>
      <c r="D563" s="13" t="s">
        <v>231</v>
      </c>
      <c r="E563" s="15" t="s">
        <v>496</v>
      </c>
      <c r="F563" s="13" t="s">
        <v>6</v>
      </c>
    </row>
    <row r="564" spans="1:6" x14ac:dyDescent="0.55000000000000004">
      <c r="A564" s="13">
        <v>559</v>
      </c>
      <c r="B564" s="14">
        <v>859810000</v>
      </c>
      <c r="C564" s="13" t="s">
        <v>230</v>
      </c>
      <c r="D564" s="13" t="s">
        <v>231</v>
      </c>
      <c r="E564" s="15" t="s">
        <v>497</v>
      </c>
      <c r="F564" s="13" t="s">
        <v>6</v>
      </c>
    </row>
    <row r="565" spans="1:6" x14ac:dyDescent="0.55000000000000004">
      <c r="A565" s="13">
        <v>560</v>
      </c>
      <c r="B565" s="14">
        <v>859820000</v>
      </c>
      <c r="C565" s="13" t="s">
        <v>230</v>
      </c>
      <c r="D565" s="13" t="s">
        <v>231</v>
      </c>
      <c r="E565" s="15" t="s">
        <v>498</v>
      </c>
      <c r="F565" s="13" t="s">
        <v>6</v>
      </c>
    </row>
    <row r="566" spans="1:6" x14ac:dyDescent="0.55000000000000004">
      <c r="A566" s="13">
        <v>561</v>
      </c>
      <c r="B566" s="14">
        <v>859830000</v>
      </c>
      <c r="C566" s="13" t="s">
        <v>230</v>
      </c>
      <c r="D566" s="13" t="s">
        <v>231</v>
      </c>
      <c r="E566" s="15" t="s">
        <v>482</v>
      </c>
      <c r="F566" s="13" t="s">
        <v>6</v>
      </c>
    </row>
    <row r="567" spans="1:6" x14ac:dyDescent="0.55000000000000004">
      <c r="A567" s="13">
        <v>562</v>
      </c>
      <c r="B567" s="14">
        <v>859840000</v>
      </c>
      <c r="C567" s="13" t="s">
        <v>230</v>
      </c>
      <c r="D567" s="13" t="s">
        <v>231</v>
      </c>
      <c r="E567" s="15" t="s">
        <v>499</v>
      </c>
      <c r="F567" s="13" t="s">
        <v>6</v>
      </c>
    </row>
    <row r="568" spans="1:6" x14ac:dyDescent="0.55000000000000004">
      <c r="A568" s="13">
        <v>563</v>
      </c>
      <c r="B568" s="14">
        <v>859850000</v>
      </c>
      <c r="C568" s="13" t="s">
        <v>230</v>
      </c>
      <c r="D568" s="13" t="s">
        <v>231</v>
      </c>
      <c r="E568" s="15" t="s">
        <v>500</v>
      </c>
      <c r="F568" s="13" t="s">
        <v>6</v>
      </c>
    </row>
    <row r="569" spans="1:6" x14ac:dyDescent="0.55000000000000004">
      <c r="A569" s="13">
        <v>564</v>
      </c>
      <c r="B569" s="14">
        <v>859860000</v>
      </c>
      <c r="C569" s="13" t="s">
        <v>230</v>
      </c>
      <c r="D569" s="13" t="s">
        <v>231</v>
      </c>
      <c r="E569" s="15" t="s">
        <v>501</v>
      </c>
      <c r="F569" s="13" t="s">
        <v>6</v>
      </c>
    </row>
    <row r="570" spans="1:6" x14ac:dyDescent="0.55000000000000004">
      <c r="A570" s="13">
        <v>565</v>
      </c>
      <c r="B570" s="14">
        <v>859870000</v>
      </c>
      <c r="C570" s="13" t="s">
        <v>230</v>
      </c>
      <c r="D570" s="13" t="s">
        <v>231</v>
      </c>
      <c r="E570" s="15" t="s">
        <v>502</v>
      </c>
      <c r="F570" s="13" t="s">
        <v>6</v>
      </c>
    </row>
    <row r="571" spans="1:6" x14ac:dyDescent="0.55000000000000004">
      <c r="A571" s="13">
        <v>566</v>
      </c>
      <c r="B571" s="14">
        <v>859880000</v>
      </c>
      <c r="C571" s="13" t="s">
        <v>230</v>
      </c>
      <c r="D571" s="13" t="s">
        <v>231</v>
      </c>
      <c r="E571" s="15" t="s">
        <v>503</v>
      </c>
      <c r="F571" s="13" t="s">
        <v>6</v>
      </c>
    </row>
    <row r="572" spans="1:6" x14ac:dyDescent="0.55000000000000004">
      <c r="A572" s="13">
        <v>567</v>
      </c>
      <c r="B572" s="14">
        <v>859890000</v>
      </c>
      <c r="C572" s="13" t="s">
        <v>230</v>
      </c>
      <c r="D572" s="13" t="s">
        <v>231</v>
      </c>
      <c r="E572" s="15" t="s">
        <v>504</v>
      </c>
      <c r="F572" s="13" t="s">
        <v>6</v>
      </c>
    </row>
    <row r="573" spans="1:6" x14ac:dyDescent="0.55000000000000004">
      <c r="A573" s="13">
        <v>568</v>
      </c>
      <c r="B573" s="14">
        <v>859900000</v>
      </c>
      <c r="C573" s="13" t="s">
        <v>230</v>
      </c>
      <c r="D573" s="13" t="s">
        <v>231</v>
      </c>
      <c r="E573" s="15" t="s">
        <v>505</v>
      </c>
      <c r="F573" s="13" t="s">
        <v>6</v>
      </c>
    </row>
    <row r="574" spans="1:6" x14ac:dyDescent="0.55000000000000004">
      <c r="A574" s="13">
        <v>569</v>
      </c>
      <c r="B574" s="14">
        <v>859910000</v>
      </c>
      <c r="C574" s="13" t="s">
        <v>230</v>
      </c>
      <c r="D574" s="13" t="s">
        <v>231</v>
      </c>
      <c r="E574" s="15" t="s">
        <v>506</v>
      </c>
      <c r="F574" s="13" t="s">
        <v>6</v>
      </c>
    </row>
    <row r="575" spans="1:6" x14ac:dyDescent="0.55000000000000004">
      <c r="A575" s="13">
        <v>570</v>
      </c>
      <c r="B575" s="14">
        <v>859920000</v>
      </c>
      <c r="C575" s="13" t="s">
        <v>230</v>
      </c>
      <c r="D575" s="13" t="s">
        <v>231</v>
      </c>
      <c r="E575" s="15" t="s">
        <v>507</v>
      </c>
      <c r="F575" s="13" t="s">
        <v>6</v>
      </c>
    </row>
    <row r="576" spans="1:6" x14ac:dyDescent="0.55000000000000004">
      <c r="A576" s="13">
        <v>571</v>
      </c>
      <c r="B576" s="14">
        <v>859930000</v>
      </c>
      <c r="C576" s="13" t="s">
        <v>230</v>
      </c>
      <c r="D576" s="13" t="s">
        <v>231</v>
      </c>
      <c r="E576" s="15" t="s">
        <v>508</v>
      </c>
      <c r="F576" s="13" t="s">
        <v>6</v>
      </c>
    </row>
    <row r="577" spans="1:6" x14ac:dyDescent="0.55000000000000004">
      <c r="A577" s="13">
        <v>572</v>
      </c>
      <c r="B577" s="14">
        <v>859940000</v>
      </c>
      <c r="C577" s="13" t="s">
        <v>230</v>
      </c>
      <c r="D577" s="13" t="s">
        <v>231</v>
      </c>
      <c r="E577" s="15" t="s">
        <v>509</v>
      </c>
      <c r="F577" s="13" t="s">
        <v>6</v>
      </c>
    </row>
    <row r="578" spans="1:6" x14ac:dyDescent="0.55000000000000004">
      <c r="A578" s="13">
        <v>573</v>
      </c>
      <c r="B578" s="14">
        <v>859950000</v>
      </c>
      <c r="C578" s="13" t="s">
        <v>230</v>
      </c>
      <c r="D578" s="13" t="s">
        <v>231</v>
      </c>
      <c r="E578" s="15" t="s">
        <v>510</v>
      </c>
      <c r="F578" s="13" t="s">
        <v>6</v>
      </c>
    </row>
    <row r="579" spans="1:6" x14ac:dyDescent="0.55000000000000004">
      <c r="A579" s="13">
        <v>574</v>
      </c>
      <c r="B579" s="14">
        <v>859960000</v>
      </c>
      <c r="C579" s="13" t="s">
        <v>230</v>
      </c>
      <c r="D579" s="13" t="s">
        <v>231</v>
      </c>
      <c r="E579" s="15" t="s">
        <v>511</v>
      </c>
      <c r="F579" s="13" t="s">
        <v>6</v>
      </c>
    </row>
    <row r="580" spans="1:6" x14ac:dyDescent="0.55000000000000004">
      <c r="A580" s="13">
        <v>575</v>
      </c>
      <c r="B580" s="14">
        <v>859970000</v>
      </c>
      <c r="C580" s="13" t="s">
        <v>230</v>
      </c>
      <c r="D580" s="13" t="s">
        <v>231</v>
      </c>
      <c r="E580" s="15" t="s">
        <v>512</v>
      </c>
      <c r="F580" s="13" t="s">
        <v>6</v>
      </c>
    </row>
    <row r="581" spans="1:6" x14ac:dyDescent="0.55000000000000004">
      <c r="A581" s="13">
        <v>576</v>
      </c>
      <c r="B581" s="14">
        <v>859980000</v>
      </c>
      <c r="C581" s="13" t="s">
        <v>230</v>
      </c>
      <c r="D581" s="13" t="s">
        <v>231</v>
      </c>
      <c r="E581" s="15" t="s">
        <v>513</v>
      </c>
      <c r="F581" s="13" t="s">
        <v>6</v>
      </c>
    </row>
    <row r="582" spans="1:6" x14ac:dyDescent="0.55000000000000004">
      <c r="A582" s="13">
        <v>577</v>
      </c>
      <c r="B582" s="14">
        <v>859990000</v>
      </c>
      <c r="C582" s="13" t="s">
        <v>230</v>
      </c>
      <c r="D582" s="13" t="s">
        <v>231</v>
      </c>
      <c r="E582" s="15" t="s">
        <v>514</v>
      </c>
      <c r="F582" s="13" t="s">
        <v>6</v>
      </c>
    </row>
    <row r="583" spans="1:6" x14ac:dyDescent="0.55000000000000004">
      <c r="A583" s="13">
        <v>578</v>
      </c>
      <c r="B583" s="14">
        <v>860000000</v>
      </c>
      <c r="C583" s="13" t="s">
        <v>230</v>
      </c>
      <c r="D583" s="13" t="s">
        <v>231</v>
      </c>
      <c r="E583" s="15" t="s">
        <v>515</v>
      </c>
      <c r="F583" s="13" t="s">
        <v>6</v>
      </c>
    </row>
    <row r="584" spans="1:6" x14ac:dyDescent="0.55000000000000004">
      <c r="A584" s="13">
        <v>579</v>
      </c>
      <c r="B584" s="14">
        <v>860010000</v>
      </c>
      <c r="C584" s="13" t="s">
        <v>230</v>
      </c>
      <c r="D584" s="13" t="s">
        <v>231</v>
      </c>
      <c r="E584" s="15" t="s">
        <v>516</v>
      </c>
      <c r="F584" s="13" t="s">
        <v>6</v>
      </c>
    </row>
    <row r="585" spans="1:6" x14ac:dyDescent="0.55000000000000004">
      <c r="A585" s="13">
        <v>580</v>
      </c>
      <c r="B585" s="14">
        <v>860020000</v>
      </c>
      <c r="C585" s="13" t="s">
        <v>230</v>
      </c>
      <c r="D585" s="13" t="s">
        <v>231</v>
      </c>
      <c r="E585" s="15" t="s">
        <v>516</v>
      </c>
      <c r="F585" s="13" t="s">
        <v>6</v>
      </c>
    </row>
    <row r="586" spans="1:6" x14ac:dyDescent="0.55000000000000004">
      <c r="A586" s="13">
        <v>581</v>
      </c>
      <c r="B586" s="14">
        <v>860030000</v>
      </c>
      <c r="C586" s="13" t="s">
        <v>230</v>
      </c>
      <c r="D586" s="13" t="s">
        <v>231</v>
      </c>
      <c r="E586" s="15" t="s">
        <v>517</v>
      </c>
      <c r="F586" s="13" t="s">
        <v>6</v>
      </c>
    </row>
    <row r="587" spans="1:6" x14ac:dyDescent="0.55000000000000004">
      <c r="A587" s="13">
        <v>582</v>
      </c>
      <c r="B587" s="14">
        <v>860040000</v>
      </c>
      <c r="C587" s="13" t="s">
        <v>230</v>
      </c>
      <c r="D587" s="13" t="s">
        <v>231</v>
      </c>
      <c r="E587" s="15" t="s">
        <v>518</v>
      </c>
      <c r="F587" s="13" t="s">
        <v>6</v>
      </c>
    </row>
    <row r="588" spans="1:6" x14ac:dyDescent="0.55000000000000004">
      <c r="A588" s="13">
        <v>583</v>
      </c>
      <c r="B588" s="14">
        <v>860050000</v>
      </c>
      <c r="C588" s="13" t="s">
        <v>230</v>
      </c>
      <c r="D588" s="13" t="s">
        <v>231</v>
      </c>
      <c r="E588" s="15" t="s">
        <v>519</v>
      </c>
      <c r="F588" s="13" t="s">
        <v>6</v>
      </c>
    </row>
    <row r="589" spans="1:6" x14ac:dyDescent="0.55000000000000004">
      <c r="A589" s="13">
        <v>584</v>
      </c>
      <c r="B589" s="14">
        <v>860060000</v>
      </c>
      <c r="C589" s="13" t="s">
        <v>230</v>
      </c>
      <c r="D589" s="13" t="s">
        <v>231</v>
      </c>
      <c r="E589" s="15" t="s">
        <v>520</v>
      </c>
      <c r="F589" s="13" t="s">
        <v>6</v>
      </c>
    </row>
    <row r="590" spans="1:6" x14ac:dyDescent="0.55000000000000004">
      <c r="A590" s="13">
        <v>585</v>
      </c>
      <c r="B590" s="14">
        <v>860070000</v>
      </c>
      <c r="C590" s="13" t="s">
        <v>230</v>
      </c>
      <c r="D590" s="13" t="s">
        <v>231</v>
      </c>
      <c r="E590" s="15" t="s">
        <v>521</v>
      </c>
      <c r="F590" s="13" t="s">
        <v>6</v>
      </c>
    </row>
    <row r="591" spans="1:6" x14ac:dyDescent="0.55000000000000004">
      <c r="A591" s="13">
        <v>586</v>
      </c>
      <c r="B591" s="14">
        <v>860080000</v>
      </c>
      <c r="C591" s="13" t="s">
        <v>230</v>
      </c>
      <c r="D591" s="13" t="s">
        <v>231</v>
      </c>
      <c r="E591" s="15" t="s">
        <v>522</v>
      </c>
      <c r="F591" s="13" t="s">
        <v>6</v>
      </c>
    </row>
    <row r="592" spans="1:6" x14ac:dyDescent="0.55000000000000004">
      <c r="A592" s="13">
        <v>587</v>
      </c>
      <c r="B592" s="14">
        <v>860090000</v>
      </c>
      <c r="C592" s="13" t="s">
        <v>230</v>
      </c>
      <c r="D592" s="13" t="s">
        <v>231</v>
      </c>
      <c r="E592" s="15" t="s">
        <v>523</v>
      </c>
      <c r="F592" s="13" t="s">
        <v>6</v>
      </c>
    </row>
    <row r="593" spans="1:6" x14ac:dyDescent="0.55000000000000004">
      <c r="A593" s="13">
        <v>588</v>
      </c>
      <c r="B593" s="14">
        <v>860110000</v>
      </c>
      <c r="C593" s="13" t="s">
        <v>230</v>
      </c>
      <c r="D593" s="13" t="s">
        <v>231</v>
      </c>
      <c r="E593" s="15" t="s">
        <v>524</v>
      </c>
      <c r="F593" s="13" t="s">
        <v>6</v>
      </c>
    </row>
    <row r="594" spans="1:6" x14ac:dyDescent="0.55000000000000004">
      <c r="A594" s="13">
        <v>589</v>
      </c>
      <c r="B594" s="14">
        <v>860120000</v>
      </c>
      <c r="C594" s="13" t="s">
        <v>230</v>
      </c>
      <c r="D594" s="13" t="s">
        <v>231</v>
      </c>
      <c r="E594" s="15" t="s">
        <v>525</v>
      </c>
      <c r="F594" s="13" t="s">
        <v>6</v>
      </c>
    </row>
    <row r="595" spans="1:6" x14ac:dyDescent="0.55000000000000004">
      <c r="A595" s="13">
        <v>590</v>
      </c>
      <c r="B595" s="14">
        <v>860130000</v>
      </c>
      <c r="C595" s="13" t="s">
        <v>230</v>
      </c>
      <c r="D595" s="13" t="s">
        <v>231</v>
      </c>
      <c r="E595" s="15" t="s">
        <v>526</v>
      </c>
      <c r="F595" s="13" t="s">
        <v>6</v>
      </c>
    </row>
    <row r="596" spans="1:6" x14ac:dyDescent="0.55000000000000004">
      <c r="A596" s="13">
        <v>591</v>
      </c>
      <c r="B596" s="14">
        <v>860140000</v>
      </c>
      <c r="C596" s="13" t="s">
        <v>230</v>
      </c>
      <c r="D596" s="13" t="s">
        <v>231</v>
      </c>
      <c r="E596" s="15" t="s">
        <v>527</v>
      </c>
      <c r="F596" s="13" t="s">
        <v>6</v>
      </c>
    </row>
    <row r="597" spans="1:6" x14ac:dyDescent="0.55000000000000004">
      <c r="A597" s="13">
        <v>592</v>
      </c>
      <c r="B597" s="14">
        <v>860150000</v>
      </c>
      <c r="C597" s="13" t="s">
        <v>230</v>
      </c>
      <c r="D597" s="13" t="s">
        <v>231</v>
      </c>
      <c r="E597" s="15" t="s">
        <v>528</v>
      </c>
      <c r="F597" s="13" t="s">
        <v>6</v>
      </c>
    </row>
    <row r="598" spans="1:6" x14ac:dyDescent="0.55000000000000004">
      <c r="A598" s="13">
        <v>593</v>
      </c>
      <c r="B598" s="14">
        <v>860160000</v>
      </c>
      <c r="C598" s="13" t="s">
        <v>230</v>
      </c>
      <c r="D598" s="13" t="s">
        <v>231</v>
      </c>
      <c r="E598" s="15" t="s">
        <v>529</v>
      </c>
      <c r="F598" s="13" t="s">
        <v>6</v>
      </c>
    </row>
    <row r="599" spans="1:6" x14ac:dyDescent="0.55000000000000004">
      <c r="A599" s="13">
        <v>594</v>
      </c>
      <c r="B599" s="14">
        <v>860180000</v>
      </c>
      <c r="C599" s="13" t="s">
        <v>230</v>
      </c>
      <c r="D599" s="13" t="s">
        <v>231</v>
      </c>
      <c r="E599" s="15" t="s">
        <v>530</v>
      </c>
      <c r="F599" s="13" t="s">
        <v>6</v>
      </c>
    </row>
    <row r="600" spans="1:6" x14ac:dyDescent="0.55000000000000004">
      <c r="A600" s="13">
        <v>595</v>
      </c>
      <c r="B600" s="14">
        <v>860190000</v>
      </c>
      <c r="C600" s="13" t="s">
        <v>230</v>
      </c>
      <c r="D600" s="13" t="s">
        <v>231</v>
      </c>
      <c r="E600" s="15" t="s">
        <v>531</v>
      </c>
      <c r="F600" s="13" t="s">
        <v>6</v>
      </c>
    </row>
    <row r="601" spans="1:6" x14ac:dyDescent="0.55000000000000004">
      <c r="A601" s="13">
        <v>596</v>
      </c>
      <c r="B601" s="14">
        <v>860200000</v>
      </c>
      <c r="C601" s="13" t="s">
        <v>230</v>
      </c>
      <c r="D601" s="13" t="s">
        <v>231</v>
      </c>
      <c r="E601" s="15" t="s">
        <v>532</v>
      </c>
      <c r="F601" s="13" t="s">
        <v>6</v>
      </c>
    </row>
    <row r="602" spans="1:6" x14ac:dyDescent="0.55000000000000004">
      <c r="A602" s="13">
        <v>597</v>
      </c>
      <c r="B602" s="14">
        <v>860210000</v>
      </c>
      <c r="C602" s="13" t="s">
        <v>230</v>
      </c>
      <c r="D602" s="13" t="s">
        <v>231</v>
      </c>
      <c r="E602" s="15" t="s">
        <v>533</v>
      </c>
      <c r="F602" s="13" t="s">
        <v>6</v>
      </c>
    </row>
    <row r="603" spans="1:6" x14ac:dyDescent="0.55000000000000004">
      <c r="A603" s="13">
        <v>598</v>
      </c>
      <c r="B603" s="14">
        <v>860220000</v>
      </c>
      <c r="C603" s="13" t="s">
        <v>230</v>
      </c>
      <c r="D603" s="13" t="s">
        <v>231</v>
      </c>
      <c r="E603" s="15" t="s">
        <v>534</v>
      </c>
      <c r="F603" s="13" t="s">
        <v>6</v>
      </c>
    </row>
    <row r="604" spans="1:6" x14ac:dyDescent="0.55000000000000004">
      <c r="A604" s="13">
        <v>599</v>
      </c>
      <c r="B604" s="14">
        <v>860230000</v>
      </c>
      <c r="C604" s="13" t="s">
        <v>230</v>
      </c>
      <c r="D604" s="13" t="s">
        <v>231</v>
      </c>
      <c r="E604" s="15" t="s">
        <v>535</v>
      </c>
      <c r="F604" s="13" t="s">
        <v>6</v>
      </c>
    </row>
    <row r="605" spans="1:6" x14ac:dyDescent="0.55000000000000004">
      <c r="A605" s="13">
        <v>600</v>
      </c>
      <c r="B605" s="14">
        <v>860250000</v>
      </c>
      <c r="C605" s="13" t="s">
        <v>230</v>
      </c>
      <c r="D605" s="13" t="s">
        <v>231</v>
      </c>
      <c r="E605" s="15" t="s">
        <v>536</v>
      </c>
      <c r="F605" s="13" t="s">
        <v>6</v>
      </c>
    </row>
    <row r="606" spans="1:6" x14ac:dyDescent="0.55000000000000004">
      <c r="A606" s="13">
        <v>601</v>
      </c>
      <c r="B606" s="14">
        <v>860320000</v>
      </c>
      <c r="C606" s="13" t="s">
        <v>230</v>
      </c>
      <c r="D606" s="13" t="s">
        <v>231</v>
      </c>
      <c r="E606" s="15" t="s">
        <v>537</v>
      </c>
      <c r="F606" s="13" t="s">
        <v>6</v>
      </c>
    </row>
    <row r="607" spans="1:6" x14ac:dyDescent="0.55000000000000004">
      <c r="A607" s="13">
        <v>602</v>
      </c>
      <c r="B607" s="14">
        <v>860330000</v>
      </c>
      <c r="C607" s="13" t="s">
        <v>230</v>
      </c>
      <c r="D607" s="13" t="s">
        <v>231</v>
      </c>
      <c r="E607" s="15" t="s">
        <v>538</v>
      </c>
      <c r="F607" s="13" t="s">
        <v>6</v>
      </c>
    </row>
    <row r="608" spans="1:6" x14ac:dyDescent="0.55000000000000004">
      <c r="A608" s="13">
        <v>603</v>
      </c>
      <c r="B608" s="14">
        <v>860340000</v>
      </c>
      <c r="C608" s="13" t="s">
        <v>230</v>
      </c>
      <c r="D608" s="13" t="s">
        <v>231</v>
      </c>
      <c r="E608" s="15" t="s">
        <v>539</v>
      </c>
      <c r="F608" s="13" t="s">
        <v>6</v>
      </c>
    </row>
    <row r="609" spans="1:6" x14ac:dyDescent="0.55000000000000004">
      <c r="A609" s="13">
        <v>604</v>
      </c>
      <c r="B609" s="14">
        <v>860350000</v>
      </c>
      <c r="C609" s="13" t="s">
        <v>230</v>
      </c>
      <c r="D609" s="13" t="s">
        <v>231</v>
      </c>
      <c r="E609" s="15" t="s">
        <v>540</v>
      </c>
      <c r="F609" s="13" t="s">
        <v>6</v>
      </c>
    </row>
    <row r="610" spans="1:6" x14ac:dyDescent="0.55000000000000004">
      <c r="A610" s="13">
        <v>605</v>
      </c>
      <c r="B610" s="14">
        <v>860360000</v>
      </c>
      <c r="C610" s="13" t="s">
        <v>230</v>
      </c>
      <c r="D610" s="13" t="s">
        <v>231</v>
      </c>
      <c r="E610" s="15" t="s">
        <v>541</v>
      </c>
      <c r="F610" s="13" t="s">
        <v>6</v>
      </c>
    </row>
    <row r="611" spans="1:6" x14ac:dyDescent="0.55000000000000004">
      <c r="A611" s="13">
        <v>606</v>
      </c>
      <c r="B611" s="14">
        <v>860370000</v>
      </c>
      <c r="C611" s="13" t="s">
        <v>230</v>
      </c>
      <c r="D611" s="13" t="s">
        <v>231</v>
      </c>
      <c r="E611" s="15" t="s">
        <v>542</v>
      </c>
      <c r="F611" s="13" t="s">
        <v>6</v>
      </c>
    </row>
    <row r="612" spans="1:6" x14ac:dyDescent="0.55000000000000004">
      <c r="A612" s="13">
        <v>607</v>
      </c>
      <c r="B612" s="14">
        <v>860390000</v>
      </c>
      <c r="C612" s="13" t="s">
        <v>230</v>
      </c>
      <c r="D612" s="13" t="s">
        <v>231</v>
      </c>
      <c r="E612" s="15" t="s">
        <v>543</v>
      </c>
      <c r="F612" s="13" t="s">
        <v>6</v>
      </c>
    </row>
    <row r="613" spans="1:6" x14ac:dyDescent="0.55000000000000004">
      <c r="A613" s="13">
        <v>608</v>
      </c>
      <c r="B613" s="14">
        <v>860400000</v>
      </c>
      <c r="C613" s="13" t="s">
        <v>230</v>
      </c>
      <c r="D613" s="13" t="s">
        <v>231</v>
      </c>
      <c r="E613" s="15" t="s">
        <v>544</v>
      </c>
      <c r="F613" s="13" t="s">
        <v>6</v>
      </c>
    </row>
    <row r="614" spans="1:6" x14ac:dyDescent="0.55000000000000004">
      <c r="A614" s="13">
        <v>609</v>
      </c>
      <c r="B614" s="14">
        <v>860410000</v>
      </c>
      <c r="C614" s="13" t="s">
        <v>230</v>
      </c>
      <c r="D614" s="13" t="s">
        <v>231</v>
      </c>
      <c r="E614" s="15" t="s">
        <v>545</v>
      </c>
      <c r="F614" s="13" t="s">
        <v>6</v>
      </c>
    </row>
    <row r="615" spans="1:6" x14ac:dyDescent="0.55000000000000004">
      <c r="A615" s="13">
        <v>610</v>
      </c>
      <c r="B615" s="14">
        <v>860420000</v>
      </c>
      <c r="C615" s="13" t="s">
        <v>230</v>
      </c>
      <c r="D615" s="13" t="s">
        <v>231</v>
      </c>
      <c r="E615" s="15" t="s">
        <v>546</v>
      </c>
      <c r="F615" s="13" t="s">
        <v>6</v>
      </c>
    </row>
    <row r="616" spans="1:6" x14ac:dyDescent="0.55000000000000004">
      <c r="A616" s="13">
        <v>611</v>
      </c>
      <c r="B616" s="14">
        <v>860460000</v>
      </c>
      <c r="C616" s="13" t="s">
        <v>230</v>
      </c>
      <c r="D616" s="13" t="s">
        <v>231</v>
      </c>
      <c r="E616" s="15" t="s">
        <v>547</v>
      </c>
      <c r="F616" s="13" t="s">
        <v>6</v>
      </c>
    </row>
    <row r="617" spans="1:6" x14ac:dyDescent="0.55000000000000004">
      <c r="A617" s="13">
        <v>612</v>
      </c>
      <c r="B617" s="14">
        <v>860470000</v>
      </c>
      <c r="C617" s="13" t="s">
        <v>230</v>
      </c>
      <c r="D617" s="13" t="s">
        <v>231</v>
      </c>
      <c r="E617" s="15" t="s">
        <v>548</v>
      </c>
      <c r="F617" s="13" t="s">
        <v>6</v>
      </c>
    </row>
    <row r="618" spans="1:6" x14ac:dyDescent="0.55000000000000004">
      <c r="A618" s="13">
        <v>613</v>
      </c>
      <c r="B618" s="14">
        <v>860490000</v>
      </c>
      <c r="C618" s="13" t="s">
        <v>230</v>
      </c>
      <c r="D618" s="13" t="s">
        <v>231</v>
      </c>
      <c r="E618" s="15" t="s">
        <v>549</v>
      </c>
      <c r="F618" s="13" t="s">
        <v>6</v>
      </c>
    </row>
    <row r="619" spans="1:6" x14ac:dyDescent="0.55000000000000004">
      <c r="A619" s="13">
        <v>614</v>
      </c>
      <c r="B619" s="14">
        <v>860500000</v>
      </c>
      <c r="C619" s="13" t="s">
        <v>230</v>
      </c>
      <c r="D619" s="13" t="s">
        <v>231</v>
      </c>
      <c r="E619" s="15" t="s">
        <v>550</v>
      </c>
      <c r="F619" s="13" t="s">
        <v>6</v>
      </c>
    </row>
    <row r="620" spans="1:6" x14ac:dyDescent="0.55000000000000004">
      <c r="A620" s="13">
        <v>615</v>
      </c>
      <c r="B620" s="14">
        <v>860510000</v>
      </c>
      <c r="C620" s="13" t="s">
        <v>230</v>
      </c>
      <c r="D620" s="13" t="s">
        <v>231</v>
      </c>
      <c r="E620" s="15" t="s">
        <v>551</v>
      </c>
      <c r="F620" s="13" t="s">
        <v>6</v>
      </c>
    </row>
    <row r="621" spans="1:6" x14ac:dyDescent="0.55000000000000004">
      <c r="A621" s="13">
        <v>616</v>
      </c>
      <c r="B621" s="14">
        <v>860520000</v>
      </c>
      <c r="C621" s="13" t="s">
        <v>230</v>
      </c>
      <c r="D621" s="13" t="s">
        <v>231</v>
      </c>
      <c r="E621" s="15" t="s">
        <v>552</v>
      </c>
      <c r="F621" s="13" t="s">
        <v>6</v>
      </c>
    </row>
    <row r="622" spans="1:6" x14ac:dyDescent="0.55000000000000004">
      <c r="A622" s="13">
        <v>617</v>
      </c>
      <c r="B622" s="14">
        <v>860530000</v>
      </c>
      <c r="C622" s="13" t="s">
        <v>230</v>
      </c>
      <c r="D622" s="13" t="s">
        <v>553</v>
      </c>
      <c r="E622" s="15" t="s">
        <v>554</v>
      </c>
      <c r="F622" s="13" t="s">
        <v>6</v>
      </c>
    </row>
    <row r="623" spans="1:6" x14ac:dyDescent="0.55000000000000004">
      <c r="A623" s="13">
        <v>618</v>
      </c>
      <c r="B623" s="14">
        <v>860540000</v>
      </c>
      <c r="C623" s="13" t="s">
        <v>230</v>
      </c>
      <c r="D623" s="13" t="s">
        <v>553</v>
      </c>
      <c r="E623" s="15" t="s">
        <v>555</v>
      </c>
      <c r="F623" s="13" t="s">
        <v>6</v>
      </c>
    </row>
    <row r="624" spans="1:6" x14ac:dyDescent="0.55000000000000004">
      <c r="A624" s="13">
        <v>619</v>
      </c>
      <c r="B624" s="14">
        <v>860550000</v>
      </c>
      <c r="C624" s="13" t="s">
        <v>230</v>
      </c>
      <c r="D624" s="13" t="s">
        <v>553</v>
      </c>
      <c r="E624" s="15" t="s">
        <v>556</v>
      </c>
      <c r="F624" s="13" t="s">
        <v>6</v>
      </c>
    </row>
    <row r="625" spans="1:6" x14ac:dyDescent="0.55000000000000004">
      <c r="A625" s="13">
        <v>620</v>
      </c>
      <c r="B625" s="14">
        <v>860560000</v>
      </c>
      <c r="C625" s="13" t="s">
        <v>230</v>
      </c>
      <c r="D625" s="13" t="s">
        <v>553</v>
      </c>
      <c r="E625" s="15" t="s">
        <v>557</v>
      </c>
      <c r="F625" s="13" t="s">
        <v>6</v>
      </c>
    </row>
    <row r="626" spans="1:6" x14ac:dyDescent="0.55000000000000004">
      <c r="A626" s="13">
        <v>621</v>
      </c>
      <c r="B626" s="14">
        <v>860570000</v>
      </c>
      <c r="C626" s="13" t="s">
        <v>230</v>
      </c>
      <c r="D626" s="13" t="s">
        <v>553</v>
      </c>
      <c r="E626" s="15" t="s">
        <v>558</v>
      </c>
      <c r="F626" s="13" t="s">
        <v>6</v>
      </c>
    </row>
    <row r="627" spans="1:6" x14ac:dyDescent="0.55000000000000004">
      <c r="A627" s="13">
        <v>622</v>
      </c>
      <c r="B627" s="14">
        <v>860580000</v>
      </c>
      <c r="C627" s="13" t="s">
        <v>230</v>
      </c>
      <c r="D627" s="13" t="s">
        <v>553</v>
      </c>
      <c r="E627" s="15" t="s">
        <v>559</v>
      </c>
      <c r="F627" s="13" t="s">
        <v>6</v>
      </c>
    </row>
    <row r="628" spans="1:6" x14ac:dyDescent="0.55000000000000004">
      <c r="A628" s="13">
        <v>623</v>
      </c>
      <c r="B628" s="14">
        <v>860590000</v>
      </c>
      <c r="C628" s="13" t="s">
        <v>230</v>
      </c>
      <c r="D628" s="13" t="s">
        <v>553</v>
      </c>
      <c r="E628" s="15" t="s">
        <v>559</v>
      </c>
      <c r="F628" s="13" t="s">
        <v>6</v>
      </c>
    </row>
    <row r="629" spans="1:6" x14ac:dyDescent="0.55000000000000004">
      <c r="A629" s="13">
        <v>624</v>
      </c>
      <c r="B629" s="14">
        <v>860600000</v>
      </c>
      <c r="C629" s="13" t="s">
        <v>230</v>
      </c>
      <c r="D629" s="13" t="s">
        <v>553</v>
      </c>
      <c r="E629" s="15" t="s">
        <v>560</v>
      </c>
      <c r="F629" s="13" t="s">
        <v>6</v>
      </c>
    </row>
    <row r="630" spans="1:6" x14ac:dyDescent="0.55000000000000004">
      <c r="A630" s="13">
        <v>625</v>
      </c>
      <c r="B630" s="14">
        <v>860610000</v>
      </c>
      <c r="C630" s="13" t="s">
        <v>230</v>
      </c>
      <c r="D630" s="13" t="s">
        <v>553</v>
      </c>
      <c r="E630" s="15" t="s">
        <v>561</v>
      </c>
      <c r="F630" s="13" t="s">
        <v>6</v>
      </c>
    </row>
    <row r="631" spans="1:6" x14ac:dyDescent="0.55000000000000004">
      <c r="A631" s="13">
        <v>626</v>
      </c>
      <c r="B631" s="14">
        <v>860620000</v>
      </c>
      <c r="C631" s="13" t="s">
        <v>230</v>
      </c>
      <c r="D631" s="13" t="s">
        <v>553</v>
      </c>
      <c r="E631" s="15" t="s">
        <v>562</v>
      </c>
      <c r="F631" s="13" t="s">
        <v>6</v>
      </c>
    </row>
    <row r="632" spans="1:6" x14ac:dyDescent="0.55000000000000004">
      <c r="A632" s="13">
        <v>627</v>
      </c>
      <c r="B632" s="14">
        <v>860630000</v>
      </c>
      <c r="C632" s="13" t="s">
        <v>230</v>
      </c>
      <c r="D632" s="13" t="s">
        <v>553</v>
      </c>
      <c r="E632" s="15" t="s">
        <v>563</v>
      </c>
      <c r="F632" s="13" t="s">
        <v>6</v>
      </c>
    </row>
    <row r="633" spans="1:6" x14ac:dyDescent="0.55000000000000004">
      <c r="A633" s="13">
        <v>628</v>
      </c>
      <c r="B633" s="14">
        <v>860640000</v>
      </c>
      <c r="C633" s="13" t="s">
        <v>230</v>
      </c>
      <c r="D633" s="13" t="s">
        <v>553</v>
      </c>
      <c r="E633" s="15" t="s">
        <v>564</v>
      </c>
      <c r="F633" s="13" t="s">
        <v>6</v>
      </c>
    </row>
    <row r="634" spans="1:6" x14ac:dyDescent="0.55000000000000004">
      <c r="A634" s="13">
        <v>629</v>
      </c>
      <c r="B634" s="14">
        <v>860650000</v>
      </c>
      <c r="C634" s="13" t="s">
        <v>230</v>
      </c>
      <c r="D634" s="13" t="s">
        <v>553</v>
      </c>
      <c r="E634" s="15" t="s">
        <v>565</v>
      </c>
      <c r="F634" s="13" t="s">
        <v>6</v>
      </c>
    </row>
    <row r="635" spans="1:6" x14ac:dyDescent="0.55000000000000004">
      <c r="A635" s="13">
        <v>630</v>
      </c>
      <c r="B635" s="14">
        <v>860660000</v>
      </c>
      <c r="C635" s="13" t="s">
        <v>230</v>
      </c>
      <c r="D635" s="13" t="s">
        <v>553</v>
      </c>
      <c r="E635" s="15" t="s">
        <v>566</v>
      </c>
      <c r="F635" s="13" t="s">
        <v>6</v>
      </c>
    </row>
    <row r="636" spans="1:6" x14ac:dyDescent="0.55000000000000004">
      <c r="A636" s="13">
        <v>631</v>
      </c>
      <c r="B636" s="14">
        <v>860670000</v>
      </c>
      <c r="C636" s="13" t="s">
        <v>230</v>
      </c>
      <c r="D636" s="13" t="s">
        <v>553</v>
      </c>
      <c r="E636" s="15" t="s">
        <v>567</v>
      </c>
      <c r="F636" s="13" t="s">
        <v>6</v>
      </c>
    </row>
    <row r="637" spans="1:6" x14ac:dyDescent="0.55000000000000004">
      <c r="A637" s="13">
        <v>632</v>
      </c>
      <c r="B637" s="14">
        <v>860680000</v>
      </c>
      <c r="C637" s="13" t="s">
        <v>230</v>
      </c>
      <c r="D637" s="13" t="s">
        <v>553</v>
      </c>
      <c r="E637" s="15" t="s">
        <v>568</v>
      </c>
      <c r="F637" s="13" t="s">
        <v>6</v>
      </c>
    </row>
    <row r="638" spans="1:6" x14ac:dyDescent="0.55000000000000004">
      <c r="A638" s="13">
        <v>633</v>
      </c>
      <c r="B638" s="14">
        <v>860690000</v>
      </c>
      <c r="C638" s="13" t="s">
        <v>230</v>
      </c>
      <c r="D638" s="13" t="s">
        <v>553</v>
      </c>
      <c r="E638" s="15" t="s">
        <v>569</v>
      </c>
      <c r="F638" s="13" t="s">
        <v>6</v>
      </c>
    </row>
    <row r="639" spans="1:6" x14ac:dyDescent="0.55000000000000004">
      <c r="A639" s="13">
        <v>634</v>
      </c>
      <c r="B639" s="14">
        <v>860700000</v>
      </c>
      <c r="C639" s="13" t="s">
        <v>230</v>
      </c>
      <c r="D639" s="13" t="s">
        <v>553</v>
      </c>
      <c r="E639" s="15" t="s">
        <v>570</v>
      </c>
      <c r="F639" s="13" t="s">
        <v>6</v>
      </c>
    </row>
    <row r="640" spans="1:6" x14ac:dyDescent="0.55000000000000004">
      <c r="A640" s="13">
        <v>635</v>
      </c>
      <c r="B640" s="14">
        <v>860710000</v>
      </c>
      <c r="C640" s="13" t="s">
        <v>230</v>
      </c>
      <c r="D640" s="13" t="s">
        <v>553</v>
      </c>
      <c r="E640" s="15" t="s">
        <v>571</v>
      </c>
      <c r="F640" s="13" t="s">
        <v>6</v>
      </c>
    </row>
    <row r="641" spans="1:6" x14ac:dyDescent="0.55000000000000004">
      <c r="A641" s="13">
        <v>636</v>
      </c>
      <c r="B641" s="14">
        <v>860720000</v>
      </c>
      <c r="C641" s="13" t="s">
        <v>230</v>
      </c>
      <c r="D641" s="13" t="s">
        <v>553</v>
      </c>
      <c r="E641" s="15" t="s">
        <v>572</v>
      </c>
      <c r="F641" s="13" t="s">
        <v>6</v>
      </c>
    </row>
    <row r="642" spans="1:6" x14ac:dyDescent="0.55000000000000004">
      <c r="A642" s="13">
        <v>637</v>
      </c>
      <c r="B642" s="14">
        <v>860730000</v>
      </c>
      <c r="C642" s="13" t="s">
        <v>230</v>
      </c>
      <c r="D642" s="13" t="s">
        <v>553</v>
      </c>
      <c r="E642" s="15" t="s">
        <v>573</v>
      </c>
      <c r="F642" s="13" t="s">
        <v>6</v>
      </c>
    </row>
    <row r="643" spans="1:6" x14ac:dyDescent="0.55000000000000004">
      <c r="A643" s="13">
        <v>638</v>
      </c>
      <c r="B643" s="14">
        <v>860740000</v>
      </c>
      <c r="C643" s="13" t="s">
        <v>230</v>
      </c>
      <c r="D643" s="13" t="s">
        <v>553</v>
      </c>
      <c r="E643" s="15" t="s">
        <v>574</v>
      </c>
      <c r="F643" s="13" t="s">
        <v>6</v>
      </c>
    </row>
    <row r="644" spans="1:6" x14ac:dyDescent="0.55000000000000004">
      <c r="A644" s="13">
        <v>639</v>
      </c>
      <c r="B644" s="14">
        <v>860750000</v>
      </c>
      <c r="C644" s="13" t="s">
        <v>230</v>
      </c>
      <c r="D644" s="13" t="s">
        <v>553</v>
      </c>
      <c r="E644" s="15" t="s">
        <v>575</v>
      </c>
      <c r="F644" s="13" t="s">
        <v>6</v>
      </c>
    </row>
    <row r="645" spans="1:6" x14ac:dyDescent="0.55000000000000004">
      <c r="A645" s="13">
        <v>640</v>
      </c>
      <c r="B645" s="14">
        <v>860760000</v>
      </c>
      <c r="C645" s="13" t="s">
        <v>230</v>
      </c>
      <c r="D645" s="13" t="s">
        <v>553</v>
      </c>
      <c r="E645" s="15" t="s">
        <v>576</v>
      </c>
      <c r="F645" s="13" t="s">
        <v>6</v>
      </c>
    </row>
    <row r="646" spans="1:6" x14ac:dyDescent="0.55000000000000004">
      <c r="A646" s="13">
        <v>641</v>
      </c>
      <c r="B646" s="14">
        <v>860770000</v>
      </c>
      <c r="C646" s="13" t="s">
        <v>230</v>
      </c>
      <c r="D646" s="13" t="s">
        <v>553</v>
      </c>
      <c r="E646" s="15" t="s">
        <v>576</v>
      </c>
      <c r="F646" s="13" t="s">
        <v>6</v>
      </c>
    </row>
    <row r="647" spans="1:6" x14ac:dyDescent="0.55000000000000004">
      <c r="A647" s="13">
        <v>642</v>
      </c>
      <c r="B647" s="14">
        <v>860780000</v>
      </c>
      <c r="C647" s="13" t="s">
        <v>230</v>
      </c>
      <c r="D647" s="13" t="s">
        <v>553</v>
      </c>
      <c r="E647" s="15" t="s">
        <v>577</v>
      </c>
      <c r="F647" s="13" t="s">
        <v>6</v>
      </c>
    </row>
    <row r="648" spans="1:6" x14ac:dyDescent="0.55000000000000004">
      <c r="A648" s="13">
        <v>643</v>
      </c>
      <c r="B648" s="14">
        <v>860790000</v>
      </c>
      <c r="C648" s="13" t="s">
        <v>230</v>
      </c>
      <c r="D648" s="13" t="s">
        <v>553</v>
      </c>
      <c r="E648" s="15" t="s">
        <v>578</v>
      </c>
      <c r="F648" s="13" t="s">
        <v>6</v>
      </c>
    </row>
    <row r="649" spans="1:6" x14ac:dyDescent="0.55000000000000004">
      <c r="A649" s="13">
        <v>644</v>
      </c>
      <c r="B649" s="14">
        <v>860800000</v>
      </c>
      <c r="C649" s="13" t="s">
        <v>230</v>
      </c>
      <c r="D649" s="13" t="s">
        <v>553</v>
      </c>
      <c r="E649" s="15" t="s">
        <v>579</v>
      </c>
      <c r="F649" s="13" t="s">
        <v>6</v>
      </c>
    </row>
    <row r="650" spans="1:6" x14ac:dyDescent="0.55000000000000004">
      <c r="A650" s="13">
        <v>645</v>
      </c>
      <c r="B650" s="14">
        <v>860810000</v>
      </c>
      <c r="C650" s="13" t="s">
        <v>230</v>
      </c>
      <c r="D650" s="13" t="s">
        <v>553</v>
      </c>
      <c r="E650" s="15" t="s">
        <v>580</v>
      </c>
      <c r="F650" s="13" t="s">
        <v>6</v>
      </c>
    </row>
    <row r="651" spans="1:6" x14ac:dyDescent="0.55000000000000004">
      <c r="A651" s="13">
        <v>646</v>
      </c>
      <c r="B651" s="14">
        <v>860820000</v>
      </c>
      <c r="C651" s="13" t="s">
        <v>230</v>
      </c>
      <c r="D651" s="13" t="s">
        <v>553</v>
      </c>
      <c r="E651" s="15" t="s">
        <v>581</v>
      </c>
      <c r="F651" s="13" t="s">
        <v>6</v>
      </c>
    </row>
    <row r="652" spans="1:6" x14ac:dyDescent="0.55000000000000004">
      <c r="A652" s="13">
        <v>647</v>
      </c>
      <c r="B652" s="14">
        <v>860830000</v>
      </c>
      <c r="C652" s="13" t="s">
        <v>230</v>
      </c>
      <c r="D652" s="13" t="s">
        <v>553</v>
      </c>
      <c r="E652" s="15" t="s">
        <v>582</v>
      </c>
      <c r="F652" s="13" t="s">
        <v>6</v>
      </c>
    </row>
    <row r="653" spans="1:6" x14ac:dyDescent="0.55000000000000004">
      <c r="A653" s="13">
        <v>648</v>
      </c>
      <c r="B653" s="14">
        <v>860840000</v>
      </c>
      <c r="C653" s="13" t="s">
        <v>230</v>
      </c>
      <c r="D653" s="13" t="s">
        <v>553</v>
      </c>
      <c r="E653" s="15" t="s">
        <v>583</v>
      </c>
      <c r="F653" s="13" t="s">
        <v>6</v>
      </c>
    </row>
    <row r="654" spans="1:6" x14ac:dyDescent="0.55000000000000004">
      <c r="A654" s="13">
        <v>649</v>
      </c>
      <c r="B654" s="14">
        <v>860850000</v>
      </c>
      <c r="C654" s="13" t="s">
        <v>230</v>
      </c>
      <c r="D654" s="13" t="s">
        <v>553</v>
      </c>
      <c r="E654" s="15" t="s">
        <v>584</v>
      </c>
      <c r="F654" s="13" t="s">
        <v>6</v>
      </c>
    </row>
    <row r="655" spans="1:6" x14ac:dyDescent="0.55000000000000004">
      <c r="A655" s="13">
        <v>650</v>
      </c>
      <c r="B655" s="14">
        <v>860860000</v>
      </c>
      <c r="C655" s="13" t="s">
        <v>230</v>
      </c>
      <c r="D655" s="13" t="s">
        <v>553</v>
      </c>
      <c r="E655" s="15" t="s">
        <v>585</v>
      </c>
      <c r="F655" s="13" t="s">
        <v>6</v>
      </c>
    </row>
    <row r="656" spans="1:6" x14ac:dyDescent="0.55000000000000004">
      <c r="A656" s="13">
        <v>651</v>
      </c>
      <c r="B656" s="14">
        <v>860870000</v>
      </c>
      <c r="C656" s="13" t="s">
        <v>230</v>
      </c>
      <c r="D656" s="13" t="s">
        <v>553</v>
      </c>
      <c r="E656" s="15" t="s">
        <v>586</v>
      </c>
      <c r="F656" s="13" t="s">
        <v>6</v>
      </c>
    </row>
    <row r="657" spans="1:6" x14ac:dyDescent="0.55000000000000004">
      <c r="A657" s="13">
        <v>652</v>
      </c>
      <c r="B657" s="14">
        <v>860880000</v>
      </c>
      <c r="C657" s="13" t="s">
        <v>230</v>
      </c>
      <c r="D657" s="13" t="s">
        <v>553</v>
      </c>
      <c r="E657" s="15" t="s">
        <v>587</v>
      </c>
      <c r="F657" s="13" t="s">
        <v>6</v>
      </c>
    </row>
    <row r="658" spans="1:6" x14ac:dyDescent="0.55000000000000004">
      <c r="A658" s="13">
        <v>653</v>
      </c>
      <c r="B658" s="14">
        <v>860890000</v>
      </c>
      <c r="C658" s="13" t="s">
        <v>230</v>
      </c>
      <c r="D658" s="13" t="s">
        <v>553</v>
      </c>
      <c r="E658" s="15" t="s">
        <v>588</v>
      </c>
      <c r="F658" s="13" t="s">
        <v>6</v>
      </c>
    </row>
    <row r="659" spans="1:6" x14ac:dyDescent="0.55000000000000004">
      <c r="A659" s="13">
        <v>654</v>
      </c>
      <c r="B659" s="14">
        <v>860900000</v>
      </c>
      <c r="C659" s="13" t="s">
        <v>230</v>
      </c>
      <c r="D659" s="13" t="s">
        <v>553</v>
      </c>
      <c r="E659" s="15" t="s">
        <v>589</v>
      </c>
      <c r="F659" s="13" t="s">
        <v>6</v>
      </c>
    </row>
    <row r="660" spans="1:6" x14ac:dyDescent="0.55000000000000004">
      <c r="A660" s="13">
        <v>655</v>
      </c>
      <c r="B660" s="14">
        <v>860910000</v>
      </c>
      <c r="C660" s="13" t="s">
        <v>230</v>
      </c>
      <c r="D660" s="13" t="s">
        <v>553</v>
      </c>
      <c r="E660" s="15" t="s">
        <v>590</v>
      </c>
      <c r="F660" s="13" t="s">
        <v>6</v>
      </c>
    </row>
    <row r="661" spans="1:6" x14ac:dyDescent="0.55000000000000004">
      <c r="A661" s="13">
        <v>656</v>
      </c>
      <c r="B661" s="14">
        <v>860920000</v>
      </c>
      <c r="C661" s="13" t="s">
        <v>230</v>
      </c>
      <c r="D661" s="13" t="s">
        <v>553</v>
      </c>
      <c r="E661" s="15" t="s">
        <v>591</v>
      </c>
      <c r="F661" s="13" t="s">
        <v>6</v>
      </c>
    </row>
    <row r="662" spans="1:6" x14ac:dyDescent="0.55000000000000004">
      <c r="A662" s="13">
        <v>657</v>
      </c>
      <c r="B662" s="14">
        <v>860930000</v>
      </c>
      <c r="C662" s="13" t="s">
        <v>230</v>
      </c>
      <c r="D662" s="13" t="s">
        <v>553</v>
      </c>
      <c r="E662" s="15" t="s">
        <v>592</v>
      </c>
      <c r="F662" s="13" t="s">
        <v>6</v>
      </c>
    </row>
    <row r="663" spans="1:6" x14ac:dyDescent="0.55000000000000004">
      <c r="A663" s="13">
        <v>658</v>
      </c>
      <c r="B663" s="14">
        <v>860940000</v>
      </c>
      <c r="C663" s="13" t="s">
        <v>230</v>
      </c>
      <c r="D663" s="13" t="s">
        <v>553</v>
      </c>
      <c r="E663" s="15" t="s">
        <v>593</v>
      </c>
      <c r="F663" s="13" t="s">
        <v>6</v>
      </c>
    </row>
    <row r="664" spans="1:6" x14ac:dyDescent="0.55000000000000004">
      <c r="A664" s="13">
        <v>659</v>
      </c>
      <c r="B664" s="14">
        <v>860950000</v>
      </c>
      <c r="C664" s="13" t="s">
        <v>230</v>
      </c>
      <c r="D664" s="13" t="s">
        <v>553</v>
      </c>
      <c r="E664" s="15" t="s">
        <v>594</v>
      </c>
      <c r="F664" s="13" t="s">
        <v>6</v>
      </c>
    </row>
    <row r="665" spans="1:6" x14ac:dyDescent="0.55000000000000004">
      <c r="A665" s="13">
        <v>660</v>
      </c>
      <c r="B665" s="14">
        <v>860960000</v>
      </c>
      <c r="C665" s="13" t="s">
        <v>230</v>
      </c>
      <c r="D665" s="13" t="s">
        <v>553</v>
      </c>
      <c r="E665" s="15" t="s">
        <v>595</v>
      </c>
      <c r="F665" s="13" t="s">
        <v>6</v>
      </c>
    </row>
    <row r="666" spans="1:6" x14ac:dyDescent="0.55000000000000004">
      <c r="A666" s="13">
        <v>661</v>
      </c>
      <c r="B666" s="14">
        <v>860970000</v>
      </c>
      <c r="C666" s="13" t="s">
        <v>230</v>
      </c>
      <c r="D666" s="13" t="s">
        <v>553</v>
      </c>
      <c r="E666" s="15" t="s">
        <v>596</v>
      </c>
      <c r="F666" s="13" t="s">
        <v>6</v>
      </c>
    </row>
    <row r="667" spans="1:6" x14ac:dyDescent="0.55000000000000004">
      <c r="A667" s="13">
        <v>662</v>
      </c>
      <c r="B667" s="14">
        <v>860980000</v>
      </c>
      <c r="C667" s="13" t="s">
        <v>230</v>
      </c>
      <c r="D667" s="13" t="s">
        <v>553</v>
      </c>
      <c r="E667" s="15" t="s">
        <v>597</v>
      </c>
      <c r="F667" s="13" t="s">
        <v>6</v>
      </c>
    </row>
    <row r="668" spans="1:6" x14ac:dyDescent="0.55000000000000004">
      <c r="A668" s="13">
        <v>663</v>
      </c>
      <c r="B668" s="14">
        <v>860990000</v>
      </c>
      <c r="C668" s="13" t="s">
        <v>230</v>
      </c>
      <c r="D668" s="13" t="s">
        <v>553</v>
      </c>
      <c r="E668" s="15" t="s">
        <v>598</v>
      </c>
      <c r="F668" s="13" t="s">
        <v>6</v>
      </c>
    </row>
    <row r="669" spans="1:6" x14ac:dyDescent="0.55000000000000004">
      <c r="A669" s="13">
        <v>664</v>
      </c>
      <c r="B669" s="14">
        <v>861000000</v>
      </c>
      <c r="C669" s="13" t="s">
        <v>230</v>
      </c>
      <c r="D669" s="13" t="s">
        <v>553</v>
      </c>
      <c r="E669" s="15" t="s">
        <v>599</v>
      </c>
      <c r="F669" s="13" t="s">
        <v>6</v>
      </c>
    </row>
    <row r="670" spans="1:6" x14ac:dyDescent="0.55000000000000004">
      <c r="A670" s="13">
        <v>665</v>
      </c>
      <c r="B670" s="14">
        <v>861010000</v>
      </c>
      <c r="C670" s="13" t="s">
        <v>230</v>
      </c>
      <c r="D670" s="13" t="s">
        <v>553</v>
      </c>
      <c r="E670" s="15" t="s">
        <v>600</v>
      </c>
      <c r="F670" s="13" t="s">
        <v>6</v>
      </c>
    </row>
    <row r="671" spans="1:6" x14ac:dyDescent="0.55000000000000004">
      <c r="A671" s="13">
        <v>666</v>
      </c>
      <c r="B671" s="14">
        <v>861020000</v>
      </c>
      <c r="C671" s="13" t="s">
        <v>230</v>
      </c>
      <c r="D671" s="13" t="s">
        <v>553</v>
      </c>
      <c r="E671" s="15" t="s">
        <v>601</v>
      </c>
      <c r="F671" s="13" t="s">
        <v>6</v>
      </c>
    </row>
    <row r="672" spans="1:6" x14ac:dyDescent="0.55000000000000004">
      <c r="A672" s="13">
        <v>667</v>
      </c>
      <c r="B672" s="14">
        <v>861030000</v>
      </c>
      <c r="C672" s="13" t="s">
        <v>230</v>
      </c>
      <c r="D672" s="13" t="s">
        <v>553</v>
      </c>
      <c r="E672" s="15" t="s">
        <v>602</v>
      </c>
      <c r="F672" s="13" t="s">
        <v>6</v>
      </c>
    </row>
    <row r="673" spans="1:6" x14ac:dyDescent="0.55000000000000004">
      <c r="A673" s="13">
        <v>668</v>
      </c>
      <c r="B673" s="14">
        <v>861040000</v>
      </c>
      <c r="C673" s="13" t="s">
        <v>230</v>
      </c>
      <c r="D673" s="13" t="s">
        <v>553</v>
      </c>
      <c r="E673" s="15" t="s">
        <v>603</v>
      </c>
      <c r="F673" s="13" t="s">
        <v>6</v>
      </c>
    </row>
    <row r="674" spans="1:6" x14ac:dyDescent="0.55000000000000004">
      <c r="A674" s="13">
        <v>669</v>
      </c>
      <c r="B674" s="14">
        <v>861050000</v>
      </c>
      <c r="C674" s="13" t="s">
        <v>230</v>
      </c>
      <c r="D674" s="13" t="s">
        <v>553</v>
      </c>
      <c r="E674" s="15" t="s">
        <v>604</v>
      </c>
      <c r="F674" s="13" t="s">
        <v>6</v>
      </c>
    </row>
    <row r="675" spans="1:6" x14ac:dyDescent="0.55000000000000004">
      <c r="A675" s="13">
        <v>670</v>
      </c>
      <c r="B675" s="14">
        <v>861060000</v>
      </c>
      <c r="C675" s="13" t="s">
        <v>230</v>
      </c>
      <c r="D675" s="13" t="s">
        <v>553</v>
      </c>
      <c r="E675" s="15" t="s">
        <v>605</v>
      </c>
      <c r="F675" s="13" t="s">
        <v>6</v>
      </c>
    </row>
    <row r="676" spans="1:6" x14ac:dyDescent="0.55000000000000004">
      <c r="A676" s="13">
        <v>671</v>
      </c>
      <c r="B676" s="14">
        <v>861070000</v>
      </c>
      <c r="C676" s="13" t="s">
        <v>230</v>
      </c>
      <c r="D676" s="13" t="s">
        <v>553</v>
      </c>
      <c r="E676" s="15" t="s">
        <v>606</v>
      </c>
      <c r="F676" s="13" t="s">
        <v>6</v>
      </c>
    </row>
    <row r="677" spans="1:6" x14ac:dyDescent="0.55000000000000004">
      <c r="A677" s="13">
        <v>672</v>
      </c>
      <c r="B677" s="14">
        <v>861080000</v>
      </c>
      <c r="C677" s="13" t="s">
        <v>230</v>
      </c>
      <c r="D677" s="13" t="s">
        <v>553</v>
      </c>
      <c r="E677" s="15" t="s">
        <v>606</v>
      </c>
      <c r="F677" s="13" t="s">
        <v>6</v>
      </c>
    </row>
    <row r="678" spans="1:6" x14ac:dyDescent="0.55000000000000004">
      <c r="A678" s="13">
        <v>673</v>
      </c>
      <c r="B678" s="14">
        <v>861090000</v>
      </c>
      <c r="C678" s="13" t="s">
        <v>230</v>
      </c>
      <c r="D678" s="13" t="s">
        <v>553</v>
      </c>
      <c r="E678" s="15" t="s">
        <v>607</v>
      </c>
      <c r="F678" s="13" t="s">
        <v>6</v>
      </c>
    </row>
    <row r="679" spans="1:6" x14ac:dyDescent="0.55000000000000004">
      <c r="A679" s="13">
        <v>674</v>
      </c>
      <c r="B679" s="14">
        <v>861100000</v>
      </c>
      <c r="C679" s="13" t="s">
        <v>230</v>
      </c>
      <c r="D679" s="13" t="s">
        <v>553</v>
      </c>
      <c r="E679" s="15" t="s">
        <v>608</v>
      </c>
      <c r="F679" s="13" t="s">
        <v>6</v>
      </c>
    </row>
    <row r="680" spans="1:6" x14ac:dyDescent="0.55000000000000004">
      <c r="A680" s="13">
        <v>675</v>
      </c>
      <c r="B680" s="14">
        <v>861110000</v>
      </c>
      <c r="C680" s="13" t="s">
        <v>230</v>
      </c>
      <c r="D680" s="13" t="s">
        <v>553</v>
      </c>
      <c r="E680" s="15" t="s">
        <v>609</v>
      </c>
      <c r="F680" s="13" t="s">
        <v>6</v>
      </c>
    </row>
    <row r="681" spans="1:6" x14ac:dyDescent="0.55000000000000004">
      <c r="A681" s="13">
        <v>676</v>
      </c>
      <c r="B681" s="14">
        <v>861120000</v>
      </c>
      <c r="C681" s="13" t="s">
        <v>230</v>
      </c>
      <c r="D681" s="13" t="s">
        <v>553</v>
      </c>
      <c r="E681" s="15" t="s">
        <v>610</v>
      </c>
      <c r="F681" s="13" t="s">
        <v>6</v>
      </c>
    </row>
    <row r="682" spans="1:6" x14ac:dyDescent="0.55000000000000004">
      <c r="A682" s="13">
        <v>677</v>
      </c>
      <c r="B682" s="14">
        <v>861130000</v>
      </c>
      <c r="C682" s="13" t="s">
        <v>230</v>
      </c>
      <c r="D682" s="13" t="s">
        <v>553</v>
      </c>
      <c r="E682" s="15" t="s">
        <v>611</v>
      </c>
      <c r="F682" s="13" t="s">
        <v>6</v>
      </c>
    </row>
    <row r="683" spans="1:6" x14ac:dyDescent="0.55000000000000004">
      <c r="A683" s="13">
        <v>678</v>
      </c>
      <c r="B683" s="14">
        <v>861140000</v>
      </c>
      <c r="C683" s="13" t="s">
        <v>230</v>
      </c>
      <c r="D683" s="13" t="s">
        <v>553</v>
      </c>
      <c r="E683" s="15" t="s">
        <v>612</v>
      </c>
      <c r="F683" s="13" t="s">
        <v>6</v>
      </c>
    </row>
    <row r="684" spans="1:6" x14ac:dyDescent="0.55000000000000004">
      <c r="A684" s="13">
        <v>679</v>
      </c>
      <c r="B684" s="14">
        <v>861150000</v>
      </c>
      <c r="C684" s="13" t="s">
        <v>230</v>
      </c>
      <c r="D684" s="13" t="s">
        <v>553</v>
      </c>
      <c r="E684" s="15" t="s">
        <v>613</v>
      </c>
      <c r="F684" s="13" t="s">
        <v>6</v>
      </c>
    </row>
    <row r="685" spans="1:6" x14ac:dyDescent="0.55000000000000004">
      <c r="A685" s="13">
        <v>680</v>
      </c>
      <c r="B685" s="14">
        <v>861160000</v>
      </c>
      <c r="C685" s="13" t="s">
        <v>230</v>
      </c>
      <c r="D685" s="13" t="s">
        <v>553</v>
      </c>
      <c r="E685" s="15" t="s">
        <v>614</v>
      </c>
      <c r="F685" s="13" t="s">
        <v>6</v>
      </c>
    </row>
    <row r="686" spans="1:6" x14ac:dyDescent="0.55000000000000004">
      <c r="A686" s="13">
        <v>681</v>
      </c>
      <c r="B686" s="14">
        <v>861170000</v>
      </c>
      <c r="C686" s="13" t="s">
        <v>230</v>
      </c>
      <c r="D686" s="13" t="s">
        <v>553</v>
      </c>
      <c r="E686" s="15" t="s">
        <v>615</v>
      </c>
      <c r="F686" s="13" t="s">
        <v>6</v>
      </c>
    </row>
    <row r="687" spans="1:6" x14ac:dyDescent="0.55000000000000004">
      <c r="A687" s="13">
        <v>682</v>
      </c>
      <c r="B687" s="14">
        <v>861180000</v>
      </c>
      <c r="C687" s="13" t="s">
        <v>230</v>
      </c>
      <c r="D687" s="13" t="s">
        <v>553</v>
      </c>
      <c r="E687" s="15" t="s">
        <v>616</v>
      </c>
      <c r="F687" s="13" t="s">
        <v>6</v>
      </c>
    </row>
    <row r="688" spans="1:6" x14ac:dyDescent="0.55000000000000004">
      <c r="A688" s="13">
        <v>683</v>
      </c>
      <c r="B688" s="14">
        <v>861190000</v>
      </c>
      <c r="C688" s="13" t="s">
        <v>230</v>
      </c>
      <c r="D688" s="13" t="s">
        <v>553</v>
      </c>
      <c r="E688" s="15" t="s">
        <v>617</v>
      </c>
      <c r="F688" s="13" t="s">
        <v>6</v>
      </c>
    </row>
    <row r="689" spans="1:6" x14ac:dyDescent="0.55000000000000004">
      <c r="A689" s="13">
        <v>684</v>
      </c>
      <c r="B689" s="14">
        <v>861200000</v>
      </c>
      <c r="C689" s="13" t="s">
        <v>230</v>
      </c>
      <c r="D689" s="13" t="s">
        <v>553</v>
      </c>
      <c r="E689" s="15" t="s">
        <v>618</v>
      </c>
      <c r="F689" s="13" t="s">
        <v>6</v>
      </c>
    </row>
    <row r="690" spans="1:6" x14ac:dyDescent="0.55000000000000004">
      <c r="A690" s="13">
        <v>685</v>
      </c>
      <c r="B690" s="14">
        <v>861210000</v>
      </c>
      <c r="C690" s="13" t="s">
        <v>230</v>
      </c>
      <c r="D690" s="13" t="s">
        <v>553</v>
      </c>
      <c r="E690" s="15" t="s">
        <v>619</v>
      </c>
      <c r="F690" s="13" t="s">
        <v>6</v>
      </c>
    </row>
    <row r="691" spans="1:6" x14ac:dyDescent="0.55000000000000004">
      <c r="A691" s="13">
        <v>686</v>
      </c>
      <c r="B691" s="14">
        <v>861220000</v>
      </c>
      <c r="C691" s="13" t="s">
        <v>230</v>
      </c>
      <c r="D691" s="13" t="s">
        <v>553</v>
      </c>
      <c r="E691" s="15" t="s">
        <v>620</v>
      </c>
      <c r="F691" s="13" t="s">
        <v>6</v>
      </c>
    </row>
    <row r="692" spans="1:6" x14ac:dyDescent="0.55000000000000004">
      <c r="A692" s="13">
        <v>687</v>
      </c>
      <c r="B692" s="14">
        <v>861290000</v>
      </c>
      <c r="C692" s="13" t="s">
        <v>230</v>
      </c>
      <c r="D692" s="13" t="s">
        <v>553</v>
      </c>
      <c r="E692" s="15" t="s">
        <v>621</v>
      </c>
      <c r="F692" s="13" t="s">
        <v>6</v>
      </c>
    </row>
    <row r="693" spans="1:6" x14ac:dyDescent="0.55000000000000004">
      <c r="A693" s="13">
        <v>688</v>
      </c>
      <c r="B693" s="14">
        <v>861300000</v>
      </c>
      <c r="C693" s="13" t="s">
        <v>230</v>
      </c>
      <c r="D693" s="13" t="s">
        <v>553</v>
      </c>
      <c r="E693" s="15" t="s">
        <v>621</v>
      </c>
      <c r="F693" s="13" t="s">
        <v>6</v>
      </c>
    </row>
    <row r="694" spans="1:6" x14ac:dyDescent="0.55000000000000004">
      <c r="A694" s="13">
        <v>689</v>
      </c>
      <c r="B694" s="14">
        <v>861310000</v>
      </c>
      <c r="C694" s="13" t="s">
        <v>230</v>
      </c>
      <c r="D694" s="13" t="s">
        <v>553</v>
      </c>
      <c r="E694" s="15" t="s">
        <v>621</v>
      </c>
      <c r="F694" s="13" t="s">
        <v>6</v>
      </c>
    </row>
    <row r="695" spans="1:6" x14ac:dyDescent="0.55000000000000004">
      <c r="A695" s="13">
        <v>690</v>
      </c>
      <c r="B695" s="14">
        <v>861320000</v>
      </c>
      <c r="C695" s="13" t="s">
        <v>230</v>
      </c>
      <c r="D695" s="13" t="s">
        <v>553</v>
      </c>
      <c r="E695" s="15" t="s">
        <v>621</v>
      </c>
      <c r="F695" s="13" t="s">
        <v>6</v>
      </c>
    </row>
    <row r="696" spans="1:6" x14ac:dyDescent="0.55000000000000004">
      <c r="A696" s="13">
        <v>691</v>
      </c>
      <c r="B696" s="14">
        <v>861330000</v>
      </c>
      <c r="C696" s="13" t="s">
        <v>230</v>
      </c>
      <c r="D696" s="13" t="s">
        <v>553</v>
      </c>
      <c r="E696" s="15" t="s">
        <v>622</v>
      </c>
      <c r="F696" s="13" t="s">
        <v>6</v>
      </c>
    </row>
    <row r="697" spans="1:6" x14ac:dyDescent="0.55000000000000004">
      <c r="A697" s="13">
        <v>692</v>
      </c>
      <c r="B697" s="14">
        <v>861340000</v>
      </c>
      <c r="C697" s="13" t="s">
        <v>230</v>
      </c>
      <c r="D697" s="13" t="s">
        <v>553</v>
      </c>
      <c r="E697" s="15" t="s">
        <v>623</v>
      </c>
      <c r="F697" s="13" t="s">
        <v>6</v>
      </c>
    </row>
    <row r="698" spans="1:6" x14ac:dyDescent="0.55000000000000004">
      <c r="A698" s="13">
        <v>693</v>
      </c>
      <c r="B698" s="14">
        <v>861350000</v>
      </c>
      <c r="C698" s="13" t="s">
        <v>230</v>
      </c>
      <c r="D698" s="13" t="s">
        <v>553</v>
      </c>
      <c r="E698" s="15" t="s">
        <v>623</v>
      </c>
      <c r="F698" s="13" t="s">
        <v>6</v>
      </c>
    </row>
    <row r="699" spans="1:6" x14ac:dyDescent="0.55000000000000004">
      <c r="A699" s="13">
        <v>694</v>
      </c>
      <c r="B699" s="14">
        <v>861420000</v>
      </c>
      <c r="C699" s="13" t="s">
        <v>230</v>
      </c>
      <c r="D699" s="13" t="s">
        <v>553</v>
      </c>
      <c r="E699" s="15" t="s">
        <v>624</v>
      </c>
      <c r="F699" s="13" t="s">
        <v>6</v>
      </c>
    </row>
    <row r="700" spans="1:6" x14ac:dyDescent="0.55000000000000004">
      <c r="A700" s="13">
        <v>695</v>
      </c>
      <c r="B700" s="14">
        <v>861430000</v>
      </c>
      <c r="C700" s="13" t="s">
        <v>230</v>
      </c>
      <c r="D700" s="13" t="s">
        <v>553</v>
      </c>
      <c r="E700" s="15" t="s">
        <v>624</v>
      </c>
      <c r="F700" s="13" t="s">
        <v>6</v>
      </c>
    </row>
    <row r="701" spans="1:6" x14ac:dyDescent="0.55000000000000004">
      <c r="A701" s="13">
        <v>696</v>
      </c>
      <c r="B701" s="14">
        <v>861440000</v>
      </c>
      <c r="C701" s="13" t="s">
        <v>230</v>
      </c>
      <c r="D701" s="13" t="s">
        <v>553</v>
      </c>
      <c r="E701" s="15" t="s">
        <v>624</v>
      </c>
      <c r="F701" s="13" t="s">
        <v>6</v>
      </c>
    </row>
    <row r="702" spans="1:6" x14ac:dyDescent="0.55000000000000004">
      <c r="A702" s="13">
        <v>697</v>
      </c>
      <c r="B702" s="14">
        <v>861450000</v>
      </c>
      <c r="C702" s="13" t="s">
        <v>230</v>
      </c>
      <c r="D702" s="13" t="s">
        <v>553</v>
      </c>
      <c r="E702" s="15" t="s">
        <v>625</v>
      </c>
      <c r="F702" s="13" t="s">
        <v>6</v>
      </c>
    </row>
    <row r="703" spans="1:6" x14ac:dyDescent="0.55000000000000004">
      <c r="A703" s="13">
        <v>698</v>
      </c>
      <c r="B703" s="14">
        <v>861460000</v>
      </c>
      <c r="C703" s="13" t="s">
        <v>230</v>
      </c>
      <c r="D703" s="13" t="s">
        <v>553</v>
      </c>
      <c r="E703" s="15" t="s">
        <v>625</v>
      </c>
      <c r="F703" s="13" t="s">
        <v>6</v>
      </c>
    </row>
    <row r="704" spans="1:6" x14ac:dyDescent="0.55000000000000004">
      <c r="A704" s="13">
        <v>699</v>
      </c>
      <c r="B704" s="14">
        <v>861470000</v>
      </c>
      <c r="C704" s="13" t="s">
        <v>230</v>
      </c>
      <c r="D704" s="13" t="s">
        <v>553</v>
      </c>
      <c r="E704" s="15" t="s">
        <v>626</v>
      </c>
      <c r="F704" s="13" t="s">
        <v>6</v>
      </c>
    </row>
    <row r="705" spans="1:6" x14ac:dyDescent="0.55000000000000004">
      <c r="A705" s="13">
        <v>700</v>
      </c>
      <c r="B705" s="14">
        <v>861480000</v>
      </c>
      <c r="C705" s="13" t="s">
        <v>230</v>
      </c>
      <c r="D705" s="13" t="s">
        <v>553</v>
      </c>
      <c r="E705" s="15" t="s">
        <v>627</v>
      </c>
      <c r="F705" s="13" t="s">
        <v>6</v>
      </c>
    </row>
    <row r="706" spans="1:6" x14ac:dyDescent="0.55000000000000004">
      <c r="A706" s="13">
        <v>701</v>
      </c>
      <c r="B706" s="14">
        <v>861490000</v>
      </c>
      <c r="C706" s="13" t="s">
        <v>230</v>
      </c>
      <c r="D706" s="13" t="s">
        <v>553</v>
      </c>
      <c r="E706" s="15" t="s">
        <v>628</v>
      </c>
      <c r="F706" s="13" t="s">
        <v>6</v>
      </c>
    </row>
    <row r="707" spans="1:6" x14ac:dyDescent="0.55000000000000004">
      <c r="A707" s="13">
        <v>702</v>
      </c>
      <c r="B707" s="14">
        <v>861500000</v>
      </c>
      <c r="C707" s="13" t="s">
        <v>230</v>
      </c>
      <c r="D707" s="13" t="s">
        <v>553</v>
      </c>
      <c r="E707" s="15" t="s">
        <v>629</v>
      </c>
      <c r="F707" s="13" t="s">
        <v>6</v>
      </c>
    </row>
    <row r="708" spans="1:6" x14ac:dyDescent="0.55000000000000004">
      <c r="A708" s="13">
        <v>703</v>
      </c>
      <c r="B708" s="14">
        <v>861510000</v>
      </c>
      <c r="C708" s="13" t="s">
        <v>230</v>
      </c>
      <c r="D708" s="13" t="s">
        <v>553</v>
      </c>
      <c r="E708" s="15" t="s">
        <v>630</v>
      </c>
      <c r="F708" s="13" t="s">
        <v>6</v>
      </c>
    </row>
    <row r="709" spans="1:6" x14ac:dyDescent="0.55000000000000004">
      <c r="A709" s="13">
        <v>704</v>
      </c>
      <c r="B709" s="14">
        <v>861520000</v>
      </c>
      <c r="C709" s="13" t="s">
        <v>230</v>
      </c>
      <c r="D709" s="13" t="s">
        <v>553</v>
      </c>
      <c r="E709" s="15" t="s">
        <v>631</v>
      </c>
      <c r="F709" s="13" t="s">
        <v>6</v>
      </c>
    </row>
    <row r="710" spans="1:6" x14ac:dyDescent="0.55000000000000004">
      <c r="A710" s="13">
        <v>705</v>
      </c>
      <c r="B710" s="14">
        <v>861530000</v>
      </c>
      <c r="C710" s="13" t="s">
        <v>230</v>
      </c>
      <c r="D710" s="13" t="s">
        <v>553</v>
      </c>
      <c r="E710" s="15" t="s">
        <v>632</v>
      </c>
      <c r="F710" s="13" t="s">
        <v>6</v>
      </c>
    </row>
    <row r="711" spans="1:6" x14ac:dyDescent="0.55000000000000004">
      <c r="A711" s="13">
        <v>706</v>
      </c>
      <c r="B711" s="14">
        <v>861540000</v>
      </c>
      <c r="C711" s="13" t="s">
        <v>230</v>
      </c>
      <c r="D711" s="13" t="s">
        <v>553</v>
      </c>
      <c r="E711" s="15" t="s">
        <v>633</v>
      </c>
      <c r="F711" s="13" t="s">
        <v>6</v>
      </c>
    </row>
    <row r="712" spans="1:6" x14ac:dyDescent="0.55000000000000004">
      <c r="A712" s="13">
        <v>707</v>
      </c>
      <c r="B712" s="14">
        <v>861550000</v>
      </c>
      <c r="C712" s="13" t="s">
        <v>230</v>
      </c>
      <c r="D712" s="13" t="s">
        <v>553</v>
      </c>
      <c r="E712" s="15" t="s">
        <v>634</v>
      </c>
      <c r="F712" s="13" t="s">
        <v>6</v>
      </c>
    </row>
    <row r="713" spans="1:6" x14ac:dyDescent="0.55000000000000004">
      <c r="A713" s="13">
        <v>708</v>
      </c>
      <c r="B713" s="14">
        <v>861560000</v>
      </c>
      <c r="C713" s="13" t="s">
        <v>230</v>
      </c>
      <c r="D713" s="13" t="s">
        <v>553</v>
      </c>
      <c r="E713" s="15" t="s">
        <v>635</v>
      </c>
      <c r="F713" s="13" t="s">
        <v>6</v>
      </c>
    </row>
    <row r="714" spans="1:6" x14ac:dyDescent="0.55000000000000004">
      <c r="A714" s="13">
        <v>709</v>
      </c>
      <c r="B714" s="14">
        <v>861570000</v>
      </c>
      <c r="C714" s="13" t="s">
        <v>230</v>
      </c>
      <c r="D714" s="13" t="s">
        <v>553</v>
      </c>
      <c r="E714" s="15" t="s">
        <v>634</v>
      </c>
      <c r="F714" s="13" t="s">
        <v>6</v>
      </c>
    </row>
    <row r="715" spans="1:6" x14ac:dyDescent="0.55000000000000004">
      <c r="A715" s="13">
        <v>710</v>
      </c>
      <c r="B715" s="14">
        <v>861600000</v>
      </c>
      <c r="C715" s="13" t="s">
        <v>230</v>
      </c>
      <c r="D715" s="13" t="s">
        <v>553</v>
      </c>
      <c r="E715" s="15" t="s">
        <v>636</v>
      </c>
      <c r="F715" s="13" t="s">
        <v>6</v>
      </c>
    </row>
    <row r="716" spans="1:6" x14ac:dyDescent="0.55000000000000004">
      <c r="A716" s="13">
        <v>711</v>
      </c>
      <c r="B716" s="14">
        <v>861610000</v>
      </c>
      <c r="C716" s="13" t="s">
        <v>230</v>
      </c>
      <c r="D716" s="13" t="s">
        <v>553</v>
      </c>
      <c r="E716" s="15" t="s">
        <v>637</v>
      </c>
      <c r="F716" s="13" t="s">
        <v>6</v>
      </c>
    </row>
    <row r="717" spans="1:6" x14ac:dyDescent="0.55000000000000004">
      <c r="A717" s="13">
        <v>712</v>
      </c>
      <c r="B717" s="14">
        <v>861620000</v>
      </c>
      <c r="C717" s="13" t="s">
        <v>230</v>
      </c>
      <c r="D717" s="13" t="s">
        <v>553</v>
      </c>
      <c r="E717" s="15" t="s">
        <v>638</v>
      </c>
      <c r="F717" s="13" t="s">
        <v>6</v>
      </c>
    </row>
    <row r="718" spans="1:6" x14ac:dyDescent="0.55000000000000004">
      <c r="A718" s="13">
        <v>713</v>
      </c>
      <c r="B718" s="14">
        <v>861630000</v>
      </c>
      <c r="C718" s="13" t="s">
        <v>230</v>
      </c>
      <c r="D718" s="13" t="s">
        <v>553</v>
      </c>
      <c r="E718" s="15" t="s">
        <v>639</v>
      </c>
      <c r="F718" s="13" t="s">
        <v>6</v>
      </c>
    </row>
    <row r="719" spans="1:6" x14ac:dyDescent="0.55000000000000004">
      <c r="A719" s="13">
        <v>714</v>
      </c>
      <c r="B719" s="14">
        <v>861640000</v>
      </c>
      <c r="C719" s="13" t="s">
        <v>230</v>
      </c>
      <c r="D719" s="13" t="s">
        <v>553</v>
      </c>
      <c r="E719" s="15" t="s">
        <v>640</v>
      </c>
      <c r="F719" s="13" t="s">
        <v>6</v>
      </c>
    </row>
    <row r="720" spans="1:6" x14ac:dyDescent="0.55000000000000004">
      <c r="A720" s="13">
        <v>715</v>
      </c>
      <c r="B720" s="14">
        <v>861650000</v>
      </c>
      <c r="C720" s="13" t="s">
        <v>230</v>
      </c>
      <c r="D720" s="13" t="s">
        <v>553</v>
      </c>
      <c r="E720" s="15" t="s">
        <v>641</v>
      </c>
      <c r="F720" s="13" t="s">
        <v>6</v>
      </c>
    </row>
    <row r="721" spans="1:6" x14ac:dyDescent="0.55000000000000004">
      <c r="A721" s="13">
        <v>716</v>
      </c>
      <c r="B721" s="14">
        <v>861660000</v>
      </c>
      <c r="C721" s="13" t="s">
        <v>230</v>
      </c>
      <c r="D721" s="13" t="s">
        <v>553</v>
      </c>
      <c r="E721" s="15" t="s">
        <v>629</v>
      </c>
      <c r="F721" s="13" t="s">
        <v>6</v>
      </c>
    </row>
    <row r="722" spans="1:6" x14ac:dyDescent="0.55000000000000004">
      <c r="A722" s="13">
        <v>717</v>
      </c>
      <c r="B722" s="14">
        <v>861670000</v>
      </c>
      <c r="C722" s="13" t="s">
        <v>230</v>
      </c>
      <c r="D722" s="13" t="s">
        <v>553</v>
      </c>
      <c r="E722" s="15" t="s">
        <v>642</v>
      </c>
      <c r="F722" s="13" t="s">
        <v>6</v>
      </c>
    </row>
    <row r="723" spans="1:6" x14ac:dyDescent="0.55000000000000004">
      <c r="A723" s="13">
        <v>718</v>
      </c>
      <c r="B723" s="14">
        <v>861680000</v>
      </c>
      <c r="C723" s="13" t="s">
        <v>230</v>
      </c>
      <c r="D723" s="13" t="s">
        <v>553</v>
      </c>
      <c r="E723" s="15" t="s">
        <v>643</v>
      </c>
      <c r="F723" s="13" t="s">
        <v>6</v>
      </c>
    </row>
    <row r="724" spans="1:6" x14ac:dyDescent="0.55000000000000004">
      <c r="A724" s="13">
        <v>719</v>
      </c>
      <c r="B724" s="14">
        <v>861690000</v>
      </c>
      <c r="C724" s="13" t="s">
        <v>230</v>
      </c>
      <c r="D724" s="13" t="s">
        <v>553</v>
      </c>
      <c r="E724" s="15" t="s">
        <v>644</v>
      </c>
      <c r="F724" s="13" t="s">
        <v>6</v>
      </c>
    </row>
    <row r="725" spans="1:6" x14ac:dyDescent="0.55000000000000004">
      <c r="A725" s="13">
        <v>720</v>
      </c>
      <c r="B725" s="14">
        <v>861700000</v>
      </c>
      <c r="C725" s="13" t="s">
        <v>230</v>
      </c>
      <c r="D725" s="13" t="s">
        <v>553</v>
      </c>
      <c r="E725" s="15" t="s">
        <v>645</v>
      </c>
      <c r="F725" s="13" t="s">
        <v>6</v>
      </c>
    </row>
    <row r="726" spans="1:6" x14ac:dyDescent="0.55000000000000004">
      <c r="A726" s="13">
        <v>721</v>
      </c>
      <c r="B726" s="14">
        <v>861710000</v>
      </c>
      <c r="C726" s="13" t="s">
        <v>230</v>
      </c>
      <c r="D726" s="13" t="s">
        <v>553</v>
      </c>
      <c r="E726" s="15" t="s">
        <v>646</v>
      </c>
      <c r="F726" s="13" t="s">
        <v>6</v>
      </c>
    </row>
    <row r="727" spans="1:6" x14ac:dyDescent="0.55000000000000004">
      <c r="A727" s="13">
        <v>722</v>
      </c>
      <c r="B727" s="14">
        <v>861720000</v>
      </c>
      <c r="C727" s="13" t="s">
        <v>230</v>
      </c>
      <c r="D727" s="13" t="s">
        <v>553</v>
      </c>
      <c r="E727" s="15" t="s">
        <v>647</v>
      </c>
      <c r="F727" s="13" t="s">
        <v>6</v>
      </c>
    </row>
    <row r="728" spans="1:6" x14ac:dyDescent="0.55000000000000004">
      <c r="A728" s="13">
        <v>723</v>
      </c>
      <c r="B728" s="14">
        <v>861730000</v>
      </c>
      <c r="C728" s="13" t="s">
        <v>230</v>
      </c>
      <c r="D728" s="13" t="s">
        <v>553</v>
      </c>
      <c r="E728" s="15" t="s">
        <v>648</v>
      </c>
      <c r="F728" s="13" t="s">
        <v>6</v>
      </c>
    </row>
    <row r="729" spans="1:6" x14ac:dyDescent="0.55000000000000004">
      <c r="A729" s="13">
        <v>724</v>
      </c>
      <c r="B729" s="14">
        <v>861740000</v>
      </c>
      <c r="C729" s="13" t="s">
        <v>230</v>
      </c>
      <c r="D729" s="13" t="s">
        <v>553</v>
      </c>
      <c r="E729" s="15" t="s">
        <v>649</v>
      </c>
      <c r="F729" s="13" t="s">
        <v>6</v>
      </c>
    </row>
    <row r="730" spans="1:6" x14ac:dyDescent="0.55000000000000004">
      <c r="A730" s="13">
        <v>725</v>
      </c>
      <c r="B730" s="14">
        <v>861750000</v>
      </c>
      <c r="C730" s="13" t="s">
        <v>230</v>
      </c>
      <c r="D730" s="13" t="s">
        <v>553</v>
      </c>
      <c r="E730" s="15" t="s">
        <v>650</v>
      </c>
      <c r="F730" s="13" t="s">
        <v>6</v>
      </c>
    </row>
    <row r="731" spans="1:6" x14ac:dyDescent="0.55000000000000004">
      <c r="A731" s="13">
        <v>726</v>
      </c>
      <c r="B731" s="14">
        <v>861770000</v>
      </c>
      <c r="C731" s="13" t="s">
        <v>230</v>
      </c>
      <c r="D731" s="13" t="s">
        <v>553</v>
      </c>
      <c r="E731" s="15" t="s">
        <v>651</v>
      </c>
      <c r="F731" s="13" t="s">
        <v>6</v>
      </c>
    </row>
    <row r="732" spans="1:6" x14ac:dyDescent="0.55000000000000004">
      <c r="A732" s="13">
        <v>727</v>
      </c>
      <c r="B732" s="14">
        <v>861780000</v>
      </c>
      <c r="C732" s="13" t="s">
        <v>230</v>
      </c>
      <c r="D732" s="13" t="s">
        <v>553</v>
      </c>
      <c r="E732" s="15" t="s">
        <v>652</v>
      </c>
      <c r="F732" s="13" t="s">
        <v>6</v>
      </c>
    </row>
    <row r="733" spans="1:6" x14ac:dyDescent="0.55000000000000004">
      <c r="A733" s="13">
        <v>728</v>
      </c>
      <c r="B733" s="14">
        <v>861790000</v>
      </c>
      <c r="C733" s="13" t="s">
        <v>230</v>
      </c>
      <c r="D733" s="13" t="s">
        <v>553</v>
      </c>
      <c r="E733" s="15" t="s">
        <v>653</v>
      </c>
      <c r="F733" s="13" t="s">
        <v>6</v>
      </c>
    </row>
    <row r="734" spans="1:6" x14ac:dyDescent="0.55000000000000004">
      <c r="A734" s="13">
        <v>729</v>
      </c>
      <c r="B734" s="14">
        <v>861800000</v>
      </c>
      <c r="C734" s="13" t="s">
        <v>230</v>
      </c>
      <c r="D734" s="13" t="s">
        <v>553</v>
      </c>
      <c r="E734" s="15" t="s">
        <v>654</v>
      </c>
      <c r="F734" s="13" t="s">
        <v>6</v>
      </c>
    </row>
    <row r="735" spans="1:6" x14ac:dyDescent="0.55000000000000004">
      <c r="A735" s="13">
        <v>730</v>
      </c>
      <c r="B735" s="14">
        <v>861810000</v>
      </c>
      <c r="C735" s="13" t="s">
        <v>230</v>
      </c>
      <c r="D735" s="13" t="s">
        <v>553</v>
      </c>
      <c r="E735" s="15" t="s">
        <v>655</v>
      </c>
      <c r="F735" s="13" t="s">
        <v>6</v>
      </c>
    </row>
    <row r="736" spans="1:6" x14ac:dyDescent="0.55000000000000004">
      <c r="A736" s="13">
        <v>731</v>
      </c>
      <c r="B736" s="14">
        <v>861820000</v>
      </c>
      <c r="C736" s="13" t="s">
        <v>230</v>
      </c>
      <c r="D736" s="13" t="s">
        <v>553</v>
      </c>
      <c r="E736" s="15" t="s">
        <v>656</v>
      </c>
      <c r="F736" s="13" t="s">
        <v>6</v>
      </c>
    </row>
    <row r="737" spans="1:6" x14ac:dyDescent="0.55000000000000004">
      <c r="A737" s="13">
        <v>732</v>
      </c>
      <c r="B737" s="14">
        <v>861830000</v>
      </c>
      <c r="C737" s="13" t="s">
        <v>230</v>
      </c>
      <c r="D737" s="13" t="s">
        <v>553</v>
      </c>
      <c r="E737" s="15" t="s">
        <v>657</v>
      </c>
      <c r="F737" s="13" t="s">
        <v>6</v>
      </c>
    </row>
    <row r="738" spans="1:6" x14ac:dyDescent="0.55000000000000004">
      <c r="A738" s="13">
        <v>733</v>
      </c>
      <c r="B738" s="14">
        <v>861840000</v>
      </c>
      <c r="C738" s="13" t="s">
        <v>230</v>
      </c>
      <c r="D738" s="13" t="s">
        <v>553</v>
      </c>
      <c r="E738" s="15" t="s">
        <v>658</v>
      </c>
      <c r="F738" s="13" t="s">
        <v>6</v>
      </c>
    </row>
    <row r="739" spans="1:6" x14ac:dyDescent="0.55000000000000004">
      <c r="A739" s="13">
        <v>734</v>
      </c>
      <c r="B739" s="14">
        <v>861850000</v>
      </c>
      <c r="C739" s="13" t="s">
        <v>230</v>
      </c>
      <c r="D739" s="13" t="s">
        <v>553</v>
      </c>
      <c r="E739" s="15" t="s">
        <v>659</v>
      </c>
      <c r="F739" s="13" t="s">
        <v>6</v>
      </c>
    </row>
    <row r="740" spans="1:6" x14ac:dyDescent="0.55000000000000004">
      <c r="A740" s="13">
        <v>735</v>
      </c>
      <c r="B740" s="14">
        <v>861860000</v>
      </c>
      <c r="C740" s="13" t="s">
        <v>230</v>
      </c>
      <c r="D740" s="13" t="s">
        <v>553</v>
      </c>
      <c r="E740" s="15" t="s">
        <v>659</v>
      </c>
      <c r="F740" s="13" t="s">
        <v>6</v>
      </c>
    </row>
    <row r="741" spans="1:6" x14ac:dyDescent="0.55000000000000004">
      <c r="A741" s="13">
        <v>736</v>
      </c>
      <c r="B741" s="14">
        <v>861870000</v>
      </c>
      <c r="C741" s="13" t="s">
        <v>230</v>
      </c>
      <c r="D741" s="13" t="s">
        <v>553</v>
      </c>
      <c r="E741" s="15" t="s">
        <v>659</v>
      </c>
      <c r="F741" s="13" t="s">
        <v>6</v>
      </c>
    </row>
    <row r="742" spans="1:6" x14ac:dyDescent="0.55000000000000004">
      <c r="A742" s="13">
        <v>737</v>
      </c>
      <c r="B742" s="14">
        <v>861880000</v>
      </c>
      <c r="C742" s="13" t="s">
        <v>230</v>
      </c>
      <c r="D742" s="13" t="s">
        <v>553</v>
      </c>
      <c r="E742" s="15" t="s">
        <v>660</v>
      </c>
      <c r="F742" s="13" t="s">
        <v>6</v>
      </c>
    </row>
    <row r="743" spans="1:6" x14ac:dyDescent="0.55000000000000004">
      <c r="A743" s="13">
        <v>738</v>
      </c>
      <c r="B743" s="14">
        <v>861890000</v>
      </c>
      <c r="C743" s="13" t="s">
        <v>230</v>
      </c>
      <c r="D743" s="13" t="s">
        <v>553</v>
      </c>
      <c r="E743" s="15" t="s">
        <v>661</v>
      </c>
      <c r="F743" s="13" t="s">
        <v>6</v>
      </c>
    </row>
    <row r="744" spans="1:6" x14ac:dyDescent="0.55000000000000004">
      <c r="A744" s="13">
        <v>739</v>
      </c>
      <c r="B744" s="14">
        <v>861900000</v>
      </c>
      <c r="C744" s="13" t="s">
        <v>230</v>
      </c>
      <c r="D744" s="13" t="s">
        <v>553</v>
      </c>
      <c r="E744" s="15" t="s">
        <v>662</v>
      </c>
      <c r="F744" s="13" t="s">
        <v>6</v>
      </c>
    </row>
    <row r="745" spans="1:6" x14ac:dyDescent="0.55000000000000004">
      <c r="A745" s="13">
        <v>740</v>
      </c>
      <c r="B745" s="14">
        <v>861910000</v>
      </c>
      <c r="C745" s="13" t="s">
        <v>230</v>
      </c>
      <c r="D745" s="13" t="s">
        <v>553</v>
      </c>
      <c r="E745" s="15" t="s">
        <v>663</v>
      </c>
      <c r="F745" s="13" t="s">
        <v>6</v>
      </c>
    </row>
    <row r="746" spans="1:6" x14ac:dyDescent="0.55000000000000004">
      <c r="A746" s="13">
        <v>741</v>
      </c>
      <c r="B746" s="14">
        <v>861920000</v>
      </c>
      <c r="C746" s="13" t="s">
        <v>230</v>
      </c>
      <c r="D746" s="13" t="s">
        <v>252</v>
      </c>
      <c r="E746" s="15" t="s">
        <v>664</v>
      </c>
      <c r="F746" s="13" t="s">
        <v>6</v>
      </c>
    </row>
    <row r="747" spans="1:6" x14ac:dyDescent="0.55000000000000004">
      <c r="A747" s="13">
        <v>742</v>
      </c>
      <c r="B747" s="14">
        <v>861930000</v>
      </c>
      <c r="C747" s="13" t="s">
        <v>230</v>
      </c>
      <c r="D747" s="13" t="s">
        <v>252</v>
      </c>
      <c r="E747" s="15" t="s">
        <v>665</v>
      </c>
      <c r="F747" s="13" t="s">
        <v>6</v>
      </c>
    </row>
    <row r="748" spans="1:6" x14ac:dyDescent="0.55000000000000004">
      <c r="A748" s="13">
        <v>743</v>
      </c>
      <c r="B748" s="14">
        <v>861940000</v>
      </c>
      <c r="C748" s="13" t="s">
        <v>230</v>
      </c>
      <c r="D748" s="13" t="s">
        <v>231</v>
      </c>
      <c r="E748" s="15" t="s">
        <v>666</v>
      </c>
      <c r="F748" s="13" t="s">
        <v>6</v>
      </c>
    </row>
    <row r="749" spans="1:6" x14ac:dyDescent="0.55000000000000004">
      <c r="A749" s="13">
        <v>744</v>
      </c>
      <c r="B749" s="14">
        <v>861950000</v>
      </c>
      <c r="C749" s="13" t="s">
        <v>230</v>
      </c>
      <c r="D749" s="13" t="s">
        <v>231</v>
      </c>
      <c r="E749" s="15" t="s">
        <v>667</v>
      </c>
      <c r="F749" s="13" t="s">
        <v>6</v>
      </c>
    </row>
    <row r="750" spans="1:6" x14ac:dyDescent="0.55000000000000004">
      <c r="A750" s="13">
        <v>745</v>
      </c>
      <c r="B750" s="14">
        <v>861960000</v>
      </c>
      <c r="C750" s="13" t="s">
        <v>230</v>
      </c>
      <c r="D750" s="13" t="s">
        <v>231</v>
      </c>
      <c r="E750" s="15" t="s">
        <v>668</v>
      </c>
      <c r="F750" s="13" t="s">
        <v>6</v>
      </c>
    </row>
    <row r="751" spans="1:6" x14ac:dyDescent="0.55000000000000004">
      <c r="A751" s="13">
        <v>746</v>
      </c>
      <c r="B751" s="14">
        <v>861970000</v>
      </c>
      <c r="C751" s="13" t="s">
        <v>230</v>
      </c>
      <c r="D751" s="13" t="s">
        <v>231</v>
      </c>
      <c r="E751" s="15" t="s">
        <v>669</v>
      </c>
      <c r="F751" s="13" t="s">
        <v>6</v>
      </c>
    </row>
    <row r="752" spans="1:6" x14ac:dyDescent="0.55000000000000004">
      <c r="A752" s="13">
        <v>747</v>
      </c>
      <c r="B752" s="14">
        <v>861980000</v>
      </c>
      <c r="C752" s="13" t="s">
        <v>230</v>
      </c>
      <c r="D752" s="13" t="s">
        <v>231</v>
      </c>
      <c r="E752" s="15" t="s">
        <v>670</v>
      </c>
      <c r="F752" s="13" t="s">
        <v>6</v>
      </c>
    </row>
    <row r="753" spans="1:6" x14ac:dyDescent="0.55000000000000004">
      <c r="A753" s="13">
        <v>748</v>
      </c>
      <c r="B753" s="14">
        <v>861990000</v>
      </c>
      <c r="C753" s="13" t="s">
        <v>230</v>
      </c>
      <c r="D753" s="13" t="s">
        <v>231</v>
      </c>
      <c r="E753" s="15" t="s">
        <v>671</v>
      </c>
      <c r="F753" s="13" t="s">
        <v>6</v>
      </c>
    </row>
    <row r="754" spans="1:6" x14ac:dyDescent="0.55000000000000004">
      <c r="A754" s="13">
        <v>749</v>
      </c>
      <c r="B754" s="14">
        <v>862000000</v>
      </c>
      <c r="C754" s="13" t="s">
        <v>230</v>
      </c>
      <c r="D754" s="13" t="s">
        <v>553</v>
      </c>
      <c r="E754" s="15" t="s">
        <v>653</v>
      </c>
      <c r="F754" s="13" t="s">
        <v>6</v>
      </c>
    </row>
    <row r="755" spans="1:6" x14ac:dyDescent="0.55000000000000004">
      <c r="A755" s="13">
        <v>750</v>
      </c>
      <c r="B755" s="14">
        <v>862010000</v>
      </c>
      <c r="C755" s="13" t="s">
        <v>230</v>
      </c>
      <c r="D755" s="13" t="s">
        <v>553</v>
      </c>
      <c r="E755" s="15" t="s">
        <v>672</v>
      </c>
      <c r="F755" s="13" t="s">
        <v>6</v>
      </c>
    </row>
    <row r="756" spans="1:6" x14ac:dyDescent="0.55000000000000004">
      <c r="A756" s="13">
        <v>751</v>
      </c>
      <c r="B756" s="14">
        <v>862020000</v>
      </c>
      <c r="C756" s="13" t="s">
        <v>230</v>
      </c>
      <c r="D756" s="13" t="s">
        <v>553</v>
      </c>
      <c r="E756" s="15" t="s">
        <v>673</v>
      </c>
      <c r="F756" s="13" t="s">
        <v>6</v>
      </c>
    </row>
    <row r="757" spans="1:6" x14ac:dyDescent="0.55000000000000004">
      <c r="A757" s="13">
        <v>752</v>
      </c>
      <c r="B757" s="14">
        <v>862030000</v>
      </c>
      <c r="C757" s="13" t="s">
        <v>230</v>
      </c>
      <c r="D757" s="13" t="s">
        <v>553</v>
      </c>
      <c r="E757" s="15" t="s">
        <v>674</v>
      </c>
      <c r="F757" s="13" t="s">
        <v>6</v>
      </c>
    </row>
    <row r="758" spans="1:6" x14ac:dyDescent="0.55000000000000004">
      <c r="A758" s="13">
        <v>753</v>
      </c>
      <c r="B758" s="14">
        <v>862040000</v>
      </c>
      <c r="C758" s="13" t="s">
        <v>230</v>
      </c>
      <c r="D758" s="13" t="s">
        <v>261</v>
      </c>
      <c r="E758" s="15" t="s">
        <v>675</v>
      </c>
      <c r="F758" s="13" t="s">
        <v>6</v>
      </c>
    </row>
    <row r="759" spans="1:6" x14ac:dyDescent="0.55000000000000004">
      <c r="A759" s="13">
        <v>754</v>
      </c>
      <c r="B759" s="14">
        <v>862050000</v>
      </c>
      <c r="C759" s="13" t="s">
        <v>230</v>
      </c>
      <c r="D759" s="13" t="s">
        <v>261</v>
      </c>
      <c r="E759" s="15" t="s">
        <v>676</v>
      </c>
      <c r="F759" s="13" t="s">
        <v>6</v>
      </c>
    </row>
    <row r="760" spans="1:6" x14ac:dyDescent="0.55000000000000004">
      <c r="A760" s="13">
        <v>755</v>
      </c>
      <c r="B760" s="14">
        <v>862060000</v>
      </c>
      <c r="C760" s="13" t="s">
        <v>230</v>
      </c>
      <c r="D760" s="13" t="s">
        <v>261</v>
      </c>
      <c r="E760" s="15" t="s">
        <v>676</v>
      </c>
      <c r="F760" s="13" t="s">
        <v>6</v>
      </c>
    </row>
    <row r="761" spans="1:6" x14ac:dyDescent="0.55000000000000004">
      <c r="A761" s="13">
        <v>756</v>
      </c>
      <c r="B761" s="14">
        <v>862070000</v>
      </c>
      <c r="C761" s="13" t="s">
        <v>230</v>
      </c>
      <c r="D761" s="13" t="s">
        <v>261</v>
      </c>
      <c r="E761" s="15" t="s">
        <v>676</v>
      </c>
      <c r="F761" s="13" t="s">
        <v>6</v>
      </c>
    </row>
    <row r="762" spans="1:6" x14ac:dyDescent="0.55000000000000004">
      <c r="A762" s="13">
        <v>757</v>
      </c>
      <c r="B762" s="14">
        <v>862080000</v>
      </c>
      <c r="C762" s="13" t="s">
        <v>230</v>
      </c>
      <c r="D762" s="13" t="s">
        <v>261</v>
      </c>
      <c r="E762" s="15" t="s">
        <v>653</v>
      </c>
      <c r="F762" s="13" t="s">
        <v>6</v>
      </c>
    </row>
    <row r="763" spans="1:6" x14ac:dyDescent="0.55000000000000004">
      <c r="A763" s="13">
        <v>758</v>
      </c>
      <c r="B763" s="14">
        <v>862090000</v>
      </c>
      <c r="C763" s="13" t="s">
        <v>230</v>
      </c>
      <c r="D763" s="13" t="s">
        <v>261</v>
      </c>
      <c r="E763" s="15" t="s">
        <v>677</v>
      </c>
      <c r="F763" s="13" t="s">
        <v>6</v>
      </c>
    </row>
    <row r="764" spans="1:6" x14ac:dyDescent="0.55000000000000004">
      <c r="A764" s="13">
        <v>759</v>
      </c>
      <c r="B764" s="14">
        <v>862100000</v>
      </c>
      <c r="C764" s="13" t="s">
        <v>230</v>
      </c>
      <c r="D764" s="13" t="s">
        <v>261</v>
      </c>
      <c r="E764" s="15" t="s">
        <v>678</v>
      </c>
      <c r="F764" s="13" t="s">
        <v>6</v>
      </c>
    </row>
    <row r="765" spans="1:6" x14ac:dyDescent="0.55000000000000004">
      <c r="A765" s="13">
        <v>760</v>
      </c>
      <c r="B765" s="14">
        <v>862110000</v>
      </c>
      <c r="C765" s="13" t="s">
        <v>230</v>
      </c>
      <c r="D765" s="13" t="s">
        <v>261</v>
      </c>
      <c r="E765" s="15" t="s">
        <v>679</v>
      </c>
      <c r="F765" s="13" t="s">
        <v>6</v>
      </c>
    </row>
    <row r="766" spans="1:6" x14ac:dyDescent="0.55000000000000004">
      <c r="A766" s="13">
        <v>761</v>
      </c>
      <c r="B766" s="14">
        <v>862120000</v>
      </c>
      <c r="C766" s="13" t="s">
        <v>230</v>
      </c>
      <c r="D766" s="13" t="s">
        <v>261</v>
      </c>
      <c r="E766" s="15" t="s">
        <v>680</v>
      </c>
      <c r="F766" s="13" t="s">
        <v>6</v>
      </c>
    </row>
    <row r="767" spans="1:6" x14ac:dyDescent="0.55000000000000004">
      <c r="A767" s="13">
        <v>762</v>
      </c>
      <c r="B767" s="14">
        <v>862130000</v>
      </c>
      <c r="C767" s="13" t="s">
        <v>230</v>
      </c>
      <c r="D767" s="13" t="s">
        <v>231</v>
      </c>
      <c r="E767" s="15" t="s">
        <v>681</v>
      </c>
      <c r="F767" s="13" t="s">
        <v>6</v>
      </c>
    </row>
    <row r="768" spans="1:6" x14ac:dyDescent="0.55000000000000004">
      <c r="A768" s="13">
        <v>763</v>
      </c>
      <c r="B768" s="14">
        <v>862140000</v>
      </c>
      <c r="C768" s="13" t="s">
        <v>230</v>
      </c>
      <c r="D768" s="13" t="s">
        <v>231</v>
      </c>
      <c r="E768" s="15" t="s">
        <v>682</v>
      </c>
      <c r="F768" s="13" t="s">
        <v>6</v>
      </c>
    </row>
    <row r="769" spans="1:6" x14ac:dyDescent="0.55000000000000004">
      <c r="A769" s="13">
        <v>764</v>
      </c>
      <c r="B769" s="14">
        <v>862150000</v>
      </c>
      <c r="C769" s="13" t="s">
        <v>230</v>
      </c>
      <c r="D769" s="13" t="s">
        <v>553</v>
      </c>
      <c r="E769" s="15" t="s">
        <v>683</v>
      </c>
      <c r="F769" s="13" t="s">
        <v>6</v>
      </c>
    </row>
    <row r="770" spans="1:6" x14ac:dyDescent="0.55000000000000004">
      <c r="A770" s="13">
        <v>765</v>
      </c>
      <c r="B770" s="14">
        <v>862160000</v>
      </c>
      <c r="C770" s="13" t="s">
        <v>230</v>
      </c>
      <c r="D770" s="13" t="s">
        <v>553</v>
      </c>
      <c r="E770" s="15" t="s">
        <v>684</v>
      </c>
      <c r="F770" s="13" t="s">
        <v>6</v>
      </c>
    </row>
    <row r="771" spans="1:6" x14ac:dyDescent="0.55000000000000004">
      <c r="A771" s="13">
        <v>766</v>
      </c>
      <c r="B771" s="14">
        <v>862170000</v>
      </c>
      <c r="C771" s="13" t="s">
        <v>230</v>
      </c>
      <c r="D771" s="13" t="s">
        <v>231</v>
      </c>
      <c r="E771" s="15" t="s">
        <v>685</v>
      </c>
      <c r="F771" s="13" t="s">
        <v>6</v>
      </c>
    </row>
    <row r="772" spans="1:6" x14ac:dyDescent="0.55000000000000004">
      <c r="A772" s="13">
        <v>767</v>
      </c>
      <c r="B772" s="14">
        <v>862180000</v>
      </c>
      <c r="C772" s="13" t="s">
        <v>230</v>
      </c>
      <c r="D772" s="13" t="s">
        <v>231</v>
      </c>
      <c r="E772" s="15" t="s">
        <v>686</v>
      </c>
      <c r="F772" s="13" t="s">
        <v>6</v>
      </c>
    </row>
    <row r="773" spans="1:6" x14ac:dyDescent="0.55000000000000004">
      <c r="A773" s="13">
        <v>768</v>
      </c>
      <c r="B773" s="14">
        <v>862190000</v>
      </c>
      <c r="C773" s="13" t="s">
        <v>230</v>
      </c>
      <c r="D773" s="13" t="s">
        <v>231</v>
      </c>
      <c r="E773" s="15" t="s">
        <v>687</v>
      </c>
      <c r="F773" s="13" t="s">
        <v>6</v>
      </c>
    </row>
    <row r="774" spans="1:6" x14ac:dyDescent="0.55000000000000004">
      <c r="A774" s="13">
        <v>769</v>
      </c>
      <c r="B774" s="14">
        <v>862200000</v>
      </c>
      <c r="C774" s="13" t="s">
        <v>230</v>
      </c>
      <c r="D774" s="13" t="s">
        <v>231</v>
      </c>
      <c r="E774" s="15" t="s">
        <v>688</v>
      </c>
      <c r="F774" s="13" t="s">
        <v>6</v>
      </c>
    </row>
    <row r="775" spans="1:6" x14ac:dyDescent="0.55000000000000004">
      <c r="A775" s="13">
        <v>770</v>
      </c>
      <c r="B775" s="14">
        <v>862210000</v>
      </c>
      <c r="C775" s="13" t="s">
        <v>230</v>
      </c>
      <c r="D775" s="13" t="s">
        <v>231</v>
      </c>
      <c r="E775" s="15" t="s">
        <v>689</v>
      </c>
      <c r="F775" s="13" t="s">
        <v>6</v>
      </c>
    </row>
    <row r="776" spans="1:6" x14ac:dyDescent="0.55000000000000004">
      <c r="A776" s="13">
        <v>771</v>
      </c>
      <c r="B776" s="14">
        <v>862220000</v>
      </c>
      <c r="C776" s="13" t="s">
        <v>230</v>
      </c>
      <c r="D776" s="13" t="s">
        <v>231</v>
      </c>
      <c r="E776" s="15" t="s">
        <v>690</v>
      </c>
      <c r="F776" s="13" t="s">
        <v>6</v>
      </c>
    </row>
    <row r="777" spans="1:6" x14ac:dyDescent="0.55000000000000004">
      <c r="A777" s="13">
        <v>772</v>
      </c>
      <c r="B777" s="14">
        <v>862230000</v>
      </c>
      <c r="C777" s="13" t="s">
        <v>230</v>
      </c>
      <c r="D777" s="13" t="s">
        <v>231</v>
      </c>
      <c r="E777" s="15" t="s">
        <v>691</v>
      </c>
      <c r="F777" s="13" t="s">
        <v>6</v>
      </c>
    </row>
    <row r="778" spans="1:6" x14ac:dyDescent="0.55000000000000004">
      <c r="A778" s="13">
        <v>773</v>
      </c>
      <c r="B778" s="14">
        <v>862240000</v>
      </c>
      <c r="C778" s="13" t="s">
        <v>230</v>
      </c>
      <c r="D778" s="13" t="s">
        <v>231</v>
      </c>
      <c r="E778" s="15" t="s">
        <v>692</v>
      </c>
      <c r="F778" s="13" t="s">
        <v>6</v>
      </c>
    </row>
    <row r="779" spans="1:6" x14ac:dyDescent="0.55000000000000004">
      <c r="A779" s="13">
        <v>774</v>
      </c>
      <c r="B779" s="14">
        <v>862250000</v>
      </c>
      <c r="C779" s="13" t="s">
        <v>230</v>
      </c>
      <c r="D779" s="13" t="s">
        <v>231</v>
      </c>
      <c r="E779" s="15" t="s">
        <v>693</v>
      </c>
      <c r="F779" s="13" t="s">
        <v>6</v>
      </c>
    </row>
    <row r="780" spans="1:6" x14ac:dyDescent="0.55000000000000004">
      <c r="A780" s="13">
        <v>775</v>
      </c>
      <c r="B780" s="14">
        <v>862260000</v>
      </c>
      <c r="C780" s="13" t="s">
        <v>230</v>
      </c>
      <c r="D780" s="13" t="s">
        <v>231</v>
      </c>
      <c r="E780" s="15" t="s">
        <v>694</v>
      </c>
      <c r="F780" s="13" t="s">
        <v>6</v>
      </c>
    </row>
    <row r="781" spans="1:6" x14ac:dyDescent="0.55000000000000004">
      <c r="A781" s="13">
        <v>776</v>
      </c>
      <c r="B781" s="14">
        <v>862270000</v>
      </c>
      <c r="C781" s="13" t="s">
        <v>230</v>
      </c>
      <c r="D781" s="13" t="s">
        <v>231</v>
      </c>
      <c r="E781" s="15" t="s">
        <v>695</v>
      </c>
      <c r="F781" s="13" t="s">
        <v>6</v>
      </c>
    </row>
    <row r="782" spans="1:6" x14ac:dyDescent="0.55000000000000004">
      <c r="A782" s="13">
        <v>777</v>
      </c>
      <c r="B782" s="14">
        <v>862280000</v>
      </c>
      <c r="C782" s="13" t="s">
        <v>230</v>
      </c>
      <c r="D782" s="13" t="s">
        <v>231</v>
      </c>
      <c r="E782" s="15" t="s">
        <v>696</v>
      </c>
      <c r="F782" s="13" t="s">
        <v>6</v>
      </c>
    </row>
    <row r="783" spans="1:6" x14ac:dyDescent="0.55000000000000004">
      <c r="A783" s="13">
        <v>778</v>
      </c>
      <c r="B783" s="14">
        <v>862290000</v>
      </c>
      <c r="C783" s="13" t="s">
        <v>230</v>
      </c>
      <c r="D783" s="13" t="s">
        <v>231</v>
      </c>
      <c r="E783" s="15" t="s">
        <v>697</v>
      </c>
      <c r="F783" s="13" t="s">
        <v>6</v>
      </c>
    </row>
    <row r="784" spans="1:6" x14ac:dyDescent="0.55000000000000004">
      <c r="A784" s="13">
        <v>779</v>
      </c>
      <c r="B784" s="14">
        <v>862300000</v>
      </c>
      <c r="C784" s="13" t="s">
        <v>230</v>
      </c>
      <c r="D784" s="13" t="s">
        <v>231</v>
      </c>
      <c r="E784" s="15" t="s">
        <v>698</v>
      </c>
      <c r="F784" s="13" t="s">
        <v>6</v>
      </c>
    </row>
    <row r="785" spans="1:6" x14ac:dyDescent="0.55000000000000004">
      <c r="A785" s="13">
        <v>780</v>
      </c>
      <c r="B785" s="14">
        <v>862310000</v>
      </c>
      <c r="C785" s="13" t="s">
        <v>230</v>
      </c>
      <c r="D785" s="13" t="s">
        <v>231</v>
      </c>
      <c r="E785" s="15" t="s">
        <v>699</v>
      </c>
      <c r="F785" s="13" t="s">
        <v>6</v>
      </c>
    </row>
    <row r="786" spans="1:6" x14ac:dyDescent="0.55000000000000004">
      <c r="A786" s="13">
        <v>781</v>
      </c>
      <c r="B786" s="14">
        <v>862320000</v>
      </c>
      <c r="C786" s="13" t="s">
        <v>230</v>
      </c>
      <c r="D786" s="13" t="s">
        <v>231</v>
      </c>
      <c r="E786" s="15" t="s">
        <v>700</v>
      </c>
      <c r="F786" s="13" t="s">
        <v>6</v>
      </c>
    </row>
    <row r="787" spans="1:6" x14ac:dyDescent="0.55000000000000004">
      <c r="A787" s="13">
        <v>782</v>
      </c>
      <c r="B787" s="14">
        <v>862330000</v>
      </c>
      <c r="C787" s="13" t="s">
        <v>230</v>
      </c>
      <c r="D787" s="13" t="s">
        <v>231</v>
      </c>
      <c r="E787" s="15" t="s">
        <v>701</v>
      </c>
      <c r="F787" s="13" t="s">
        <v>6</v>
      </c>
    </row>
    <row r="788" spans="1:6" x14ac:dyDescent="0.55000000000000004">
      <c r="A788" s="13">
        <v>783</v>
      </c>
      <c r="B788" s="14">
        <v>862340000</v>
      </c>
      <c r="C788" s="13" t="s">
        <v>230</v>
      </c>
      <c r="D788" s="13" t="s">
        <v>231</v>
      </c>
      <c r="E788" s="15" t="s">
        <v>702</v>
      </c>
      <c r="F788" s="13" t="s">
        <v>6</v>
      </c>
    </row>
    <row r="789" spans="1:6" x14ac:dyDescent="0.55000000000000004">
      <c r="A789" s="13">
        <v>784</v>
      </c>
      <c r="B789" s="14">
        <v>862350000</v>
      </c>
      <c r="C789" s="13" t="s">
        <v>230</v>
      </c>
      <c r="D789" s="13" t="s">
        <v>231</v>
      </c>
      <c r="E789" s="15" t="s">
        <v>703</v>
      </c>
      <c r="F789" s="13" t="s">
        <v>6</v>
      </c>
    </row>
    <row r="790" spans="1:6" x14ac:dyDescent="0.55000000000000004">
      <c r="A790" s="13">
        <v>785</v>
      </c>
      <c r="B790" s="14">
        <v>862360000</v>
      </c>
      <c r="C790" s="13" t="s">
        <v>230</v>
      </c>
      <c r="D790" s="13" t="s">
        <v>231</v>
      </c>
      <c r="E790" s="15" t="s">
        <v>704</v>
      </c>
      <c r="F790" s="13" t="s">
        <v>6</v>
      </c>
    </row>
    <row r="791" spans="1:6" x14ac:dyDescent="0.55000000000000004">
      <c r="A791" s="13">
        <v>786</v>
      </c>
      <c r="B791" s="14">
        <v>862370000</v>
      </c>
      <c r="C791" s="13" t="s">
        <v>230</v>
      </c>
      <c r="D791" s="13" t="s">
        <v>231</v>
      </c>
      <c r="E791" s="15" t="s">
        <v>705</v>
      </c>
      <c r="F791" s="13" t="s">
        <v>6</v>
      </c>
    </row>
    <row r="792" spans="1:6" x14ac:dyDescent="0.55000000000000004">
      <c r="A792" s="13">
        <v>787</v>
      </c>
      <c r="B792" s="14">
        <v>862380000</v>
      </c>
      <c r="C792" s="13" t="s">
        <v>230</v>
      </c>
      <c r="D792" s="13" t="s">
        <v>231</v>
      </c>
      <c r="E792" s="15" t="s">
        <v>705</v>
      </c>
      <c r="F792" s="13" t="s">
        <v>6</v>
      </c>
    </row>
    <row r="793" spans="1:6" x14ac:dyDescent="0.55000000000000004">
      <c r="A793" s="13">
        <v>788</v>
      </c>
      <c r="B793" s="14">
        <v>862390000</v>
      </c>
      <c r="C793" s="13" t="s">
        <v>230</v>
      </c>
      <c r="D793" s="13" t="s">
        <v>231</v>
      </c>
      <c r="E793" s="15" t="s">
        <v>706</v>
      </c>
      <c r="F793" s="13" t="s">
        <v>6</v>
      </c>
    </row>
    <row r="794" spans="1:6" x14ac:dyDescent="0.55000000000000004">
      <c r="A794" s="13">
        <v>789</v>
      </c>
      <c r="B794" s="14">
        <v>862400000</v>
      </c>
      <c r="C794" s="13" t="s">
        <v>230</v>
      </c>
      <c r="D794" s="13" t="s">
        <v>707</v>
      </c>
      <c r="E794" s="1" t="s">
        <v>1173</v>
      </c>
      <c r="F794" s="13" t="s">
        <v>6</v>
      </c>
    </row>
    <row r="795" spans="1:6" x14ac:dyDescent="0.55000000000000004">
      <c r="A795" s="13">
        <v>790</v>
      </c>
      <c r="B795" s="14">
        <v>862410000</v>
      </c>
      <c r="C795" s="13" t="s">
        <v>230</v>
      </c>
      <c r="D795" s="13" t="s">
        <v>707</v>
      </c>
      <c r="E795" s="1" t="s">
        <v>1174</v>
      </c>
      <c r="F795" s="13" t="s">
        <v>6</v>
      </c>
    </row>
    <row r="796" spans="1:6" x14ac:dyDescent="0.55000000000000004">
      <c r="A796" s="13">
        <v>791</v>
      </c>
      <c r="B796" s="14">
        <v>862420000</v>
      </c>
      <c r="C796" s="13" t="s">
        <v>230</v>
      </c>
      <c r="D796" s="13" t="s">
        <v>707</v>
      </c>
      <c r="E796" s="1" t="s">
        <v>1175</v>
      </c>
      <c r="F796" s="13" t="s">
        <v>6</v>
      </c>
    </row>
    <row r="797" spans="1:6" x14ac:dyDescent="0.55000000000000004">
      <c r="A797" s="13">
        <v>792</v>
      </c>
      <c r="B797" s="14">
        <v>862430000</v>
      </c>
      <c r="C797" s="13" t="s">
        <v>230</v>
      </c>
      <c r="D797" s="13" t="s">
        <v>707</v>
      </c>
      <c r="E797" s="1" t="s">
        <v>1176</v>
      </c>
      <c r="F797" s="13" t="s">
        <v>6</v>
      </c>
    </row>
    <row r="798" spans="1:6" x14ac:dyDescent="0.55000000000000004">
      <c r="A798" s="13">
        <v>793</v>
      </c>
      <c r="B798" s="14">
        <v>862440000</v>
      </c>
      <c r="C798" s="13" t="s">
        <v>230</v>
      </c>
      <c r="D798" s="13" t="s">
        <v>707</v>
      </c>
      <c r="E798" s="1" t="s">
        <v>1177</v>
      </c>
      <c r="F798" s="13" t="s">
        <v>6</v>
      </c>
    </row>
    <row r="799" spans="1:6" x14ac:dyDescent="0.55000000000000004">
      <c r="A799" s="13">
        <v>794</v>
      </c>
      <c r="B799" s="14">
        <v>862450000</v>
      </c>
      <c r="C799" s="13" t="s">
        <v>230</v>
      </c>
      <c r="D799" s="13" t="s">
        <v>707</v>
      </c>
      <c r="E799" s="1" t="s">
        <v>1178</v>
      </c>
      <c r="F799" s="13" t="s">
        <v>6</v>
      </c>
    </row>
    <row r="800" spans="1:6" x14ac:dyDescent="0.55000000000000004">
      <c r="A800" s="13">
        <v>795</v>
      </c>
      <c r="B800" s="14">
        <v>862460000</v>
      </c>
      <c r="C800" s="13" t="s">
        <v>230</v>
      </c>
      <c r="D800" s="13" t="s">
        <v>707</v>
      </c>
      <c r="E800" s="1" t="s">
        <v>1179</v>
      </c>
      <c r="F800" s="13" t="s">
        <v>6</v>
      </c>
    </row>
    <row r="801" spans="1:6" x14ac:dyDescent="0.55000000000000004">
      <c r="A801" s="13">
        <v>796</v>
      </c>
      <c r="B801" s="14">
        <v>862470000</v>
      </c>
      <c r="C801" s="13" t="s">
        <v>230</v>
      </c>
      <c r="D801" s="13" t="s">
        <v>707</v>
      </c>
      <c r="E801" s="1" t="s">
        <v>1180</v>
      </c>
      <c r="F801" s="13" t="s">
        <v>6</v>
      </c>
    </row>
    <row r="802" spans="1:6" x14ac:dyDescent="0.55000000000000004">
      <c r="A802" s="13">
        <v>797</v>
      </c>
      <c r="B802" s="14">
        <v>862480000</v>
      </c>
      <c r="C802" s="13" t="s">
        <v>230</v>
      </c>
      <c r="D802" s="13" t="s">
        <v>707</v>
      </c>
      <c r="E802" s="1" t="s">
        <v>1181</v>
      </c>
      <c r="F802" s="13" t="s">
        <v>6</v>
      </c>
    </row>
    <row r="803" spans="1:6" x14ac:dyDescent="0.55000000000000004">
      <c r="A803" s="13">
        <v>798</v>
      </c>
      <c r="B803" s="14">
        <v>862490000</v>
      </c>
      <c r="C803" s="13" t="s">
        <v>230</v>
      </c>
      <c r="D803" s="13" t="s">
        <v>707</v>
      </c>
      <c r="E803" s="1" t="s">
        <v>1182</v>
      </c>
      <c r="F803" s="13" t="s">
        <v>6</v>
      </c>
    </row>
    <row r="804" spans="1:6" x14ac:dyDescent="0.55000000000000004">
      <c r="A804" s="13">
        <v>799</v>
      </c>
      <c r="B804" s="14">
        <v>862500000</v>
      </c>
      <c r="C804" s="13" t="s">
        <v>230</v>
      </c>
      <c r="D804" s="13" t="s">
        <v>707</v>
      </c>
      <c r="E804" s="1" t="s">
        <v>708</v>
      </c>
      <c r="F804" s="13" t="s">
        <v>6</v>
      </c>
    </row>
    <row r="805" spans="1:6" x14ac:dyDescent="0.55000000000000004">
      <c r="A805" s="13">
        <v>800</v>
      </c>
      <c r="B805" s="14">
        <v>862510000</v>
      </c>
      <c r="C805" s="13" t="s">
        <v>230</v>
      </c>
      <c r="D805" s="13" t="s">
        <v>707</v>
      </c>
      <c r="E805" s="1" t="s">
        <v>1183</v>
      </c>
      <c r="F805" s="13" t="s">
        <v>6</v>
      </c>
    </row>
    <row r="806" spans="1:6" x14ac:dyDescent="0.55000000000000004">
      <c r="A806" s="13">
        <v>801</v>
      </c>
      <c r="B806" s="14">
        <v>862520000</v>
      </c>
      <c r="C806" s="13" t="s">
        <v>230</v>
      </c>
      <c r="D806" s="13" t="s">
        <v>707</v>
      </c>
      <c r="E806" s="1" t="s">
        <v>1184</v>
      </c>
      <c r="F806" s="13" t="s">
        <v>6</v>
      </c>
    </row>
    <row r="807" spans="1:6" x14ac:dyDescent="0.55000000000000004">
      <c r="A807" s="13">
        <v>802</v>
      </c>
      <c r="B807" s="14">
        <v>862530000</v>
      </c>
      <c r="C807" s="13" t="s">
        <v>230</v>
      </c>
      <c r="D807" s="13" t="s">
        <v>707</v>
      </c>
      <c r="E807" s="1" t="s">
        <v>1185</v>
      </c>
      <c r="F807" s="13" t="s">
        <v>6</v>
      </c>
    </row>
    <row r="808" spans="1:6" x14ac:dyDescent="0.55000000000000004">
      <c r="A808" s="13">
        <v>803</v>
      </c>
      <c r="B808" s="14">
        <v>862540000</v>
      </c>
      <c r="C808" s="13" t="s">
        <v>230</v>
      </c>
      <c r="D808" s="13" t="s">
        <v>252</v>
      </c>
      <c r="E808" s="15" t="s">
        <v>708</v>
      </c>
      <c r="F808" s="13" t="s">
        <v>6</v>
      </c>
    </row>
    <row r="809" spans="1:6" x14ac:dyDescent="0.55000000000000004">
      <c r="A809" s="13">
        <v>804</v>
      </c>
      <c r="B809" s="14">
        <v>862550000</v>
      </c>
      <c r="C809" s="13" t="s">
        <v>230</v>
      </c>
      <c r="D809" s="13" t="s">
        <v>252</v>
      </c>
      <c r="E809" s="15" t="s">
        <v>709</v>
      </c>
      <c r="F809" s="13" t="s">
        <v>6</v>
      </c>
    </row>
    <row r="810" spans="1:6" x14ac:dyDescent="0.55000000000000004">
      <c r="A810" s="13">
        <v>805</v>
      </c>
      <c r="B810" s="14">
        <v>862560000</v>
      </c>
      <c r="C810" s="13" t="s">
        <v>230</v>
      </c>
      <c r="D810" s="13" t="s">
        <v>252</v>
      </c>
      <c r="E810" s="15" t="s">
        <v>710</v>
      </c>
      <c r="F810" s="13" t="s">
        <v>6</v>
      </c>
    </row>
    <row r="811" spans="1:6" x14ac:dyDescent="0.55000000000000004">
      <c r="A811" s="13">
        <v>806</v>
      </c>
      <c r="B811" s="14">
        <v>862570000</v>
      </c>
      <c r="C811" s="13" t="s">
        <v>230</v>
      </c>
      <c r="D811" s="13" t="s">
        <v>252</v>
      </c>
      <c r="E811" s="15" t="s">
        <v>711</v>
      </c>
      <c r="F811" s="13" t="s">
        <v>6</v>
      </c>
    </row>
    <row r="812" spans="1:6" x14ac:dyDescent="0.55000000000000004">
      <c r="A812" s="13">
        <v>807</v>
      </c>
      <c r="B812" s="14">
        <v>862580000</v>
      </c>
      <c r="C812" s="13" t="s">
        <v>230</v>
      </c>
      <c r="D812" s="13" t="s">
        <v>252</v>
      </c>
      <c r="E812" s="15" t="s">
        <v>712</v>
      </c>
      <c r="F812" s="13" t="s">
        <v>6</v>
      </c>
    </row>
    <row r="813" spans="1:6" x14ac:dyDescent="0.55000000000000004">
      <c r="A813" s="13">
        <v>808</v>
      </c>
      <c r="B813" s="14">
        <v>862590000</v>
      </c>
      <c r="C813" s="13" t="s">
        <v>230</v>
      </c>
      <c r="D813" s="13" t="s">
        <v>252</v>
      </c>
      <c r="E813" s="15" t="s">
        <v>713</v>
      </c>
      <c r="F813" s="13" t="s">
        <v>6</v>
      </c>
    </row>
    <row r="814" spans="1:6" x14ac:dyDescent="0.55000000000000004">
      <c r="A814" s="13">
        <v>809</v>
      </c>
      <c r="B814" s="14">
        <v>862600000</v>
      </c>
      <c r="C814" s="13" t="s">
        <v>230</v>
      </c>
      <c r="D814" s="13" t="s">
        <v>252</v>
      </c>
      <c r="E814" s="15" t="s">
        <v>714</v>
      </c>
      <c r="F814" s="13" t="s">
        <v>6</v>
      </c>
    </row>
    <row r="815" spans="1:6" x14ac:dyDescent="0.55000000000000004">
      <c r="A815" s="13">
        <v>810</v>
      </c>
      <c r="B815" s="14">
        <v>862610000</v>
      </c>
      <c r="C815" s="13" t="s">
        <v>230</v>
      </c>
      <c r="D815" s="13" t="s">
        <v>252</v>
      </c>
      <c r="E815" s="15" t="s">
        <v>715</v>
      </c>
      <c r="F815" s="13" t="s">
        <v>6</v>
      </c>
    </row>
    <row r="816" spans="1:6" x14ac:dyDescent="0.55000000000000004">
      <c r="A816" s="13">
        <v>811</v>
      </c>
      <c r="B816" s="14">
        <v>862620000</v>
      </c>
      <c r="C816" s="13" t="s">
        <v>230</v>
      </c>
      <c r="D816" s="13" t="s">
        <v>252</v>
      </c>
      <c r="E816" s="15" t="s">
        <v>716</v>
      </c>
      <c r="F816" s="13" t="s">
        <v>6</v>
      </c>
    </row>
    <row r="817" spans="1:6" x14ac:dyDescent="0.55000000000000004">
      <c r="A817" s="13">
        <v>812</v>
      </c>
      <c r="B817" s="14">
        <v>862630000</v>
      </c>
      <c r="C817" s="13" t="s">
        <v>230</v>
      </c>
      <c r="D817" s="13" t="s">
        <v>252</v>
      </c>
      <c r="E817" s="15" t="s">
        <v>717</v>
      </c>
      <c r="F817" s="13" t="s">
        <v>6</v>
      </c>
    </row>
    <row r="818" spans="1:6" x14ac:dyDescent="0.55000000000000004">
      <c r="A818" s="13">
        <v>813</v>
      </c>
      <c r="B818" s="14">
        <v>862640000</v>
      </c>
      <c r="C818" s="13" t="s">
        <v>230</v>
      </c>
      <c r="D818" s="13" t="s">
        <v>252</v>
      </c>
      <c r="E818" s="15" t="s">
        <v>718</v>
      </c>
      <c r="F818" s="13" t="s">
        <v>6</v>
      </c>
    </row>
    <row r="819" spans="1:6" x14ac:dyDescent="0.55000000000000004">
      <c r="A819" s="13">
        <v>814</v>
      </c>
      <c r="B819" s="14">
        <v>862650000</v>
      </c>
      <c r="C819" s="13" t="s">
        <v>230</v>
      </c>
      <c r="D819" s="13" t="s">
        <v>252</v>
      </c>
      <c r="E819" s="15" t="s">
        <v>719</v>
      </c>
      <c r="F819" s="13" t="s">
        <v>6</v>
      </c>
    </row>
    <row r="820" spans="1:6" x14ac:dyDescent="0.55000000000000004">
      <c r="A820" s="13">
        <v>815</v>
      </c>
      <c r="B820" s="14">
        <v>862660000</v>
      </c>
      <c r="C820" s="13" t="s">
        <v>230</v>
      </c>
      <c r="D820" s="13" t="s">
        <v>252</v>
      </c>
      <c r="E820" s="15" t="s">
        <v>720</v>
      </c>
      <c r="F820" s="13" t="s">
        <v>6</v>
      </c>
    </row>
    <row r="821" spans="1:6" x14ac:dyDescent="0.55000000000000004">
      <c r="A821" s="13">
        <v>816</v>
      </c>
      <c r="B821" s="14">
        <v>862670000</v>
      </c>
      <c r="C821" s="13" t="s">
        <v>230</v>
      </c>
      <c r="D821" s="13" t="s">
        <v>252</v>
      </c>
      <c r="E821" s="15" t="s">
        <v>721</v>
      </c>
      <c r="F821" s="13" t="s">
        <v>6</v>
      </c>
    </row>
    <row r="822" spans="1:6" s="10" customFormat="1" x14ac:dyDescent="0.55000000000000004">
      <c r="A822" s="13">
        <v>817</v>
      </c>
      <c r="B822" s="14">
        <v>862680000</v>
      </c>
      <c r="C822" s="13" t="s">
        <v>230</v>
      </c>
      <c r="D822" s="13" t="s">
        <v>722</v>
      </c>
      <c r="E822" s="15" t="s">
        <v>723</v>
      </c>
      <c r="F822" s="13" t="s">
        <v>10</v>
      </c>
    </row>
    <row r="823" spans="1:6" s="10" customFormat="1" x14ac:dyDescent="0.55000000000000004">
      <c r="A823" s="13">
        <v>818</v>
      </c>
      <c r="B823" s="14">
        <v>862690000</v>
      </c>
      <c r="C823" s="13" t="s">
        <v>230</v>
      </c>
      <c r="D823" s="13" t="s">
        <v>722</v>
      </c>
      <c r="E823" s="15" t="s">
        <v>724</v>
      </c>
      <c r="F823" s="13" t="s">
        <v>10</v>
      </c>
    </row>
    <row r="824" spans="1:6" s="10" customFormat="1" x14ac:dyDescent="0.55000000000000004">
      <c r="A824" s="13">
        <v>819</v>
      </c>
      <c r="B824" s="14">
        <v>862700000</v>
      </c>
      <c r="C824" s="13" t="s">
        <v>230</v>
      </c>
      <c r="D824" s="13" t="s">
        <v>722</v>
      </c>
      <c r="E824" s="15" t="s">
        <v>725</v>
      </c>
      <c r="F824" s="13" t="s">
        <v>10</v>
      </c>
    </row>
    <row r="825" spans="1:6" s="10" customFormat="1" x14ac:dyDescent="0.55000000000000004">
      <c r="A825" s="13">
        <v>820</v>
      </c>
      <c r="B825" s="14">
        <v>862710000</v>
      </c>
      <c r="C825" s="13" t="s">
        <v>230</v>
      </c>
      <c r="D825" s="13" t="s">
        <v>722</v>
      </c>
      <c r="E825" s="15" t="s">
        <v>726</v>
      </c>
      <c r="F825" s="13" t="s">
        <v>10</v>
      </c>
    </row>
    <row r="826" spans="1:6" s="10" customFormat="1" x14ac:dyDescent="0.55000000000000004">
      <c r="A826" s="13">
        <v>821</v>
      </c>
      <c r="B826" s="14">
        <v>862720000</v>
      </c>
      <c r="C826" s="13" t="s">
        <v>230</v>
      </c>
      <c r="D826" s="13" t="s">
        <v>722</v>
      </c>
      <c r="E826" s="15" t="s">
        <v>727</v>
      </c>
      <c r="F826" s="13" t="s">
        <v>10</v>
      </c>
    </row>
    <row r="827" spans="1:6" s="10" customFormat="1" x14ac:dyDescent="0.55000000000000004">
      <c r="A827" s="13">
        <v>822</v>
      </c>
      <c r="B827" s="14">
        <v>862730000</v>
      </c>
      <c r="C827" s="13" t="s">
        <v>230</v>
      </c>
      <c r="D827" s="13" t="s">
        <v>722</v>
      </c>
      <c r="E827" s="15" t="s">
        <v>728</v>
      </c>
      <c r="F827" s="13" t="s">
        <v>10</v>
      </c>
    </row>
    <row r="828" spans="1:6" s="10" customFormat="1" x14ac:dyDescent="0.55000000000000004">
      <c r="A828" s="13">
        <v>823</v>
      </c>
      <c r="B828" s="14">
        <v>862740000</v>
      </c>
      <c r="C828" s="13" t="s">
        <v>230</v>
      </c>
      <c r="D828" s="13" t="s">
        <v>722</v>
      </c>
      <c r="E828" s="15" t="s">
        <v>729</v>
      </c>
      <c r="F828" s="13" t="s">
        <v>10</v>
      </c>
    </row>
    <row r="829" spans="1:6" s="10" customFormat="1" x14ac:dyDescent="0.55000000000000004">
      <c r="A829" s="13">
        <v>824</v>
      </c>
      <c r="B829" s="14">
        <v>862750000</v>
      </c>
      <c r="C829" s="13" t="s">
        <v>230</v>
      </c>
      <c r="D829" s="13" t="s">
        <v>722</v>
      </c>
      <c r="E829" s="15" t="s">
        <v>730</v>
      </c>
      <c r="F829" s="13" t="s">
        <v>10</v>
      </c>
    </row>
    <row r="830" spans="1:6" s="10" customFormat="1" x14ac:dyDescent="0.55000000000000004">
      <c r="A830" s="13">
        <v>825</v>
      </c>
      <c r="B830" s="14">
        <v>862760000</v>
      </c>
      <c r="C830" s="13" t="s">
        <v>230</v>
      </c>
      <c r="D830" s="13" t="s">
        <v>722</v>
      </c>
      <c r="E830" s="15" t="s">
        <v>731</v>
      </c>
      <c r="F830" s="13" t="s">
        <v>10</v>
      </c>
    </row>
    <row r="831" spans="1:6" s="10" customFormat="1" x14ac:dyDescent="0.55000000000000004">
      <c r="A831" s="13">
        <v>826</v>
      </c>
      <c r="B831" s="14">
        <v>862770000</v>
      </c>
      <c r="C831" s="13" t="s">
        <v>230</v>
      </c>
      <c r="D831" s="13" t="s">
        <v>722</v>
      </c>
      <c r="E831" s="15" t="s">
        <v>732</v>
      </c>
      <c r="F831" s="13" t="s">
        <v>10</v>
      </c>
    </row>
    <row r="832" spans="1:6" s="10" customFormat="1" x14ac:dyDescent="0.55000000000000004">
      <c r="A832" s="13">
        <v>827</v>
      </c>
      <c r="B832" s="14">
        <v>862780000</v>
      </c>
      <c r="C832" s="13" t="s">
        <v>230</v>
      </c>
      <c r="D832" s="13" t="s">
        <v>722</v>
      </c>
      <c r="E832" s="15" t="s">
        <v>733</v>
      </c>
      <c r="F832" s="13" t="s">
        <v>10</v>
      </c>
    </row>
    <row r="833" spans="1:6" s="10" customFormat="1" x14ac:dyDescent="0.55000000000000004">
      <c r="A833" s="13">
        <v>828</v>
      </c>
      <c r="B833" s="14">
        <v>862790000</v>
      </c>
      <c r="C833" s="13" t="s">
        <v>230</v>
      </c>
      <c r="D833" s="13" t="s">
        <v>722</v>
      </c>
      <c r="E833" s="15" t="s">
        <v>734</v>
      </c>
      <c r="F833" s="13" t="s">
        <v>10</v>
      </c>
    </row>
    <row r="834" spans="1:6" s="10" customFormat="1" x14ac:dyDescent="0.55000000000000004">
      <c r="A834" s="13">
        <v>829</v>
      </c>
      <c r="B834" s="14">
        <v>862800000</v>
      </c>
      <c r="C834" s="13" t="s">
        <v>230</v>
      </c>
      <c r="D834" s="13" t="s">
        <v>722</v>
      </c>
      <c r="E834" s="15" t="s">
        <v>735</v>
      </c>
      <c r="F834" s="13" t="s">
        <v>10</v>
      </c>
    </row>
    <row r="835" spans="1:6" s="10" customFormat="1" x14ac:dyDescent="0.55000000000000004">
      <c r="A835" s="13">
        <v>830</v>
      </c>
      <c r="B835" s="14">
        <v>862810000</v>
      </c>
      <c r="C835" s="13" t="s">
        <v>230</v>
      </c>
      <c r="D835" s="13" t="s">
        <v>553</v>
      </c>
      <c r="E835" s="15" t="s">
        <v>736</v>
      </c>
      <c r="F835" s="13" t="s">
        <v>10</v>
      </c>
    </row>
    <row r="836" spans="1:6" s="10" customFormat="1" x14ac:dyDescent="0.55000000000000004">
      <c r="A836" s="13">
        <v>831</v>
      </c>
      <c r="B836" s="14">
        <v>862820000</v>
      </c>
      <c r="C836" s="13" t="s">
        <v>230</v>
      </c>
      <c r="D836" s="13" t="s">
        <v>553</v>
      </c>
      <c r="E836" s="15" t="s">
        <v>737</v>
      </c>
      <c r="F836" s="13" t="s">
        <v>10</v>
      </c>
    </row>
    <row r="837" spans="1:6" s="10" customFormat="1" x14ac:dyDescent="0.55000000000000004">
      <c r="A837" s="13">
        <v>832</v>
      </c>
      <c r="B837" s="14">
        <v>862830000</v>
      </c>
      <c r="C837" s="13" t="s">
        <v>230</v>
      </c>
      <c r="D837" s="13" t="s">
        <v>553</v>
      </c>
      <c r="E837" s="15" t="s">
        <v>738</v>
      </c>
      <c r="F837" s="13" t="s">
        <v>10</v>
      </c>
    </row>
    <row r="838" spans="1:6" s="10" customFormat="1" x14ac:dyDescent="0.55000000000000004">
      <c r="A838" s="13">
        <v>833</v>
      </c>
      <c r="B838" s="14">
        <v>862840000</v>
      </c>
      <c r="C838" s="13" t="s">
        <v>230</v>
      </c>
      <c r="D838" s="13" t="s">
        <v>553</v>
      </c>
      <c r="E838" s="15" t="s">
        <v>739</v>
      </c>
      <c r="F838" s="13" t="s">
        <v>10</v>
      </c>
    </row>
    <row r="839" spans="1:6" s="10" customFormat="1" x14ac:dyDescent="0.55000000000000004">
      <c r="A839" s="13">
        <v>834</v>
      </c>
      <c r="B839" s="14">
        <v>862850000</v>
      </c>
      <c r="C839" s="13" t="s">
        <v>230</v>
      </c>
      <c r="D839" s="13" t="s">
        <v>553</v>
      </c>
      <c r="E839" s="15" t="s">
        <v>740</v>
      </c>
      <c r="F839" s="13" t="s">
        <v>10</v>
      </c>
    </row>
    <row r="840" spans="1:6" s="10" customFormat="1" x14ac:dyDescent="0.55000000000000004">
      <c r="A840" s="13">
        <v>835</v>
      </c>
      <c r="B840" s="14">
        <v>862860000</v>
      </c>
      <c r="C840" s="13" t="s">
        <v>230</v>
      </c>
      <c r="D840" s="13" t="s">
        <v>553</v>
      </c>
      <c r="E840" s="15" t="s">
        <v>741</v>
      </c>
      <c r="F840" s="13" t="s">
        <v>10</v>
      </c>
    </row>
    <row r="841" spans="1:6" s="10" customFormat="1" x14ac:dyDescent="0.55000000000000004">
      <c r="A841" s="13">
        <v>836</v>
      </c>
      <c r="B841" s="14">
        <v>862870000</v>
      </c>
      <c r="C841" s="13" t="s">
        <v>230</v>
      </c>
      <c r="D841" s="13" t="s">
        <v>553</v>
      </c>
      <c r="E841" s="15" t="s">
        <v>742</v>
      </c>
      <c r="F841" s="13" t="s">
        <v>10</v>
      </c>
    </row>
    <row r="842" spans="1:6" s="10" customFormat="1" x14ac:dyDescent="0.55000000000000004">
      <c r="A842" s="13">
        <v>837</v>
      </c>
      <c r="B842" s="14">
        <v>862880000</v>
      </c>
      <c r="C842" s="13" t="s">
        <v>230</v>
      </c>
      <c r="D842" s="13" t="s">
        <v>553</v>
      </c>
      <c r="E842" s="15" t="s">
        <v>743</v>
      </c>
      <c r="F842" s="13" t="s">
        <v>10</v>
      </c>
    </row>
    <row r="843" spans="1:6" s="10" customFormat="1" x14ac:dyDescent="0.55000000000000004">
      <c r="A843" s="13">
        <v>838</v>
      </c>
      <c r="B843" s="14">
        <v>862890000</v>
      </c>
      <c r="C843" s="13" t="s">
        <v>230</v>
      </c>
      <c r="D843" s="13" t="s">
        <v>553</v>
      </c>
      <c r="E843" s="15" t="s">
        <v>744</v>
      </c>
      <c r="F843" s="13" t="s">
        <v>10</v>
      </c>
    </row>
    <row r="844" spans="1:6" s="10" customFormat="1" x14ac:dyDescent="0.55000000000000004">
      <c r="A844" s="13">
        <v>839</v>
      </c>
      <c r="B844" s="14">
        <v>862900000</v>
      </c>
      <c r="C844" s="13" t="s">
        <v>230</v>
      </c>
      <c r="D844" s="13" t="s">
        <v>553</v>
      </c>
      <c r="E844" s="15" t="s">
        <v>745</v>
      </c>
      <c r="F844" s="13" t="s">
        <v>10</v>
      </c>
    </row>
    <row r="845" spans="1:6" s="10" customFormat="1" x14ac:dyDescent="0.55000000000000004">
      <c r="A845" s="13">
        <v>840</v>
      </c>
      <c r="B845" s="14">
        <v>862910000</v>
      </c>
      <c r="C845" s="13" t="s">
        <v>230</v>
      </c>
      <c r="D845" s="13" t="s">
        <v>553</v>
      </c>
      <c r="E845" s="15" t="s">
        <v>746</v>
      </c>
      <c r="F845" s="13" t="s">
        <v>10</v>
      </c>
    </row>
    <row r="846" spans="1:6" s="10" customFormat="1" x14ac:dyDescent="0.55000000000000004">
      <c r="A846" s="13">
        <v>841</v>
      </c>
      <c r="B846" s="14">
        <v>862920000</v>
      </c>
      <c r="C846" s="13" t="s">
        <v>230</v>
      </c>
      <c r="D846" s="13" t="s">
        <v>553</v>
      </c>
      <c r="E846" s="15" t="s">
        <v>747</v>
      </c>
      <c r="F846" s="13" t="s">
        <v>10</v>
      </c>
    </row>
    <row r="847" spans="1:6" s="10" customFormat="1" x14ac:dyDescent="0.55000000000000004">
      <c r="A847" s="13">
        <v>842</v>
      </c>
      <c r="B847" s="14">
        <v>862930000</v>
      </c>
      <c r="C847" s="13" t="s">
        <v>230</v>
      </c>
      <c r="D847" s="13" t="s">
        <v>553</v>
      </c>
      <c r="E847" s="15" t="s">
        <v>748</v>
      </c>
      <c r="F847" s="13" t="s">
        <v>10</v>
      </c>
    </row>
    <row r="848" spans="1:6" s="10" customFormat="1" x14ac:dyDescent="0.55000000000000004">
      <c r="A848" s="13">
        <v>843</v>
      </c>
      <c r="B848" s="14">
        <v>862940000</v>
      </c>
      <c r="C848" s="13" t="s">
        <v>230</v>
      </c>
      <c r="D848" s="13" t="s">
        <v>553</v>
      </c>
      <c r="E848" s="15" t="s">
        <v>746</v>
      </c>
      <c r="F848" s="13" t="s">
        <v>10</v>
      </c>
    </row>
    <row r="849" spans="1:6" s="10" customFormat="1" x14ac:dyDescent="0.55000000000000004">
      <c r="A849" s="13">
        <v>844</v>
      </c>
      <c r="B849" s="14">
        <v>862950000</v>
      </c>
      <c r="C849" s="13" t="s">
        <v>230</v>
      </c>
      <c r="D849" s="13" t="s">
        <v>553</v>
      </c>
      <c r="E849" s="15" t="s">
        <v>749</v>
      </c>
      <c r="F849" s="13" t="s">
        <v>10</v>
      </c>
    </row>
    <row r="850" spans="1:6" s="10" customFormat="1" x14ac:dyDescent="0.55000000000000004">
      <c r="A850" s="13">
        <v>845</v>
      </c>
      <c r="B850" s="14">
        <v>862960000</v>
      </c>
      <c r="C850" s="13" t="s">
        <v>230</v>
      </c>
      <c r="D850" s="13" t="s">
        <v>553</v>
      </c>
      <c r="E850" s="15" t="s">
        <v>745</v>
      </c>
      <c r="F850" s="13" t="s">
        <v>10</v>
      </c>
    </row>
    <row r="851" spans="1:6" s="10" customFormat="1" x14ac:dyDescent="0.55000000000000004">
      <c r="A851" s="13">
        <v>846</v>
      </c>
      <c r="B851" s="14">
        <v>862970000</v>
      </c>
      <c r="C851" s="13" t="s">
        <v>230</v>
      </c>
      <c r="D851" s="13" t="s">
        <v>553</v>
      </c>
      <c r="E851" s="15" t="s">
        <v>742</v>
      </c>
      <c r="F851" s="13" t="s">
        <v>10</v>
      </c>
    </row>
    <row r="852" spans="1:6" s="10" customFormat="1" x14ac:dyDescent="0.55000000000000004">
      <c r="A852" s="13">
        <v>847</v>
      </c>
      <c r="B852" s="14">
        <v>862980000</v>
      </c>
      <c r="C852" s="13" t="s">
        <v>230</v>
      </c>
      <c r="D852" s="13" t="s">
        <v>553</v>
      </c>
      <c r="E852" s="15" t="s">
        <v>749</v>
      </c>
      <c r="F852" s="13" t="s">
        <v>10</v>
      </c>
    </row>
    <row r="853" spans="1:6" s="10" customFormat="1" x14ac:dyDescent="0.55000000000000004">
      <c r="A853" s="13">
        <v>848</v>
      </c>
      <c r="B853" s="14">
        <v>862990000</v>
      </c>
      <c r="C853" s="13" t="s">
        <v>230</v>
      </c>
      <c r="D853" s="13" t="s">
        <v>553</v>
      </c>
      <c r="E853" s="15" t="s">
        <v>750</v>
      </c>
      <c r="F853" s="13" t="s">
        <v>10</v>
      </c>
    </row>
    <row r="854" spans="1:6" s="10" customFormat="1" x14ac:dyDescent="0.55000000000000004">
      <c r="A854" s="13">
        <v>849</v>
      </c>
      <c r="B854" s="14">
        <v>863000000</v>
      </c>
      <c r="C854" s="13" t="s">
        <v>230</v>
      </c>
      <c r="D854" s="13" t="s">
        <v>553</v>
      </c>
      <c r="E854" s="15" t="s">
        <v>643</v>
      </c>
      <c r="F854" s="13" t="s">
        <v>10</v>
      </c>
    </row>
    <row r="855" spans="1:6" s="10" customFormat="1" x14ac:dyDescent="0.55000000000000004">
      <c r="A855" s="13">
        <v>850</v>
      </c>
      <c r="B855" s="14">
        <v>863010000</v>
      </c>
      <c r="C855" s="13" t="s">
        <v>230</v>
      </c>
      <c r="D855" s="13" t="s">
        <v>553</v>
      </c>
      <c r="E855" s="15" t="s">
        <v>748</v>
      </c>
      <c r="F855" s="13" t="s">
        <v>10</v>
      </c>
    </row>
    <row r="856" spans="1:6" s="10" customFormat="1" x14ac:dyDescent="0.55000000000000004">
      <c r="A856" s="13">
        <v>851</v>
      </c>
      <c r="B856" s="14">
        <v>863020000</v>
      </c>
      <c r="C856" s="13" t="s">
        <v>230</v>
      </c>
      <c r="D856" s="13" t="s">
        <v>553</v>
      </c>
      <c r="E856" s="15" t="s">
        <v>751</v>
      </c>
      <c r="F856" s="13" t="s">
        <v>10</v>
      </c>
    </row>
    <row r="857" spans="1:6" s="10" customFormat="1" x14ac:dyDescent="0.55000000000000004">
      <c r="A857" s="13">
        <v>852</v>
      </c>
      <c r="B857" s="14">
        <v>863030000</v>
      </c>
      <c r="C857" s="13" t="s">
        <v>230</v>
      </c>
      <c r="D857" s="13" t="s">
        <v>553</v>
      </c>
      <c r="E857" s="15" t="s">
        <v>752</v>
      </c>
      <c r="F857" s="13" t="s">
        <v>10</v>
      </c>
    </row>
    <row r="858" spans="1:6" s="10" customFormat="1" x14ac:dyDescent="0.55000000000000004">
      <c r="A858" s="13">
        <v>853</v>
      </c>
      <c r="B858" s="14">
        <v>863040000</v>
      </c>
      <c r="C858" s="13" t="s">
        <v>230</v>
      </c>
      <c r="D858" s="13" t="s">
        <v>553</v>
      </c>
      <c r="E858" s="15" t="s">
        <v>753</v>
      </c>
      <c r="F858" s="13" t="s">
        <v>10</v>
      </c>
    </row>
    <row r="859" spans="1:6" s="10" customFormat="1" x14ac:dyDescent="0.55000000000000004">
      <c r="A859" s="13">
        <v>854</v>
      </c>
      <c r="B859" s="14">
        <v>863050000</v>
      </c>
      <c r="C859" s="13" t="s">
        <v>230</v>
      </c>
      <c r="D859" s="13" t="s">
        <v>553</v>
      </c>
      <c r="E859" s="15" t="s">
        <v>754</v>
      </c>
      <c r="F859" s="13" t="s">
        <v>10</v>
      </c>
    </row>
    <row r="860" spans="1:6" s="10" customFormat="1" x14ac:dyDescent="0.55000000000000004">
      <c r="A860" s="13">
        <v>855</v>
      </c>
      <c r="B860" s="14">
        <v>863060000</v>
      </c>
      <c r="C860" s="13" t="s">
        <v>230</v>
      </c>
      <c r="D860" s="13" t="s">
        <v>252</v>
      </c>
      <c r="E860" s="15" t="s">
        <v>755</v>
      </c>
      <c r="F860" s="13" t="s">
        <v>10</v>
      </c>
    </row>
    <row r="861" spans="1:6" s="10" customFormat="1" x14ac:dyDescent="0.55000000000000004">
      <c r="A861" s="13">
        <v>856</v>
      </c>
      <c r="B861" s="14">
        <v>863070000</v>
      </c>
      <c r="C861" s="13" t="s">
        <v>230</v>
      </c>
      <c r="D861" s="13" t="s">
        <v>553</v>
      </c>
      <c r="E861" s="15" t="s">
        <v>756</v>
      </c>
      <c r="F861" s="13" t="s">
        <v>10</v>
      </c>
    </row>
    <row r="862" spans="1:6" s="10" customFormat="1" x14ac:dyDescent="0.55000000000000004">
      <c r="A862" s="13">
        <v>857</v>
      </c>
      <c r="B862" s="14">
        <v>863080000</v>
      </c>
      <c r="C862" s="13" t="s">
        <v>230</v>
      </c>
      <c r="D862" s="13" t="s">
        <v>722</v>
      </c>
      <c r="E862" s="15" t="s">
        <v>757</v>
      </c>
      <c r="F862" s="13" t="s">
        <v>10</v>
      </c>
    </row>
    <row r="863" spans="1:6" s="10" customFormat="1" x14ac:dyDescent="0.55000000000000004">
      <c r="A863" s="13">
        <v>858</v>
      </c>
      <c r="B863" s="14">
        <v>863090000</v>
      </c>
      <c r="C863" s="13" t="s">
        <v>230</v>
      </c>
      <c r="D863" s="13" t="s">
        <v>722</v>
      </c>
      <c r="E863" s="15" t="s">
        <v>758</v>
      </c>
      <c r="F863" s="13" t="s">
        <v>10</v>
      </c>
    </row>
    <row r="864" spans="1:6" s="10" customFormat="1" x14ac:dyDescent="0.55000000000000004">
      <c r="A864" s="13">
        <v>859</v>
      </c>
      <c r="B864" s="14">
        <v>863100000</v>
      </c>
      <c r="C864" s="13" t="s">
        <v>230</v>
      </c>
      <c r="D864" s="13" t="s">
        <v>722</v>
      </c>
      <c r="E864" s="15" t="s">
        <v>759</v>
      </c>
      <c r="F864" s="13" t="s">
        <v>10</v>
      </c>
    </row>
    <row r="865" spans="1:6" s="10" customFormat="1" x14ac:dyDescent="0.55000000000000004">
      <c r="A865" s="13">
        <v>860</v>
      </c>
      <c r="B865" s="14">
        <v>863110000</v>
      </c>
      <c r="C865" s="13" t="s">
        <v>230</v>
      </c>
      <c r="D865" s="13" t="s">
        <v>722</v>
      </c>
      <c r="E865" s="15" t="s">
        <v>760</v>
      </c>
      <c r="F865" s="13" t="s">
        <v>10</v>
      </c>
    </row>
    <row r="866" spans="1:6" s="10" customFormat="1" x14ac:dyDescent="0.55000000000000004">
      <c r="A866" s="13">
        <v>861</v>
      </c>
      <c r="B866" s="14">
        <v>863120000</v>
      </c>
      <c r="C866" s="13" t="s">
        <v>230</v>
      </c>
      <c r="D866" s="13" t="s">
        <v>722</v>
      </c>
      <c r="E866" s="15" t="s">
        <v>761</v>
      </c>
      <c r="F866" s="13" t="s">
        <v>10</v>
      </c>
    </row>
    <row r="867" spans="1:6" s="10" customFormat="1" x14ac:dyDescent="0.55000000000000004">
      <c r="A867" s="13">
        <v>862</v>
      </c>
      <c r="B867" s="14">
        <v>863130000</v>
      </c>
      <c r="C867" s="13" t="s">
        <v>230</v>
      </c>
      <c r="D867" s="13" t="s">
        <v>722</v>
      </c>
      <c r="E867" s="15" t="s">
        <v>762</v>
      </c>
      <c r="F867" s="13" t="s">
        <v>10</v>
      </c>
    </row>
    <row r="868" spans="1:6" s="10" customFormat="1" x14ac:dyDescent="0.55000000000000004">
      <c r="A868" s="13">
        <v>863</v>
      </c>
      <c r="B868" s="14">
        <v>863140000</v>
      </c>
      <c r="C868" s="13" t="s">
        <v>230</v>
      </c>
      <c r="D868" s="13" t="s">
        <v>722</v>
      </c>
      <c r="E868" s="15" t="s">
        <v>763</v>
      </c>
      <c r="F868" s="13" t="s">
        <v>10</v>
      </c>
    </row>
    <row r="869" spans="1:6" s="10" customFormat="1" x14ac:dyDescent="0.55000000000000004">
      <c r="A869" s="13">
        <v>864</v>
      </c>
      <c r="B869" s="14">
        <v>863150000</v>
      </c>
      <c r="C869" s="13" t="s">
        <v>230</v>
      </c>
      <c r="D869" s="13" t="s">
        <v>722</v>
      </c>
      <c r="E869" s="15" t="s">
        <v>764</v>
      </c>
      <c r="F869" s="13" t="s">
        <v>10</v>
      </c>
    </row>
    <row r="870" spans="1:6" s="10" customFormat="1" x14ac:dyDescent="0.55000000000000004">
      <c r="A870" s="13">
        <v>865</v>
      </c>
      <c r="B870" s="14">
        <v>863160000</v>
      </c>
      <c r="C870" s="13" t="s">
        <v>230</v>
      </c>
      <c r="D870" s="13" t="s">
        <v>722</v>
      </c>
      <c r="E870" s="15" t="s">
        <v>765</v>
      </c>
      <c r="F870" s="13" t="s">
        <v>10</v>
      </c>
    </row>
    <row r="871" spans="1:6" s="10" customFormat="1" x14ac:dyDescent="0.55000000000000004">
      <c r="A871" s="13">
        <v>866</v>
      </c>
      <c r="B871" s="14">
        <v>863170000</v>
      </c>
      <c r="C871" s="13" t="s">
        <v>230</v>
      </c>
      <c r="D871" s="13" t="s">
        <v>766</v>
      </c>
      <c r="E871" s="15" t="s">
        <v>767</v>
      </c>
      <c r="F871" s="13" t="s">
        <v>10</v>
      </c>
    </row>
    <row r="872" spans="1:6" s="10" customFormat="1" x14ac:dyDescent="0.55000000000000004">
      <c r="A872" s="13">
        <v>867</v>
      </c>
      <c r="B872" s="14">
        <v>863180000</v>
      </c>
      <c r="C872" s="13" t="s">
        <v>230</v>
      </c>
      <c r="D872" s="13" t="s">
        <v>766</v>
      </c>
      <c r="E872" s="15" t="s">
        <v>768</v>
      </c>
      <c r="F872" s="13" t="s">
        <v>10</v>
      </c>
    </row>
    <row r="873" spans="1:6" s="10" customFormat="1" x14ac:dyDescent="0.55000000000000004">
      <c r="A873" s="13">
        <v>868</v>
      </c>
      <c r="B873" s="14">
        <v>863190000</v>
      </c>
      <c r="C873" s="13" t="s">
        <v>230</v>
      </c>
      <c r="D873" s="13" t="s">
        <v>766</v>
      </c>
      <c r="E873" s="15" t="s">
        <v>769</v>
      </c>
      <c r="F873" s="13" t="s">
        <v>10</v>
      </c>
    </row>
    <row r="874" spans="1:6" s="10" customFormat="1" x14ac:dyDescent="0.55000000000000004">
      <c r="A874" s="13">
        <v>869</v>
      </c>
      <c r="B874" s="14">
        <v>863200000</v>
      </c>
      <c r="C874" s="13" t="s">
        <v>230</v>
      </c>
      <c r="D874" s="13" t="s">
        <v>252</v>
      </c>
      <c r="E874" s="15" t="s">
        <v>770</v>
      </c>
      <c r="F874" s="13" t="s">
        <v>10</v>
      </c>
    </row>
    <row r="875" spans="1:6" s="10" customFormat="1" x14ac:dyDescent="0.55000000000000004">
      <c r="A875" s="13">
        <v>870</v>
      </c>
      <c r="B875" s="14">
        <v>863210000</v>
      </c>
      <c r="C875" s="13" t="s">
        <v>230</v>
      </c>
      <c r="D875" s="13" t="s">
        <v>252</v>
      </c>
      <c r="E875" s="15" t="s">
        <v>771</v>
      </c>
      <c r="F875" s="13" t="s">
        <v>10</v>
      </c>
    </row>
    <row r="876" spans="1:6" s="10" customFormat="1" x14ac:dyDescent="0.55000000000000004">
      <c r="A876" s="13">
        <v>871</v>
      </c>
      <c r="B876" s="14">
        <v>863220000</v>
      </c>
      <c r="C876" s="13" t="s">
        <v>230</v>
      </c>
      <c r="D876" s="13" t="s">
        <v>252</v>
      </c>
      <c r="E876" s="15" t="s">
        <v>772</v>
      </c>
      <c r="F876" s="13" t="s">
        <v>10</v>
      </c>
    </row>
    <row r="877" spans="1:6" s="10" customFormat="1" x14ac:dyDescent="0.55000000000000004">
      <c r="A877" s="13">
        <v>872</v>
      </c>
      <c r="B877" s="14">
        <v>863230000</v>
      </c>
      <c r="C877" s="13" t="s">
        <v>230</v>
      </c>
      <c r="D877" s="13" t="s">
        <v>252</v>
      </c>
      <c r="E877" s="15" t="s">
        <v>773</v>
      </c>
      <c r="F877" s="13" t="s">
        <v>10</v>
      </c>
    </row>
    <row r="878" spans="1:6" s="10" customFormat="1" x14ac:dyDescent="0.55000000000000004">
      <c r="A878" s="13">
        <v>873</v>
      </c>
      <c r="B878" s="14">
        <v>863240000</v>
      </c>
      <c r="C878" s="13" t="s">
        <v>230</v>
      </c>
      <c r="D878" s="13" t="s">
        <v>252</v>
      </c>
      <c r="E878" s="15" t="s">
        <v>774</v>
      </c>
      <c r="F878" s="13" t="s">
        <v>10</v>
      </c>
    </row>
    <row r="879" spans="1:6" s="10" customFormat="1" x14ac:dyDescent="0.55000000000000004">
      <c r="A879" s="13">
        <v>874</v>
      </c>
      <c r="B879" s="14">
        <v>863250000</v>
      </c>
      <c r="C879" s="13" t="s">
        <v>230</v>
      </c>
      <c r="D879" s="13" t="s">
        <v>252</v>
      </c>
      <c r="E879" s="15" t="s">
        <v>775</v>
      </c>
      <c r="F879" s="13" t="s">
        <v>10</v>
      </c>
    </row>
    <row r="880" spans="1:6" s="10" customFormat="1" x14ac:dyDescent="0.55000000000000004">
      <c r="A880" s="13">
        <v>875</v>
      </c>
      <c r="B880" s="14">
        <v>863260000</v>
      </c>
      <c r="C880" s="13" t="s">
        <v>230</v>
      </c>
      <c r="D880" s="13" t="s">
        <v>252</v>
      </c>
      <c r="E880" s="15" t="s">
        <v>776</v>
      </c>
      <c r="F880" s="13" t="s">
        <v>10</v>
      </c>
    </row>
    <row r="881" spans="1:6" s="10" customFormat="1" x14ac:dyDescent="0.55000000000000004">
      <c r="A881" s="13">
        <v>876</v>
      </c>
      <c r="B881" s="14">
        <v>863270000</v>
      </c>
      <c r="C881" s="13" t="s">
        <v>230</v>
      </c>
      <c r="D881" s="13" t="s">
        <v>252</v>
      </c>
      <c r="E881" s="15" t="s">
        <v>777</v>
      </c>
      <c r="F881" s="13" t="s">
        <v>10</v>
      </c>
    </row>
    <row r="882" spans="1:6" s="10" customFormat="1" x14ac:dyDescent="0.55000000000000004">
      <c r="A882" s="13">
        <v>877</v>
      </c>
      <c r="B882" s="14">
        <v>863280000</v>
      </c>
      <c r="C882" s="13" t="s">
        <v>230</v>
      </c>
      <c r="D882" s="13" t="s">
        <v>252</v>
      </c>
      <c r="E882" s="15" t="s">
        <v>778</v>
      </c>
      <c r="F882" s="13" t="s">
        <v>10</v>
      </c>
    </row>
    <row r="883" spans="1:6" s="10" customFormat="1" x14ac:dyDescent="0.55000000000000004">
      <c r="A883" s="13">
        <v>878</v>
      </c>
      <c r="B883" s="14">
        <v>863290000</v>
      </c>
      <c r="C883" s="13" t="s">
        <v>230</v>
      </c>
      <c r="D883" s="13" t="s">
        <v>252</v>
      </c>
      <c r="E883" s="15" t="s">
        <v>779</v>
      </c>
      <c r="F883" s="13" t="s">
        <v>10</v>
      </c>
    </row>
    <row r="884" spans="1:6" s="10" customFormat="1" x14ac:dyDescent="0.55000000000000004">
      <c r="A884" s="13">
        <v>879</v>
      </c>
      <c r="B884" s="14">
        <v>863300000</v>
      </c>
      <c r="C884" s="13" t="s">
        <v>230</v>
      </c>
      <c r="D884" s="13" t="s">
        <v>252</v>
      </c>
      <c r="E884" s="15" t="s">
        <v>780</v>
      </c>
      <c r="F884" s="13" t="s">
        <v>10</v>
      </c>
    </row>
    <row r="885" spans="1:6" s="10" customFormat="1" x14ac:dyDescent="0.55000000000000004">
      <c r="A885" s="13">
        <v>880</v>
      </c>
      <c r="B885" s="14">
        <v>863310000</v>
      </c>
      <c r="C885" s="13" t="s">
        <v>230</v>
      </c>
      <c r="D885" s="13" t="s">
        <v>252</v>
      </c>
      <c r="E885" s="15" t="s">
        <v>781</v>
      </c>
      <c r="F885" s="13" t="s">
        <v>10</v>
      </c>
    </row>
    <row r="886" spans="1:6" s="10" customFormat="1" x14ac:dyDescent="0.55000000000000004">
      <c r="A886" s="13">
        <v>881</v>
      </c>
      <c r="B886" s="14">
        <v>863320000</v>
      </c>
      <c r="C886" s="13" t="s">
        <v>230</v>
      </c>
      <c r="D886" s="13" t="s">
        <v>231</v>
      </c>
      <c r="E886" s="15" t="s">
        <v>782</v>
      </c>
      <c r="F886" s="13" t="s">
        <v>10</v>
      </c>
    </row>
    <row r="887" spans="1:6" s="10" customFormat="1" x14ac:dyDescent="0.55000000000000004">
      <c r="A887" s="13">
        <v>882</v>
      </c>
      <c r="B887" s="14">
        <v>863330000</v>
      </c>
      <c r="C887" s="13" t="s">
        <v>230</v>
      </c>
      <c r="D887" s="13" t="s">
        <v>231</v>
      </c>
      <c r="E887" s="15" t="s">
        <v>783</v>
      </c>
      <c r="F887" s="13" t="s">
        <v>10</v>
      </c>
    </row>
    <row r="888" spans="1:6" s="10" customFormat="1" x14ac:dyDescent="0.55000000000000004">
      <c r="A888" s="13">
        <v>883</v>
      </c>
      <c r="B888" s="14">
        <v>863340000</v>
      </c>
      <c r="C888" s="13" t="s">
        <v>230</v>
      </c>
      <c r="D888" s="13" t="s">
        <v>231</v>
      </c>
      <c r="E888" s="15" t="s">
        <v>784</v>
      </c>
      <c r="F888" s="13" t="s">
        <v>10</v>
      </c>
    </row>
    <row r="889" spans="1:6" s="10" customFormat="1" x14ac:dyDescent="0.55000000000000004">
      <c r="A889" s="13">
        <v>884</v>
      </c>
      <c r="B889" s="14">
        <v>863350000</v>
      </c>
      <c r="C889" s="13" t="s">
        <v>230</v>
      </c>
      <c r="D889" s="13" t="s">
        <v>231</v>
      </c>
      <c r="E889" s="15" t="s">
        <v>785</v>
      </c>
      <c r="F889" s="13" t="s">
        <v>10</v>
      </c>
    </row>
    <row r="890" spans="1:6" s="10" customFormat="1" x14ac:dyDescent="0.55000000000000004">
      <c r="A890" s="13">
        <v>885</v>
      </c>
      <c r="B890" s="14">
        <v>863360000</v>
      </c>
      <c r="C890" s="13" t="s">
        <v>230</v>
      </c>
      <c r="D890" s="13" t="s">
        <v>231</v>
      </c>
      <c r="E890" s="15" t="s">
        <v>786</v>
      </c>
      <c r="F890" s="13" t="s">
        <v>10</v>
      </c>
    </row>
    <row r="891" spans="1:6" s="10" customFormat="1" x14ac:dyDescent="0.55000000000000004">
      <c r="A891" s="13">
        <v>886</v>
      </c>
      <c r="B891" s="14">
        <v>863370000</v>
      </c>
      <c r="C891" s="13" t="s">
        <v>230</v>
      </c>
      <c r="D891" s="13" t="s">
        <v>231</v>
      </c>
      <c r="E891" s="15" t="s">
        <v>787</v>
      </c>
      <c r="F891" s="13" t="s">
        <v>10</v>
      </c>
    </row>
    <row r="892" spans="1:6" s="10" customFormat="1" x14ac:dyDescent="0.55000000000000004">
      <c r="A892" s="13">
        <v>887</v>
      </c>
      <c r="B892" s="14">
        <v>863380000</v>
      </c>
      <c r="C892" s="13" t="s">
        <v>230</v>
      </c>
      <c r="D892" s="13" t="s">
        <v>231</v>
      </c>
      <c r="E892" s="15" t="s">
        <v>788</v>
      </c>
      <c r="F892" s="13" t="s">
        <v>10</v>
      </c>
    </row>
    <row r="893" spans="1:6" s="10" customFormat="1" x14ac:dyDescent="0.55000000000000004">
      <c r="A893" s="13">
        <v>888</v>
      </c>
      <c r="B893" s="14">
        <v>863390000</v>
      </c>
      <c r="C893" s="13" t="s">
        <v>230</v>
      </c>
      <c r="D893" s="13" t="s">
        <v>231</v>
      </c>
      <c r="E893" s="15" t="s">
        <v>789</v>
      </c>
      <c r="F893" s="13" t="s">
        <v>10</v>
      </c>
    </row>
    <row r="894" spans="1:6" s="10" customFormat="1" x14ac:dyDescent="0.55000000000000004">
      <c r="A894" s="13">
        <v>889</v>
      </c>
      <c r="B894" s="14">
        <v>863400000</v>
      </c>
      <c r="C894" s="13" t="s">
        <v>230</v>
      </c>
      <c r="D894" s="13" t="s">
        <v>231</v>
      </c>
      <c r="E894" s="15" t="s">
        <v>790</v>
      </c>
      <c r="F894" s="13" t="s">
        <v>10</v>
      </c>
    </row>
    <row r="895" spans="1:6" s="10" customFormat="1" x14ac:dyDescent="0.55000000000000004">
      <c r="A895" s="13">
        <v>890</v>
      </c>
      <c r="B895" s="14">
        <v>863410000</v>
      </c>
      <c r="C895" s="13" t="s">
        <v>230</v>
      </c>
      <c r="D895" s="13" t="s">
        <v>231</v>
      </c>
      <c r="E895" s="15" t="s">
        <v>791</v>
      </c>
      <c r="F895" s="13" t="s">
        <v>10</v>
      </c>
    </row>
    <row r="896" spans="1:6" s="10" customFormat="1" x14ac:dyDescent="0.55000000000000004">
      <c r="A896" s="13">
        <v>891</v>
      </c>
      <c r="B896" s="14">
        <v>863420000</v>
      </c>
      <c r="C896" s="13" t="s">
        <v>230</v>
      </c>
      <c r="D896" s="13" t="s">
        <v>231</v>
      </c>
      <c r="E896" s="15" t="s">
        <v>792</v>
      </c>
      <c r="F896" s="13" t="s">
        <v>10</v>
      </c>
    </row>
    <row r="897" spans="1:6" s="10" customFormat="1" x14ac:dyDescent="0.55000000000000004">
      <c r="A897" s="13">
        <v>892</v>
      </c>
      <c r="B897" s="14">
        <v>863430000</v>
      </c>
      <c r="C897" s="13" t="s">
        <v>230</v>
      </c>
      <c r="D897" s="13" t="s">
        <v>231</v>
      </c>
      <c r="E897" s="15" t="s">
        <v>793</v>
      </c>
      <c r="F897" s="13" t="s">
        <v>10</v>
      </c>
    </row>
    <row r="898" spans="1:6" s="10" customFormat="1" x14ac:dyDescent="0.55000000000000004">
      <c r="A898" s="13">
        <v>893</v>
      </c>
      <c r="B898" s="14">
        <v>863440000</v>
      </c>
      <c r="C898" s="13" t="s">
        <v>230</v>
      </c>
      <c r="D898" s="13" t="s">
        <v>231</v>
      </c>
      <c r="E898" s="15" t="s">
        <v>794</v>
      </c>
      <c r="F898" s="13" t="s">
        <v>10</v>
      </c>
    </row>
    <row r="899" spans="1:6" s="10" customFormat="1" x14ac:dyDescent="0.55000000000000004">
      <c r="A899" s="13">
        <v>894</v>
      </c>
      <c r="B899" s="14">
        <v>863450000</v>
      </c>
      <c r="C899" s="13" t="s">
        <v>230</v>
      </c>
      <c r="D899" s="13" t="s">
        <v>231</v>
      </c>
      <c r="E899" s="15" t="s">
        <v>795</v>
      </c>
      <c r="F899" s="13" t="s">
        <v>10</v>
      </c>
    </row>
    <row r="900" spans="1:6" s="10" customFormat="1" x14ac:dyDescent="0.55000000000000004">
      <c r="A900" s="13">
        <v>895</v>
      </c>
      <c r="B900" s="14">
        <v>863460000</v>
      </c>
      <c r="C900" s="13" t="s">
        <v>230</v>
      </c>
      <c r="D900" s="13" t="s">
        <v>231</v>
      </c>
      <c r="E900" s="15" t="s">
        <v>796</v>
      </c>
      <c r="F900" s="13" t="s">
        <v>10</v>
      </c>
    </row>
    <row r="901" spans="1:6" s="10" customFormat="1" x14ac:dyDescent="0.55000000000000004">
      <c r="A901" s="13">
        <v>896</v>
      </c>
      <c r="B901" s="14">
        <v>863470000</v>
      </c>
      <c r="C901" s="13" t="s">
        <v>230</v>
      </c>
      <c r="D901" s="13" t="s">
        <v>231</v>
      </c>
      <c r="E901" s="15" t="s">
        <v>797</v>
      </c>
      <c r="F901" s="13" t="s">
        <v>10</v>
      </c>
    </row>
    <row r="902" spans="1:6" s="10" customFormat="1" x14ac:dyDescent="0.55000000000000004">
      <c r="A902" s="13">
        <v>897</v>
      </c>
      <c r="B902" s="14">
        <v>863480000</v>
      </c>
      <c r="C902" s="13" t="s">
        <v>230</v>
      </c>
      <c r="D902" s="13" t="s">
        <v>231</v>
      </c>
      <c r="E902" s="15" t="s">
        <v>798</v>
      </c>
      <c r="F902" s="13" t="s">
        <v>10</v>
      </c>
    </row>
    <row r="903" spans="1:6" s="10" customFormat="1" x14ac:dyDescent="0.55000000000000004">
      <c r="A903" s="13">
        <v>898</v>
      </c>
      <c r="B903" s="14">
        <v>863490000</v>
      </c>
      <c r="C903" s="13" t="s">
        <v>230</v>
      </c>
      <c r="D903" s="13" t="s">
        <v>231</v>
      </c>
      <c r="E903" s="15" t="s">
        <v>799</v>
      </c>
      <c r="F903" s="13" t="s">
        <v>10</v>
      </c>
    </row>
    <row r="904" spans="1:6" s="10" customFormat="1" x14ac:dyDescent="0.55000000000000004">
      <c r="A904" s="13">
        <v>899</v>
      </c>
      <c r="B904" s="14">
        <v>863500000</v>
      </c>
      <c r="C904" s="13" t="s">
        <v>230</v>
      </c>
      <c r="D904" s="13" t="s">
        <v>231</v>
      </c>
      <c r="E904" s="15" t="s">
        <v>800</v>
      </c>
      <c r="F904" s="13" t="s">
        <v>10</v>
      </c>
    </row>
    <row r="905" spans="1:6" s="10" customFormat="1" x14ac:dyDescent="0.55000000000000004">
      <c r="A905" s="13">
        <v>900</v>
      </c>
      <c r="B905" s="14">
        <v>863510000</v>
      </c>
      <c r="C905" s="13" t="s">
        <v>230</v>
      </c>
      <c r="D905" s="13" t="s">
        <v>231</v>
      </c>
      <c r="E905" s="15" t="s">
        <v>801</v>
      </c>
      <c r="F905" s="13" t="s">
        <v>10</v>
      </c>
    </row>
    <row r="906" spans="1:6" s="10" customFormat="1" x14ac:dyDescent="0.55000000000000004">
      <c r="A906" s="13">
        <v>901</v>
      </c>
      <c r="B906" s="14">
        <v>863520000</v>
      </c>
      <c r="C906" s="13" t="s">
        <v>230</v>
      </c>
      <c r="D906" s="13" t="s">
        <v>231</v>
      </c>
      <c r="E906" s="15" t="s">
        <v>802</v>
      </c>
      <c r="F906" s="13" t="s">
        <v>10</v>
      </c>
    </row>
    <row r="907" spans="1:6" s="10" customFormat="1" x14ac:dyDescent="0.55000000000000004">
      <c r="A907" s="13">
        <v>902</v>
      </c>
      <c r="B907" s="14">
        <v>863530000</v>
      </c>
      <c r="C907" s="13" t="s">
        <v>230</v>
      </c>
      <c r="D907" s="13" t="s">
        <v>231</v>
      </c>
      <c r="E907" s="15" t="s">
        <v>803</v>
      </c>
      <c r="F907" s="13" t="s">
        <v>10</v>
      </c>
    </row>
    <row r="908" spans="1:6" s="10" customFormat="1" x14ac:dyDescent="0.55000000000000004">
      <c r="A908" s="13">
        <v>903</v>
      </c>
      <c r="B908" s="14">
        <v>863540000</v>
      </c>
      <c r="C908" s="13" t="s">
        <v>230</v>
      </c>
      <c r="D908" s="13" t="s">
        <v>231</v>
      </c>
      <c r="E908" s="15" t="s">
        <v>804</v>
      </c>
      <c r="F908" s="13" t="s">
        <v>10</v>
      </c>
    </row>
    <row r="909" spans="1:6" s="10" customFormat="1" x14ac:dyDescent="0.55000000000000004">
      <c r="A909" s="13">
        <v>904</v>
      </c>
      <c r="B909" s="14">
        <v>863550000</v>
      </c>
      <c r="C909" s="13" t="s">
        <v>230</v>
      </c>
      <c r="D909" s="13" t="s">
        <v>231</v>
      </c>
      <c r="E909" s="15" t="s">
        <v>805</v>
      </c>
      <c r="F909" s="13" t="s">
        <v>10</v>
      </c>
    </row>
    <row r="910" spans="1:6" s="10" customFormat="1" x14ac:dyDescent="0.55000000000000004">
      <c r="A910" s="13">
        <v>905</v>
      </c>
      <c r="B910" s="14">
        <v>863560000</v>
      </c>
      <c r="C910" s="13" t="s">
        <v>230</v>
      </c>
      <c r="D910" s="13" t="s">
        <v>806</v>
      </c>
      <c r="E910" s="15" t="s">
        <v>807</v>
      </c>
      <c r="F910" s="13" t="s">
        <v>10</v>
      </c>
    </row>
    <row r="911" spans="1:6" s="10" customFormat="1" x14ac:dyDescent="0.55000000000000004">
      <c r="A911" s="13">
        <v>906</v>
      </c>
      <c r="B911" s="14">
        <v>863570000</v>
      </c>
      <c r="C911" s="13" t="s">
        <v>230</v>
      </c>
      <c r="D911" s="13" t="s">
        <v>806</v>
      </c>
      <c r="E911" s="15" t="s">
        <v>808</v>
      </c>
      <c r="F911" s="13" t="s">
        <v>10</v>
      </c>
    </row>
    <row r="912" spans="1:6" s="10" customFormat="1" x14ac:dyDescent="0.55000000000000004">
      <c r="A912" s="13">
        <v>907</v>
      </c>
      <c r="B912" s="14">
        <v>863580000</v>
      </c>
      <c r="C912" s="13" t="s">
        <v>230</v>
      </c>
      <c r="D912" s="13" t="s">
        <v>806</v>
      </c>
      <c r="E912" s="15" t="s">
        <v>809</v>
      </c>
      <c r="F912" s="13" t="s">
        <v>10</v>
      </c>
    </row>
    <row r="913" spans="1:6" s="10" customFormat="1" x14ac:dyDescent="0.55000000000000004">
      <c r="A913" s="13">
        <v>908</v>
      </c>
      <c r="B913" s="14">
        <v>863590000</v>
      </c>
      <c r="C913" s="13" t="s">
        <v>230</v>
      </c>
      <c r="D913" s="13" t="s">
        <v>806</v>
      </c>
      <c r="E913" s="15" t="s">
        <v>810</v>
      </c>
      <c r="F913" s="13" t="s">
        <v>10</v>
      </c>
    </row>
    <row r="914" spans="1:6" s="10" customFormat="1" x14ac:dyDescent="0.55000000000000004">
      <c r="A914" s="13">
        <v>909</v>
      </c>
      <c r="B914" s="14">
        <v>863600000</v>
      </c>
      <c r="C914" s="13" t="s">
        <v>230</v>
      </c>
      <c r="D914" s="13" t="s">
        <v>553</v>
      </c>
      <c r="E914" s="15" t="s">
        <v>811</v>
      </c>
      <c r="F914" s="13" t="s">
        <v>10</v>
      </c>
    </row>
    <row r="915" spans="1:6" s="10" customFormat="1" x14ac:dyDescent="0.55000000000000004">
      <c r="A915" s="13">
        <v>910</v>
      </c>
      <c r="B915" s="14">
        <v>863610000</v>
      </c>
      <c r="C915" s="13" t="s">
        <v>230</v>
      </c>
      <c r="D915" s="13" t="s">
        <v>261</v>
      </c>
      <c r="E915" s="15" t="s">
        <v>812</v>
      </c>
      <c r="F915" s="13" t="s">
        <v>10</v>
      </c>
    </row>
    <row r="916" spans="1:6" s="10" customFormat="1" x14ac:dyDescent="0.55000000000000004">
      <c r="A916" s="13">
        <v>911</v>
      </c>
      <c r="B916" s="14">
        <v>863620000</v>
      </c>
      <c r="C916" s="13" t="s">
        <v>230</v>
      </c>
      <c r="D916" s="13" t="s">
        <v>252</v>
      </c>
      <c r="E916" s="15" t="s">
        <v>813</v>
      </c>
      <c r="F916" s="13" t="s">
        <v>10</v>
      </c>
    </row>
    <row r="917" spans="1:6" s="10" customFormat="1" x14ac:dyDescent="0.55000000000000004">
      <c r="A917" s="13">
        <v>912</v>
      </c>
      <c r="B917" s="14">
        <v>863640000</v>
      </c>
      <c r="C917" s="13" t="s">
        <v>230</v>
      </c>
      <c r="D917" s="13" t="s">
        <v>261</v>
      </c>
      <c r="E917" s="15" t="s">
        <v>814</v>
      </c>
      <c r="F917" s="13" t="s">
        <v>10</v>
      </c>
    </row>
    <row r="918" spans="1:6" s="10" customFormat="1" x14ac:dyDescent="0.55000000000000004">
      <c r="A918" s="13">
        <v>913</v>
      </c>
      <c r="B918" s="14">
        <v>863650000</v>
      </c>
      <c r="C918" s="13" t="s">
        <v>230</v>
      </c>
      <c r="D918" s="13" t="s">
        <v>231</v>
      </c>
      <c r="E918" s="15" t="s">
        <v>815</v>
      </c>
      <c r="F918" s="13" t="s">
        <v>10</v>
      </c>
    </row>
    <row r="919" spans="1:6" s="10" customFormat="1" x14ac:dyDescent="0.55000000000000004">
      <c r="A919" s="13">
        <v>914</v>
      </c>
      <c r="B919" s="14">
        <v>863660000</v>
      </c>
      <c r="C919" s="13" t="s">
        <v>230</v>
      </c>
      <c r="D919" s="13" t="s">
        <v>261</v>
      </c>
      <c r="E919" s="15" t="s">
        <v>816</v>
      </c>
      <c r="F919" s="13" t="s">
        <v>10</v>
      </c>
    </row>
    <row r="920" spans="1:6" s="10" customFormat="1" x14ac:dyDescent="0.55000000000000004">
      <c r="A920" s="13">
        <v>915</v>
      </c>
      <c r="B920" s="14">
        <v>863670000</v>
      </c>
      <c r="C920" s="13" t="s">
        <v>230</v>
      </c>
      <c r="D920" s="13" t="s">
        <v>261</v>
      </c>
      <c r="E920" s="15" t="s">
        <v>817</v>
      </c>
      <c r="F920" s="13" t="s">
        <v>10</v>
      </c>
    </row>
    <row r="921" spans="1:6" s="10" customFormat="1" x14ac:dyDescent="0.55000000000000004">
      <c r="A921" s="13">
        <v>916</v>
      </c>
      <c r="B921" s="14">
        <v>863680000</v>
      </c>
      <c r="C921" s="13" t="s">
        <v>230</v>
      </c>
      <c r="D921" s="13" t="s">
        <v>252</v>
      </c>
      <c r="E921" s="15" t="s">
        <v>818</v>
      </c>
      <c r="F921" s="13" t="s">
        <v>10</v>
      </c>
    </row>
    <row r="922" spans="1:6" s="10" customFormat="1" x14ac:dyDescent="0.55000000000000004">
      <c r="A922" s="13">
        <v>917</v>
      </c>
      <c r="B922" s="14">
        <v>863690000</v>
      </c>
      <c r="C922" s="13" t="s">
        <v>230</v>
      </c>
      <c r="D922" s="13" t="s">
        <v>252</v>
      </c>
      <c r="E922" s="15" t="s">
        <v>819</v>
      </c>
      <c r="F922" s="13" t="s">
        <v>10</v>
      </c>
    </row>
    <row r="923" spans="1:6" s="10" customFormat="1" x14ac:dyDescent="0.55000000000000004">
      <c r="A923" s="13">
        <v>918</v>
      </c>
      <c r="B923" s="14">
        <v>863700000</v>
      </c>
      <c r="C923" s="13" t="s">
        <v>230</v>
      </c>
      <c r="D923" s="13" t="s">
        <v>252</v>
      </c>
      <c r="E923" s="15" t="s">
        <v>820</v>
      </c>
      <c r="F923" s="13" t="s">
        <v>10</v>
      </c>
    </row>
    <row r="924" spans="1:6" s="10" customFormat="1" x14ac:dyDescent="0.55000000000000004">
      <c r="A924" s="13">
        <v>919</v>
      </c>
      <c r="B924" s="14">
        <v>863730000</v>
      </c>
      <c r="C924" s="13" t="s">
        <v>230</v>
      </c>
      <c r="D924" s="13" t="s">
        <v>261</v>
      </c>
      <c r="E924" s="15" t="s">
        <v>821</v>
      </c>
      <c r="F924" s="13" t="s">
        <v>10</v>
      </c>
    </row>
    <row r="925" spans="1:6" s="10" customFormat="1" x14ac:dyDescent="0.55000000000000004">
      <c r="A925" s="13">
        <v>920</v>
      </c>
      <c r="B925" s="14">
        <v>863740000</v>
      </c>
      <c r="C925" s="13" t="s">
        <v>230</v>
      </c>
      <c r="D925" s="13" t="s">
        <v>261</v>
      </c>
      <c r="E925" s="15" t="s">
        <v>822</v>
      </c>
      <c r="F925" s="13" t="s">
        <v>10</v>
      </c>
    </row>
    <row r="926" spans="1:6" s="10" customFormat="1" x14ac:dyDescent="0.55000000000000004">
      <c r="A926" s="13">
        <v>921</v>
      </c>
      <c r="B926" s="14">
        <v>863750000</v>
      </c>
      <c r="C926" s="13" t="s">
        <v>230</v>
      </c>
      <c r="D926" s="13" t="s">
        <v>261</v>
      </c>
      <c r="E926" s="15" t="s">
        <v>823</v>
      </c>
      <c r="F926" s="13" t="s">
        <v>10</v>
      </c>
    </row>
    <row r="927" spans="1:6" s="10" customFormat="1" x14ac:dyDescent="0.55000000000000004">
      <c r="A927" s="13">
        <v>922</v>
      </c>
      <c r="B927" s="14">
        <v>863760000</v>
      </c>
      <c r="C927" s="13" t="s">
        <v>230</v>
      </c>
      <c r="D927" s="13" t="s">
        <v>261</v>
      </c>
      <c r="E927" s="15" t="s">
        <v>824</v>
      </c>
      <c r="F927" s="13" t="s">
        <v>10</v>
      </c>
    </row>
    <row r="928" spans="1:6" s="10" customFormat="1" x14ac:dyDescent="0.55000000000000004">
      <c r="A928" s="13">
        <v>923</v>
      </c>
      <c r="B928" s="14">
        <v>863770000</v>
      </c>
      <c r="C928" s="13" t="s">
        <v>230</v>
      </c>
      <c r="D928" s="13" t="s">
        <v>261</v>
      </c>
      <c r="E928" s="15" t="s">
        <v>825</v>
      </c>
      <c r="F928" s="13" t="s">
        <v>10</v>
      </c>
    </row>
    <row r="929" spans="1:6" s="10" customFormat="1" x14ac:dyDescent="0.55000000000000004">
      <c r="A929" s="13">
        <v>924</v>
      </c>
      <c r="B929" s="14">
        <v>863780000</v>
      </c>
      <c r="C929" s="13" t="s">
        <v>230</v>
      </c>
      <c r="D929" s="13" t="s">
        <v>231</v>
      </c>
      <c r="E929" s="15" t="s">
        <v>826</v>
      </c>
      <c r="F929" s="13" t="s">
        <v>10</v>
      </c>
    </row>
    <row r="930" spans="1:6" s="10" customFormat="1" x14ac:dyDescent="0.55000000000000004">
      <c r="A930" s="13">
        <v>925</v>
      </c>
      <c r="B930" s="14">
        <v>863790000</v>
      </c>
      <c r="C930" s="13" t="s">
        <v>230</v>
      </c>
      <c r="D930" s="13" t="s">
        <v>261</v>
      </c>
      <c r="E930" s="15" t="s">
        <v>653</v>
      </c>
      <c r="F930" s="13" t="s">
        <v>10</v>
      </c>
    </row>
    <row r="931" spans="1:6" s="10" customFormat="1" x14ac:dyDescent="0.55000000000000004">
      <c r="A931" s="13">
        <v>926</v>
      </c>
      <c r="B931" s="14">
        <v>863800000</v>
      </c>
      <c r="C931" s="13" t="s">
        <v>230</v>
      </c>
      <c r="D931" s="13" t="s">
        <v>261</v>
      </c>
      <c r="E931" s="15" t="s">
        <v>827</v>
      </c>
      <c r="F931" s="13" t="s">
        <v>10</v>
      </c>
    </row>
    <row r="932" spans="1:6" s="10" customFormat="1" x14ac:dyDescent="0.55000000000000004">
      <c r="A932" s="13">
        <v>927</v>
      </c>
      <c r="B932" s="14">
        <v>863810000</v>
      </c>
      <c r="C932" s="13" t="s">
        <v>230</v>
      </c>
      <c r="D932" s="13" t="s">
        <v>231</v>
      </c>
      <c r="E932" s="15" t="s">
        <v>828</v>
      </c>
      <c r="F932" s="13" t="s">
        <v>10</v>
      </c>
    </row>
    <row r="933" spans="1:6" s="10" customFormat="1" x14ac:dyDescent="0.55000000000000004">
      <c r="A933" s="13">
        <v>928</v>
      </c>
      <c r="B933" s="14">
        <v>863820000</v>
      </c>
      <c r="C933" s="13" t="s">
        <v>230</v>
      </c>
      <c r="D933" s="13" t="s">
        <v>231</v>
      </c>
      <c r="E933" s="15" t="s">
        <v>829</v>
      </c>
      <c r="F933" s="13" t="s">
        <v>10</v>
      </c>
    </row>
    <row r="934" spans="1:6" s="10" customFormat="1" x14ac:dyDescent="0.55000000000000004">
      <c r="A934" s="13">
        <v>929</v>
      </c>
      <c r="B934" s="14">
        <v>863830000</v>
      </c>
      <c r="C934" s="13" t="s">
        <v>230</v>
      </c>
      <c r="D934" s="13" t="s">
        <v>231</v>
      </c>
      <c r="E934" s="15" t="s">
        <v>830</v>
      </c>
      <c r="F934" s="13" t="s">
        <v>10</v>
      </c>
    </row>
    <row r="935" spans="1:6" s="10" customFormat="1" x14ac:dyDescent="0.55000000000000004">
      <c r="A935" s="13">
        <v>930</v>
      </c>
      <c r="B935" s="14">
        <v>863840000</v>
      </c>
      <c r="C935" s="13" t="s">
        <v>230</v>
      </c>
      <c r="D935" s="13" t="s">
        <v>261</v>
      </c>
      <c r="E935" s="15" t="s">
        <v>831</v>
      </c>
      <c r="F935" s="13" t="s">
        <v>10</v>
      </c>
    </row>
    <row r="936" spans="1:6" s="10" customFormat="1" x14ac:dyDescent="0.55000000000000004">
      <c r="A936" s="13">
        <v>931</v>
      </c>
      <c r="B936" s="14">
        <v>863850000</v>
      </c>
      <c r="C936" s="13" t="s">
        <v>230</v>
      </c>
      <c r="D936" s="13" t="s">
        <v>261</v>
      </c>
      <c r="E936" s="15" t="s">
        <v>643</v>
      </c>
      <c r="F936" s="13" t="s">
        <v>10</v>
      </c>
    </row>
    <row r="937" spans="1:6" s="10" customFormat="1" x14ac:dyDescent="0.55000000000000004">
      <c r="A937" s="13">
        <v>932</v>
      </c>
      <c r="B937" s="14">
        <v>863860000</v>
      </c>
      <c r="C937" s="13" t="s">
        <v>230</v>
      </c>
      <c r="D937" s="13" t="s">
        <v>252</v>
      </c>
      <c r="E937" s="15" t="s">
        <v>832</v>
      </c>
      <c r="F937" s="13" t="s">
        <v>10</v>
      </c>
    </row>
    <row r="938" spans="1:6" s="10" customFormat="1" x14ac:dyDescent="0.55000000000000004">
      <c r="A938" s="13">
        <v>933</v>
      </c>
      <c r="B938" s="14">
        <v>863870000</v>
      </c>
      <c r="C938" s="13" t="s">
        <v>230</v>
      </c>
      <c r="D938" s="13" t="s">
        <v>252</v>
      </c>
      <c r="E938" s="15" t="s">
        <v>833</v>
      </c>
      <c r="F938" s="13" t="s">
        <v>10</v>
      </c>
    </row>
    <row r="939" spans="1:6" s="10" customFormat="1" x14ac:dyDescent="0.55000000000000004">
      <c r="A939" s="13">
        <v>934</v>
      </c>
      <c r="B939" s="14">
        <v>863880000</v>
      </c>
      <c r="C939" s="13" t="s">
        <v>230</v>
      </c>
      <c r="D939" s="13" t="s">
        <v>252</v>
      </c>
      <c r="E939" s="15" t="s">
        <v>834</v>
      </c>
      <c r="F939" s="13" t="s">
        <v>10</v>
      </c>
    </row>
    <row r="940" spans="1:6" s="10" customFormat="1" x14ac:dyDescent="0.55000000000000004">
      <c r="A940" s="13">
        <v>935</v>
      </c>
      <c r="B940" s="14">
        <v>863890000</v>
      </c>
      <c r="C940" s="13" t="s">
        <v>230</v>
      </c>
      <c r="D940" s="13" t="s">
        <v>252</v>
      </c>
      <c r="E940" s="15" t="s">
        <v>835</v>
      </c>
      <c r="F940" s="13" t="s">
        <v>10</v>
      </c>
    </row>
    <row r="941" spans="1:6" s="10" customFormat="1" x14ac:dyDescent="0.55000000000000004">
      <c r="A941" s="13">
        <v>936</v>
      </c>
      <c r="B941" s="14">
        <v>863960000</v>
      </c>
      <c r="C941" s="13" t="s">
        <v>230</v>
      </c>
      <c r="D941" s="13" t="s">
        <v>252</v>
      </c>
      <c r="E941" s="15" t="s">
        <v>836</v>
      </c>
      <c r="F941" s="13" t="s">
        <v>10</v>
      </c>
    </row>
    <row r="942" spans="1:6" s="10" customFormat="1" x14ac:dyDescent="0.55000000000000004">
      <c r="A942" s="13">
        <v>937</v>
      </c>
      <c r="B942" s="14">
        <v>863970000</v>
      </c>
      <c r="C942" s="13" t="s">
        <v>230</v>
      </c>
      <c r="D942" s="13" t="s">
        <v>252</v>
      </c>
      <c r="E942" s="15" t="s">
        <v>837</v>
      </c>
      <c r="F942" s="13" t="s">
        <v>10</v>
      </c>
    </row>
    <row r="943" spans="1:6" s="10" customFormat="1" x14ac:dyDescent="0.55000000000000004">
      <c r="A943" s="13">
        <v>938</v>
      </c>
      <c r="B943" s="14">
        <v>863980000</v>
      </c>
      <c r="C943" s="13" t="s">
        <v>230</v>
      </c>
      <c r="D943" s="13" t="s">
        <v>252</v>
      </c>
      <c r="E943" s="15" t="s">
        <v>838</v>
      </c>
      <c r="F943" s="13" t="s">
        <v>10</v>
      </c>
    </row>
    <row r="944" spans="1:6" s="10" customFormat="1" x14ac:dyDescent="0.55000000000000004">
      <c r="A944" s="13">
        <v>939</v>
      </c>
      <c r="B944" s="14">
        <v>863990000</v>
      </c>
      <c r="C944" s="13" t="s">
        <v>230</v>
      </c>
      <c r="D944" s="13" t="s">
        <v>252</v>
      </c>
      <c r="E944" s="15" t="s">
        <v>839</v>
      </c>
      <c r="F944" s="13" t="s">
        <v>10</v>
      </c>
    </row>
    <row r="945" spans="1:6" s="10" customFormat="1" x14ac:dyDescent="0.55000000000000004">
      <c r="A945" s="13">
        <v>940</v>
      </c>
      <c r="B945" s="14">
        <v>864000000</v>
      </c>
      <c r="C945" s="13" t="s">
        <v>230</v>
      </c>
      <c r="D945" s="13" t="s">
        <v>231</v>
      </c>
      <c r="E945" s="15" t="s">
        <v>840</v>
      </c>
      <c r="F945" s="13" t="s">
        <v>10</v>
      </c>
    </row>
    <row r="946" spans="1:6" s="10" customFormat="1" x14ac:dyDescent="0.55000000000000004">
      <c r="A946" s="13">
        <v>941</v>
      </c>
      <c r="B946" s="14">
        <v>864240000</v>
      </c>
      <c r="C946" s="13" t="s">
        <v>841</v>
      </c>
      <c r="D946" s="13" t="s">
        <v>842</v>
      </c>
      <c r="E946" s="15" t="s">
        <v>843</v>
      </c>
      <c r="F946" s="13" t="s">
        <v>10</v>
      </c>
    </row>
    <row r="947" spans="1:6" s="10" customFormat="1" x14ac:dyDescent="0.55000000000000004">
      <c r="A947" s="13">
        <v>942</v>
      </c>
      <c r="B947" s="14">
        <v>864600000</v>
      </c>
      <c r="C947" s="13" t="s">
        <v>844</v>
      </c>
      <c r="D947" s="13" t="s">
        <v>846</v>
      </c>
      <c r="E947" s="15" t="s">
        <v>847</v>
      </c>
      <c r="F947" s="13" t="s">
        <v>6</v>
      </c>
    </row>
    <row r="948" spans="1:6" s="10" customFormat="1" x14ac:dyDescent="0.55000000000000004">
      <c r="A948" s="13">
        <v>943</v>
      </c>
      <c r="B948" s="14">
        <v>864670000</v>
      </c>
      <c r="C948" s="13" t="s">
        <v>844</v>
      </c>
      <c r="D948" s="13" t="s">
        <v>846</v>
      </c>
      <c r="E948" s="15" t="s">
        <v>848</v>
      </c>
      <c r="F948" s="13" t="s">
        <v>6</v>
      </c>
    </row>
    <row r="949" spans="1:6" s="10" customFormat="1" x14ac:dyDescent="0.55000000000000004">
      <c r="A949" s="13">
        <v>944</v>
      </c>
      <c r="B949" s="14">
        <v>864930000</v>
      </c>
      <c r="C949" s="13" t="s">
        <v>844</v>
      </c>
      <c r="D949" s="13" t="s">
        <v>846</v>
      </c>
      <c r="E949" s="15" t="s">
        <v>849</v>
      </c>
      <c r="F949" s="13" t="s">
        <v>6</v>
      </c>
    </row>
    <row r="950" spans="1:6" s="10" customFormat="1" x14ac:dyDescent="0.55000000000000004">
      <c r="A950" s="13">
        <v>945</v>
      </c>
      <c r="B950" s="14">
        <v>864970000</v>
      </c>
      <c r="C950" s="13" t="s">
        <v>844</v>
      </c>
      <c r="D950" s="13" t="s">
        <v>846</v>
      </c>
      <c r="E950" s="15" t="s">
        <v>850</v>
      </c>
      <c r="F950" s="13" t="s">
        <v>6</v>
      </c>
    </row>
    <row r="951" spans="1:6" s="10" customFormat="1" x14ac:dyDescent="0.55000000000000004">
      <c r="A951" s="13">
        <v>946</v>
      </c>
      <c r="B951" s="14">
        <v>865070000</v>
      </c>
      <c r="C951" s="13" t="s">
        <v>844</v>
      </c>
      <c r="D951" s="13" t="s">
        <v>846</v>
      </c>
      <c r="E951" s="15" t="s">
        <v>851</v>
      </c>
      <c r="F951" s="13" t="s">
        <v>6</v>
      </c>
    </row>
    <row r="952" spans="1:6" s="10" customFormat="1" x14ac:dyDescent="0.55000000000000004">
      <c r="A952" s="13">
        <v>947</v>
      </c>
      <c r="B952" s="14">
        <v>865110000</v>
      </c>
      <c r="C952" s="13" t="s">
        <v>844</v>
      </c>
      <c r="D952" s="13" t="s">
        <v>846</v>
      </c>
      <c r="E952" s="15" t="s">
        <v>852</v>
      </c>
      <c r="F952" s="13" t="s">
        <v>6</v>
      </c>
    </row>
    <row r="953" spans="1:6" s="10" customFormat="1" x14ac:dyDescent="0.55000000000000004">
      <c r="A953" s="13">
        <v>948</v>
      </c>
      <c r="B953" s="14">
        <v>865120000</v>
      </c>
      <c r="C953" s="13" t="s">
        <v>844</v>
      </c>
      <c r="D953" s="13" t="s">
        <v>846</v>
      </c>
      <c r="E953" s="15" t="s">
        <v>853</v>
      </c>
      <c r="F953" s="13" t="s">
        <v>6</v>
      </c>
    </row>
    <row r="954" spans="1:6" s="10" customFormat="1" ht="30" x14ac:dyDescent="0.55000000000000004">
      <c r="A954" s="13">
        <v>949</v>
      </c>
      <c r="B954" s="14">
        <v>865170000</v>
      </c>
      <c r="C954" s="13" t="s">
        <v>844</v>
      </c>
      <c r="D954" s="13" t="s">
        <v>845</v>
      </c>
      <c r="E954" s="15" t="s">
        <v>854</v>
      </c>
      <c r="F954" s="13" t="s">
        <v>6</v>
      </c>
    </row>
    <row r="955" spans="1:6" s="10" customFormat="1" x14ac:dyDescent="0.55000000000000004">
      <c r="A955" s="13">
        <v>950</v>
      </c>
      <c r="B955" s="14">
        <v>865180000</v>
      </c>
      <c r="C955" s="13" t="s">
        <v>844</v>
      </c>
      <c r="D955" s="13" t="s">
        <v>844</v>
      </c>
      <c r="E955" s="15" t="s">
        <v>855</v>
      </c>
      <c r="F955" s="13" t="s">
        <v>10</v>
      </c>
    </row>
    <row r="956" spans="1:6" s="10" customFormat="1" x14ac:dyDescent="0.55000000000000004">
      <c r="A956" s="13">
        <v>951</v>
      </c>
      <c r="B956" s="14">
        <v>865190000</v>
      </c>
      <c r="C956" s="13" t="s">
        <v>844</v>
      </c>
      <c r="D956" s="13" t="s">
        <v>844</v>
      </c>
      <c r="E956" s="15" t="s">
        <v>856</v>
      </c>
      <c r="F956" s="13" t="s">
        <v>10</v>
      </c>
    </row>
    <row r="957" spans="1:6" s="10" customFormat="1" x14ac:dyDescent="0.55000000000000004">
      <c r="A957" s="13">
        <v>952</v>
      </c>
      <c r="B957" s="14">
        <v>865200000</v>
      </c>
      <c r="C957" s="13" t="s">
        <v>844</v>
      </c>
      <c r="D957" s="13" t="s">
        <v>844</v>
      </c>
      <c r="E957" s="15" t="s">
        <v>857</v>
      </c>
      <c r="F957" s="13" t="s">
        <v>10</v>
      </c>
    </row>
    <row r="958" spans="1:6" s="10" customFormat="1" x14ac:dyDescent="0.55000000000000004">
      <c r="A958" s="13">
        <v>953</v>
      </c>
      <c r="B958" s="14">
        <v>865210000</v>
      </c>
      <c r="C958" s="13" t="s">
        <v>844</v>
      </c>
      <c r="D958" s="13" t="s">
        <v>844</v>
      </c>
      <c r="E958" s="15" t="s">
        <v>858</v>
      </c>
      <c r="F958" s="13" t="s">
        <v>10</v>
      </c>
    </row>
    <row r="959" spans="1:6" s="10" customFormat="1" x14ac:dyDescent="0.55000000000000004">
      <c r="A959" s="13">
        <v>954</v>
      </c>
      <c r="B959" s="14">
        <v>865220000</v>
      </c>
      <c r="C959" s="13" t="s">
        <v>844</v>
      </c>
      <c r="D959" s="13" t="s">
        <v>844</v>
      </c>
      <c r="E959" s="15" t="s">
        <v>859</v>
      </c>
      <c r="F959" s="13" t="s">
        <v>10</v>
      </c>
    </row>
    <row r="960" spans="1:6" s="10" customFormat="1" x14ac:dyDescent="0.55000000000000004">
      <c r="A960" s="13">
        <v>955</v>
      </c>
      <c r="B960" s="14">
        <v>865230000</v>
      </c>
      <c r="C960" s="13" t="s">
        <v>844</v>
      </c>
      <c r="D960" s="13" t="s">
        <v>844</v>
      </c>
      <c r="E960" s="15" t="s">
        <v>860</v>
      </c>
      <c r="F960" s="13" t="s">
        <v>10</v>
      </c>
    </row>
    <row r="961" spans="1:6" s="10" customFormat="1" x14ac:dyDescent="0.55000000000000004">
      <c r="A961" s="13">
        <v>956</v>
      </c>
      <c r="B961" s="14">
        <v>865240000</v>
      </c>
      <c r="C961" s="13" t="s">
        <v>844</v>
      </c>
      <c r="D961" s="13" t="s">
        <v>844</v>
      </c>
      <c r="E961" s="15" t="s">
        <v>861</v>
      </c>
      <c r="F961" s="13" t="s">
        <v>10</v>
      </c>
    </row>
    <row r="962" spans="1:6" s="10" customFormat="1" x14ac:dyDescent="0.55000000000000004">
      <c r="A962" s="13">
        <v>957</v>
      </c>
      <c r="B962" s="14">
        <v>865250000</v>
      </c>
      <c r="C962" s="13" t="s">
        <v>844</v>
      </c>
      <c r="D962" s="13" t="s">
        <v>844</v>
      </c>
      <c r="E962" s="15" t="s">
        <v>862</v>
      </c>
      <c r="F962" s="13" t="s">
        <v>10</v>
      </c>
    </row>
    <row r="963" spans="1:6" s="10" customFormat="1" x14ac:dyDescent="0.55000000000000004">
      <c r="A963" s="13">
        <v>958</v>
      </c>
      <c r="B963" s="14">
        <v>865890000</v>
      </c>
      <c r="C963" s="13" t="s">
        <v>844</v>
      </c>
      <c r="D963" s="13" t="s">
        <v>844</v>
      </c>
      <c r="E963" s="15" t="s">
        <v>863</v>
      </c>
      <c r="F963" s="13" t="s">
        <v>10</v>
      </c>
    </row>
    <row r="964" spans="1:6" s="10" customFormat="1" x14ac:dyDescent="0.55000000000000004">
      <c r="A964" s="13">
        <v>959</v>
      </c>
      <c r="B964" s="14">
        <v>865900000</v>
      </c>
      <c r="C964" s="13" t="s">
        <v>844</v>
      </c>
      <c r="D964" s="13" t="s">
        <v>844</v>
      </c>
      <c r="E964" s="15" t="s">
        <v>864</v>
      </c>
      <c r="F964" s="13" t="s">
        <v>10</v>
      </c>
    </row>
    <row r="965" spans="1:6" s="10" customFormat="1" x14ac:dyDescent="0.55000000000000004">
      <c r="A965" s="13">
        <v>960</v>
      </c>
      <c r="B965" s="14">
        <v>865910000</v>
      </c>
      <c r="C965" s="13" t="s">
        <v>844</v>
      </c>
      <c r="D965" s="13" t="s">
        <v>844</v>
      </c>
      <c r="E965" s="15" t="s">
        <v>865</v>
      </c>
      <c r="F965" s="13" t="s">
        <v>10</v>
      </c>
    </row>
    <row r="966" spans="1:6" s="10" customFormat="1" x14ac:dyDescent="0.55000000000000004">
      <c r="A966" s="13">
        <v>961</v>
      </c>
      <c r="B966" s="14">
        <v>866000000</v>
      </c>
      <c r="C966" s="13" t="s">
        <v>844</v>
      </c>
      <c r="D966" s="13" t="s">
        <v>844</v>
      </c>
      <c r="E966" s="15" t="s">
        <v>866</v>
      </c>
      <c r="F966" s="13" t="s">
        <v>10</v>
      </c>
    </row>
    <row r="967" spans="1:6" s="10" customFormat="1" x14ac:dyDescent="0.55000000000000004">
      <c r="A967" s="13">
        <v>962</v>
      </c>
      <c r="B967" s="14">
        <v>866040000</v>
      </c>
      <c r="C967" s="13" t="s">
        <v>844</v>
      </c>
      <c r="D967" s="13" t="s">
        <v>844</v>
      </c>
      <c r="E967" s="15" t="s">
        <v>867</v>
      </c>
      <c r="F967" s="13" t="s">
        <v>10</v>
      </c>
    </row>
    <row r="968" spans="1:6" s="10" customFormat="1" x14ac:dyDescent="0.55000000000000004">
      <c r="A968" s="13">
        <v>963</v>
      </c>
      <c r="B968" s="14">
        <v>866050000</v>
      </c>
      <c r="C968" s="13" t="s">
        <v>844</v>
      </c>
      <c r="D968" s="13" t="s">
        <v>844</v>
      </c>
      <c r="E968" s="15" t="s">
        <v>868</v>
      </c>
      <c r="F968" s="13" t="s">
        <v>10</v>
      </c>
    </row>
    <row r="969" spans="1:6" s="10" customFormat="1" x14ac:dyDescent="0.55000000000000004">
      <c r="A969" s="13">
        <v>964</v>
      </c>
      <c r="B969" s="14">
        <v>866060000</v>
      </c>
      <c r="C969" s="13" t="s">
        <v>844</v>
      </c>
      <c r="D969" s="13" t="s">
        <v>844</v>
      </c>
      <c r="E969" s="15" t="s">
        <v>869</v>
      </c>
      <c r="F969" s="13" t="s">
        <v>10</v>
      </c>
    </row>
    <row r="970" spans="1:6" s="10" customFormat="1" x14ac:dyDescent="0.55000000000000004">
      <c r="A970" s="13">
        <v>965</v>
      </c>
      <c r="B970" s="14">
        <v>866240000</v>
      </c>
      <c r="C970" s="13" t="s">
        <v>844</v>
      </c>
      <c r="D970" s="13" t="s">
        <v>844</v>
      </c>
      <c r="E970" s="15" t="s">
        <v>870</v>
      </c>
      <c r="F970" s="13" t="s">
        <v>10</v>
      </c>
    </row>
    <row r="971" spans="1:6" s="10" customFormat="1" x14ac:dyDescent="0.55000000000000004">
      <c r="A971" s="13">
        <v>966</v>
      </c>
      <c r="B971" s="14">
        <v>864600000</v>
      </c>
      <c r="C971" s="13" t="s">
        <v>844</v>
      </c>
      <c r="D971" s="13" t="s">
        <v>844</v>
      </c>
      <c r="E971" s="15" t="s">
        <v>871</v>
      </c>
      <c r="F971" s="13" t="s">
        <v>6</v>
      </c>
    </row>
    <row r="972" spans="1:6" s="10" customFormat="1" x14ac:dyDescent="0.55000000000000004">
      <c r="A972" s="13">
        <v>967</v>
      </c>
      <c r="B972" s="14">
        <v>864670000</v>
      </c>
      <c r="C972" s="13" t="s">
        <v>844</v>
      </c>
      <c r="D972" s="13" t="s">
        <v>844</v>
      </c>
      <c r="E972" s="15" t="s">
        <v>872</v>
      </c>
      <c r="F972" s="13" t="s">
        <v>6</v>
      </c>
    </row>
    <row r="973" spans="1:6" s="10" customFormat="1" x14ac:dyDescent="0.55000000000000004">
      <c r="A973" s="13">
        <v>968</v>
      </c>
      <c r="B973" s="14">
        <v>864930000</v>
      </c>
      <c r="C973" s="13" t="s">
        <v>844</v>
      </c>
      <c r="D973" s="13" t="s">
        <v>844</v>
      </c>
      <c r="E973" s="15" t="s">
        <v>873</v>
      </c>
      <c r="F973" s="13" t="s">
        <v>6</v>
      </c>
    </row>
    <row r="974" spans="1:6" s="10" customFormat="1" x14ac:dyDescent="0.55000000000000004">
      <c r="A974" s="13">
        <v>969</v>
      </c>
      <c r="B974" s="14">
        <v>864970000</v>
      </c>
      <c r="C974" s="13" t="s">
        <v>844</v>
      </c>
      <c r="D974" s="13" t="s">
        <v>844</v>
      </c>
      <c r="E974" s="15" t="s">
        <v>874</v>
      </c>
      <c r="F974" s="13" t="s">
        <v>6</v>
      </c>
    </row>
    <row r="975" spans="1:6" s="10" customFormat="1" x14ac:dyDescent="0.55000000000000004">
      <c r="A975" s="13">
        <v>970</v>
      </c>
      <c r="B975" s="14">
        <v>865070000</v>
      </c>
      <c r="C975" s="13" t="s">
        <v>875</v>
      </c>
      <c r="D975" s="13" t="s">
        <v>876</v>
      </c>
      <c r="E975" s="15" t="s">
        <v>877</v>
      </c>
      <c r="F975" s="13" t="s">
        <v>10</v>
      </c>
    </row>
    <row r="976" spans="1:6" s="10" customFormat="1" x14ac:dyDescent="0.55000000000000004">
      <c r="A976" s="13">
        <v>971</v>
      </c>
      <c r="B976" s="14">
        <v>865110000</v>
      </c>
      <c r="C976" s="13" t="s">
        <v>875</v>
      </c>
      <c r="D976" s="13" t="s">
        <v>876</v>
      </c>
      <c r="E976" s="15" t="s">
        <v>878</v>
      </c>
      <c r="F976" s="13" t="s">
        <v>10</v>
      </c>
    </row>
    <row r="977" spans="1:6" s="10" customFormat="1" x14ac:dyDescent="0.55000000000000004">
      <c r="A977" s="13">
        <v>972</v>
      </c>
      <c r="B977" s="14">
        <v>865120000</v>
      </c>
      <c r="C977" s="13" t="s">
        <v>875</v>
      </c>
      <c r="D977" s="13" t="s">
        <v>876</v>
      </c>
      <c r="E977" s="15" t="s">
        <v>879</v>
      </c>
      <c r="F977" s="13" t="s">
        <v>10</v>
      </c>
    </row>
    <row r="978" spans="1:6" s="10" customFormat="1" x14ac:dyDescent="0.55000000000000004">
      <c r="A978" s="13">
        <v>973</v>
      </c>
      <c r="B978" s="14">
        <v>865170000</v>
      </c>
      <c r="C978" s="13" t="s">
        <v>875</v>
      </c>
      <c r="D978" s="13" t="s">
        <v>876</v>
      </c>
      <c r="E978" s="15" t="s">
        <v>880</v>
      </c>
      <c r="F978" s="13" t="s">
        <v>10</v>
      </c>
    </row>
    <row r="979" spans="1:6" s="10" customFormat="1" x14ac:dyDescent="0.55000000000000004">
      <c r="A979" s="13">
        <v>974</v>
      </c>
      <c r="B979" s="14">
        <v>866570000</v>
      </c>
      <c r="C979" s="13" t="s">
        <v>875</v>
      </c>
      <c r="D979" s="13" t="s">
        <v>876</v>
      </c>
      <c r="E979" s="15" t="s">
        <v>881</v>
      </c>
      <c r="F979" s="13" t="s">
        <v>10</v>
      </c>
    </row>
    <row r="980" spans="1:6" s="10" customFormat="1" x14ac:dyDescent="0.55000000000000004">
      <c r="A980" s="13">
        <v>975</v>
      </c>
      <c r="B980" s="14">
        <v>866580000</v>
      </c>
      <c r="C980" s="13" t="s">
        <v>875</v>
      </c>
      <c r="D980" s="13" t="s">
        <v>876</v>
      </c>
      <c r="E980" s="15" t="s">
        <v>882</v>
      </c>
      <c r="F980" s="13" t="s">
        <v>10</v>
      </c>
    </row>
    <row r="981" spans="1:6" s="10" customFormat="1" x14ac:dyDescent="0.55000000000000004">
      <c r="A981" s="13">
        <v>976</v>
      </c>
      <c r="B981" s="14">
        <v>866590000</v>
      </c>
      <c r="C981" s="13" t="s">
        <v>875</v>
      </c>
      <c r="D981" s="13" t="s">
        <v>876</v>
      </c>
      <c r="E981" s="15" t="s">
        <v>883</v>
      </c>
      <c r="F981" s="13" t="s">
        <v>10</v>
      </c>
    </row>
    <row r="982" spans="1:6" s="10" customFormat="1" x14ac:dyDescent="0.55000000000000004">
      <c r="A982" s="13">
        <v>977</v>
      </c>
      <c r="B982" s="14">
        <v>866600000</v>
      </c>
      <c r="C982" s="13" t="s">
        <v>875</v>
      </c>
      <c r="D982" s="13" t="s">
        <v>876</v>
      </c>
      <c r="E982" s="15" t="s">
        <v>884</v>
      </c>
      <c r="F982" s="13" t="s">
        <v>10</v>
      </c>
    </row>
    <row r="983" spans="1:6" s="10" customFormat="1" x14ac:dyDescent="0.55000000000000004">
      <c r="A983" s="13">
        <v>978</v>
      </c>
      <c r="B983" s="14">
        <v>866610000</v>
      </c>
      <c r="C983" s="13" t="s">
        <v>875</v>
      </c>
      <c r="D983" s="13" t="s">
        <v>876</v>
      </c>
      <c r="E983" s="15" t="s">
        <v>885</v>
      </c>
      <c r="F983" s="13" t="s">
        <v>10</v>
      </c>
    </row>
    <row r="984" spans="1:6" s="10" customFormat="1" x14ac:dyDescent="0.55000000000000004">
      <c r="A984" s="13">
        <v>979</v>
      </c>
      <c r="B984" s="14">
        <v>866620000</v>
      </c>
      <c r="C984" s="13" t="s">
        <v>875</v>
      </c>
      <c r="D984" s="13" t="s">
        <v>876</v>
      </c>
      <c r="E984" s="15" t="s">
        <v>886</v>
      </c>
      <c r="F984" s="13" t="s">
        <v>10</v>
      </c>
    </row>
    <row r="985" spans="1:6" s="10" customFormat="1" x14ac:dyDescent="0.55000000000000004">
      <c r="A985" s="13">
        <v>980</v>
      </c>
      <c r="B985" s="14">
        <v>866660000</v>
      </c>
      <c r="C985" s="13" t="s">
        <v>875</v>
      </c>
      <c r="D985" s="13" t="s">
        <v>887</v>
      </c>
      <c r="E985" s="15" t="s">
        <v>888</v>
      </c>
      <c r="F985" s="13" t="s">
        <v>6</v>
      </c>
    </row>
    <row r="986" spans="1:6" s="10" customFormat="1" x14ac:dyDescent="0.55000000000000004">
      <c r="A986" s="13">
        <v>981</v>
      </c>
      <c r="B986" s="14">
        <v>866700000</v>
      </c>
      <c r="C986" s="13" t="s">
        <v>875</v>
      </c>
      <c r="D986" s="13" t="s">
        <v>889</v>
      </c>
      <c r="E986" s="15" t="s">
        <v>890</v>
      </c>
      <c r="F986" s="13" t="s">
        <v>6</v>
      </c>
    </row>
    <row r="987" spans="1:6" s="10" customFormat="1" x14ac:dyDescent="0.55000000000000004">
      <c r="A987" s="13">
        <v>982</v>
      </c>
      <c r="B987" s="14">
        <v>866720000</v>
      </c>
      <c r="C987" s="13" t="s">
        <v>875</v>
      </c>
      <c r="D987" s="13" t="s">
        <v>876</v>
      </c>
      <c r="E987" s="15" t="s">
        <v>891</v>
      </c>
      <c r="F987" s="13" t="s">
        <v>6</v>
      </c>
    </row>
    <row r="988" spans="1:6" x14ac:dyDescent="0.55000000000000004">
      <c r="A988" s="13">
        <v>983</v>
      </c>
      <c r="B988" s="14">
        <v>866730000</v>
      </c>
      <c r="C988" s="13" t="s">
        <v>875</v>
      </c>
      <c r="D988" s="13" t="s">
        <v>876</v>
      </c>
      <c r="E988" s="15" t="s">
        <v>892</v>
      </c>
      <c r="F988" s="13" t="s">
        <v>6</v>
      </c>
    </row>
    <row r="989" spans="1:6" x14ac:dyDescent="0.55000000000000004">
      <c r="A989" s="13">
        <v>984</v>
      </c>
      <c r="B989" s="14">
        <v>866740000</v>
      </c>
      <c r="C989" s="13" t="s">
        <v>875</v>
      </c>
      <c r="D989" s="13" t="s">
        <v>876</v>
      </c>
      <c r="E989" s="15" t="s">
        <v>893</v>
      </c>
      <c r="F989" s="13" t="s">
        <v>6</v>
      </c>
    </row>
    <row r="990" spans="1:6" x14ac:dyDescent="0.55000000000000004">
      <c r="A990" s="13">
        <v>985</v>
      </c>
      <c r="B990" s="14">
        <v>866750000</v>
      </c>
      <c r="C990" s="13" t="s">
        <v>875</v>
      </c>
      <c r="D990" s="13" t="s">
        <v>876</v>
      </c>
      <c r="E990" s="15" t="s">
        <v>894</v>
      </c>
      <c r="F990" s="13" t="s">
        <v>6</v>
      </c>
    </row>
    <row r="991" spans="1:6" x14ac:dyDescent="0.55000000000000004">
      <c r="A991" s="13">
        <v>986</v>
      </c>
      <c r="B991" s="14">
        <v>866760000</v>
      </c>
      <c r="C991" s="13" t="s">
        <v>875</v>
      </c>
      <c r="D991" s="13" t="s">
        <v>876</v>
      </c>
      <c r="E991" s="15" t="s">
        <v>895</v>
      </c>
      <c r="F991" s="13" t="s">
        <v>6</v>
      </c>
    </row>
    <row r="992" spans="1:6" x14ac:dyDescent="0.55000000000000004">
      <c r="A992" s="13">
        <v>987</v>
      </c>
      <c r="B992" s="14">
        <v>866770000</v>
      </c>
      <c r="C992" s="13" t="s">
        <v>875</v>
      </c>
      <c r="D992" s="13" t="s">
        <v>876</v>
      </c>
      <c r="E992" s="15" t="s">
        <v>896</v>
      </c>
      <c r="F992" s="13" t="s">
        <v>6</v>
      </c>
    </row>
    <row r="993" spans="1:6" x14ac:dyDescent="0.55000000000000004">
      <c r="A993" s="13">
        <v>988</v>
      </c>
      <c r="B993" s="14">
        <v>866780000</v>
      </c>
      <c r="C993" s="13" t="s">
        <v>875</v>
      </c>
      <c r="D993" s="13" t="s">
        <v>876</v>
      </c>
      <c r="E993" s="15" t="s">
        <v>897</v>
      </c>
      <c r="F993" s="13" t="s">
        <v>6</v>
      </c>
    </row>
    <row r="994" spans="1:6" x14ac:dyDescent="0.55000000000000004">
      <c r="A994" s="13">
        <v>989</v>
      </c>
      <c r="B994" s="14">
        <v>866790000</v>
      </c>
      <c r="C994" s="13" t="s">
        <v>875</v>
      </c>
      <c r="D994" s="13" t="s">
        <v>876</v>
      </c>
      <c r="E994" s="15" t="s">
        <v>898</v>
      </c>
      <c r="F994" s="13" t="s">
        <v>6</v>
      </c>
    </row>
    <row r="995" spans="1:6" x14ac:dyDescent="0.55000000000000004">
      <c r="A995" s="13">
        <v>990</v>
      </c>
      <c r="B995" s="14">
        <v>866800000</v>
      </c>
      <c r="C995" s="13" t="s">
        <v>875</v>
      </c>
      <c r="D995" s="13" t="s">
        <v>876</v>
      </c>
      <c r="E995" s="15" t="s">
        <v>899</v>
      </c>
      <c r="F995" s="13" t="s">
        <v>6</v>
      </c>
    </row>
    <row r="996" spans="1:6" x14ac:dyDescent="0.55000000000000004">
      <c r="A996" s="13">
        <v>991</v>
      </c>
      <c r="B996" s="14">
        <v>866810000</v>
      </c>
      <c r="C996" s="13" t="s">
        <v>875</v>
      </c>
      <c r="D996" s="13" t="s">
        <v>876</v>
      </c>
      <c r="E996" s="15" t="s">
        <v>900</v>
      </c>
      <c r="F996" s="13" t="s">
        <v>6</v>
      </c>
    </row>
    <row r="997" spans="1:6" x14ac:dyDescent="0.55000000000000004">
      <c r="A997" s="13">
        <v>992</v>
      </c>
      <c r="B997" s="14">
        <v>866820000</v>
      </c>
      <c r="C997" s="13" t="s">
        <v>875</v>
      </c>
      <c r="D997" s="13" t="s">
        <v>876</v>
      </c>
      <c r="E997" s="15" t="s">
        <v>901</v>
      </c>
      <c r="F997" s="13" t="s">
        <v>6</v>
      </c>
    </row>
    <row r="998" spans="1:6" x14ac:dyDescent="0.55000000000000004">
      <c r="A998" s="13">
        <v>993</v>
      </c>
      <c r="B998" s="14">
        <v>866830000</v>
      </c>
      <c r="C998" s="13" t="s">
        <v>875</v>
      </c>
      <c r="D998" s="13" t="s">
        <v>876</v>
      </c>
      <c r="E998" s="15" t="s">
        <v>902</v>
      </c>
      <c r="F998" s="13" t="s">
        <v>6</v>
      </c>
    </row>
    <row r="999" spans="1:6" x14ac:dyDescent="0.55000000000000004">
      <c r="A999" s="13">
        <v>994</v>
      </c>
      <c r="B999" s="14">
        <v>866840000</v>
      </c>
      <c r="C999" s="13" t="s">
        <v>875</v>
      </c>
      <c r="D999" s="13" t="s">
        <v>876</v>
      </c>
      <c r="E999" s="15" t="s">
        <v>903</v>
      </c>
      <c r="F999" s="13" t="s">
        <v>6</v>
      </c>
    </row>
    <row r="1000" spans="1:6" x14ac:dyDescent="0.55000000000000004">
      <c r="A1000" s="13">
        <v>995</v>
      </c>
      <c r="B1000" s="14">
        <v>866850000</v>
      </c>
      <c r="C1000" s="13" t="s">
        <v>875</v>
      </c>
      <c r="D1000" s="13" t="s">
        <v>876</v>
      </c>
      <c r="E1000" s="15" t="s">
        <v>904</v>
      </c>
      <c r="F1000" s="13" t="s">
        <v>6</v>
      </c>
    </row>
    <row r="1001" spans="1:6" x14ac:dyDescent="0.55000000000000004">
      <c r="A1001" s="13">
        <v>996</v>
      </c>
      <c r="B1001" s="14">
        <v>866860000</v>
      </c>
      <c r="C1001" s="13" t="s">
        <v>875</v>
      </c>
      <c r="D1001" s="13" t="s">
        <v>876</v>
      </c>
      <c r="E1001" s="15" t="s">
        <v>905</v>
      </c>
      <c r="F1001" s="13" t="s">
        <v>6</v>
      </c>
    </row>
    <row r="1002" spans="1:6" x14ac:dyDescent="0.55000000000000004">
      <c r="A1002" s="13">
        <v>997</v>
      </c>
      <c r="B1002" s="14">
        <v>866870000</v>
      </c>
      <c r="C1002" s="13" t="s">
        <v>875</v>
      </c>
      <c r="D1002" s="13" t="s">
        <v>876</v>
      </c>
      <c r="E1002" s="15" t="s">
        <v>906</v>
      </c>
      <c r="F1002" s="13" t="s">
        <v>6</v>
      </c>
    </row>
    <row r="1003" spans="1:6" x14ac:dyDescent="0.55000000000000004">
      <c r="A1003" s="13">
        <v>998</v>
      </c>
      <c r="B1003" s="14">
        <v>866880000</v>
      </c>
      <c r="C1003" s="13" t="s">
        <v>875</v>
      </c>
      <c r="D1003" s="13" t="s">
        <v>876</v>
      </c>
      <c r="E1003" s="15" t="s">
        <v>907</v>
      </c>
      <c r="F1003" s="13" t="s">
        <v>6</v>
      </c>
    </row>
    <row r="1004" spans="1:6" x14ac:dyDescent="0.55000000000000004">
      <c r="A1004" s="13">
        <v>999</v>
      </c>
      <c r="B1004" s="14">
        <v>866890000</v>
      </c>
      <c r="C1004" s="13" t="s">
        <v>875</v>
      </c>
      <c r="D1004" s="13" t="s">
        <v>876</v>
      </c>
      <c r="E1004" s="15" t="s">
        <v>908</v>
      </c>
      <c r="F1004" s="13" t="s">
        <v>6</v>
      </c>
    </row>
    <row r="1005" spans="1:6" x14ac:dyDescent="0.55000000000000004">
      <c r="A1005" s="13">
        <v>1000</v>
      </c>
      <c r="B1005" s="14">
        <v>866900000</v>
      </c>
      <c r="C1005" s="13" t="s">
        <v>875</v>
      </c>
      <c r="D1005" s="13" t="s">
        <v>876</v>
      </c>
      <c r="E1005" s="15" t="s">
        <v>909</v>
      </c>
      <c r="F1005" s="13" t="s">
        <v>6</v>
      </c>
    </row>
    <row r="1006" spans="1:6" x14ac:dyDescent="0.55000000000000004">
      <c r="A1006" s="13">
        <v>1001</v>
      </c>
      <c r="B1006" s="14">
        <v>866910000</v>
      </c>
      <c r="C1006" s="13" t="s">
        <v>875</v>
      </c>
      <c r="D1006" s="13" t="s">
        <v>876</v>
      </c>
      <c r="E1006" s="15" t="s">
        <v>910</v>
      </c>
      <c r="F1006" s="13" t="s">
        <v>6</v>
      </c>
    </row>
    <row r="1007" spans="1:6" x14ac:dyDescent="0.55000000000000004">
      <c r="A1007" s="13">
        <v>1002</v>
      </c>
      <c r="B1007" s="14">
        <v>866920000</v>
      </c>
      <c r="C1007" s="13" t="s">
        <v>875</v>
      </c>
      <c r="D1007" s="13" t="s">
        <v>876</v>
      </c>
      <c r="E1007" s="15" t="s">
        <v>911</v>
      </c>
      <c r="F1007" s="13" t="s">
        <v>6</v>
      </c>
    </row>
    <row r="1008" spans="1:6" x14ac:dyDescent="0.55000000000000004">
      <c r="A1008" s="13">
        <v>1003</v>
      </c>
      <c r="B1008" s="14">
        <v>866930000</v>
      </c>
      <c r="C1008" s="13" t="s">
        <v>875</v>
      </c>
      <c r="D1008" s="13" t="s">
        <v>876</v>
      </c>
      <c r="E1008" s="15" t="s">
        <v>912</v>
      </c>
      <c r="F1008" s="13" t="s">
        <v>6</v>
      </c>
    </row>
    <row r="1009" spans="1:6" x14ac:dyDescent="0.55000000000000004">
      <c r="A1009" s="13">
        <v>1004</v>
      </c>
      <c r="B1009" s="14">
        <v>866940000</v>
      </c>
      <c r="C1009" s="13" t="s">
        <v>875</v>
      </c>
      <c r="D1009" s="13" t="s">
        <v>876</v>
      </c>
      <c r="E1009" s="15" t="s">
        <v>913</v>
      </c>
      <c r="F1009" s="13" t="s">
        <v>6</v>
      </c>
    </row>
    <row r="1010" spans="1:6" x14ac:dyDescent="0.55000000000000004">
      <c r="A1010" s="13">
        <v>1005</v>
      </c>
      <c r="B1010" s="14">
        <v>866950000</v>
      </c>
      <c r="C1010" s="13" t="s">
        <v>875</v>
      </c>
      <c r="D1010" s="13" t="s">
        <v>876</v>
      </c>
      <c r="E1010" s="15" t="s">
        <v>914</v>
      </c>
      <c r="F1010" s="13" t="s">
        <v>6</v>
      </c>
    </row>
    <row r="1011" spans="1:6" x14ac:dyDescent="0.55000000000000004">
      <c r="A1011" s="13">
        <v>1006</v>
      </c>
      <c r="B1011" s="14">
        <v>866960000</v>
      </c>
      <c r="C1011" s="13" t="s">
        <v>875</v>
      </c>
      <c r="D1011" s="13" t="s">
        <v>876</v>
      </c>
      <c r="E1011" s="15" t="s">
        <v>915</v>
      </c>
      <c r="F1011" s="13" t="s">
        <v>6</v>
      </c>
    </row>
    <row r="1012" spans="1:6" x14ac:dyDescent="0.55000000000000004">
      <c r="A1012" s="13">
        <v>1007</v>
      </c>
      <c r="B1012" s="14">
        <v>866970000</v>
      </c>
      <c r="C1012" s="13" t="s">
        <v>875</v>
      </c>
      <c r="D1012" s="13" t="s">
        <v>876</v>
      </c>
      <c r="E1012" s="15" t="s">
        <v>916</v>
      </c>
      <c r="F1012" s="13" t="s">
        <v>6</v>
      </c>
    </row>
    <row r="1013" spans="1:6" x14ac:dyDescent="0.55000000000000004">
      <c r="A1013" s="13">
        <v>1008</v>
      </c>
      <c r="B1013" s="14">
        <v>866980000</v>
      </c>
      <c r="C1013" s="13" t="s">
        <v>875</v>
      </c>
      <c r="D1013" s="13" t="s">
        <v>876</v>
      </c>
      <c r="E1013" s="15" t="s">
        <v>917</v>
      </c>
      <c r="F1013" s="13" t="s">
        <v>6</v>
      </c>
    </row>
    <row r="1014" spans="1:6" x14ac:dyDescent="0.55000000000000004">
      <c r="A1014" s="13">
        <v>1009</v>
      </c>
      <c r="B1014" s="14">
        <v>866990000</v>
      </c>
      <c r="C1014" s="13" t="s">
        <v>875</v>
      </c>
      <c r="D1014" s="13" t="s">
        <v>876</v>
      </c>
      <c r="E1014" s="15" t="s">
        <v>918</v>
      </c>
      <c r="F1014" s="13" t="s">
        <v>6</v>
      </c>
    </row>
    <row r="1015" spans="1:6" x14ac:dyDescent="0.55000000000000004">
      <c r="A1015" s="13">
        <v>1010</v>
      </c>
      <c r="B1015" s="14">
        <v>867000000</v>
      </c>
      <c r="C1015" s="13" t="s">
        <v>875</v>
      </c>
      <c r="D1015" s="13" t="s">
        <v>876</v>
      </c>
      <c r="E1015" s="15" t="s">
        <v>919</v>
      </c>
      <c r="F1015" s="13" t="s">
        <v>6</v>
      </c>
    </row>
    <row r="1016" spans="1:6" x14ac:dyDescent="0.55000000000000004">
      <c r="A1016" s="13">
        <v>1011</v>
      </c>
      <c r="B1016" s="14">
        <v>867010000</v>
      </c>
      <c r="C1016" s="13" t="s">
        <v>875</v>
      </c>
      <c r="D1016" s="13" t="s">
        <v>876</v>
      </c>
      <c r="E1016" s="15" t="s">
        <v>920</v>
      </c>
      <c r="F1016" s="13" t="s">
        <v>6</v>
      </c>
    </row>
    <row r="1017" spans="1:6" x14ac:dyDescent="0.55000000000000004">
      <c r="A1017" s="13">
        <v>1012</v>
      </c>
      <c r="B1017" s="14">
        <v>867020000</v>
      </c>
      <c r="C1017" s="13" t="s">
        <v>875</v>
      </c>
      <c r="D1017" s="13" t="s">
        <v>876</v>
      </c>
      <c r="E1017" s="15" t="s">
        <v>921</v>
      </c>
      <c r="F1017" s="13" t="s">
        <v>6</v>
      </c>
    </row>
    <row r="1018" spans="1:6" x14ac:dyDescent="0.55000000000000004">
      <c r="A1018" s="13">
        <v>1013</v>
      </c>
      <c r="B1018" s="14">
        <v>867030000</v>
      </c>
      <c r="C1018" s="13" t="s">
        <v>875</v>
      </c>
      <c r="D1018" s="13" t="s">
        <v>876</v>
      </c>
      <c r="E1018" s="15" t="s">
        <v>922</v>
      </c>
      <c r="F1018" s="13" t="s">
        <v>6</v>
      </c>
    </row>
    <row r="1019" spans="1:6" x14ac:dyDescent="0.55000000000000004">
      <c r="A1019" s="13">
        <v>1014</v>
      </c>
      <c r="B1019" s="14">
        <v>867040000</v>
      </c>
      <c r="C1019" s="13" t="s">
        <v>875</v>
      </c>
      <c r="D1019" s="13" t="s">
        <v>876</v>
      </c>
      <c r="E1019" s="15" t="s">
        <v>923</v>
      </c>
      <c r="F1019" s="13" t="s">
        <v>6</v>
      </c>
    </row>
    <row r="1020" spans="1:6" x14ac:dyDescent="0.55000000000000004">
      <c r="A1020" s="13">
        <v>1015</v>
      </c>
      <c r="B1020" s="14">
        <v>867050000</v>
      </c>
      <c r="C1020" s="13" t="s">
        <v>875</v>
      </c>
      <c r="D1020" s="13" t="s">
        <v>876</v>
      </c>
      <c r="E1020" s="15" t="s">
        <v>924</v>
      </c>
      <c r="F1020" s="13" t="s">
        <v>6</v>
      </c>
    </row>
    <row r="1021" spans="1:6" x14ac:dyDescent="0.55000000000000004">
      <c r="A1021" s="13">
        <v>1016</v>
      </c>
      <c r="B1021" s="14">
        <v>867060000</v>
      </c>
      <c r="C1021" s="13" t="s">
        <v>875</v>
      </c>
      <c r="D1021" s="13" t="s">
        <v>876</v>
      </c>
      <c r="E1021" s="15" t="s">
        <v>925</v>
      </c>
      <c r="F1021" s="13" t="s">
        <v>6</v>
      </c>
    </row>
    <row r="1022" spans="1:6" x14ac:dyDescent="0.55000000000000004">
      <c r="A1022" s="13">
        <v>1017</v>
      </c>
      <c r="B1022" s="14">
        <v>867070000</v>
      </c>
      <c r="C1022" s="13" t="s">
        <v>875</v>
      </c>
      <c r="D1022" s="13" t="s">
        <v>876</v>
      </c>
      <c r="E1022" s="15" t="s">
        <v>926</v>
      </c>
      <c r="F1022" s="13" t="s">
        <v>6</v>
      </c>
    </row>
    <row r="1023" spans="1:6" x14ac:dyDescent="0.55000000000000004">
      <c r="A1023" s="13">
        <v>1018</v>
      </c>
      <c r="B1023" s="14">
        <v>867080000</v>
      </c>
      <c r="C1023" s="13" t="s">
        <v>875</v>
      </c>
      <c r="D1023" s="13" t="s">
        <v>876</v>
      </c>
      <c r="E1023" s="15" t="s">
        <v>927</v>
      </c>
      <c r="F1023" s="13" t="s">
        <v>6</v>
      </c>
    </row>
    <row r="1024" spans="1:6" x14ac:dyDescent="0.55000000000000004">
      <c r="A1024" s="13">
        <v>1019</v>
      </c>
      <c r="B1024" s="14">
        <v>867090000</v>
      </c>
      <c r="C1024" s="13" t="s">
        <v>875</v>
      </c>
      <c r="D1024" s="13" t="s">
        <v>876</v>
      </c>
      <c r="E1024" s="15" t="s">
        <v>928</v>
      </c>
      <c r="F1024" s="13" t="s">
        <v>6</v>
      </c>
    </row>
    <row r="1025" spans="1:6" x14ac:dyDescent="0.55000000000000004">
      <c r="A1025" s="13">
        <v>1020</v>
      </c>
      <c r="B1025" s="14">
        <v>867240000</v>
      </c>
      <c r="C1025" s="13" t="s">
        <v>875</v>
      </c>
      <c r="D1025" s="13" t="s">
        <v>876</v>
      </c>
      <c r="E1025" s="15" t="s">
        <v>929</v>
      </c>
      <c r="F1025" s="13" t="s">
        <v>6</v>
      </c>
    </row>
    <row r="1026" spans="1:6" x14ac:dyDescent="0.55000000000000004">
      <c r="A1026" s="13">
        <v>1021</v>
      </c>
      <c r="B1026" s="14">
        <v>867250000</v>
      </c>
      <c r="C1026" s="13" t="s">
        <v>875</v>
      </c>
      <c r="D1026" s="13" t="s">
        <v>876</v>
      </c>
      <c r="E1026" s="15" t="s">
        <v>930</v>
      </c>
      <c r="F1026" s="13" t="s">
        <v>6</v>
      </c>
    </row>
    <row r="1027" spans="1:6" x14ac:dyDescent="0.55000000000000004">
      <c r="A1027" s="13">
        <v>1022</v>
      </c>
      <c r="B1027" s="14">
        <v>867260000</v>
      </c>
      <c r="C1027" s="13" t="s">
        <v>875</v>
      </c>
      <c r="D1027" s="13" t="s">
        <v>876</v>
      </c>
      <c r="E1027" s="15" t="s">
        <v>931</v>
      </c>
      <c r="F1027" s="13" t="s">
        <v>6</v>
      </c>
    </row>
    <row r="1028" spans="1:6" x14ac:dyDescent="0.55000000000000004">
      <c r="A1028" s="13">
        <v>1023</v>
      </c>
      <c r="B1028" s="14">
        <v>867270000</v>
      </c>
      <c r="C1028" s="13" t="s">
        <v>875</v>
      </c>
      <c r="D1028" s="13" t="s">
        <v>876</v>
      </c>
      <c r="E1028" s="15" t="s">
        <v>932</v>
      </c>
      <c r="F1028" s="13" t="s">
        <v>6</v>
      </c>
    </row>
    <row r="1029" spans="1:6" x14ac:dyDescent="0.55000000000000004">
      <c r="A1029" s="13">
        <v>1024</v>
      </c>
      <c r="B1029" s="14">
        <v>867280000</v>
      </c>
      <c r="C1029" s="13" t="s">
        <v>875</v>
      </c>
      <c r="D1029" s="13" t="s">
        <v>876</v>
      </c>
      <c r="E1029" s="15" t="s">
        <v>933</v>
      </c>
      <c r="F1029" s="13" t="s">
        <v>6</v>
      </c>
    </row>
    <row r="1030" spans="1:6" x14ac:dyDescent="0.55000000000000004">
      <c r="A1030" s="13">
        <v>1025</v>
      </c>
      <c r="B1030" s="14">
        <v>867290000</v>
      </c>
      <c r="C1030" s="13" t="s">
        <v>875</v>
      </c>
      <c r="D1030" s="13" t="s">
        <v>876</v>
      </c>
      <c r="E1030" s="15" t="s">
        <v>934</v>
      </c>
      <c r="F1030" s="13" t="s">
        <v>6</v>
      </c>
    </row>
    <row r="1031" spans="1:6" x14ac:dyDescent="0.55000000000000004">
      <c r="A1031" s="13">
        <v>1026</v>
      </c>
      <c r="B1031" s="14">
        <v>867300000</v>
      </c>
      <c r="C1031" s="13" t="s">
        <v>875</v>
      </c>
      <c r="D1031" s="13" t="s">
        <v>935</v>
      </c>
      <c r="E1031" s="15" t="s">
        <v>936</v>
      </c>
      <c r="F1031" s="13" t="s">
        <v>6</v>
      </c>
    </row>
    <row r="1032" spans="1:6" x14ac:dyDescent="0.55000000000000004">
      <c r="A1032" s="13">
        <v>1027</v>
      </c>
      <c r="B1032" s="14">
        <v>867310000</v>
      </c>
      <c r="C1032" s="13" t="s">
        <v>875</v>
      </c>
      <c r="D1032" s="13" t="s">
        <v>935</v>
      </c>
      <c r="E1032" s="15" t="s">
        <v>937</v>
      </c>
      <c r="F1032" s="13" t="s">
        <v>6</v>
      </c>
    </row>
    <row r="1033" spans="1:6" x14ac:dyDescent="0.55000000000000004">
      <c r="A1033" s="13">
        <v>1028</v>
      </c>
      <c r="B1033" s="14">
        <v>867320000</v>
      </c>
      <c r="C1033" s="13" t="s">
        <v>875</v>
      </c>
      <c r="D1033" s="13" t="s">
        <v>935</v>
      </c>
      <c r="E1033" s="15" t="s">
        <v>938</v>
      </c>
      <c r="F1033" s="13" t="s">
        <v>6</v>
      </c>
    </row>
    <row r="1034" spans="1:6" x14ac:dyDescent="0.55000000000000004">
      <c r="A1034" s="13">
        <v>1029</v>
      </c>
      <c r="B1034" s="14">
        <v>867330000</v>
      </c>
      <c r="C1034" s="13" t="s">
        <v>875</v>
      </c>
      <c r="D1034" s="13" t="s">
        <v>935</v>
      </c>
      <c r="E1034" s="15" t="s">
        <v>939</v>
      </c>
      <c r="F1034" s="13" t="s">
        <v>6</v>
      </c>
    </row>
    <row r="1035" spans="1:6" x14ac:dyDescent="0.55000000000000004">
      <c r="A1035" s="13">
        <v>1030</v>
      </c>
      <c r="B1035" s="14">
        <v>867340000</v>
      </c>
      <c r="C1035" s="13" t="s">
        <v>875</v>
      </c>
      <c r="D1035" s="13" t="s">
        <v>935</v>
      </c>
      <c r="E1035" s="15" t="s">
        <v>940</v>
      </c>
      <c r="F1035" s="13" t="s">
        <v>6</v>
      </c>
    </row>
    <row r="1036" spans="1:6" s="10" customFormat="1" x14ac:dyDescent="0.55000000000000004">
      <c r="A1036" s="13">
        <v>1031</v>
      </c>
      <c r="B1036" s="14">
        <v>867350000</v>
      </c>
      <c r="C1036" s="13" t="s">
        <v>875</v>
      </c>
      <c r="D1036" s="13" t="s">
        <v>941</v>
      </c>
      <c r="E1036" s="15" t="s">
        <v>881</v>
      </c>
      <c r="F1036" s="13" t="s">
        <v>10</v>
      </c>
    </row>
    <row r="1037" spans="1:6" s="10" customFormat="1" x14ac:dyDescent="0.55000000000000004">
      <c r="A1037" s="13">
        <v>1032</v>
      </c>
      <c r="B1037" s="14">
        <v>867360000</v>
      </c>
      <c r="C1037" s="13" t="s">
        <v>875</v>
      </c>
      <c r="D1037" s="13" t="s">
        <v>941</v>
      </c>
      <c r="E1037" s="15" t="s">
        <v>882</v>
      </c>
      <c r="F1037" s="13" t="s">
        <v>10</v>
      </c>
    </row>
    <row r="1038" spans="1:6" s="10" customFormat="1" x14ac:dyDescent="0.55000000000000004">
      <c r="A1038" s="13">
        <v>1033</v>
      </c>
      <c r="B1038" s="14">
        <v>867370000</v>
      </c>
      <c r="C1038" s="13" t="s">
        <v>875</v>
      </c>
      <c r="D1038" s="13" t="s">
        <v>941</v>
      </c>
      <c r="E1038" s="15" t="s">
        <v>942</v>
      </c>
      <c r="F1038" s="13" t="s">
        <v>10</v>
      </c>
    </row>
    <row r="1039" spans="1:6" s="10" customFormat="1" x14ac:dyDescent="0.55000000000000004">
      <c r="A1039" s="13">
        <v>1034</v>
      </c>
      <c r="B1039" s="14">
        <v>867440000</v>
      </c>
      <c r="C1039" s="13" t="s">
        <v>875</v>
      </c>
      <c r="D1039" s="13" t="s">
        <v>943</v>
      </c>
      <c r="E1039" s="15" t="s">
        <v>944</v>
      </c>
      <c r="F1039" s="13" t="s">
        <v>10</v>
      </c>
    </row>
    <row r="1040" spans="1:6" s="10" customFormat="1" x14ac:dyDescent="0.55000000000000004">
      <c r="A1040" s="13">
        <v>1035</v>
      </c>
      <c r="B1040" s="14">
        <v>867450000</v>
      </c>
      <c r="C1040" s="13" t="s">
        <v>875</v>
      </c>
      <c r="D1040" s="13" t="s">
        <v>943</v>
      </c>
      <c r="E1040" s="15" t="s">
        <v>944</v>
      </c>
      <c r="F1040" s="13" t="s">
        <v>10</v>
      </c>
    </row>
    <row r="1041" spans="1:6" s="10" customFormat="1" x14ac:dyDescent="0.55000000000000004">
      <c r="A1041" s="13">
        <v>1036</v>
      </c>
      <c r="B1041" s="14">
        <v>867460000</v>
      </c>
      <c r="C1041" s="13" t="s">
        <v>875</v>
      </c>
      <c r="D1041" s="13" t="s">
        <v>943</v>
      </c>
      <c r="E1041" s="15" t="s">
        <v>945</v>
      </c>
      <c r="F1041" s="13" t="s">
        <v>10</v>
      </c>
    </row>
    <row r="1042" spans="1:6" s="10" customFormat="1" x14ac:dyDescent="0.55000000000000004">
      <c r="A1042" s="13">
        <v>1037</v>
      </c>
      <c r="B1042" s="14">
        <v>867470000</v>
      </c>
      <c r="C1042" s="13" t="s">
        <v>875</v>
      </c>
      <c r="D1042" s="13" t="s">
        <v>943</v>
      </c>
      <c r="E1042" s="15" t="s">
        <v>945</v>
      </c>
      <c r="F1042" s="13" t="s">
        <v>10</v>
      </c>
    </row>
    <row r="1043" spans="1:6" s="10" customFormat="1" x14ac:dyDescent="0.55000000000000004">
      <c r="A1043" s="13">
        <v>1038</v>
      </c>
      <c r="B1043" s="14">
        <v>867480000</v>
      </c>
      <c r="C1043" s="13" t="s">
        <v>875</v>
      </c>
      <c r="D1043" s="13" t="s">
        <v>943</v>
      </c>
      <c r="E1043" s="15" t="s">
        <v>945</v>
      </c>
      <c r="F1043" s="13" t="s">
        <v>10</v>
      </c>
    </row>
    <row r="1044" spans="1:6" s="10" customFormat="1" x14ac:dyDescent="0.55000000000000004">
      <c r="A1044" s="13">
        <v>1039</v>
      </c>
      <c r="B1044" s="14">
        <v>867490000</v>
      </c>
      <c r="C1044" s="13" t="s">
        <v>875</v>
      </c>
      <c r="D1044" s="13" t="s">
        <v>943</v>
      </c>
      <c r="E1044" s="15" t="s">
        <v>945</v>
      </c>
      <c r="F1044" s="13" t="s">
        <v>10</v>
      </c>
    </row>
    <row r="1045" spans="1:6" s="10" customFormat="1" x14ac:dyDescent="0.55000000000000004">
      <c r="A1045" s="13">
        <v>1040</v>
      </c>
      <c r="B1045" s="14">
        <v>867500000</v>
      </c>
      <c r="C1045" s="13" t="s">
        <v>875</v>
      </c>
      <c r="D1045" s="13" t="s">
        <v>943</v>
      </c>
      <c r="E1045" s="15" t="s">
        <v>945</v>
      </c>
      <c r="F1045" s="13" t="s">
        <v>10</v>
      </c>
    </row>
    <row r="1046" spans="1:6" s="10" customFormat="1" x14ac:dyDescent="0.55000000000000004">
      <c r="A1046" s="13">
        <v>1041</v>
      </c>
      <c r="B1046" s="14">
        <v>867510000</v>
      </c>
      <c r="C1046" s="13" t="s">
        <v>875</v>
      </c>
      <c r="D1046" s="13" t="s">
        <v>943</v>
      </c>
      <c r="E1046" s="15" t="s">
        <v>945</v>
      </c>
      <c r="F1046" s="13" t="s">
        <v>10</v>
      </c>
    </row>
    <row r="1047" spans="1:6" s="10" customFormat="1" x14ac:dyDescent="0.55000000000000004">
      <c r="A1047" s="13">
        <v>1042</v>
      </c>
      <c r="B1047" s="14">
        <v>867520000</v>
      </c>
      <c r="C1047" s="13" t="s">
        <v>875</v>
      </c>
      <c r="D1047" s="13" t="s">
        <v>943</v>
      </c>
      <c r="E1047" s="15" t="s">
        <v>945</v>
      </c>
      <c r="F1047" s="13" t="s">
        <v>10</v>
      </c>
    </row>
    <row r="1048" spans="1:6" s="10" customFormat="1" x14ac:dyDescent="0.55000000000000004">
      <c r="A1048" s="13">
        <v>1043</v>
      </c>
      <c r="B1048" s="14">
        <v>867530000</v>
      </c>
      <c r="C1048" s="13" t="s">
        <v>875</v>
      </c>
      <c r="D1048" s="13" t="s">
        <v>943</v>
      </c>
      <c r="E1048" s="15" t="s">
        <v>945</v>
      </c>
      <c r="F1048" s="13" t="s">
        <v>10</v>
      </c>
    </row>
    <row r="1049" spans="1:6" s="10" customFormat="1" x14ac:dyDescent="0.55000000000000004">
      <c r="A1049" s="13">
        <v>1044</v>
      </c>
      <c r="B1049" s="14">
        <v>867540000</v>
      </c>
      <c r="C1049" s="13" t="s">
        <v>875</v>
      </c>
      <c r="D1049" s="13" t="s">
        <v>943</v>
      </c>
      <c r="E1049" s="15" t="s">
        <v>945</v>
      </c>
      <c r="F1049" s="13" t="s">
        <v>10</v>
      </c>
    </row>
    <row r="1050" spans="1:6" s="10" customFormat="1" x14ac:dyDescent="0.55000000000000004">
      <c r="A1050" s="13">
        <v>1045</v>
      </c>
      <c r="B1050" s="14">
        <v>867720000</v>
      </c>
      <c r="C1050" s="13" t="s">
        <v>875</v>
      </c>
      <c r="D1050" s="13" t="s">
        <v>876</v>
      </c>
      <c r="E1050" s="15" t="s">
        <v>946</v>
      </c>
      <c r="F1050" s="13" t="s">
        <v>6</v>
      </c>
    </row>
    <row r="1051" spans="1:6" s="10" customFormat="1" x14ac:dyDescent="0.55000000000000004">
      <c r="A1051" s="13">
        <v>1046</v>
      </c>
      <c r="B1051" s="14">
        <v>867730000</v>
      </c>
      <c r="C1051" s="13" t="s">
        <v>875</v>
      </c>
      <c r="D1051" s="13" t="s">
        <v>876</v>
      </c>
      <c r="E1051" s="15" t="s">
        <v>947</v>
      </c>
      <c r="F1051" s="13" t="s">
        <v>6</v>
      </c>
    </row>
    <row r="1052" spans="1:6" s="10" customFormat="1" x14ac:dyDescent="0.55000000000000004">
      <c r="A1052" s="13">
        <v>1047</v>
      </c>
      <c r="B1052" s="14">
        <v>867740000</v>
      </c>
      <c r="C1052" s="13" t="s">
        <v>875</v>
      </c>
      <c r="D1052" s="13" t="s">
        <v>876</v>
      </c>
      <c r="E1052" s="15" t="s">
        <v>948</v>
      </c>
      <c r="F1052" s="13" t="s">
        <v>6</v>
      </c>
    </row>
    <row r="1053" spans="1:6" s="10" customFormat="1" x14ac:dyDescent="0.55000000000000004">
      <c r="A1053" s="13">
        <v>1048</v>
      </c>
      <c r="B1053" s="14">
        <v>867750000</v>
      </c>
      <c r="C1053" s="13" t="s">
        <v>875</v>
      </c>
      <c r="D1053" s="13" t="s">
        <v>876</v>
      </c>
      <c r="E1053" s="15" t="s">
        <v>949</v>
      </c>
      <c r="F1053" s="13" t="s">
        <v>6</v>
      </c>
    </row>
    <row r="1054" spans="1:6" s="10" customFormat="1" x14ac:dyDescent="0.55000000000000004">
      <c r="A1054" s="13">
        <v>1049</v>
      </c>
      <c r="B1054" s="14">
        <v>867760000</v>
      </c>
      <c r="C1054" s="13" t="s">
        <v>875</v>
      </c>
      <c r="D1054" s="13" t="s">
        <v>876</v>
      </c>
      <c r="E1054" s="15" t="s">
        <v>950</v>
      </c>
      <c r="F1054" s="13" t="s">
        <v>6</v>
      </c>
    </row>
    <row r="1055" spans="1:6" s="10" customFormat="1" x14ac:dyDescent="0.55000000000000004">
      <c r="A1055" s="13">
        <v>1050</v>
      </c>
      <c r="B1055" s="14">
        <v>867770000</v>
      </c>
      <c r="C1055" s="13" t="s">
        <v>875</v>
      </c>
      <c r="D1055" s="13" t="s">
        <v>876</v>
      </c>
      <c r="E1055" s="15" t="s">
        <v>951</v>
      </c>
      <c r="F1055" s="13" t="s">
        <v>6</v>
      </c>
    </row>
    <row r="1056" spans="1:6" s="10" customFormat="1" x14ac:dyDescent="0.55000000000000004">
      <c r="A1056" s="13">
        <v>1051</v>
      </c>
      <c r="B1056" s="14">
        <v>867780000</v>
      </c>
      <c r="C1056" s="13" t="s">
        <v>875</v>
      </c>
      <c r="D1056" s="13" t="s">
        <v>876</v>
      </c>
      <c r="E1056" s="15" t="s">
        <v>952</v>
      </c>
      <c r="F1056" s="13" t="s">
        <v>6</v>
      </c>
    </row>
    <row r="1057" spans="1:6" s="10" customFormat="1" x14ac:dyDescent="0.55000000000000004">
      <c r="A1057" s="13">
        <v>1052</v>
      </c>
      <c r="B1057" s="14">
        <v>867790000</v>
      </c>
      <c r="C1057" s="13" t="s">
        <v>875</v>
      </c>
      <c r="D1057" s="13" t="s">
        <v>876</v>
      </c>
      <c r="E1057" s="15" t="s">
        <v>953</v>
      </c>
      <c r="F1057" s="13" t="s">
        <v>6</v>
      </c>
    </row>
    <row r="1058" spans="1:6" s="10" customFormat="1" x14ac:dyDescent="0.55000000000000004">
      <c r="A1058" s="13">
        <v>1053</v>
      </c>
      <c r="B1058" s="14">
        <v>867800000</v>
      </c>
      <c r="C1058" s="13" t="s">
        <v>875</v>
      </c>
      <c r="D1058" s="13" t="s">
        <v>876</v>
      </c>
      <c r="E1058" s="15" t="s">
        <v>954</v>
      </c>
      <c r="F1058" s="13" t="s">
        <v>6</v>
      </c>
    </row>
    <row r="1059" spans="1:6" s="10" customFormat="1" x14ac:dyDescent="0.55000000000000004">
      <c r="A1059" s="13">
        <v>1054</v>
      </c>
      <c r="B1059" s="14">
        <v>867810000</v>
      </c>
      <c r="C1059" s="13" t="s">
        <v>875</v>
      </c>
      <c r="D1059" s="13" t="s">
        <v>876</v>
      </c>
      <c r="E1059" s="15" t="s">
        <v>955</v>
      </c>
      <c r="F1059" s="13" t="s">
        <v>6</v>
      </c>
    </row>
    <row r="1060" spans="1:6" s="10" customFormat="1" x14ac:dyDescent="0.55000000000000004">
      <c r="A1060" s="13">
        <v>1055</v>
      </c>
      <c r="B1060" s="14">
        <v>867820000</v>
      </c>
      <c r="C1060" s="13" t="s">
        <v>875</v>
      </c>
      <c r="D1060" s="13" t="s">
        <v>876</v>
      </c>
      <c r="E1060" s="15" t="s">
        <v>956</v>
      </c>
      <c r="F1060" s="13" t="s">
        <v>6</v>
      </c>
    </row>
    <row r="1061" spans="1:6" s="10" customFormat="1" x14ac:dyDescent="0.55000000000000004">
      <c r="A1061" s="13">
        <v>1056</v>
      </c>
      <c r="B1061" s="14">
        <v>867830000</v>
      </c>
      <c r="C1061" s="13" t="s">
        <v>875</v>
      </c>
      <c r="D1061" s="13" t="s">
        <v>876</v>
      </c>
      <c r="E1061" s="15" t="s">
        <v>957</v>
      </c>
      <c r="F1061" s="13" t="s">
        <v>6</v>
      </c>
    </row>
    <row r="1062" spans="1:6" s="10" customFormat="1" x14ac:dyDescent="0.55000000000000004">
      <c r="A1062" s="13">
        <v>1057</v>
      </c>
      <c r="B1062" s="14">
        <v>867840000</v>
      </c>
      <c r="C1062" s="13" t="s">
        <v>875</v>
      </c>
      <c r="D1062" s="13" t="s">
        <v>876</v>
      </c>
      <c r="E1062" s="15" t="s">
        <v>958</v>
      </c>
      <c r="F1062" s="13" t="s">
        <v>6</v>
      </c>
    </row>
    <row r="1063" spans="1:6" s="10" customFormat="1" x14ac:dyDescent="0.55000000000000004">
      <c r="A1063" s="13">
        <v>1058</v>
      </c>
      <c r="B1063" s="14">
        <v>867850000</v>
      </c>
      <c r="C1063" s="13" t="s">
        <v>875</v>
      </c>
      <c r="D1063" s="13" t="s">
        <v>876</v>
      </c>
      <c r="E1063" s="15" t="s">
        <v>959</v>
      </c>
      <c r="F1063" s="13" t="s">
        <v>6</v>
      </c>
    </row>
    <row r="1064" spans="1:6" s="10" customFormat="1" x14ac:dyDescent="0.55000000000000004">
      <c r="A1064" s="13">
        <v>1059</v>
      </c>
      <c r="B1064" s="14">
        <v>867860000</v>
      </c>
      <c r="C1064" s="13" t="s">
        <v>875</v>
      </c>
      <c r="D1064" s="13" t="s">
        <v>876</v>
      </c>
      <c r="E1064" s="15" t="s">
        <v>960</v>
      </c>
      <c r="F1064" s="13" t="s">
        <v>6</v>
      </c>
    </row>
    <row r="1065" spans="1:6" s="10" customFormat="1" x14ac:dyDescent="0.55000000000000004">
      <c r="A1065" s="13">
        <v>1060</v>
      </c>
      <c r="B1065" s="14">
        <v>867870000</v>
      </c>
      <c r="C1065" s="13" t="s">
        <v>875</v>
      </c>
      <c r="D1065" s="13" t="s">
        <v>876</v>
      </c>
      <c r="E1065" s="15" t="s">
        <v>961</v>
      </c>
      <c r="F1065" s="13" t="s">
        <v>6</v>
      </c>
    </row>
    <row r="1066" spans="1:6" s="10" customFormat="1" x14ac:dyDescent="0.55000000000000004">
      <c r="A1066" s="13">
        <v>1061</v>
      </c>
      <c r="B1066" s="14">
        <v>867880000</v>
      </c>
      <c r="C1066" s="13" t="s">
        <v>875</v>
      </c>
      <c r="D1066" s="13" t="s">
        <v>876</v>
      </c>
      <c r="E1066" s="15" t="s">
        <v>962</v>
      </c>
      <c r="F1066" s="13" t="s">
        <v>6</v>
      </c>
    </row>
    <row r="1067" spans="1:6" s="10" customFormat="1" x14ac:dyDescent="0.55000000000000004">
      <c r="A1067" s="13">
        <v>1062</v>
      </c>
      <c r="B1067" s="14">
        <v>867890000</v>
      </c>
      <c r="C1067" s="13" t="s">
        <v>875</v>
      </c>
      <c r="D1067" s="13" t="s">
        <v>876</v>
      </c>
      <c r="E1067" s="15" t="s">
        <v>963</v>
      </c>
      <c r="F1067" s="13" t="s">
        <v>6</v>
      </c>
    </row>
    <row r="1068" spans="1:6" s="10" customFormat="1" x14ac:dyDescent="0.55000000000000004">
      <c r="A1068" s="13">
        <v>1063</v>
      </c>
      <c r="B1068" s="14">
        <v>867900000</v>
      </c>
      <c r="C1068" s="13" t="s">
        <v>875</v>
      </c>
      <c r="D1068" s="13" t="s">
        <v>876</v>
      </c>
      <c r="E1068" s="15" t="s">
        <v>964</v>
      </c>
      <c r="F1068" s="13" t="s">
        <v>6</v>
      </c>
    </row>
    <row r="1069" spans="1:6" s="10" customFormat="1" x14ac:dyDescent="0.55000000000000004">
      <c r="A1069" s="13">
        <v>1064</v>
      </c>
      <c r="B1069" s="14">
        <v>867920000</v>
      </c>
      <c r="C1069" s="13" t="s">
        <v>875</v>
      </c>
      <c r="D1069" s="13" t="s">
        <v>965</v>
      </c>
      <c r="E1069" s="15" t="s">
        <v>966</v>
      </c>
      <c r="F1069" s="13" t="s">
        <v>6</v>
      </c>
    </row>
    <row r="1070" spans="1:6" s="10" customFormat="1" x14ac:dyDescent="0.55000000000000004">
      <c r="A1070" s="13">
        <v>1065</v>
      </c>
      <c r="B1070" s="14">
        <v>867930000</v>
      </c>
      <c r="C1070" s="13" t="s">
        <v>875</v>
      </c>
      <c r="D1070" s="13" t="s">
        <v>965</v>
      </c>
      <c r="E1070" s="15" t="s">
        <v>967</v>
      </c>
      <c r="F1070" s="13" t="s">
        <v>6</v>
      </c>
    </row>
    <row r="1071" spans="1:6" s="10" customFormat="1" x14ac:dyDescent="0.55000000000000004">
      <c r="A1071" s="13">
        <v>1066</v>
      </c>
      <c r="B1071" s="14">
        <v>867940000</v>
      </c>
      <c r="C1071" s="13" t="s">
        <v>875</v>
      </c>
      <c r="D1071" s="13" t="s">
        <v>965</v>
      </c>
      <c r="E1071" s="15" t="s">
        <v>968</v>
      </c>
      <c r="F1071" s="13" t="s">
        <v>6</v>
      </c>
    </row>
    <row r="1072" spans="1:6" s="10" customFormat="1" x14ac:dyDescent="0.55000000000000004">
      <c r="A1072" s="13">
        <v>1067</v>
      </c>
      <c r="B1072" s="14">
        <v>867950000</v>
      </c>
      <c r="C1072" s="13" t="s">
        <v>875</v>
      </c>
      <c r="D1072" s="13" t="s">
        <v>876</v>
      </c>
      <c r="E1072" s="15" t="s">
        <v>969</v>
      </c>
      <c r="F1072" s="13" t="s">
        <v>10</v>
      </c>
    </row>
    <row r="1073" spans="1:6" s="10" customFormat="1" x14ac:dyDescent="0.55000000000000004">
      <c r="A1073" s="13">
        <v>1068</v>
      </c>
      <c r="B1073" s="14">
        <v>867960000</v>
      </c>
      <c r="C1073" s="13" t="s">
        <v>875</v>
      </c>
      <c r="D1073" s="13" t="s">
        <v>876</v>
      </c>
      <c r="E1073" s="15" t="s">
        <v>970</v>
      </c>
      <c r="F1073" s="13" t="s">
        <v>10</v>
      </c>
    </row>
    <row r="1074" spans="1:6" s="10" customFormat="1" x14ac:dyDescent="0.55000000000000004">
      <c r="A1074" s="13">
        <v>1069</v>
      </c>
      <c r="B1074" s="14">
        <v>867970000</v>
      </c>
      <c r="C1074" s="13" t="s">
        <v>875</v>
      </c>
      <c r="D1074" s="13" t="s">
        <v>876</v>
      </c>
      <c r="E1074" s="15" t="s">
        <v>971</v>
      </c>
      <c r="F1074" s="13" t="s">
        <v>10</v>
      </c>
    </row>
    <row r="1075" spans="1:6" s="10" customFormat="1" x14ac:dyDescent="0.55000000000000004">
      <c r="A1075" s="13">
        <v>1070</v>
      </c>
      <c r="B1075" s="14">
        <v>867980000</v>
      </c>
      <c r="C1075" s="13" t="s">
        <v>875</v>
      </c>
      <c r="D1075" s="13" t="s">
        <v>876</v>
      </c>
      <c r="E1075" s="15" t="s">
        <v>972</v>
      </c>
      <c r="F1075" s="13" t="s">
        <v>10</v>
      </c>
    </row>
    <row r="1076" spans="1:6" s="10" customFormat="1" x14ac:dyDescent="0.55000000000000004">
      <c r="A1076" s="13">
        <v>1071</v>
      </c>
      <c r="B1076" s="14">
        <v>867990000</v>
      </c>
      <c r="C1076" s="13" t="s">
        <v>875</v>
      </c>
      <c r="D1076" s="13" t="s">
        <v>876</v>
      </c>
      <c r="E1076" s="15" t="s">
        <v>973</v>
      </c>
      <c r="F1076" s="13" t="s">
        <v>10</v>
      </c>
    </row>
    <row r="1077" spans="1:6" s="10" customFormat="1" x14ac:dyDescent="0.55000000000000004">
      <c r="A1077" s="13">
        <v>1072</v>
      </c>
      <c r="B1077" s="14">
        <v>868000000</v>
      </c>
      <c r="C1077" s="13" t="s">
        <v>875</v>
      </c>
      <c r="D1077" s="13" t="s">
        <v>876</v>
      </c>
      <c r="E1077" s="15" t="s">
        <v>974</v>
      </c>
      <c r="F1077" s="13" t="s">
        <v>10</v>
      </c>
    </row>
    <row r="1078" spans="1:6" s="10" customFormat="1" x14ac:dyDescent="0.55000000000000004">
      <c r="A1078" s="13">
        <v>1073</v>
      </c>
      <c r="B1078" s="14">
        <v>868010000</v>
      </c>
      <c r="C1078" s="13" t="s">
        <v>875</v>
      </c>
      <c r="D1078" s="13" t="s">
        <v>876</v>
      </c>
      <c r="E1078" s="15" t="s">
        <v>975</v>
      </c>
      <c r="F1078" s="13" t="s">
        <v>10</v>
      </c>
    </row>
    <row r="1079" spans="1:6" s="10" customFormat="1" x14ac:dyDescent="0.55000000000000004">
      <c r="A1079" s="13">
        <v>1074</v>
      </c>
      <c r="B1079" s="14">
        <v>868020000</v>
      </c>
      <c r="C1079" s="13" t="s">
        <v>875</v>
      </c>
      <c r="D1079" s="13" t="s">
        <v>876</v>
      </c>
      <c r="E1079" s="15" t="s">
        <v>976</v>
      </c>
      <c r="F1079" s="13" t="s">
        <v>10</v>
      </c>
    </row>
    <row r="1080" spans="1:6" s="10" customFormat="1" x14ac:dyDescent="0.55000000000000004">
      <c r="A1080" s="13">
        <v>1075</v>
      </c>
      <c r="B1080" s="14">
        <v>868030000</v>
      </c>
      <c r="C1080" s="13" t="s">
        <v>875</v>
      </c>
      <c r="D1080" s="13" t="s">
        <v>876</v>
      </c>
      <c r="E1080" s="15" t="s">
        <v>977</v>
      </c>
      <c r="F1080" s="13" t="s">
        <v>10</v>
      </c>
    </row>
    <row r="1081" spans="1:6" s="10" customFormat="1" x14ac:dyDescent="0.55000000000000004">
      <c r="A1081" s="13">
        <v>1076</v>
      </c>
      <c r="B1081" s="14">
        <v>868040000</v>
      </c>
      <c r="C1081" s="13" t="s">
        <v>875</v>
      </c>
      <c r="D1081" s="13" t="s">
        <v>876</v>
      </c>
      <c r="E1081" s="15" t="s">
        <v>978</v>
      </c>
      <c r="F1081" s="13" t="s">
        <v>10</v>
      </c>
    </row>
    <row r="1082" spans="1:6" s="10" customFormat="1" x14ac:dyDescent="0.55000000000000004">
      <c r="A1082" s="13">
        <v>1077</v>
      </c>
      <c r="B1082" s="14">
        <v>868050000</v>
      </c>
      <c r="C1082" s="13" t="s">
        <v>875</v>
      </c>
      <c r="D1082" s="13" t="s">
        <v>876</v>
      </c>
      <c r="E1082" s="15" t="s">
        <v>979</v>
      </c>
      <c r="F1082" s="13" t="s">
        <v>10</v>
      </c>
    </row>
    <row r="1083" spans="1:6" s="10" customFormat="1" x14ac:dyDescent="0.55000000000000004">
      <c r="A1083" s="13">
        <v>1078</v>
      </c>
      <c r="B1083" s="14">
        <v>868060000</v>
      </c>
      <c r="C1083" s="13" t="s">
        <v>875</v>
      </c>
      <c r="D1083" s="13" t="s">
        <v>876</v>
      </c>
      <c r="E1083" s="15" t="s">
        <v>980</v>
      </c>
      <c r="F1083" s="13" t="s">
        <v>10</v>
      </c>
    </row>
    <row r="1084" spans="1:6" s="10" customFormat="1" x14ac:dyDescent="0.55000000000000004">
      <c r="A1084" s="13">
        <v>1079</v>
      </c>
      <c r="B1084" s="14">
        <v>868080000</v>
      </c>
      <c r="C1084" s="13" t="s">
        <v>875</v>
      </c>
      <c r="D1084" s="13" t="s">
        <v>876</v>
      </c>
      <c r="E1084" s="15" t="s">
        <v>981</v>
      </c>
      <c r="F1084" s="13" t="s">
        <v>10</v>
      </c>
    </row>
    <row r="1085" spans="1:6" s="10" customFormat="1" x14ac:dyDescent="0.55000000000000004">
      <c r="A1085" s="13">
        <v>1080</v>
      </c>
      <c r="B1085" s="14">
        <v>868090000</v>
      </c>
      <c r="C1085" s="13" t="s">
        <v>875</v>
      </c>
      <c r="D1085" s="13" t="s">
        <v>876</v>
      </c>
      <c r="E1085" s="15" t="s">
        <v>982</v>
      </c>
      <c r="F1085" s="13" t="s">
        <v>10</v>
      </c>
    </row>
    <row r="1086" spans="1:6" s="10" customFormat="1" x14ac:dyDescent="0.55000000000000004">
      <c r="A1086" s="13">
        <v>1081</v>
      </c>
      <c r="B1086" s="14">
        <v>868100000</v>
      </c>
      <c r="C1086" s="13" t="s">
        <v>875</v>
      </c>
      <c r="D1086" s="13" t="s">
        <v>876</v>
      </c>
      <c r="E1086" s="15" t="s">
        <v>983</v>
      </c>
      <c r="F1086" s="13" t="s">
        <v>10</v>
      </c>
    </row>
    <row r="1087" spans="1:6" s="10" customFormat="1" x14ac:dyDescent="0.55000000000000004">
      <c r="A1087" s="13">
        <v>1082</v>
      </c>
      <c r="B1087" s="14">
        <v>868110000</v>
      </c>
      <c r="C1087" s="13" t="s">
        <v>875</v>
      </c>
      <c r="D1087" s="13" t="s">
        <v>876</v>
      </c>
      <c r="E1087" s="15" t="s">
        <v>984</v>
      </c>
      <c r="F1087" s="13" t="s">
        <v>10</v>
      </c>
    </row>
    <row r="1088" spans="1:6" s="10" customFormat="1" x14ac:dyDescent="0.55000000000000004">
      <c r="A1088" s="13">
        <v>1083</v>
      </c>
      <c r="B1088" s="14">
        <v>868120000</v>
      </c>
      <c r="C1088" s="13" t="s">
        <v>875</v>
      </c>
      <c r="D1088" s="13" t="s">
        <v>876</v>
      </c>
      <c r="E1088" s="15" t="s">
        <v>985</v>
      </c>
      <c r="F1088" s="13" t="s">
        <v>10</v>
      </c>
    </row>
    <row r="1089" spans="1:6" s="10" customFormat="1" x14ac:dyDescent="0.55000000000000004">
      <c r="A1089" s="13">
        <v>1084</v>
      </c>
      <c r="B1089" s="14">
        <v>868140000</v>
      </c>
      <c r="C1089" s="13" t="s">
        <v>875</v>
      </c>
      <c r="D1089" s="13" t="s">
        <v>876</v>
      </c>
      <c r="E1089" s="15" t="s">
        <v>986</v>
      </c>
      <c r="F1089" s="13" t="s">
        <v>10</v>
      </c>
    </row>
    <row r="1090" spans="1:6" s="10" customFormat="1" x14ac:dyDescent="0.55000000000000004">
      <c r="A1090" s="13">
        <v>1085</v>
      </c>
      <c r="B1090" s="14">
        <v>868150000</v>
      </c>
      <c r="C1090" s="13" t="s">
        <v>875</v>
      </c>
      <c r="D1090" s="13" t="s">
        <v>876</v>
      </c>
      <c r="E1090" s="15" t="s">
        <v>987</v>
      </c>
      <c r="F1090" s="13" t="s">
        <v>10</v>
      </c>
    </row>
    <row r="1091" spans="1:6" s="10" customFormat="1" x14ac:dyDescent="0.55000000000000004">
      <c r="A1091" s="13">
        <v>1086</v>
      </c>
      <c r="B1091" s="14">
        <v>868160000</v>
      </c>
      <c r="C1091" s="13" t="s">
        <v>875</v>
      </c>
      <c r="D1091" s="13" t="s">
        <v>876</v>
      </c>
      <c r="E1091" s="15" t="s">
        <v>988</v>
      </c>
      <c r="F1091" s="13" t="s">
        <v>10</v>
      </c>
    </row>
    <row r="1092" spans="1:6" s="10" customFormat="1" x14ac:dyDescent="0.55000000000000004">
      <c r="A1092" s="13">
        <v>1087</v>
      </c>
      <c r="B1092" s="14">
        <v>868170000</v>
      </c>
      <c r="C1092" s="13" t="s">
        <v>875</v>
      </c>
      <c r="D1092" s="13" t="s">
        <v>876</v>
      </c>
      <c r="E1092" s="15" t="s">
        <v>989</v>
      </c>
      <c r="F1092" s="13" t="s">
        <v>10</v>
      </c>
    </row>
    <row r="1093" spans="1:6" s="10" customFormat="1" x14ac:dyDescent="0.55000000000000004">
      <c r="A1093" s="13">
        <v>1088</v>
      </c>
      <c r="B1093" s="14">
        <v>868190000</v>
      </c>
      <c r="C1093" s="13" t="s">
        <v>875</v>
      </c>
      <c r="D1093" s="13" t="s">
        <v>876</v>
      </c>
      <c r="E1093" s="15" t="s">
        <v>990</v>
      </c>
      <c r="F1093" s="13" t="s">
        <v>10</v>
      </c>
    </row>
    <row r="1094" spans="1:6" s="10" customFormat="1" x14ac:dyDescent="0.55000000000000004">
      <c r="A1094" s="13">
        <v>1089</v>
      </c>
      <c r="B1094" s="14">
        <v>868200000</v>
      </c>
      <c r="C1094" s="13" t="s">
        <v>875</v>
      </c>
      <c r="D1094" s="13" t="s">
        <v>876</v>
      </c>
      <c r="E1094" s="15" t="s">
        <v>991</v>
      </c>
      <c r="F1094" s="13" t="s">
        <v>10</v>
      </c>
    </row>
    <row r="1095" spans="1:6" s="10" customFormat="1" x14ac:dyDescent="0.55000000000000004">
      <c r="A1095" s="13">
        <v>1090</v>
      </c>
      <c r="B1095" s="14">
        <v>868210000</v>
      </c>
      <c r="C1095" s="13" t="s">
        <v>875</v>
      </c>
      <c r="D1095" s="13" t="s">
        <v>876</v>
      </c>
      <c r="E1095" s="15" t="s">
        <v>992</v>
      </c>
      <c r="F1095" s="13" t="s">
        <v>10</v>
      </c>
    </row>
    <row r="1096" spans="1:6" s="10" customFormat="1" x14ac:dyDescent="0.55000000000000004">
      <c r="A1096" s="13">
        <v>1091</v>
      </c>
      <c r="B1096" s="14">
        <v>979810000</v>
      </c>
      <c r="C1096" s="13" t="s">
        <v>12</v>
      </c>
      <c r="D1096" s="13" t="s">
        <v>993</v>
      </c>
      <c r="E1096" s="15"/>
      <c r="F1096" s="13" t="s">
        <v>6</v>
      </c>
    </row>
    <row r="1097" spans="1:6" s="10" customFormat="1" x14ac:dyDescent="0.55000000000000004">
      <c r="A1097" s="13">
        <v>1092</v>
      </c>
      <c r="B1097" s="14">
        <v>979890000</v>
      </c>
      <c r="C1097" s="13" t="s">
        <v>12</v>
      </c>
      <c r="D1097" s="13" t="s">
        <v>994</v>
      </c>
      <c r="E1097" s="15"/>
      <c r="F1097" s="13" t="s">
        <v>10</v>
      </c>
    </row>
    <row r="1098" spans="1:6" s="10" customFormat="1" x14ac:dyDescent="0.55000000000000004">
      <c r="A1098" s="13">
        <v>1093</v>
      </c>
      <c r="B1098" s="14">
        <v>979900000</v>
      </c>
      <c r="C1098" s="13" t="s">
        <v>12</v>
      </c>
      <c r="D1098" s="13" t="s">
        <v>995</v>
      </c>
      <c r="E1098" s="15"/>
      <c r="F1098" s="13" t="s">
        <v>10</v>
      </c>
    </row>
    <row r="1099" spans="1:6" s="10" customFormat="1" x14ac:dyDescent="0.55000000000000004">
      <c r="A1099" s="13">
        <v>1094</v>
      </c>
      <c r="B1099" s="14">
        <v>980240000</v>
      </c>
      <c r="C1099" s="13" t="s">
        <v>147</v>
      </c>
      <c r="D1099" s="13" t="s">
        <v>996</v>
      </c>
      <c r="E1099" s="15"/>
      <c r="F1099" s="13" t="s">
        <v>10</v>
      </c>
    </row>
    <row r="1100" spans="1:6" s="10" customFormat="1" x14ac:dyDescent="0.55000000000000004">
      <c r="A1100" s="13">
        <v>1095</v>
      </c>
      <c r="B1100" s="14">
        <v>980260000</v>
      </c>
      <c r="C1100" s="13" t="s">
        <v>230</v>
      </c>
      <c r="D1100" s="13" t="s">
        <v>997</v>
      </c>
      <c r="E1100" s="15"/>
      <c r="F1100" s="13" t="s">
        <v>6</v>
      </c>
    </row>
    <row r="1101" spans="1:6" s="10" customFormat="1" x14ac:dyDescent="0.55000000000000004">
      <c r="A1101" s="13">
        <v>1096</v>
      </c>
      <c r="B1101" s="14">
        <v>980270000</v>
      </c>
      <c r="C1101" s="13" t="s">
        <v>230</v>
      </c>
      <c r="D1101" s="13" t="s">
        <v>997</v>
      </c>
      <c r="E1101" s="15"/>
      <c r="F1101" s="13" t="s">
        <v>6</v>
      </c>
    </row>
    <row r="1102" spans="1:6" s="10" customFormat="1" x14ac:dyDescent="0.55000000000000004">
      <c r="A1102" s="13">
        <v>1097</v>
      </c>
      <c r="B1102" s="14">
        <v>980280000</v>
      </c>
      <c r="C1102" s="13" t="s">
        <v>230</v>
      </c>
      <c r="D1102" s="13" t="s">
        <v>997</v>
      </c>
      <c r="E1102" s="15"/>
      <c r="F1102" s="13" t="s">
        <v>6</v>
      </c>
    </row>
    <row r="1103" spans="1:6" s="10" customFormat="1" x14ac:dyDescent="0.55000000000000004">
      <c r="A1103" s="13">
        <v>1098</v>
      </c>
      <c r="B1103" s="14">
        <v>980290000</v>
      </c>
      <c r="C1103" s="13" t="s">
        <v>230</v>
      </c>
      <c r="D1103" s="13" t="s">
        <v>998</v>
      </c>
      <c r="E1103" s="15"/>
      <c r="F1103" s="13" t="s">
        <v>6</v>
      </c>
    </row>
    <row r="1104" spans="1:6" s="10" customFormat="1" x14ac:dyDescent="0.55000000000000004">
      <c r="A1104" s="13">
        <v>1099</v>
      </c>
      <c r="B1104" s="14">
        <v>980300000</v>
      </c>
      <c r="C1104" s="13" t="s">
        <v>230</v>
      </c>
      <c r="D1104" s="13" t="s">
        <v>999</v>
      </c>
      <c r="E1104" s="15"/>
      <c r="F1104" s="13" t="s">
        <v>6</v>
      </c>
    </row>
    <row r="1105" spans="1:6" s="10" customFormat="1" x14ac:dyDescent="0.55000000000000004">
      <c r="A1105" s="13">
        <v>1100</v>
      </c>
      <c r="B1105" s="14">
        <v>980310000</v>
      </c>
      <c r="C1105" s="13" t="s">
        <v>230</v>
      </c>
      <c r="D1105" s="13" t="s">
        <v>1000</v>
      </c>
      <c r="E1105" s="15"/>
      <c r="F1105" s="13" t="s">
        <v>6</v>
      </c>
    </row>
    <row r="1106" spans="1:6" s="10" customFormat="1" x14ac:dyDescent="0.55000000000000004">
      <c r="A1106" s="13">
        <v>1101</v>
      </c>
      <c r="B1106" s="14">
        <v>980320000</v>
      </c>
      <c r="C1106" s="13" t="s">
        <v>230</v>
      </c>
      <c r="D1106" s="13" t="s">
        <v>1001</v>
      </c>
      <c r="E1106" s="15"/>
      <c r="F1106" s="13" t="s">
        <v>10</v>
      </c>
    </row>
    <row r="1107" spans="1:6" s="10" customFormat="1" x14ac:dyDescent="0.55000000000000004">
      <c r="A1107" s="13">
        <v>1102</v>
      </c>
      <c r="B1107" s="14">
        <v>980330000</v>
      </c>
      <c r="C1107" s="13" t="s">
        <v>230</v>
      </c>
      <c r="D1107" s="13" t="s">
        <v>1002</v>
      </c>
      <c r="E1107" s="15"/>
      <c r="F1107" s="13" t="s">
        <v>10</v>
      </c>
    </row>
    <row r="1108" spans="1:6" s="10" customFormat="1" x14ac:dyDescent="0.55000000000000004">
      <c r="A1108" s="13">
        <v>1103</v>
      </c>
      <c r="B1108" s="14">
        <v>980340000</v>
      </c>
      <c r="C1108" s="13" t="s">
        <v>230</v>
      </c>
      <c r="D1108" s="13" t="s">
        <v>1003</v>
      </c>
      <c r="E1108" s="15"/>
      <c r="F1108" s="13" t="s">
        <v>10</v>
      </c>
    </row>
    <row r="1109" spans="1:6" x14ac:dyDescent="0.55000000000000004">
      <c r="A1109" s="13">
        <v>1104</v>
      </c>
      <c r="B1109" s="14">
        <v>980370000</v>
      </c>
      <c r="C1109" s="13" t="s">
        <v>844</v>
      </c>
      <c r="D1109" s="13" t="s">
        <v>1004</v>
      </c>
      <c r="E1109" s="15"/>
      <c r="F1109" s="13" t="s">
        <v>6</v>
      </c>
    </row>
    <row r="1110" spans="1:6" x14ac:dyDescent="0.55000000000000004">
      <c r="A1110" s="13">
        <v>1105</v>
      </c>
      <c r="B1110" s="14">
        <v>980400000</v>
      </c>
      <c r="C1110" s="13" t="s">
        <v>230</v>
      </c>
      <c r="D1110" s="13" t="s">
        <v>1005</v>
      </c>
      <c r="E1110" s="15"/>
      <c r="F1110" s="13" t="s">
        <v>6</v>
      </c>
    </row>
    <row r="1111" spans="1:6" x14ac:dyDescent="0.55000000000000004">
      <c r="A1111" s="13">
        <v>1106</v>
      </c>
      <c r="B1111" s="14">
        <v>980410000</v>
      </c>
      <c r="C1111" s="13" t="s">
        <v>230</v>
      </c>
      <c r="D1111" s="13" t="s">
        <v>1006</v>
      </c>
      <c r="E1111" s="15"/>
      <c r="F1111" s="13" t="s">
        <v>6</v>
      </c>
    </row>
    <row r="1112" spans="1:6" x14ac:dyDescent="0.55000000000000004">
      <c r="A1112" s="13">
        <v>1107</v>
      </c>
      <c r="B1112" s="14">
        <v>980420000</v>
      </c>
      <c r="C1112" s="13" t="s">
        <v>230</v>
      </c>
      <c r="D1112" s="13" t="s">
        <v>1007</v>
      </c>
      <c r="E1112" s="15"/>
      <c r="F1112" s="13" t="s">
        <v>6</v>
      </c>
    </row>
    <row r="1113" spans="1:6" x14ac:dyDescent="0.55000000000000004">
      <c r="A1113" s="13">
        <v>1108</v>
      </c>
      <c r="B1113" s="14">
        <v>980430000</v>
      </c>
      <c r="C1113" s="13" t="s">
        <v>230</v>
      </c>
      <c r="D1113" s="13" t="s">
        <v>1008</v>
      </c>
      <c r="E1113" s="15"/>
      <c r="F1113" s="13" t="s">
        <v>6</v>
      </c>
    </row>
    <row r="1114" spans="1:6" x14ac:dyDescent="0.55000000000000004">
      <c r="A1114" s="13">
        <v>1109</v>
      </c>
      <c r="B1114" s="14">
        <v>1219460000</v>
      </c>
      <c r="C1114" s="13" t="s">
        <v>147</v>
      </c>
      <c r="D1114" s="13" t="s">
        <v>1009</v>
      </c>
      <c r="E1114" s="15" t="s">
        <v>1010</v>
      </c>
      <c r="F1114" s="13" t="s">
        <v>6</v>
      </c>
    </row>
    <row r="1115" spans="1:6" x14ac:dyDescent="0.55000000000000004">
      <c r="A1115" s="13">
        <v>1110</v>
      </c>
      <c r="B1115" s="14">
        <v>1219470000</v>
      </c>
      <c r="C1115" s="13" t="s">
        <v>230</v>
      </c>
      <c r="D1115" s="13" t="s">
        <v>231</v>
      </c>
      <c r="E1115" s="15" t="s">
        <v>1011</v>
      </c>
      <c r="F1115" s="13" t="s">
        <v>6</v>
      </c>
    </row>
    <row r="1116" spans="1:6" x14ac:dyDescent="0.55000000000000004">
      <c r="A1116" s="13">
        <v>1111</v>
      </c>
      <c r="B1116" s="14">
        <v>1219480000</v>
      </c>
      <c r="C1116" s="13" t="s">
        <v>230</v>
      </c>
      <c r="D1116" s="13" t="s">
        <v>231</v>
      </c>
      <c r="E1116" s="15" t="s">
        <v>551</v>
      </c>
      <c r="F1116" s="13" t="s">
        <v>6</v>
      </c>
    </row>
    <row r="1117" spans="1:6" x14ac:dyDescent="0.55000000000000004">
      <c r="A1117" s="13">
        <v>1112</v>
      </c>
      <c r="B1117" s="14">
        <v>1219490000</v>
      </c>
      <c r="C1117" s="13" t="s">
        <v>230</v>
      </c>
      <c r="D1117" s="13" t="s">
        <v>231</v>
      </c>
      <c r="E1117" s="15" t="s">
        <v>1012</v>
      </c>
      <c r="F1117" s="13" t="s">
        <v>6</v>
      </c>
    </row>
    <row r="1118" spans="1:6" x14ac:dyDescent="0.55000000000000004">
      <c r="A1118" s="13">
        <v>1113</v>
      </c>
      <c r="B1118" s="14">
        <v>1219500000</v>
      </c>
      <c r="C1118" s="13" t="s">
        <v>230</v>
      </c>
      <c r="D1118" s="13" t="s">
        <v>231</v>
      </c>
      <c r="E1118" s="15" t="s">
        <v>1013</v>
      </c>
      <c r="F1118" s="13" t="s">
        <v>6</v>
      </c>
    </row>
    <row r="1119" spans="1:6" x14ac:dyDescent="0.55000000000000004">
      <c r="A1119" s="13">
        <v>1114</v>
      </c>
      <c r="B1119" s="14">
        <v>2079260000</v>
      </c>
      <c r="C1119" s="13" t="s">
        <v>12</v>
      </c>
      <c r="D1119" s="13" t="s">
        <v>57</v>
      </c>
      <c r="E1119" s="15"/>
      <c r="F1119" s="13" t="s">
        <v>6</v>
      </c>
    </row>
    <row r="1120" spans="1:6" x14ac:dyDescent="0.55000000000000004">
      <c r="A1120" s="13">
        <v>1115</v>
      </c>
      <c r="B1120" s="14">
        <v>2079300000</v>
      </c>
      <c r="C1120" s="13" t="s">
        <v>147</v>
      </c>
      <c r="D1120" s="13" t="s">
        <v>1014</v>
      </c>
      <c r="E1120" s="15"/>
      <c r="F1120" s="13" t="s">
        <v>6</v>
      </c>
    </row>
    <row r="1121" spans="1:6" x14ac:dyDescent="0.55000000000000004">
      <c r="A1121" s="13">
        <v>1116</v>
      </c>
      <c r="B1121" s="14">
        <v>2079310000</v>
      </c>
      <c r="C1121" s="13" t="s">
        <v>230</v>
      </c>
      <c r="D1121" s="13" t="s">
        <v>1015</v>
      </c>
      <c r="E1121" s="15"/>
      <c r="F1121" s="13" t="s">
        <v>6</v>
      </c>
    </row>
    <row r="1122" spans="1:6" s="10" customFormat="1" x14ac:dyDescent="0.55000000000000004">
      <c r="A1122" s="13">
        <v>1117</v>
      </c>
      <c r="B1122" s="14">
        <v>2079320000</v>
      </c>
      <c r="C1122" s="13" t="s">
        <v>230</v>
      </c>
      <c r="D1122" s="13" t="s">
        <v>1016</v>
      </c>
      <c r="E1122" s="15"/>
      <c r="F1122" s="13" t="s">
        <v>10</v>
      </c>
    </row>
    <row r="1123" spans="1:6" s="10" customFormat="1" x14ac:dyDescent="0.55000000000000004">
      <c r="A1123" s="13">
        <v>1118</v>
      </c>
      <c r="B1123" s="14">
        <v>2079350000</v>
      </c>
      <c r="C1123" s="13" t="s">
        <v>147</v>
      </c>
      <c r="D1123" s="13" t="s">
        <v>1017</v>
      </c>
      <c r="E1123" s="15"/>
      <c r="F1123" s="13" t="s">
        <v>10</v>
      </c>
    </row>
    <row r="1124" spans="1:6" s="10" customFormat="1" x14ac:dyDescent="0.55000000000000004">
      <c r="A1124" s="13">
        <v>1119</v>
      </c>
      <c r="B1124" s="14">
        <v>50010550000</v>
      </c>
      <c r="C1124" s="13" t="s">
        <v>147</v>
      </c>
      <c r="D1124" s="13" t="s">
        <v>1018</v>
      </c>
      <c r="E1124" s="15" t="s">
        <v>1019</v>
      </c>
      <c r="F1124" s="13" t="s">
        <v>6</v>
      </c>
    </row>
    <row r="1125" spans="1:6" s="10" customFormat="1" x14ac:dyDescent="0.55000000000000004">
      <c r="A1125" s="13">
        <v>1120</v>
      </c>
      <c r="B1125" s="14">
        <v>50010560000</v>
      </c>
      <c r="C1125" s="13" t="s">
        <v>844</v>
      </c>
      <c r="D1125" s="13" t="s">
        <v>1020</v>
      </c>
      <c r="E1125" s="15"/>
      <c r="F1125" s="13" t="s">
        <v>6</v>
      </c>
    </row>
    <row r="1126" spans="1:6" s="10" customFormat="1" x14ac:dyDescent="0.55000000000000004">
      <c r="A1126" s="13">
        <v>1121</v>
      </c>
      <c r="B1126" s="14">
        <v>50010600000</v>
      </c>
      <c r="C1126" s="13" t="s">
        <v>147</v>
      </c>
      <c r="D1126" s="13" t="s">
        <v>1021</v>
      </c>
      <c r="E1126" s="15" t="s">
        <v>1022</v>
      </c>
      <c r="F1126" s="13" t="s">
        <v>10</v>
      </c>
    </row>
    <row r="1127" spans="1:6" s="10" customFormat="1" x14ac:dyDescent="0.55000000000000004">
      <c r="A1127" s="13">
        <v>1122</v>
      </c>
      <c r="B1127" s="14">
        <v>50010630000</v>
      </c>
      <c r="C1127" s="13" t="s">
        <v>147</v>
      </c>
      <c r="D1127" s="13" t="s">
        <v>1021</v>
      </c>
      <c r="E1127" s="15" t="s">
        <v>1022</v>
      </c>
      <c r="F1127" s="13" t="s">
        <v>10</v>
      </c>
    </row>
    <row r="1128" spans="1:6" s="10" customFormat="1" x14ac:dyDescent="0.55000000000000004">
      <c r="A1128" s="13">
        <v>1123</v>
      </c>
      <c r="B1128" s="14">
        <v>50010670000</v>
      </c>
      <c r="C1128" s="13" t="s">
        <v>147</v>
      </c>
      <c r="D1128" s="13" t="s">
        <v>1021</v>
      </c>
      <c r="E1128" s="15" t="s">
        <v>1023</v>
      </c>
      <c r="F1128" s="13" t="s">
        <v>10</v>
      </c>
    </row>
    <row r="1129" spans="1:6" x14ac:dyDescent="0.55000000000000004">
      <c r="A1129" s="13">
        <v>1124</v>
      </c>
      <c r="B1129" s="14">
        <v>50013120000</v>
      </c>
      <c r="C1129" s="13" t="s">
        <v>12</v>
      </c>
      <c r="D1129" s="13" t="s">
        <v>1024</v>
      </c>
      <c r="E1129" s="15" t="s">
        <v>1025</v>
      </c>
      <c r="F1129" s="13" t="s">
        <v>6</v>
      </c>
    </row>
    <row r="1130" spans="1:6" x14ac:dyDescent="0.55000000000000004">
      <c r="A1130" s="13">
        <v>1125</v>
      </c>
      <c r="B1130" s="14">
        <v>50013130000</v>
      </c>
      <c r="C1130" s="13" t="s">
        <v>12</v>
      </c>
      <c r="D1130" s="13" t="s">
        <v>1026</v>
      </c>
      <c r="E1130" s="15" t="s">
        <v>1025</v>
      </c>
      <c r="F1130" s="13" t="s">
        <v>6</v>
      </c>
    </row>
    <row r="1131" spans="1:6" x14ac:dyDescent="0.55000000000000004">
      <c r="A1131" s="13">
        <v>1126</v>
      </c>
      <c r="B1131" s="14">
        <v>50013140000</v>
      </c>
      <c r="C1131" s="13" t="s">
        <v>12</v>
      </c>
      <c r="D1131" s="13" t="s">
        <v>1027</v>
      </c>
      <c r="E1131" s="15" t="s">
        <v>1028</v>
      </c>
      <c r="F1131" s="13" t="s">
        <v>6</v>
      </c>
    </row>
    <row r="1132" spans="1:6" x14ac:dyDescent="0.55000000000000004">
      <c r="A1132" s="13">
        <v>1127</v>
      </c>
      <c r="B1132" s="14">
        <v>50013150000</v>
      </c>
      <c r="C1132" s="13" t="s">
        <v>12</v>
      </c>
      <c r="D1132" s="13" t="s">
        <v>1029</v>
      </c>
      <c r="E1132" s="15" t="s">
        <v>1030</v>
      </c>
      <c r="F1132" s="13" t="s">
        <v>6</v>
      </c>
    </row>
    <row r="1133" spans="1:6" x14ac:dyDescent="0.55000000000000004">
      <c r="A1133" s="13">
        <v>1128</v>
      </c>
      <c r="B1133" s="14">
        <v>50013160000</v>
      </c>
      <c r="C1133" s="13" t="s">
        <v>12</v>
      </c>
      <c r="D1133" s="13" t="s">
        <v>1031</v>
      </c>
      <c r="E1133" s="15" t="s">
        <v>1032</v>
      </c>
      <c r="F1133" s="13" t="s">
        <v>6</v>
      </c>
    </row>
    <row r="1134" spans="1:6" x14ac:dyDescent="0.55000000000000004">
      <c r="A1134" s="13">
        <v>1129</v>
      </c>
      <c r="B1134" s="14">
        <v>50013170000</v>
      </c>
      <c r="C1134" s="13" t="s">
        <v>12</v>
      </c>
      <c r="D1134" s="13" t="s">
        <v>1033</v>
      </c>
      <c r="E1134" s="15" t="s">
        <v>1034</v>
      </c>
      <c r="F1134" s="13" t="s">
        <v>6</v>
      </c>
    </row>
    <row r="1135" spans="1:6" x14ac:dyDescent="0.55000000000000004">
      <c r="A1135" s="13">
        <v>1130</v>
      </c>
      <c r="B1135" s="14">
        <v>50013180000</v>
      </c>
      <c r="C1135" s="13" t="s">
        <v>12</v>
      </c>
      <c r="D1135" s="13" t="s">
        <v>1035</v>
      </c>
      <c r="E1135" s="15" t="s">
        <v>1032</v>
      </c>
      <c r="F1135" s="13" t="s">
        <v>6</v>
      </c>
    </row>
    <row r="1136" spans="1:6" x14ac:dyDescent="0.55000000000000004">
      <c r="A1136" s="13">
        <v>1131</v>
      </c>
      <c r="B1136" s="14">
        <v>50013190000</v>
      </c>
      <c r="C1136" s="13" t="s">
        <v>12</v>
      </c>
      <c r="D1136" s="13" t="s">
        <v>1036</v>
      </c>
      <c r="E1136" s="15" t="s">
        <v>1037</v>
      </c>
      <c r="F1136" s="13" t="s">
        <v>6</v>
      </c>
    </row>
    <row r="1137" spans="1:6" x14ac:dyDescent="0.55000000000000004">
      <c r="A1137" s="13">
        <v>1132</v>
      </c>
      <c r="B1137" s="14">
        <v>50013200000</v>
      </c>
      <c r="C1137" s="13" t="s">
        <v>12</v>
      </c>
      <c r="D1137" s="13" t="s">
        <v>1038</v>
      </c>
      <c r="E1137" s="15" t="s">
        <v>1039</v>
      </c>
      <c r="F1137" s="13" t="s">
        <v>6</v>
      </c>
    </row>
    <row r="1138" spans="1:6" x14ac:dyDescent="0.55000000000000004">
      <c r="A1138" s="13">
        <v>1133</v>
      </c>
      <c r="B1138" s="14">
        <v>50013210000</v>
      </c>
      <c r="C1138" s="13" t="s">
        <v>12</v>
      </c>
      <c r="D1138" s="13" t="s">
        <v>1040</v>
      </c>
      <c r="E1138" s="15" t="s">
        <v>1034</v>
      </c>
      <c r="F1138" s="13" t="s">
        <v>6</v>
      </c>
    </row>
    <row r="1139" spans="1:6" x14ac:dyDescent="0.55000000000000004">
      <c r="A1139" s="13">
        <v>1134</v>
      </c>
      <c r="B1139" s="14">
        <v>50013220000</v>
      </c>
      <c r="C1139" s="13" t="s">
        <v>12</v>
      </c>
      <c r="D1139" s="13" t="s">
        <v>1041</v>
      </c>
      <c r="E1139" s="15" t="s">
        <v>1042</v>
      </c>
      <c r="F1139" s="13" t="s">
        <v>6</v>
      </c>
    </row>
    <row r="1140" spans="1:6" x14ac:dyDescent="0.55000000000000004">
      <c r="A1140" s="13">
        <v>1135</v>
      </c>
      <c r="B1140" s="14">
        <v>50013230000</v>
      </c>
      <c r="C1140" s="13" t="s">
        <v>12</v>
      </c>
      <c r="D1140" s="13" t="s">
        <v>1033</v>
      </c>
      <c r="E1140" s="15" t="s">
        <v>1025</v>
      </c>
      <c r="F1140" s="13" t="s">
        <v>6</v>
      </c>
    </row>
    <row r="1141" spans="1:6" x14ac:dyDescent="0.55000000000000004">
      <c r="A1141" s="13">
        <v>1136</v>
      </c>
      <c r="B1141" s="14">
        <v>50134110000</v>
      </c>
      <c r="C1141" s="13" t="s">
        <v>844</v>
      </c>
      <c r="D1141" s="13" t="s">
        <v>1043</v>
      </c>
      <c r="E1141" s="15" t="s">
        <v>846</v>
      </c>
      <c r="F1141" s="13" t="s">
        <v>6</v>
      </c>
    </row>
    <row r="1142" spans="1:6" x14ac:dyDescent="0.55000000000000004">
      <c r="A1142" s="13">
        <v>1137</v>
      </c>
      <c r="B1142" s="14">
        <v>50134120000</v>
      </c>
      <c r="C1142" s="13" t="s">
        <v>147</v>
      </c>
      <c r="D1142" s="13" t="s">
        <v>1044</v>
      </c>
      <c r="E1142" s="15" t="s">
        <v>1045</v>
      </c>
      <c r="F1142" s="13" t="s">
        <v>6</v>
      </c>
    </row>
    <row r="1143" spans="1:6" x14ac:dyDescent="0.55000000000000004">
      <c r="A1143" s="13">
        <v>1138</v>
      </c>
      <c r="B1143" s="14">
        <v>50134130000</v>
      </c>
      <c r="C1143" s="13" t="s">
        <v>12</v>
      </c>
      <c r="D1143" s="13" t="s">
        <v>77</v>
      </c>
      <c r="E1143" s="15" t="s">
        <v>1046</v>
      </c>
      <c r="F1143" s="13" t="s">
        <v>6</v>
      </c>
    </row>
    <row r="1144" spans="1:6" x14ac:dyDescent="0.55000000000000004">
      <c r="A1144" s="13">
        <v>1139</v>
      </c>
      <c r="B1144" s="14">
        <v>50134140000</v>
      </c>
      <c r="C1144" s="13" t="s">
        <v>12</v>
      </c>
      <c r="D1144" s="13" t="s">
        <v>77</v>
      </c>
      <c r="E1144" s="15" t="s">
        <v>1046</v>
      </c>
      <c r="F1144" s="13" t="s">
        <v>6</v>
      </c>
    </row>
    <row r="1145" spans="1:6" s="10" customFormat="1" x14ac:dyDescent="0.55000000000000004">
      <c r="A1145" s="13">
        <v>1140</v>
      </c>
      <c r="B1145" s="14">
        <v>60143530000</v>
      </c>
      <c r="C1145" s="13" t="s">
        <v>12</v>
      </c>
      <c r="D1145" s="13" t="s">
        <v>1047</v>
      </c>
      <c r="E1145" s="15" t="s">
        <v>1048</v>
      </c>
      <c r="F1145" s="13" t="s">
        <v>10</v>
      </c>
    </row>
    <row r="1146" spans="1:6" s="10" customFormat="1" x14ac:dyDescent="0.55000000000000004">
      <c r="A1146" s="13">
        <v>1141</v>
      </c>
      <c r="B1146" s="14">
        <v>60143570000</v>
      </c>
      <c r="C1146" s="13" t="s">
        <v>147</v>
      </c>
      <c r="D1146" s="13" t="s">
        <v>1049</v>
      </c>
      <c r="E1146" s="15" t="s">
        <v>1050</v>
      </c>
      <c r="F1146" s="13" t="s">
        <v>10</v>
      </c>
    </row>
    <row r="1147" spans="1:6" s="10" customFormat="1" x14ac:dyDescent="0.55000000000000004">
      <c r="A1147" s="13">
        <v>1142</v>
      </c>
      <c r="B1147" s="14">
        <v>60143580000</v>
      </c>
      <c r="C1147" s="13" t="s">
        <v>147</v>
      </c>
      <c r="D1147" s="13" t="s">
        <v>1049</v>
      </c>
      <c r="E1147" s="15" t="s">
        <v>1050</v>
      </c>
      <c r="F1147" s="13" t="s">
        <v>10</v>
      </c>
    </row>
    <row r="1148" spans="1:6" s="10" customFormat="1" x14ac:dyDescent="0.55000000000000004">
      <c r="A1148" s="13">
        <v>1143</v>
      </c>
      <c r="B1148" s="14">
        <v>60143590000</v>
      </c>
      <c r="C1148" s="13" t="s">
        <v>12</v>
      </c>
      <c r="D1148" s="13" t="s">
        <v>1051</v>
      </c>
      <c r="E1148" s="15" t="s">
        <v>1052</v>
      </c>
      <c r="F1148" s="13" t="s">
        <v>10</v>
      </c>
    </row>
    <row r="1149" spans="1:6" s="10" customFormat="1" x14ac:dyDescent="0.55000000000000004">
      <c r="A1149" s="13">
        <v>1144</v>
      </c>
      <c r="B1149" s="14">
        <v>60143600000</v>
      </c>
      <c r="C1149" s="13" t="s">
        <v>12</v>
      </c>
      <c r="D1149" s="13" t="s">
        <v>1051</v>
      </c>
      <c r="E1149" s="15" t="s">
        <v>1052</v>
      </c>
      <c r="F1149" s="13" t="s">
        <v>10</v>
      </c>
    </row>
    <row r="1150" spans="1:6" s="10" customFormat="1" x14ac:dyDescent="0.55000000000000004">
      <c r="A1150" s="13">
        <v>1145</v>
      </c>
      <c r="B1150" s="14">
        <v>60143610000</v>
      </c>
      <c r="C1150" s="13" t="s">
        <v>12</v>
      </c>
      <c r="D1150" s="13" t="s">
        <v>1051</v>
      </c>
      <c r="E1150" s="15" t="s">
        <v>1052</v>
      </c>
      <c r="F1150" s="13" t="s">
        <v>10</v>
      </c>
    </row>
    <row r="1151" spans="1:6" s="10" customFormat="1" x14ac:dyDescent="0.55000000000000004">
      <c r="A1151" s="13">
        <v>1146</v>
      </c>
      <c r="B1151" s="14">
        <v>60143620000</v>
      </c>
      <c r="C1151" s="13" t="s">
        <v>12</v>
      </c>
      <c r="D1151" s="13" t="s">
        <v>1051</v>
      </c>
      <c r="E1151" s="15" t="s">
        <v>1053</v>
      </c>
      <c r="F1151" s="13" t="s">
        <v>10</v>
      </c>
    </row>
    <row r="1152" spans="1:6" s="10" customFormat="1" x14ac:dyDescent="0.55000000000000004">
      <c r="A1152" s="13">
        <v>1147</v>
      </c>
      <c r="B1152" s="14">
        <v>60143630000</v>
      </c>
      <c r="C1152" s="13" t="s">
        <v>12</v>
      </c>
      <c r="D1152" s="13" t="s">
        <v>1051</v>
      </c>
      <c r="E1152" s="15" t="s">
        <v>1053</v>
      </c>
      <c r="F1152" s="13" t="s">
        <v>10</v>
      </c>
    </row>
    <row r="1153" spans="1:6" s="10" customFormat="1" x14ac:dyDescent="0.55000000000000004">
      <c r="A1153" s="13">
        <v>1148</v>
      </c>
      <c r="B1153" s="14">
        <v>60143650000</v>
      </c>
      <c r="C1153" s="13" t="s">
        <v>12</v>
      </c>
      <c r="D1153" s="13" t="s">
        <v>1054</v>
      </c>
      <c r="E1153" s="15" t="s">
        <v>1055</v>
      </c>
      <c r="F1153" s="13" t="s">
        <v>10</v>
      </c>
    </row>
    <row r="1154" spans="1:6" s="10" customFormat="1" x14ac:dyDescent="0.55000000000000004">
      <c r="A1154" s="13">
        <v>1149</v>
      </c>
      <c r="B1154" s="14">
        <v>60143660000</v>
      </c>
      <c r="C1154" s="13" t="s">
        <v>12</v>
      </c>
      <c r="D1154" s="13" t="s">
        <v>1054</v>
      </c>
      <c r="E1154" s="15" t="s">
        <v>1055</v>
      </c>
      <c r="F1154" s="13" t="s">
        <v>10</v>
      </c>
    </row>
    <row r="1155" spans="1:6" s="10" customFormat="1" x14ac:dyDescent="0.55000000000000004">
      <c r="A1155" s="13">
        <v>1150</v>
      </c>
      <c r="B1155" s="14">
        <v>60143670000</v>
      </c>
      <c r="C1155" s="13" t="s">
        <v>12</v>
      </c>
      <c r="D1155" s="13" t="s">
        <v>1054</v>
      </c>
      <c r="E1155" s="15" t="s">
        <v>1055</v>
      </c>
      <c r="F1155" s="13" t="s">
        <v>10</v>
      </c>
    </row>
    <row r="1156" spans="1:6" s="10" customFormat="1" x14ac:dyDescent="0.55000000000000004">
      <c r="A1156" s="13">
        <v>1151</v>
      </c>
      <c r="B1156" s="14">
        <v>60143680000</v>
      </c>
      <c r="C1156" s="13" t="s">
        <v>12</v>
      </c>
      <c r="D1156" s="13" t="s">
        <v>1054</v>
      </c>
      <c r="E1156" s="15" t="s">
        <v>1055</v>
      </c>
      <c r="F1156" s="13" t="s">
        <v>10</v>
      </c>
    </row>
    <row r="1157" spans="1:6" s="10" customFormat="1" x14ac:dyDescent="0.55000000000000004">
      <c r="A1157" s="13">
        <v>1152</v>
      </c>
      <c r="B1157" s="14">
        <v>60143690000</v>
      </c>
      <c r="C1157" s="13" t="s">
        <v>12</v>
      </c>
      <c r="D1157" s="13" t="s">
        <v>1054</v>
      </c>
      <c r="E1157" s="15" t="s">
        <v>1055</v>
      </c>
      <c r="F1157" s="13" t="s">
        <v>10</v>
      </c>
    </row>
    <row r="1158" spans="1:6" s="10" customFormat="1" x14ac:dyDescent="0.55000000000000004">
      <c r="A1158" s="13">
        <v>1153</v>
      </c>
      <c r="B1158" s="14">
        <v>60143700000</v>
      </c>
      <c r="C1158" s="13" t="s">
        <v>12</v>
      </c>
      <c r="D1158" s="13" t="s">
        <v>1054</v>
      </c>
      <c r="E1158" s="15" t="s">
        <v>1055</v>
      </c>
      <c r="F1158" s="13" t="s">
        <v>10</v>
      </c>
    </row>
    <row r="1159" spans="1:6" s="10" customFormat="1" x14ac:dyDescent="0.55000000000000004">
      <c r="A1159" s="13">
        <v>1154</v>
      </c>
      <c r="B1159" s="14">
        <v>60143710000</v>
      </c>
      <c r="C1159" s="13" t="s">
        <v>12</v>
      </c>
      <c r="D1159" s="13" t="s">
        <v>1056</v>
      </c>
      <c r="E1159" s="15" t="s">
        <v>1057</v>
      </c>
      <c r="F1159" s="13" t="s">
        <v>10</v>
      </c>
    </row>
    <row r="1160" spans="1:6" s="10" customFormat="1" x14ac:dyDescent="0.55000000000000004">
      <c r="A1160" s="13">
        <v>1155</v>
      </c>
      <c r="B1160" s="14">
        <v>60143720000</v>
      </c>
      <c r="C1160" s="13" t="s">
        <v>12</v>
      </c>
      <c r="D1160" s="13" t="s">
        <v>1056</v>
      </c>
      <c r="E1160" s="15" t="s">
        <v>1057</v>
      </c>
      <c r="F1160" s="13" t="s">
        <v>10</v>
      </c>
    </row>
    <row r="1161" spans="1:6" s="10" customFormat="1" x14ac:dyDescent="0.55000000000000004">
      <c r="A1161" s="13">
        <v>1156</v>
      </c>
      <c r="B1161" s="14">
        <v>60143730000</v>
      </c>
      <c r="C1161" s="13" t="s">
        <v>12</v>
      </c>
      <c r="D1161" s="13" t="s">
        <v>1056</v>
      </c>
      <c r="E1161" s="15" t="s">
        <v>1057</v>
      </c>
      <c r="F1161" s="13" t="s">
        <v>10</v>
      </c>
    </row>
    <row r="1162" spans="1:6" s="10" customFormat="1" x14ac:dyDescent="0.55000000000000004">
      <c r="A1162" s="13">
        <v>1157</v>
      </c>
      <c r="B1162" s="14">
        <v>60143740000</v>
      </c>
      <c r="C1162" s="13" t="s">
        <v>12</v>
      </c>
      <c r="D1162" s="13" t="s">
        <v>1058</v>
      </c>
      <c r="E1162" s="15" t="s">
        <v>1059</v>
      </c>
      <c r="F1162" s="13" t="s">
        <v>10</v>
      </c>
    </row>
    <row r="1163" spans="1:6" s="10" customFormat="1" x14ac:dyDescent="0.55000000000000004">
      <c r="A1163" s="13">
        <v>1158</v>
      </c>
      <c r="B1163" s="14">
        <v>60143750000</v>
      </c>
      <c r="C1163" s="13" t="s">
        <v>12</v>
      </c>
      <c r="D1163" s="13" t="s">
        <v>1058</v>
      </c>
      <c r="E1163" s="15" t="s">
        <v>1059</v>
      </c>
      <c r="F1163" s="13" t="s">
        <v>10</v>
      </c>
    </row>
    <row r="1164" spans="1:6" s="10" customFormat="1" x14ac:dyDescent="0.55000000000000004">
      <c r="A1164" s="13">
        <v>1159</v>
      </c>
      <c r="B1164" s="14">
        <v>60143760000</v>
      </c>
      <c r="C1164" s="13" t="s">
        <v>12</v>
      </c>
      <c r="D1164" s="13" t="s">
        <v>1060</v>
      </c>
      <c r="E1164" s="15" t="s">
        <v>1061</v>
      </c>
      <c r="F1164" s="13" t="s">
        <v>10</v>
      </c>
    </row>
    <row r="1165" spans="1:6" s="10" customFormat="1" x14ac:dyDescent="0.55000000000000004">
      <c r="A1165" s="13">
        <v>1160</v>
      </c>
      <c r="B1165" s="14">
        <v>60143770000</v>
      </c>
      <c r="C1165" s="13" t="s">
        <v>12</v>
      </c>
      <c r="D1165" s="13" t="s">
        <v>1060</v>
      </c>
      <c r="E1165" s="15" t="s">
        <v>1061</v>
      </c>
      <c r="F1165" s="13" t="s">
        <v>10</v>
      </c>
    </row>
    <row r="1166" spans="1:6" s="10" customFormat="1" x14ac:dyDescent="0.55000000000000004">
      <c r="A1166" s="13">
        <v>1161</v>
      </c>
      <c r="B1166" s="14">
        <v>60143780000</v>
      </c>
      <c r="C1166" s="13" t="s">
        <v>230</v>
      </c>
      <c r="D1166" s="13" t="s">
        <v>1062</v>
      </c>
      <c r="E1166" s="15" t="s">
        <v>1063</v>
      </c>
      <c r="F1166" s="13" t="s">
        <v>10</v>
      </c>
    </row>
    <row r="1167" spans="1:6" ht="30" x14ac:dyDescent="0.55000000000000004">
      <c r="A1167" s="13">
        <v>1162</v>
      </c>
      <c r="B1167" s="14">
        <v>60143810000</v>
      </c>
      <c r="C1167" s="13" t="s">
        <v>147</v>
      </c>
      <c r="D1167" s="13" t="s">
        <v>1064</v>
      </c>
      <c r="E1167" s="15" t="s">
        <v>1065</v>
      </c>
      <c r="F1167" s="13" t="s">
        <v>6</v>
      </c>
    </row>
    <row r="1168" spans="1:6" ht="30" x14ac:dyDescent="0.55000000000000004">
      <c r="A1168" s="13">
        <v>1163</v>
      </c>
      <c r="B1168" s="14">
        <v>60143820000</v>
      </c>
      <c r="C1168" s="13" t="s">
        <v>147</v>
      </c>
      <c r="D1168" s="13" t="s">
        <v>1064</v>
      </c>
      <c r="E1168" s="15" t="s">
        <v>1065</v>
      </c>
      <c r="F1168" s="13" t="s">
        <v>6</v>
      </c>
    </row>
    <row r="1169" spans="1:6" x14ac:dyDescent="0.55000000000000004">
      <c r="A1169" s="13">
        <v>1164</v>
      </c>
      <c r="B1169" s="14">
        <v>60143830000</v>
      </c>
      <c r="C1169" s="13" t="s">
        <v>12</v>
      </c>
      <c r="D1169" s="13" t="s">
        <v>1066</v>
      </c>
      <c r="E1169" s="15" t="s">
        <v>1067</v>
      </c>
      <c r="F1169" s="13" t="s">
        <v>6</v>
      </c>
    </row>
    <row r="1170" spans="1:6" x14ac:dyDescent="0.55000000000000004">
      <c r="A1170" s="13">
        <v>1165</v>
      </c>
      <c r="B1170" s="14">
        <v>60143840000</v>
      </c>
      <c r="C1170" s="13" t="s">
        <v>12</v>
      </c>
      <c r="D1170" s="13" t="s">
        <v>77</v>
      </c>
      <c r="E1170" s="15" t="s">
        <v>1068</v>
      </c>
      <c r="F1170" s="13" t="s">
        <v>6</v>
      </c>
    </row>
    <row r="1171" spans="1:6" x14ac:dyDescent="0.55000000000000004">
      <c r="A1171" s="13">
        <v>1166</v>
      </c>
      <c r="B1171" s="14">
        <v>60143850000</v>
      </c>
      <c r="C1171" s="13" t="s">
        <v>12</v>
      </c>
      <c r="D1171" s="13" t="s">
        <v>77</v>
      </c>
      <c r="E1171" s="15" t="s">
        <v>1068</v>
      </c>
      <c r="F1171" s="13" t="s">
        <v>6</v>
      </c>
    </row>
    <row r="1172" spans="1:6" x14ac:dyDescent="0.55000000000000004">
      <c r="A1172" s="13">
        <v>1167</v>
      </c>
      <c r="B1172" s="14">
        <v>60143860000</v>
      </c>
      <c r="C1172" s="13" t="s">
        <v>12</v>
      </c>
      <c r="D1172" s="13" t="s">
        <v>77</v>
      </c>
      <c r="E1172" s="15" t="s">
        <v>1068</v>
      </c>
      <c r="F1172" s="13" t="s">
        <v>6</v>
      </c>
    </row>
    <row r="1173" spans="1:6" x14ac:dyDescent="0.55000000000000004">
      <c r="A1173" s="13">
        <v>1168</v>
      </c>
      <c r="B1173" s="14">
        <v>60143870000</v>
      </c>
      <c r="C1173" s="13" t="s">
        <v>12</v>
      </c>
      <c r="D1173" s="13" t="s">
        <v>77</v>
      </c>
      <c r="E1173" s="15" t="s">
        <v>1068</v>
      </c>
      <c r="F1173" s="13" t="s">
        <v>6</v>
      </c>
    </row>
    <row r="1174" spans="1:6" x14ac:dyDescent="0.55000000000000004">
      <c r="A1174" s="13">
        <v>1169</v>
      </c>
      <c r="B1174" s="14">
        <v>60143880000</v>
      </c>
      <c r="C1174" s="13" t="s">
        <v>12</v>
      </c>
      <c r="D1174" s="13" t="s">
        <v>77</v>
      </c>
      <c r="E1174" s="15" t="s">
        <v>1068</v>
      </c>
      <c r="F1174" s="13" t="s">
        <v>6</v>
      </c>
    </row>
    <row r="1175" spans="1:6" x14ac:dyDescent="0.55000000000000004">
      <c r="A1175" s="13">
        <v>1170</v>
      </c>
      <c r="B1175" s="14">
        <v>60143890000</v>
      </c>
      <c r="C1175" s="13" t="s">
        <v>12</v>
      </c>
      <c r="D1175" s="13" t="s">
        <v>77</v>
      </c>
      <c r="E1175" s="15" t="s">
        <v>1068</v>
      </c>
      <c r="F1175" s="13" t="s">
        <v>6</v>
      </c>
    </row>
    <row r="1176" spans="1:6" x14ac:dyDescent="0.55000000000000004">
      <c r="A1176" s="13">
        <v>1171</v>
      </c>
      <c r="B1176" s="14">
        <v>60143900000</v>
      </c>
      <c r="C1176" s="13" t="s">
        <v>12</v>
      </c>
      <c r="D1176" s="13" t="s">
        <v>77</v>
      </c>
      <c r="E1176" s="15" t="s">
        <v>1068</v>
      </c>
      <c r="F1176" s="13" t="s">
        <v>6</v>
      </c>
    </row>
    <row r="1177" spans="1:6" x14ac:dyDescent="0.55000000000000004">
      <c r="A1177" s="13">
        <v>1172</v>
      </c>
      <c r="B1177" s="14">
        <v>60143910000</v>
      </c>
      <c r="C1177" s="13" t="s">
        <v>12</v>
      </c>
      <c r="D1177" s="13" t="s">
        <v>77</v>
      </c>
      <c r="E1177" s="15" t="s">
        <v>1068</v>
      </c>
      <c r="F1177" s="13" t="s">
        <v>6</v>
      </c>
    </row>
    <row r="1178" spans="1:6" x14ac:dyDescent="0.55000000000000004">
      <c r="A1178" s="13">
        <v>1173</v>
      </c>
      <c r="B1178" s="14">
        <v>60143920000</v>
      </c>
      <c r="C1178" s="13" t="s">
        <v>12</v>
      </c>
      <c r="D1178" s="13" t="s">
        <v>77</v>
      </c>
      <c r="E1178" s="15" t="s">
        <v>1068</v>
      </c>
      <c r="F1178" s="13" t="s">
        <v>6</v>
      </c>
    </row>
    <row r="1179" spans="1:6" x14ac:dyDescent="0.55000000000000004">
      <c r="A1179" s="13">
        <v>1174</v>
      </c>
      <c r="B1179" s="14">
        <v>60143930000</v>
      </c>
      <c r="C1179" s="13" t="s">
        <v>12</v>
      </c>
      <c r="D1179" s="13" t="s">
        <v>77</v>
      </c>
      <c r="E1179" s="15" t="s">
        <v>1068</v>
      </c>
      <c r="F1179" s="13" t="s">
        <v>6</v>
      </c>
    </row>
    <row r="1180" spans="1:6" x14ac:dyDescent="0.55000000000000004">
      <c r="A1180" s="13">
        <v>1175</v>
      </c>
      <c r="B1180" s="14">
        <v>60143940000</v>
      </c>
      <c r="C1180" s="13" t="s">
        <v>841</v>
      </c>
      <c r="D1180" s="13" t="s">
        <v>1069</v>
      </c>
      <c r="E1180" s="15" t="s">
        <v>1070</v>
      </c>
      <c r="F1180" s="13" t="s">
        <v>6</v>
      </c>
    </row>
    <row r="1181" spans="1:6" x14ac:dyDescent="0.55000000000000004">
      <c r="A1181" s="13">
        <v>1176</v>
      </c>
      <c r="B1181" s="14">
        <v>60143950000</v>
      </c>
      <c r="C1181" s="13" t="s">
        <v>841</v>
      </c>
      <c r="D1181" s="13" t="s">
        <v>1069</v>
      </c>
      <c r="E1181" s="15" t="s">
        <v>1071</v>
      </c>
      <c r="F1181" s="13" t="s">
        <v>6</v>
      </c>
    </row>
    <row r="1182" spans="1:6" x14ac:dyDescent="0.55000000000000004">
      <c r="A1182" s="13">
        <v>1177</v>
      </c>
      <c r="B1182" s="14">
        <v>60143960000</v>
      </c>
      <c r="C1182" s="13" t="s">
        <v>12</v>
      </c>
      <c r="D1182" s="13" t="s">
        <v>1072</v>
      </c>
      <c r="E1182" s="15" t="s">
        <v>1073</v>
      </c>
      <c r="F1182" s="13" t="s">
        <v>6</v>
      </c>
    </row>
    <row r="1183" spans="1:6" x14ac:dyDescent="0.55000000000000004">
      <c r="A1183" s="13">
        <v>1178</v>
      </c>
      <c r="B1183" s="14">
        <v>60143970000</v>
      </c>
      <c r="C1183" s="13" t="s">
        <v>12</v>
      </c>
      <c r="D1183" s="13" t="s">
        <v>1072</v>
      </c>
      <c r="E1183" s="15" t="s">
        <v>1073</v>
      </c>
      <c r="F1183" s="13" t="s">
        <v>6</v>
      </c>
    </row>
    <row r="1184" spans="1:6" x14ac:dyDescent="0.55000000000000004">
      <c r="A1184" s="13">
        <v>1179</v>
      </c>
      <c r="B1184" s="14">
        <v>60143980000</v>
      </c>
      <c r="C1184" s="13" t="s">
        <v>12</v>
      </c>
      <c r="D1184" s="13" t="s">
        <v>1072</v>
      </c>
      <c r="E1184" s="15" t="s">
        <v>1073</v>
      </c>
      <c r="F1184" s="13" t="s">
        <v>6</v>
      </c>
    </row>
    <row r="1185" spans="1:6" x14ac:dyDescent="0.55000000000000004">
      <c r="A1185" s="13">
        <v>1180</v>
      </c>
      <c r="B1185" s="14">
        <v>60143990000</v>
      </c>
      <c r="C1185" s="13" t="s">
        <v>12</v>
      </c>
      <c r="D1185" s="13" t="s">
        <v>1072</v>
      </c>
      <c r="E1185" s="15" t="s">
        <v>1073</v>
      </c>
      <c r="F1185" s="13" t="s">
        <v>6</v>
      </c>
    </row>
    <row r="1186" spans="1:6" x14ac:dyDescent="0.55000000000000004">
      <c r="A1186" s="13">
        <v>1181</v>
      </c>
      <c r="B1186" s="14">
        <v>60144000000</v>
      </c>
      <c r="C1186" s="13" t="s">
        <v>12</v>
      </c>
      <c r="D1186" s="13" t="s">
        <v>1072</v>
      </c>
      <c r="E1186" s="15" t="s">
        <v>1073</v>
      </c>
      <c r="F1186" s="13" t="s">
        <v>6</v>
      </c>
    </row>
    <row r="1187" spans="1:6" x14ac:dyDescent="0.55000000000000004">
      <c r="A1187" s="13">
        <v>1182</v>
      </c>
      <c r="B1187" s="14">
        <v>60144010000</v>
      </c>
      <c r="C1187" s="13" t="s">
        <v>12</v>
      </c>
      <c r="D1187" s="13" t="s">
        <v>1072</v>
      </c>
      <c r="E1187" s="15" t="s">
        <v>1073</v>
      </c>
      <c r="F1187" s="13" t="s">
        <v>6</v>
      </c>
    </row>
    <row r="1188" spans="1:6" x14ac:dyDescent="0.55000000000000004">
      <c r="A1188" s="13">
        <v>1183</v>
      </c>
      <c r="B1188" s="14">
        <v>60144020000</v>
      </c>
      <c r="C1188" s="13" t="s">
        <v>147</v>
      </c>
      <c r="D1188" s="13" t="s">
        <v>1074</v>
      </c>
      <c r="E1188" s="15" t="s">
        <v>1075</v>
      </c>
      <c r="F1188" s="13" t="s">
        <v>6</v>
      </c>
    </row>
    <row r="1189" spans="1:6" x14ac:dyDescent="0.55000000000000004">
      <c r="A1189" s="13">
        <v>1184</v>
      </c>
      <c r="B1189" s="14">
        <v>60144030000</v>
      </c>
      <c r="C1189" s="13" t="s">
        <v>147</v>
      </c>
      <c r="D1189" s="13" t="s">
        <v>1074</v>
      </c>
      <c r="E1189" s="15" t="s">
        <v>1075</v>
      </c>
      <c r="F1189" s="13" t="s">
        <v>6</v>
      </c>
    </row>
    <row r="1190" spans="1:6" x14ac:dyDescent="0.55000000000000004">
      <c r="A1190" s="13">
        <v>1185</v>
      </c>
      <c r="B1190" s="14">
        <v>60144040000</v>
      </c>
      <c r="C1190" s="13" t="s">
        <v>230</v>
      </c>
      <c r="D1190" s="13" t="s">
        <v>231</v>
      </c>
      <c r="E1190" s="15" t="s">
        <v>1076</v>
      </c>
      <c r="F1190" s="13" t="s">
        <v>6</v>
      </c>
    </row>
    <row r="1191" spans="1:6" x14ac:dyDescent="0.55000000000000004">
      <c r="A1191" s="13">
        <v>1186</v>
      </c>
      <c r="B1191" s="14">
        <v>60144050000</v>
      </c>
      <c r="C1191" s="13" t="s">
        <v>230</v>
      </c>
      <c r="D1191" s="13" t="s">
        <v>231</v>
      </c>
      <c r="E1191" s="15" t="s">
        <v>1077</v>
      </c>
      <c r="F1191" s="13" t="s">
        <v>6</v>
      </c>
    </row>
    <row r="1192" spans="1:6" x14ac:dyDescent="0.55000000000000004">
      <c r="A1192" s="13">
        <v>1187</v>
      </c>
      <c r="B1192" s="14">
        <v>60144060000</v>
      </c>
      <c r="C1192" s="13" t="s">
        <v>230</v>
      </c>
      <c r="D1192" s="13" t="s">
        <v>231</v>
      </c>
      <c r="E1192" s="15" t="s">
        <v>675</v>
      </c>
      <c r="F1192" s="13" t="s">
        <v>6</v>
      </c>
    </row>
    <row r="1193" spans="1:6" x14ac:dyDescent="0.55000000000000004">
      <c r="A1193" s="13">
        <v>1188</v>
      </c>
      <c r="B1193" s="14">
        <v>60144070000</v>
      </c>
      <c r="C1193" s="13" t="s">
        <v>875</v>
      </c>
      <c r="D1193" s="13" t="s">
        <v>1078</v>
      </c>
      <c r="E1193" s="15" t="s">
        <v>1079</v>
      </c>
      <c r="F1193" s="13" t="s">
        <v>6</v>
      </c>
    </row>
    <row r="1194" spans="1:6" ht="30" x14ac:dyDescent="0.55000000000000004">
      <c r="A1194" s="13">
        <v>1189</v>
      </c>
      <c r="B1194" s="14">
        <v>60144080000</v>
      </c>
      <c r="C1194" s="13" t="s">
        <v>147</v>
      </c>
      <c r="D1194" s="13" t="s">
        <v>180</v>
      </c>
      <c r="E1194" s="15" t="s">
        <v>1080</v>
      </c>
      <c r="F1194" s="13" t="s">
        <v>6</v>
      </c>
    </row>
    <row r="1195" spans="1:6" x14ac:dyDescent="0.55000000000000004">
      <c r="A1195" s="13">
        <v>1190</v>
      </c>
      <c r="B1195" s="14">
        <v>60144090000</v>
      </c>
      <c r="C1195" s="13" t="s">
        <v>875</v>
      </c>
      <c r="D1195" s="13" t="s">
        <v>1081</v>
      </c>
      <c r="E1195" s="15" t="s">
        <v>1082</v>
      </c>
      <c r="F1195" s="13" t="s">
        <v>6</v>
      </c>
    </row>
    <row r="1196" spans="1:6" x14ac:dyDescent="0.55000000000000004">
      <c r="A1196" s="13">
        <v>1191</v>
      </c>
      <c r="B1196" s="14">
        <v>60144110000</v>
      </c>
      <c r="C1196" s="13" t="s">
        <v>841</v>
      </c>
      <c r="D1196" s="13" t="s">
        <v>1083</v>
      </c>
      <c r="E1196" s="15" t="s">
        <v>1084</v>
      </c>
      <c r="F1196" s="13" t="s">
        <v>6</v>
      </c>
    </row>
    <row r="1197" spans="1:6" x14ac:dyDescent="0.55000000000000004">
      <c r="A1197" s="13">
        <v>1192</v>
      </c>
      <c r="B1197" s="14">
        <v>60144120000</v>
      </c>
      <c r="C1197" s="13" t="s">
        <v>841</v>
      </c>
      <c r="D1197" s="13" t="s">
        <v>1083</v>
      </c>
      <c r="E1197" s="15" t="s">
        <v>1085</v>
      </c>
      <c r="F1197" s="13" t="s">
        <v>6</v>
      </c>
    </row>
    <row r="1198" spans="1:6" x14ac:dyDescent="0.55000000000000004">
      <c r="A1198" s="13">
        <v>1193</v>
      </c>
      <c r="B1198" s="14">
        <v>60144130000</v>
      </c>
      <c r="C1198" s="13" t="s">
        <v>12</v>
      </c>
      <c r="D1198" s="13" t="s">
        <v>1086</v>
      </c>
      <c r="E1198" s="15" t="s">
        <v>1087</v>
      </c>
      <c r="F1198" s="13" t="s">
        <v>6</v>
      </c>
    </row>
    <row r="1199" spans="1:6" x14ac:dyDescent="0.55000000000000004">
      <c r="A1199" s="13">
        <v>1194</v>
      </c>
      <c r="B1199" s="14">
        <v>60144140000</v>
      </c>
      <c r="C1199" s="13" t="s">
        <v>1088</v>
      </c>
      <c r="D1199" s="13" t="s">
        <v>1089</v>
      </c>
      <c r="E1199" s="15" t="s">
        <v>1090</v>
      </c>
      <c r="F1199" s="13" t="s">
        <v>6</v>
      </c>
    </row>
    <row r="1200" spans="1:6" x14ac:dyDescent="0.55000000000000004">
      <c r="A1200" s="13">
        <v>1195</v>
      </c>
      <c r="B1200" s="14">
        <v>60144160000</v>
      </c>
      <c r="C1200" s="13" t="s">
        <v>12</v>
      </c>
      <c r="D1200" s="13" t="s">
        <v>94</v>
      </c>
      <c r="E1200" s="15" t="s">
        <v>1091</v>
      </c>
      <c r="F1200" s="13" t="s">
        <v>6</v>
      </c>
    </row>
    <row r="1201" spans="1:6" x14ac:dyDescent="0.55000000000000004">
      <c r="A1201" s="13">
        <v>1196</v>
      </c>
      <c r="B1201" s="14">
        <v>60144170000</v>
      </c>
      <c r="C1201" s="13" t="s">
        <v>12</v>
      </c>
      <c r="D1201" s="13" t="s">
        <v>94</v>
      </c>
      <c r="E1201" s="15" t="s">
        <v>1091</v>
      </c>
      <c r="F1201" s="13" t="s">
        <v>6</v>
      </c>
    </row>
    <row r="1202" spans="1:6" ht="30" x14ac:dyDescent="0.55000000000000004">
      <c r="A1202" s="13">
        <v>1197</v>
      </c>
      <c r="B1202" s="14">
        <v>60191850000</v>
      </c>
      <c r="C1202" s="13" t="s">
        <v>12</v>
      </c>
      <c r="D1202" s="13" t="s">
        <v>1021</v>
      </c>
      <c r="E1202" s="15" t="s">
        <v>1092</v>
      </c>
      <c r="F1202" s="13" t="s">
        <v>6</v>
      </c>
    </row>
    <row r="1203" spans="1:6" ht="30" x14ac:dyDescent="0.55000000000000004">
      <c r="A1203" s="13">
        <v>1198</v>
      </c>
      <c r="B1203" s="14">
        <v>60191860000</v>
      </c>
      <c r="C1203" s="13" t="s">
        <v>12</v>
      </c>
      <c r="D1203" s="13" t="s">
        <v>1021</v>
      </c>
      <c r="E1203" s="15" t="s">
        <v>1092</v>
      </c>
      <c r="F1203" s="13" t="s">
        <v>6</v>
      </c>
    </row>
    <row r="1204" spans="1:6" ht="30" x14ac:dyDescent="0.55000000000000004">
      <c r="A1204" s="13">
        <v>1199</v>
      </c>
      <c r="B1204" s="14">
        <v>60191870000</v>
      </c>
      <c r="C1204" s="13" t="s">
        <v>12</v>
      </c>
      <c r="D1204" s="13" t="s">
        <v>1021</v>
      </c>
      <c r="E1204" s="15" t="s">
        <v>1092</v>
      </c>
      <c r="F1204" s="13" t="s">
        <v>6</v>
      </c>
    </row>
    <row r="1205" spans="1:6" x14ac:dyDescent="0.55000000000000004">
      <c r="A1205" s="13">
        <v>1200</v>
      </c>
      <c r="B1205" s="14">
        <v>60191890000</v>
      </c>
      <c r="C1205" s="13" t="s">
        <v>147</v>
      </c>
      <c r="D1205" s="13" t="s">
        <v>1093</v>
      </c>
      <c r="E1205" s="15" t="s">
        <v>1094</v>
      </c>
      <c r="F1205" s="13" t="s">
        <v>6</v>
      </c>
    </row>
    <row r="1206" spans="1:6" x14ac:dyDescent="0.55000000000000004">
      <c r="A1206" s="13">
        <v>1201</v>
      </c>
      <c r="B1206" s="14">
        <v>60191900000</v>
      </c>
      <c r="C1206" s="13" t="s">
        <v>12</v>
      </c>
      <c r="D1206" s="13" t="s">
        <v>1095</v>
      </c>
      <c r="E1206" s="15" t="s">
        <v>1096</v>
      </c>
      <c r="F1206" s="13" t="s">
        <v>6</v>
      </c>
    </row>
    <row r="1207" spans="1:6" s="10" customFormat="1" x14ac:dyDescent="0.55000000000000004">
      <c r="A1207" s="13">
        <v>1202</v>
      </c>
      <c r="B1207" s="14">
        <v>60191910000</v>
      </c>
      <c r="C1207" s="13" t="s">
        <v>12</v>
      </c>
      <c r="D1207" s="13" t="s">
        <v>1097</v>
      </c>
      <c r="E1207" s="15" t="s">
        <v>1098</v>
      </c>
      <c r="F1207" s="13" t="s">
        <v>10</v>
      </c>
    </row>
    <row r="1208" spans="1:6" x14ac:dyDescent="0.55000000000000004">
      <c r="A1208" s="13">
        <v>1203</v>
      </c>
      <c r="B1208" s="14">
        <v>70050790000</v>
      </c>
      <c r="C1208" s="13" t="s">
        <v>147</v>
      </c>
      <c r="D1208" s="13" t="s">
        <v>158</v>
      </c>
      <c r="E1208" s="15" t="s">
        <v>1099</v>
      </c>
      <c r="F1208" s="13" t="s">
        <v>6</v>
      </c>
    </row>
    <row r="1209" spans="1:6" x14ac:dyDescent="0.55000000000000004">
      <c r="A1209" s="13">
        <v>1204</v>
      </c>
      <c r="B1209" s="14">
        <v>70156110000</v>
      </c>
      <c r="C1209" s="13" t="s">
        <v>12</v>
      </c>
      <c r="D1209" s="13" t="s">
        <v>1100</v>
      </c>
      <c r="E1209" s="15" t="s">
        <v>1101</v>
      </c>
      <c r="F1209" s="13" t="s">
        <v>6</v>
      </c>
    </row>
    <row r="1210" spans="1:6" x14ac:dyDescent="0.55000000000000004">
      <c r="A1210" s="13">
        <v>1205</v>
      </c>
      <c r="B1210" s="14">
        <v>70156120000</v>
      </c>
      <c r="C1210" s="13" t="s">
        <v>12</v>
      </c>
      <c r="D1210" s="13" t="s">
        <v>1100</v>
      </c>
      <c r="E1210" s="15" t="s">
        <v>1102</v>
      </c>
      <c r="F1210" s="13" t="s">
        <v>6</v>
      </c>
    </row>
    <row r="1211" spans="1:6" ht="30" x14ac:dyDescent="0.55000000000000004">
      <c r="A1211" s="13">
        <v>1206</v>
      </c>
      <c r="B1211" s="14">
        <v>70156130000</v>
      </c>
      <c r="C1211" s="13" t="s">
        <v>12</v>
      </c>
      <c r="D1211" s="13" t="s">
        <v>35</v>
      </c>
      <c r="E1211" s="15" t="s">
        <v>1103</v>
      </c>
      <c r="F1211" s="13" t="s">
        <v>6</v>
      </c>
    </row>
    <row r="1212" spans="1:6" x14ac:dyDescent="0.55000000000000004">
      <c r="A1212" s="13">
        <v>1207</v>
      </c>
      <c r="B1212" s="14">
        <v>70156140000</v>
      </c>
      <c r="C1212" s="13" t="s">
        <v>147</v>
      </c>
      <c r="D1212" s="13" t="s">
        <v>1104</v>
      </c>
      <c r="E1212" s="15" t="s">
        <v>1105</v>
      </c>
      <c r="F1212" s="13" t="s">
        <v>6</v>
      </c>
    </row>
    <row r="1213" spans="1:6" x14ac:dyDescent="0.55000000000000004">
      <c r="A1213" s="13">
        <v>1208</v>
      </c>
      <c r="B1213" s="14">
        <v>70156150000</v>
      </c>
      <c r="C1213" s="13" t="s">
        <v>147</v>
      </c>
      <c r="D1213" s="13" t="s">
        <v>133</v>
      </c>
      <c r="E1213" s="15" t="s">
        <v>1106</v>
      </c>
      <c r="F1213" s="13" t="s">
        <v>6</v>
      </c>
    </row>
    <row r="1214" spans="1:6" x14ac:dyDescent="0.55000000000000004">
      <c r="A1214" s="13">
        <v>1209</v>
      </c>
      <c r="B1214" s="14">
        <v>70156160000</v>
      </c>
      <c r="C1214" s="13" t="s">
        <v>12</v>
      </c>
      <c r="D1214" s="13" t="s">
        <v>94</v>
      </c>
      <c r="E1214" s="15" t="s">
        <v>1091</v>
      </c>
      <c r="F1214" s="13" t="s">
        <v>6</v>
      </c>
    </row>
    <row r="1215" spans="1:6" ht="30" x14ac:dyDescent="0.55000000000000004">
      <c r="A1215" s="13">
        <v>1210</v>
      </c>
      <c r="B1215" s="14">
        <v>70156180000</v>
      </c>
      <c r="C1215" s="13" t="s">
        <v>147</v>
      </c>
      <c r="D1215" s="13" t="s">
        <v>229</v>
      </c>
      <c r="E1215" s="15" t="s">
        <v>1107</v>
      </c>
      <c r="F1215" s="13" t="s">
        <v>6</v>
      </c>
    </row>
    <row r="1216" spans="1:6" s="10" customFormat="1" x14ac:dyDescent="0.55000000000000004">
      <c r="A1216" s="13">
        <v>1211</v>
      </c>
      <c r="B1216" s="14">
        <v>70156190000</v>
      </c>
      <c r="C1216" s="13" t="s">
        <v>147</v>
      </c>
      <c r="D1216" s="13" t="s">
        <v>226</v>
      </c>
      <c r="E1216" s="15" t="s">
        <v>1108</v>
      </c>
      <c r="F1216" s="13" t="s">
        <v>10</v>
      </c>
    </row>
    <row r="1217" spans="1:6" s="10" customFormat="1" ht="30" x14ac:dyDescent="0.55000000000000004">
      <c r="A1217" s="13">
        <v>1212</v>
      </c>
      <c r="B1217" s="14">
        <v>70156200000</v>
      </c>
      <c r="C1217" s="13" t="s">
        <v>147</v>
      </c>
      <c r="D1217" s="13" t="s">
        <v>1021</v>
      </c>
      <c r="E1217" s="15" t="s">
        <v>1109</v>
      </c>
      <c r="F1217" s="13" t="s">
        <v>10</v>
      </c>
    </row>
    <row r="1218" spans="1:6" s="10" customFormat="1" x14ac:dyDescent="0.55000000000000004">
      <c r="A1218" s="13">
        <v>1213</v>
      </c>
      <c r="B1218" s="14">
        <v>70156210000</v>
      </c>
      <c r="C1218" s="13" t="s">
        <v>12</v>
      </c>
      <c r="D1218" s="13" t="s">
        <v>1110</v>
      </c>
      <c r="E1218" s="15" t="s">
        <v>1111</v>
      </c>
      <c r="F1218" s="13" t="s">
        <v>10</v>
      </c>
    </row>
    <row r="1219" spans="1:6" s="10" customFormat="1" x14ac:dyDescent="0.55000000000000004">
      <c r="A1219" s="13">
        <v>1214</v>
      </c>
      <c r="B1219" s="14">
        <v>70156220000</v>
      </c>
      <c r="C1219" s="13" t="s">
        <v>12</v>
      </c>
      <c r="D1219" s="13" t="s">
        <v>1112</v>
      </c>
      <c r="E1219" s="15" t="s">
        <v>1112</v>
      </c>
      <c r="F1219" s="13" t="s">
        <v>10</v>
      </c>
    </row>
    <row r="1220" spans="1:6" x14ac:dyDescent="0.55000000000000004">
      <c r="A1220" s="13">
        <v>1215</v>
      </c>
      <c r="B1220" s="14">
        <v>80222340000</v>
      </c>
      <c r="C1220" s="13" t="s">
        <v>147</v>
      </c>
      <c r="D1220" s="13" t="s">
        <v>133</v>
      </c>
      <c r="E1220" s="15" t="s">
        <v>1113</v>
      </c>
      <c r="F1220" s="13" t="s">
        <v>6</v>
      </c>
    </row>
    <row r="1221" spans="1:6" x14ac:dyDescent="0.55000000000000004">
      <c r="A1221" s="13">
        <v>1216</v>
      </c>
      <c r="B1221" s="14">
        <v>80222350000</v>
      </c>
      <c r="C1221" s="13" t="s">
        <v>147</v>
      </c>
      <c r="D1221" s="13" t="s">
        <v>1114</v>
      </c>
      <c r="E1221" s="15" t="s">
        <v>1115</v>
      </c>
      <c r="F1221" s="13" t="s">
        <v>6</v>
      </c>
    </row>
    <row r="1222" spans="1:6" x14ac:dyDescent="0.55000000000000004">
      <c r="A1222" s="13">
        <v>1217</v>
      </c>
      <c r="B1222" s="14">
        <v>80222360000</v>
      </c>
      <c r="C1222" s="13" t="s">
        <v>875</v>
      </c>
      <c r="D1222" s="13" t="s">
        <v>1116</v>
      </c>
      <c r="E1222" s="15" t="s">
        <v>1117</v>
      </c>
      <c r="F1222" s="13" t="s">
        <v>6</v>
      </c>
    </row>
    <row r="1223" spans="1:6" x14ac:dyDescent="0.55000000000000004">
      <c r="A1223" s="13">
        <v>1218</v>
      </c>
      <c r="B1223" s="14">
        <v>80222370000</v>
      </c>
      <c r="C1223" s="13" t="s">
        <v>875</v>
      </c>
      <c r="D1223" s="13" t="s">
        <v>1116</v>
      </c>
      <c r="E1223" s="15" t="s">
        <v>1117</v>
      </c>
      <c r="F1223" s="13" t="s">
        <v>6</v>
      </c>
    </row>
    <row r="1224" spans="1:6" x14ac:dyDescent="0.55000000000000004">
      <c r="A1224" s="13">
        <v>1219</v>
      </c>
      <c r="B1224" s="14">
        <v>80222380000</v>
      </c>
      <c r="C1224" s="13" t="s">
        <v>875</v>
      </c>
      <c r="D1224" s="13" t="s">
        <v>1118</v>
      </c>
      <c r="E1224" s="15" t="s">
        <v>1119</v>
      </c>
      <c r="F1224" s="13" t="s">
        <v>6</v>
      </c>
    </row>
    <row r="1225" spans="1:6" x14ac:dyDescent="0.55000000000000004">
      <c r="A1225" s="13">
        <v>1220</v>
      </c>
      <c r="B1225" s="14">
        <v>80222390000</v>
      </c>
      <c r="C1225" s="13" t="s">
        <v>875</v>
      </c>
      <c r="D1225" s="13" t="s">
        <v>1118</v>
      </c>
      <c r="E1225" s="15" t="s">
        <v>1119</v>
      </c>
      <c r="F1225" s="13" t="s">
        <v>6</v>
      </c>
    </row>
    <row r="1226" spans="1:6" x14ac:dyDescent="0.55000000000000004">
      <c r="A1226" s="13">
        <v>1221</v>
      </c>
      <c r="B1226" s="14">
        <v>80222400000</v>
      </c>
      <c r="C1226" s="13" t="s">
        <v>875</v>
      </c>
      <c r="D1226" s="13" t="s">
        <v>1118</v>
      </c>
      <c r="E1226" s="15" t="s">
        <v>1119</v>
      </c>
      <c r="F1226" s="13" t="s">
        <v>6</v>
      </c>
    </row>
    <row r="1227" spans="1:6" x14ac:dyDescent="0.55000000000000004">
      <c r="A1227" s="13">
        <v>1222</v>
      </c>
      <c r="B1227" s="14">
        <v>80222410000</v>
      </c>
      <c r="C1227" s="13" t="s">
        <v>875</v>
      </c>
      <c r="D1227" s="13" t="s">
        <v>1118</v>
      </c>
      <c r="E1227" s="15" t="s">
        <v>1120</v>
      </c>
      <c r="F1227" s="13" t="s">
        <v>6</v>
      </c>
    </row>
    <row r="1228" spans="1:6" x14ac:dyDescent="0.55000000000000004">
      <c r="A1228" s="13">
        <v>1223</v>
      </c>
      <c r="B1228" s="14">
        <v>80222420000</v>
      </c>
      <c r="C1228" s="13" t="s">
        <v>875</v>
      </c>
      <c r="D1228" s="13" t="s">
        <v>1118</v>
      </c>
      <c r="E1228" s="15" t="s">
        <v>1120</v>
      </c>
      <c r="F1228" s="13" t="s">
        <v>6</v>
      </c>
    </row>
    <row r="1229" spans="1:6" x14ac:dyDescent="0.55000000000000004">
      <c r="A1229" s="13">
        <v>1224</v>
      </c>
      <c r="B1229" s="14">
        <v>80222430000</v>
      </c>
      <c r="C1229" s="13" t="s">
        <v>875</v>
      </c>
      <c r="D1229" s="13" t="s">
        <v>1118</v>
      </c>
      <c r="E1229" s="15" t="s">
        <v>1120</v>
      </c>
      <c r="F1229" s="13" t="s">
        <v>6</v>
      </c>
    </row>
    <row r="1230" spans="1:6" x14ac:dyDescent="0.55000000000000004">
      <c r="A1230" s="13">
        <v>1225</v>
      </c>
      <c r="B1230" s="14">
        <v>80222440000</v>
      </c>
      <c r="C1230" s="13" t="s">
        <v>875</v>
      </c>
      <c r="D1230" s="13" t="s">
        <v>1118</v>
      </c>
      <c r="E1230" s="15" t="s">
        <v>1121</v>
      </c>
      <c r="F1230" s="13" t="s">
        <v>6</v>
      </c>
    </row>
    <row r="1231" spans="1:6" x14ac:dyDescent="0.55000000000000004">
      <c r="A1231" s="13">
        <v>1226</v>
      </c>
      <c r="B1231" s="14">
        <v>90095360000</v>
      </c>
      <c r="C1231" s="13" t="s">
        <v>230</v>
      </c>
      <c r="D1231" s="13" t="s">
        <v>231</v>
      </c>
      <c r="E1231" s="15" t="s">
        <v>1122</v>
      </c>
      <c r="F1231" s="13" t="s">
        <v>6</v>
      </c>
    </row>
    <row r="1232" spans="1:6" x14ac:dyDescent="0.55000000000000004">
      <c r="A1232" s="13">
        <v>1227</v>
      </c>
      <c r="B1232" s="14">
        <v>90095380000</v>
      </c>
      <c r="C1232" s="13" t="s">
        <v>147</v>
      </c>
      <c r="D1232" s="13" t="s">
        <v>1114</v>
      </c>
      <c r="E1232" s="15" t="s">
        <v>1115</v>
      </c>
      <c r="F1232" s="13" t="s">
        <v>6</v>
      </c>
    </row>
    <row r="1233" spans="1:6" x14ac:dyDescent="0.55000000000000004">
      <c r="A1233" s="13">
        <v>1228</v>
      </c>
      <c r="B1233" s="14">
        <v>90095390000</v>
      </c>
      <c r="C1233" s="13" t="s">
        <v>12</v>
      </c>
      <c r="D1233" s="13" t="s">
        <v>77</v>
      </c>
      <c r="E1233" s="15" t="s">
        <v>1123</v>
      </c>
      <c r="F1233" s="13" t="s">
        <v>6</v>
      </c>
    </row>
    <row r="1234" spans="1:6" x14ac:dyDescent="0.55000000000000004">
      <c r="A1234" s="13">
        <v>1229</v>
      </c>
      <c r="B1234" s="14">
        <v>90095400000</v>
      </c>
      <c r="C1234" s="13" t="s">
        <v>147</v>
      </c>
      <c r="D1234" s="13" t="s">
        <v>1124</v>
      </c>
      <c r="E1234" s="15" t="s">
        <v>1124</v>
      </c>
      <c r="F1234" s="13" t="s">
        <v>6</v>
      </c>
    </row>
    <row r="1235" spans="1:6" x14ac:dyDescent="0.55000000000000004">
      <c r="A1235" s="13">
        <v>1230</v>
      </c>
      <c r="B1235" s="14">
        <v>90095410000</v>
      </c>
      <c r="C1235" s="13" t="s">
        <v>12</v>
      </c>
      <c r="D1235" s="13" t="s">
        <v>1125</v>
      </c>
      <c r="E1235" s="15" t="s">
        <v>1125</v>
      </c>
      <c r="F1235" s="13" t="s">
        <v>6</v>
      </c>
    </row>
    <row r="1236" spans="1:6" s="10" customFormat="1" x14ac:dyDescent="0.55000000000000004">
      <c r="A1236" s="13">
        <v>1231</v>
      </c>
      <c r="B1236" s="16">
        <v>100050650000</v>
      </c>
      <c r="C1236" s="13" t="s">
        <v>147</v>
      </c>
      <c r="D1236" s="13" t="s">
        <v>1021</v>
      </c>
      <c r="E1236" s="15" t="s">
        <v>1126</v>
      </c>
      <c r="F1236" s="13" t="s">
        <v>10</v>
      </c>
    </row>
    <row r="1237" spans="1:6" x14ac:dyDescent="0.55000000000000004">
      <c r="A1237" s="13">
        <v>1232</v>
      </c>
      <c r="B1237" s="14">
        <v>110011540000</v>
      </c>
      <c r="C1237" s="13" t="s">
        <v>12</v>
      </c>
      <c r="D1237" s="13" t="s">
        <v>1127</v>
      </c>
      <c r="E1237" s="15" t="s">
        <v>1128</v>
      </c>
      <c r="F1237" s="13" t="s">
        <v>6</v>
      </c>
    </row>
    <row r="1238" spans="1:6" x14ac:dyDescent="0.55000000000000004">
      <c r="A1238" s="13">
        <v>1233</v>
      </c>
      <c r="B1238" s="14">
        <v>110011550000</v>
      </c>
      <c r="C1238" s="13" t="s">
        <v>12</v>
      </c>
      <c r="D1238" s="13" t="s">
        <v>1127</v>
      </c>
      <c r="E1238" s="15" t="s">
        <v>1129</v>
      </c>
      <c r="F1238" s="13" t="s">
        <v>6</v>
      </c>
    </row>
    <row r="1239" spans="1:6" x14ac:dyDescent="0.55000000000000004">
      <c r="A1239" s="13">
        <v>1234</v>
      </c>
      <c r="B1239" s="14">
        <v>110011560000</v>
      </c>
      <c r="C1239" s="13" t="s">
        <v>12</v>
      </c>
      <c r="D1239" s="13" t="s">
        <v>1127</v>
      </c>
      <c r="E1239" s="15" t="s">
        <v>1129</v>
      </c>
      <c r="F1239" s="13" t="s">
        <v>6</v>
      </c>
    </row>
    <row r="1240" spans="1:6" s="10" customFormat="1" ht="30" x14ac:dyDescent="0.55000000000000004">
      <c r="A1240" s="13">
        <v>1235</v>
      </c>
      <c r="B1240" s="17">
        <v>110085290000</v>
      </c>
      <c r="C1240" s="13" t="s">
        <v>12</v>
      </c>
      <c r="D1240" s="13" t="s">
        <v>77</v>
      </c>
      <c r="E1240" s="15" t="s">
        <v>1130</v>
      </c>
      <c r="F1240" s="13" t="s">
        <v>10</v>
      </c>
    </row>
    <row r="1241" spans="1:6" s="10" customFormat="1" x14ac:dyDescent="0.55000000000000004">
      <c r="A1241" s="13">
        <v>1236</v>
      </c>
      <c r="B1241" s="14">
        <v>120007950000</v>
      </c>
      <c r="C1241" s="13" t="s">
        <v>230</v>
      </c>
      <c r="D1241" s="13" t="s">
        <v>1131</v>
      </c>
      <c r="E1241" s="15" t="s">
        <v>1132</v>
      </c>
      <c r="F1241" s="13" t="s">
        <v>10</v>
      </c>
    </row>
    <row r="1242" spans="1:6" s="10" customFormat="1" x14ac:dyDescent="0.55000000000000004">
      <c r="A1242" s="13">
        <v>1237</v>
      </c>
      <c r="B1242" s="14">
        <v>120046940000</v>
      </c>
      <c r="C1242" s="13" t="s">
        <v>12</v>
      </c>
      <c r="D1242" s="13" t="s">
        <v>1133</v>
      </c>
      <c r="E1242" s="15" t="s">
        <v>1134</v>
      </c>
      <c r="F1242" s="13" t="s">
        <v>6</v>
      </c>
    </row>
    <row r="1243" spans="1:6" s="10" customFormat="1" x14ac:dyDescent="0.55000000000000004">
      <c r="A1243" s="13">
        <v>1238</v>
      </c>
      <c r="B1243" s="14">
        <v>120046950000</v>
      </c>
      <c r="C1243" s="13" t="s">
        <v>12</v>
      </c>
      <c r="D1243" s="13" t="s">
        <v>1135</v>
      </c>
      <c r="E1243" s="15" t="s">
        <v>1136</v>
      </c>
      <c r="F1243" s="13" t="s">
        <v>6</v>
      </c>
    </row>
    <row r="1244" spans="1:6" s="10" customFormat="1" x14ac:dyDescent="0.55000000000000004">
      <c r="A1244" s="13">
        <v>1239</v>
      </c>
      <c r="B1244" s="14">
        <v>120046960000</v>
      </c>
      <c r="C1244" s="13" t="s">
        <v>12</v>
      </c>
      <c r="D1244" s="13" t="s">
        <v>1137</v>
      </c>
      <c r="E1244" s="15" t="s">
        <v>1138</v>
      </c>
      <c r="F1244" s="13" t="s">
        <v>6</v>
      </c>
    </row>
    <row r="1245" spans="1:6" s="10" customFormat="1" x14ac:dyDescent="0.55000000000000004">
      <c r="A1245" s="13">
        <v>1240</v>
      </c>
      <c r="B1245" s="14">
        <v>120046970000</v>
      </c>
      <c r="C1245" s="13" t="s">
        <v>230</v>
      </c>
      <c r="D1245" s="13" t="s">
        <v>1139</v>
      </c>
      <c r="E1245" s="15" t="s">
        <v>7</v>
      </c>
      <c r="F1245" s="13" t="s">
        <v>6</v>
      </c>
    </row>
    <row r="1246" spans="1:6" s="10" customFormat="1" x14ac:dyDescent="0.55000000000000004">
      <c r="A1246" s="13">
        <v>1241</v>
      </c>
      <c r="B1246" s="14">
        <v>120046980000</v>
      </c>
      <c r="C1246" s="13" t="s">
        <v>12</v>
      </c>
      <c r="D1246" s="13" t="s">
        <v>1140</v>
      </c>
      <c r="E1246" s="15" t="s">
        <v>1141</v>
      </c>
      <c r="F1246" s="13" t="s">
        <v>10</v>
      </c>
    </row>
    <row r="1247" spans="1:6" s="10" customFormat="1" x14ac:dyDescent="0.55000000000000004">
      <c r="A1247" s="13">
        <v>1242</v>
      </c>
      <c r="B1247" s="14">
        <v>140077400000</v>
      </c>
      <c r="C1247" s="13" t="s">
        <v>147</v>
      </c>
      <c r="D1247" s="13" t="s">
        <v>1142</v>
      </c>
      <c r="E1247" s="15" t="s">
        <v>1143</v>
      </c>
      <c r="F1247" s="13" t="s">
        <v>6</v>
      </c>
    </row>
    <row r="1248" spans="1:6" s="10" customFormat="1" x14ac:dyDescent="0.55000000000000004">
      <c r="A1248" s="13">
        <v>1243</v>
      </c>
      <c r="B1248" s="14">
        <v>140077410000</v>
      </c>
      <c r="C1248" s="13" t="s">
        <v>147</v>
      </c>
      <c r="D1248" s="13" t="s">
        <v>1142</v>
      </c>
      <c r="E1248" s="15" t="s">
        <v>1144</v>
      </c>
      <c r="F1248" s="13" t="s">
        <v>10</v>
      </c>
    </row>
    <row r="1249" spans="1:6" s="10" customFormat="1" x14ac:dyDescent="0.55000000000000004">
      <c r="A1249" s="13">
        <v>1244</v>
      </c>
      <c r="B1249" s="14">
        <v>170093800000</v>
      </c>
      <c r="C1249" s="13" t="s">
        <v>147</v>
      </c>
      <c r="D1249" s="13" t="s">
        <v>1145</v>
      </c>
      <c r="E1249" s="15" t="s">
        <v>1146</v>
      </c>
      <c r="F1249" s="13" t="s">
        <v>6</v>
      </c>
    </row>
    <row r="1250" spans="1:6" s="10" customFormat="1" x14ac:dyDescent="0.55000000000000004">
      <c r="A1250" s="13">
        <v>1245</v>
      </c>
      <c r="B1250" s="14">
        <v>170113110000</v>
      </c>
      <c r="C1250" s="13" t="s">
        <v>147</v>
      </c>
      <c r="D1250" s="13" t="s">
        <v>157</v>
      </c>
      <c r="E1250" s="15" t="s">
        <v>1147</v>
      </c>
      <c r="F1250" s="13" t="s">
        <v>6</v>
      </c>
    </row>
    <row r="1251" spans="1:6" s="10" customFormat="1" x14ac:dyDescent="0.55000000000000004">
      <c r="A1251" s="13">
        <v>1246</v>
      </c>
      <c r="B1251" s="14">
        <v>170113120000</v>
      </c>
      <c r="C1251" s="13" t="s">
        <v>875</v>
      </c>
      <c r="D1251" s="13" t="s">
        <v>1148</v>
      </c>
      <c r="E1251" s="15" t="s">
        <v>1149</v>
      </c>
      <c r="F1251" s="13" t="s">
        <v>10</v>
      </c>
    </row>
    <row r="1252" spans="1:6" x14ac:dyDescent="0.55000000000000004">
      <c r="A1252" s="13">
        <v>1247</v>
      </c>
      <c r="B1252" s="14">
        <v>180027950000</v>
      </c>
      <c r="C1252" s="13" t="s">
        <v>147</v>
      </c>
      <c r="D1252" s="15" t="s">
        <v>1152</v>
      </c>
      <c r="E1252" s="15" t="s">
        <v>1155</v>
      </c>
      <c r="F1252" s="13" t="s">
        <v>10</v>
      </c>
    </row>
    <row r="1253" spans="1:6" x14ac:dyDescent="0.55000000000000004">
      <c r="A1253" s="13">
        <v>1248</v>
      </c>
      <c r="B1253" s="14">
        <v>180027960000</v>
      </c>
      <c r="C1253" s="13" t="s">
        <v>12</v>
      </c>
      <c r="D1253" s="15" t="s">
        <v>1153</v>
      </c>
      <c r="E1253" s="15" t="s">
        <v>1156</v>
      </c>
      <c r="F1253" s="13" t="s">
        <v>10</v>
      </c>
    </row>
    <row r="1254" spans="1:6" ht="30" x14ac:dyDescent="0.55000000000000004">
      <c r="A1254" s="13">
        <v>1249</v>
      </c>
      <c r="B1254" s="14">
        <v>180027970000</v>
      </c>
      <c r="C1254" s="13" t="s">
        <v>147</v>
      </c>
      <c r="D1254" s="15" t="s">
        <v>1159</v>
      </c>
      <c r="E1254" s="15" t="s">
        <v>1160</v>
      </c>
      <c r="F1254" s="13" t="s">
        <v>6</v>
      </c>
    </row>
    <row r="1255" spans="1:6" x14ac:dyDescent="0.55000000000000004">
      <c r="A1255" s="13">
        <v>1250</v>
      </c>
      <c r="B1255" s="14">
        <v>180027980000</v>
      </c>
      <c r="C1255" s="13" t="s">
        <v>12</v>
      </c>
      <c r="D1255" s="15" t="s">
        <v>1153</v>
      </c>
      <c r="E1255" s="15" t="s">
        <v>1156</v>
      </c>
      <c r="F1255" s="13" t="s">
        <v>6</v>
      </c>
    </row>
    <row r="1256" spans="1:6" x14ac:dyDescent="0.55000000000000004">
      <c r="A1256" s="13">
        <v>1251</v>
      </c>
      <c r="B1256" s="14">
        <v>180027990000</v>
      </c>
      <c r="C1256" s="13" t="s">
        <v>147</v>
      </c>
      <c r="D1256" s="15" t="s">
        <v>1124</v>
      </c>
      <c r="E1256" s="15" t="s">
        <v>1161</v>
      </c>
      <c r="F1256" s="13" t="s">
        <v>6</v>
      </c>
    </row>
    <row r="1257" spans="1:6" x14ac:dyDescent="0.55000000000000004">
      <c r="A1257" s="13">
        <v>1252</v>
      </c>
      <c r="B1257" s="14">
        <v>180028000000</v>
      </c>
      <c r="C1257" s="13" t="s">
        <v>147</v>
      </c>
      <c r="D1257" s="15" t="s">
        <v>1021</v>
      </c>
      <c r="E1257" s="15" t="s">
        <v>1162</v>
      </c>
      <c r="F1257" s="13" t="s">
        <v>6</v>
      </c>
    </row>
    <row r="1258" spans="1:6" ht="30" x14ac:dyDescent="0.55000000000000004">
      <c r="A1258" s="13">
        <v>1253</v>
      </c>
      <c r="B1258" s="14">
        <v>180028010000</v>
      </c>
      <c r="C1258" s="13" t="s">
        <v>147</v>
      </c>
      <c r="D1258" s="15" t="s">
        <v>1021</v>
      </c>
      <c r="E1258" s="15" t="s">
        <v>1163</v>
      </c>
      <c r="F1258" s="13" t="s">
        <v>6</v>
      </c>
    </row>
    <row r="1259" spans="1:6" x14ac:dyDescent="0.55000000000000004">
      <c r="A1259" s="13">
        <v>1254</v>
      </c>
      <c r="B1259" s="14">
        <v>180028020000</v>
      </c>
      <c r="C1259" s="13" t="s">
        <v>12</v>
      </c>
      <c r="D1259" s="15" t="s">
        <v>1086</v>
      </c>
      <c r="E1259" s="15" t="s">
        <v>1164</v>
      </c>
      <c r="F1259" s="13" t="s">
        <v>6</v>
      </c>
    </row>
    <row r="1260" spans="1:6" ht="30" x14ac:dyDescent="0.55000000000000004">
      <c r="A1260" s="13">
        <v>1255</v>
      </c>
      <c r="B1260" s="14">
        <v>190046890000</v>
      </c>
      <c r="C1260" s="13" t="s">
        <v>12</v>
      </c>
      <c r="D1260" s="15" t="s">
        <v>1165</v>
      </c>
      <c r="E1260" s="15" t="s">
        <v>1166</v>
      </c>
      <c r="F1260" s="13" t="s">
        <v>6</v>
      </c>
    </row>
    <row r="1261" spans="1:6" ht="30" x14ac:dyDescent="0.55000000000000004">
      <c r="A1261" s="13">
        <v>1256</v>
      </c>
      <c r="B1261" s="14">
        <v>190046900000</v>
      </c>
      <c r="C1261" s="13" t="s">
        <v>147</v>
      </c>
      <c r="D1261" s="15" t="s">
        <v>1124</v>
      </c>
      <c r="E1261" s="15" t="s">
        <v>1157</v>
      </c>
      <c r="F1261" s="13" t="s">
        <v>10</v>
      </c>
    </row>
    <row r="1262" spans="1:6" x14ac:dyDescent="0.55000000000000004">
      <c r="A1262" s="13">
        <v>1257</v>
      </c>
      <c r="B1262" s="14">
        <v>190046910000</v>
      </c>
      <c r="C1262" s="13" t="s">
        <v>147</v>
      </c>
      <c r="D1262" s="15" t="s">
        <v>1154</v>
      </c>
      <c r="E1262" s="15" t="s">
        <v>1158</v>
      </c>
      <c r="F1262" s="13" t="s">
        <v>10</v>
      </c>
    </row>
    <row r="1263" spans="1:6" ht="30" x14ac:dyDescent="0.55000000000000004">
      <c r="A1263" s="13">
        <v>1258</v>
      </c>
      <c r="B1263" s="14">
        <v>190046920000</v>
      </c>
      <c r="C1263" s="13" t="s">
        <v>147</v>
      </c>
      <c r="D1263" s="15" t="s">
        <v>1167</v>
      </c>
      <c r="E1263" s="15" t="s">
        <v>1168</v>
      </c>
      <c r="F1263" s="13" t="s">
        <v>6</v>
      </c>
    </row>
    <row r="1264" spans="1:6" ht="30" x14ac:dyDescent="0.55000000000000004">
      <c r="A1264" s="13">
        <v>1259</v>
      </c>
      <c r="B1264" s="14">
        <v>190046930000</v>
      </c>
      <c r="C1264" s="13" t="s">
        <v>147</v>
      </c>
      <c r="D1264" s="15" t="s">
        <v>1167</v>
      </c>
      <c r="E1264" s="15" t="s">
        <v>1168</v>
      </c>
      <c r="F1264" s="13" t="s">
        <v>6</v>
      </c>
    </row>
    <row r="1265" spans="1:6" ht="30" x14ac:dyDescent="0.55000000000000004">
      <c r="A1265" s="13">
        <v>1260</v>
      </c>
      <c r="B1265" s="14">
        <v>190046940000</v>
      </c>
      <c r="C1265" s="13" t="s">
        <v>147</v>
      </c>
      <c r="D1265" s="15" t="s">
        <v>1167</v>
      </c>
      <c r="E1265" s="15" t="s">
        <v>1169</v>
      </c>
      <c r="F1265" s="13" t="s">
        <v>6</v>
      </c>
    </row>
    <row r="1266" spans="1:6" ht="30" x14ac:dyDescent="0.55000000000000004">
      <c r="A1266" s="13">
        <v>1261</v>
      </c>
      <c r="B1266" s="14">
        <v>190046950000</v>
      </c>
      <c r="C1266" s="13" t="s">
        <v>147</v>
      </c>
      <c r="D1266" s="15" t="s">
        <v>1167</v>
      </c>
      <c r="E1266" s="15" t="s">
        <v>1169</v>
      </c>
      <c r="F1266" s="13" t="s">
        <v>6</v>
      </c>
    </row>
    <row r="1267" spans="1:6" x14ac:dyDescent="0.55000000000000004">
      <c r="A1267" s="13">
        <v>1262</v>
      </c>
      <c r="B1267" s="14">
        <v>190046960000</v>
      </c>
      <c r="C1267" s="13" t="s">
        <v>147</v>
      </c>
      <c r="D1267" s="15" t="s">
        <v>1170</v>
      </c>
      <c r="E1267" s="15" t="s">
        <v>1171</v>
      </c>
      <c r="F1267" s="13" t="s">
        <v>6</v>
      </c>
    </row>
    <row r="1268" spans="1:6" x14ac:dyDescent="0.55000000000000004">
      <c r="A1268" s="13">
        <v>1263</v>
      </c>
      <c r="B1268" s="14">
        <v>190046970000</v>
      </c>
      <c r="C1268" s="13" t="s">
        <v>147</v>
      </c>
      <c r="D1268" s="15" t="s">
        <v>1124</v>
      </c>
      <c r="E1268" s="15" t="s">
        <v>1172</v>
      </c>
      <c r="F1268" s="13" t="s">
        <v>6</v>
      </c>
    </row>
    <row r="1269" spans="1:6" x14ac:dyDescent="0.55000000000000004">
      <c r="A1269" s="13">
        <v>1264</v>
      </c>
      <c r="B1269" s="14">
        <v>190046980000</v>
      </c>
      <c r="C1269" s="13" t="s">
        <v>147</v>
      </c>
      <c r="D1269" s="15" t="s">
        <v>1154</v>
      </c>
      <c r="E1269" s="15" t="s">
        <v>1158</v>
      </c>
      <c r="F1269" s="13" t="s">
        <v>6</v>
      </c>
    </row>
    <row r="1270" spans="1:6" x14ac:dyDescent="0.55000000000000004">
      <c r="A1270" s="13">
        <v>1265</v>
      </c>
      <c r="B1270" s="18">
        <v>220104000000</v>
      </c>
      <c r="C1270" s="19" t="s">
        <v>147</v>
      </c>
      <c r="D1270" s="19" t="s">
        <v>1142</v>
      </c>
      <c r="E1270" s="19" t="s">
        <v>1193</v>
      </c>
      <c r="F1270" s="19" t="s">
        <v>6</v>
      </c>
    </row>
    <row r="1271" spans="1:6" x14ac:dyDescent="0.55000000000000004">
      <c r="A1271" s="13">
        <v>1266</v>
      </c>
      <c r="B1271" s="18">
        <v>220104000000</v>
      </c>
      <c r="C1271" s="19" t="s">
        <v>147</v>
      </c>
      <c r="D1271" s="19" t="s">
        <v>1142</v>
      </c>
      <c r="E1271" s="19" t="s">
        <v>1193</v>
      </c>
      <c r="F1271" s="19" t="s">
        <v>10</v>
      </c>
    </row>
    <row r="1272" spans="1:6" x14ac:dyDescent="0.55000000000000004">
      <c r="A1272" s="13">
        <v>1267</v>
      </c>
      <c r="B1272" s="18">
        <v>220104000000</v>
      </c>
      <c r="C1272" s="19" t="s">
        <v>147</v>
      </c>
      <c r="D1272" s="19" t="s">
        <v>1187</v>
      </c>
      <c r="E1272" s="19" t="s">
        <v>1194</v>
      </c>
      <c r="F1272" s="19" t="s">
        <v>6</v>
      </c>
    </row>
    <row r="1273" spans="1:6" x14ac:dyDescent="0.55000000000000004">
      <c r="A1273" s="13">
        <v>1268</v>
      </c>
      <c r="B1273" s="18">
        <v>220104000000</v>
      </c>
      <c r="C1273" s="19" t="s">
        <v>147</v>
      </c>
      <c r="D1273" s="19" t="s">
        <v>1187</v>
      </c>
      <c r="E1273" s="19" t="s">
        <v>1194</v>
      </c>
      <c r="F1273" s="19" t="s">
        <v>6</v>
      </c>
    </row>
    <row r="1274" spans="1:6" x14ac:dyDescent="0.55000000000000004">
      <c r="A1274" s="13">
        <v>1269</v>
      </c>
      <c r="B1274" s="18">
        <v>220104000000</v>
      </c>
      <c r="C1274" s="19" t="s">
        <v>147</v>
      </c>
      <c r="D1274" s="19" t="s">
        <v>1187</v>
      </c>
      <c r="E1274" s="19" t="s">
        <v>1195</v>
      </c>
      <c r="F1274" s="19" t="s">
        <v>6</v>
      </c>
    </row>
    <row r="1275" spans="1:6" x14ac:dyDescent="0.55000000000000004">
      <c r="A1275" s="13">
        <v>1270</v>
      </c>
      <c r="B1275" s="18">
        <v>220104000000</v>
      </c>
      <c r="C1275" s="19" t="s">
        <v>147</v>
      </c>
      <c r="D1275" s="19" t="s">
        <v>1187</v>
      </c>
      <c r="E1275" s="19" t="s">
        <v>1195</v>
      </c>
      <c r="F1275" s="19" t="s">
        <v>6</v>
      </c>
    </row>
    <row r="1276" spans="1:6" x14ac:dyDescent="0.55000000000000004">
      <c r="A1276" s="13">
        <v>1271</v>
      </c>
      <c r="B1276" s="18">
        <v>220104000000</v>
      </c>
      <c r="C1276" s="19" t="s">
        <v>147</v>
      </c>
      <c r="D1276" s="19" t="s">
        <v>1187</v>
      </c>
      <c r="E1276" s="19" t="s">
        <v>1196</v>
      </c>
      <c r="F1276" s="19" t="s">
        <v>6</v>
      </c>
    </row>
    <row r="1277" spans="1:6" x14ac:dyDescent="0.55000000000000004">
      <c r="A1277" s="13">
        <v>1272</v>
      </c>
      <c r="B1277" s="18">
        <v>220104000000</v>
      </c>
      <c r="C1277" s="19" t="s">
        <v>147</v>
      </c>
      <c r="D1277" s="19" t="s">
        <v>1187</v>
      </c>
      <c r="E1277" s="19" t="s">
        <v>1196</v>
      </c>
      <c r="F1277" s="19" t="s">
        <v>6</v>
      </c>
    </row>
    <row r="1278" spans="1:6" x14ac:dyDescent="0.55000000000000004">
      <c r="A1278" s="13">
        <v>1273</v>
      </c>
      <c r="B1278" s="18">
        <v>220104000000</v>
      </c>
      <c r="C1278" s="19" t="s">
        <v>147</v>
      </c>
      <c r="D1278" s="19" t="s">
        <v>1187</v>
      </c>
      <c r="E1278" s="19" t="s">
        <v>1197</v>
      </c>
      <c r="F1278" s="19" t="s">
        <v>6</v>
      </c>
    </row>
    <row r="1279" spans="1:6" x14ac:dyDescent="0.55000000000000004">
      <c r="A1279" s="13">
        <v>1274</v>
      </c>
      <c r="B1279" s="18">
        <v>220104000000</v>
      </c>
      <c r="C1279" s="19" t="s">
        <v>147</v>
      </c>
      <c r="D1279" s="19" t="s">
        <v>1187</v>
      </c>
      <c r="E1279" s="19" t="s">
        <v>1198</v>
      </c>
      <c r="F1279" s="19" t="s">
        <v>6</v>
      </c>
    </row>
    <row r="1280" spans="1:6" x14ac:dyDescent="0.55000000000000004">
      <c r="A1280" s="13">
        <v>1275</v>
      </c>
      <c r="B1280" s="18">
        <v>220104000000</v>
      </c>
      <c r="C1280" s="19" t="s">
        <v>147</v>
      </c>
      <c r="D1280" s="19" t="s">
        <v>1187</v>
      </c>
      <c r="E1280" s="19" t="s">
        <v>1199</v>
      </c>
      <c r="F1280" s="19" t="s">
        <v>6</v>
      </c>
    </row>
    <row r="1281" spans="1:6" x14ac:dyDescent="0.55000000000000004">
      <c r="A1281" s="13">
        <v>1276</v>
      </c>
      <c r="B1281" s="18">
        <v>220104000000</v>
      </c>
      <c r="C1281" s="19" t="s">
        <v>147</v>
      </c>
      <c r="D1281" s="19" t="s">
        <v>1167</v>
      </c>
      <c r="E1281" s="19" t="s">
        <v>1200</v>
      </c>
      <c r="F1281" s="19" t="s">
        <v>6</v>
      </c>
    </row>
    <row r="1282" spans="1:6" x14ac:dyDescent="0.55000000000000004">
      <c r="A1282" s="13">
        <v>1277</v>
      </c>
      <c r="B1282" s="18">
        <v>220104000000</v>
      </c>
      <c r="C1282" s="19" t="s">
        <v>147</v>
      </c>
      <c r="D1282" s="19" t="s">
        <v>1167</v>
      </c>
      <c r="E1282" s="19" t="s">
        <v>1200</v>
      </c>
      <c r="F1282" s="19" t="s">
        <v>6</v>
      </c>
    </row>
    <row r="1283" spans="1:6" x14ac:dyDescent="0.55000000000000004">
      <c r="A1283" s="13">
        <v>1278</v>
      </c>
      <c r="B1283" s="18">
        <v>220104000000</v>
      </c>
      <c r="C1283" s="19" t="s">
        <v>147</v>
      </c>
      <c r="D1283" s="19" t="s">
        <v>1167</v>
      </c>
      <c r="E1283" s="19" t="s">
        <v>1200</v>
      </c>
      <c r="F1283" s="19" t="s">
        <v>6</v>
      </c>
    </row>
    <row r="1284" spans="1:6" x14ac:dyDescent="0.55000000000000004">
      <c r="A1284" s="13">
        <v>1279</v>
      </c>
      <c r="B1284" s="18">
        <v>220104000000</v>
      </c>
      <c r="C1284" s="19" t="s">
        <v>147</v>
      </c>
      <c r="D1284" s="19" t="s">
        <v>1167</v>
      </c>
      <c r="E1284" s="19" t="s">
        <v>1200</v>
      </c>
      <c r="F1284" s="19" t="s">
        <v>6</v>
      </c>
    </row>
    <row r="1285" spans="1:6" x14ac:dyDescent="0.55000000000000004">
      <c r="A1285" s="13">
        <v>1280</v>
      </c>
      <c r="B1285" s="18">
        <v>220104000000</v>
      </c>
      <c r="C1285" s="19" t="s">
        <v>147</v>
      </c>
      <c r="D1285" s="19" t="s">
        <v>1167</v>
      </c>
      <c r="E1285" s="19" t="s">
        <v>1200</v>
      </c>
      <c r="F1285" s="19" t="s">
        <v>6</v>
      </c>
    </row>
    <row r="1286" spans="1:6" x14ac:dyDescent="0.55000000000000004">
      <c r="A1286" s="13">
        <v>1281</v>
      </c>
      <c r="B1286" s="18">
        <v>220104000000</v>
      </c>
      <c r="C1286" s="19" t="s">
        <v>147</v>
      </c>
      <c r="D1286" s="19" t="s">
        <v>1167</v>
      </c>
      <c r="E1286" s="19" t="s">
        <v>1201</v>
      </c>
      <c r="F1286" s="19" t="s">
        <v>6</v>
      </c>
    </row>
    <row r="1287" spans="1:6" x14ac:dyDescent="0.55000000000000004">
      <c r="A1287" s="13">
        <v>1282</v>
      </c>
      <c r="B1287" s="18">
        <v>220104000000</v>
      </c>
      <c r="C1287" s="19" t="s">
        <v>147</v>
      </c>
      <c r="D1287" s="19" t="s">
        <v>1167</v>
      </c>
      <c r="E1287" s="19" t="s">
        <v>1201</v>
      </c>
      <c r="F1287" s="19" t="s">
        <v>6</v>
      </c>
    </row>
    <row r="1288" spans="1:6" x14ac:dyDescent="0.55000000000000004">
      <c r="A1288" s="13">
        <v>1283</v>
      </c>
      <c r="B1288" s="18">
        <v>220104000000</v>
      </c>
      <c r="C1288" s="19" t="s">
        <v>147</v>
      </c>
      <c r="D1288" s="19" t="s">
        <v>1167</v>
      </c>
      <c r="E1288" s="19" t="s">
        <v>1201</v>
      </c>
      <c r="F1288" s="19" t="s">
        <v>10</v>
      </c>
    </row>
    <row r="1289" spans="1:6" x14ac:dyDescent="0.55000000000000004">
      <c r="A1289" s="13">
        <v>1284</v>
      </c>
      <c r="B1289" s="18">
        <v>220104000000</v>
      </c>
      <c r="C1289" s="19" t="s">
        <v>147</v>
      </c>
      <c r="D1289" s="19" t="s">
        <v>1167</v>
      </c>
      <c r="E1289" s="19" t="s">
        <v>1201</v>
      </c>
      <c r="F1289" s="19" t="s">
        <v>10</v>
      </c>
    </row>
    <row r="1290" spans="1:6" x14ac:dyDescent="0.55000000000000004">
      <c r="A1290" s="13">
        <v>1285</v>
      </c>
      <c r="B1290" s="18">
        <v>220104000000</v>
      </c>
      <c r="C1290" s="19" t="s">
        <v>147</v>
      </c>
      <c r="D1290" s="19" t="s">
        <v>1167</v>
      </c>
      <c r="E1290" s="19" t="s">
        <v>1201</v>
      </c>
      <c r="F1290" s="19" t="s">
        <v>10</v>
      </c>
    </row>
    <row r="1291" spans="1:6" x14ac:dyDescent="0.55000000000000004">
      <c r="A1291" s="13">
        <v>1286</v>
      </c>
      <c r="B1291" s="18">
        <v>220104000000</v>
      </c>
      <c r="C1291" s="19" t="s">
        <v>147</v>
      </c>
      <c r="D1291" s="19" t="s">
        <v>1167</v>
      </c>
      <c r="E1291" s="19" t="s">
        <v>1202</v>
      </c>
      <c r="F1291" s="19" t="s">
        <v>10</v>
      </c>
    </row>
    <row r="1292" spans="1:6" x14ac:dyDescent="0.55000000000000004">
      <c r="A1292" s="13">
        <v>1287</v>
      </c>
      <c r="B1292" s="18">
        <v>220104000000</v>
      </c>
      <c r="C1292" s="19" t="s">
        <v>147</v>
      </c>
      <c r="D1292" s="19" t="s">
        <v>1167</v>
      </c>
      <c r="E1292" s="19" t="s">
        <v>1202</v>
      </c>
      <c r="F1292" s="19" t="s">
        <v>10</v>
      </c>
    </row>
    <row r="1293" spans="1:6" x14ac:dyDescent="0.55000000000000004">
      <c r="A1293" s="13">
        <v>1288</v>
      </c>
      <c r="B1293" s="18">
        <v>220104000000</v>
      </c>
      <c r="C1293" s="19" t="s">
        <v>147</v>
      </c>
      <c r="D1293" s="19" t="s">
        <v>1167</v>
      </c>
      <c r="E1293" s="19" t="s">
        <v>1202</v>
      </c>
      <c r="F1293" s="19" t="s">
        <v>10</v>
      </c>
    </row>
    <row r="1294" spans="1:6" x14ac:dyDescent="0.55000000000000004">
      <c r="A1294" s="13">
        <v>1289</v>
      </c>
      <c r="B1294" s="18">
        <v>220104000000</v>
      </c>
      <c r="C1294" s="19" t="s">
        <v>147</v>
      </c>
      <c r="D1294" s="19" t="s">
        <v>1021</v>
      </c>
      <c r="E1294" s="19" t="s">
        <v>1203</v>
      </c>
      <c r="F1294" s="19" t="s">
        <v>6</v>
      </c>
    </row>
    <row r="1295" spans="1:6" x14ac:dyDescent="0.55000000000000004">
      <c r="A1295" s="13">
        <v>1290</v>
      </c>
      <c r="B1295" s="18">
        <v>220104000000</v>
      </c>
      <c r="C1295" s="19" t="s">
        <v>147</v>
      </c>
      <c r="D1295" s="19" t="s">
        <v>1021</v>
      </c>
      <c r="E1295" s="19" t="s">
        <v>1203</v>
      </c>
      <c r="F1295" s="19" t="s">
        <v>10</v>
      </c>
    </row>
    <row r="1296" spans="1:6" x14ac:dyDescent="0.55000000000000004">
      <c r="A1296" s="13">
        <v>1291</v>
      </c>
      <c r="B1296" s="18">
        <v>220104000000</v>
      </c>
      <c r="C1296" s="19" t="s">
        <v>147</v>
      </c>
      <c r="D1296" s="19" t="s">
        <v>1021</v>
      </c>
      <c r="E1296" s="19" t="s">
        <v>1204</v>
      </c>
      <c r="F1296" s="19" t="s">
        <v>10</v>
      </c>
    </row>
    <row r="1297" spans="1:6" x14ac:dyDescent="0.55000000000000004">
      <c r="A1297" s="13">
        <v>1292</v>
      </c>
      <c r="B1297" s="18">
        <v>220104000000</v>
      </c>
      <c r="C1297" s="19" t="s">
        <v>147</v>
      </c>
      <c r="D1297" s="19" t="s">
        <v>1021</v>
      </c>
      <c r="E1297" s="19" t="s">
        <v>1205</v>
      </c>
      <c r="F1297" s="19" t="s">
        <v>10</v>
      </c>
    </row>
    <row r="1298" spans="1:6" x14ac:dyDescent="0.55000000000000004">
      <c r="A1298" s="13">
        <v>1293</v>
      </c>
      <c r="B1298" s="18">
        <v>220104000000</v>
      </c>
      <c r="C1298" s="19" t="s">
        <v>147</v>
      </c>
      <c r="D1298" s="19" t="s">
        <v>1188</v>
      </c>
      <c r="E1298" s="19" t="s">
        <v>1206</v>
      </c>
      <c r="F1298" s="19" t="s">
        <v>6</v>
      </c>
    </row>
    <row r="1299" spans="1:6" x14ac:dyDescent="0.55000000000000004">
      <c r="A1299" s="13">
        <v>1294</v>
      </c>
      <c r="B1299" s="18">
        <v>220104000000</v>
      </c>
      <c r="C1299" s="19" t="s">
        <v>147</v>
      </c>
      <c r="D1299" s="19" t="s">
        <v>1189</v>
      </c>
      <c r="E1299" s="19" t="s">
        <v>1207</v>
      </c>
      <c r="F1299" s="19" t="s">
        <v>6</v>
      </c>
    </row>
    <row r="1300" spans="1:6" x14ac:dyDescent="0.55000000000000004">
      <c r="A1300" s="13">
        <v>1295</v>
      </c>
      <c r="B1300" s="18">
        <v>220104000000</v>
      </c>
      <c r="C1300" s="19" t="s">
        <v>147</v>
      </c>
      <c r="D1300" s="19" t="s">
        <v>1189</v>
      </c>
      <c r="E1300" s="19" t="s">
        <v>1207</v>
      </c>
      <c r="F1300" s="19" t="s">
        <v>6</v>
      </c>
    </row>
    <row r="1301" spans="1:6" x14ac:dyDescent="0.55000000000000004">
      <c r="A1301" s="13">
        <v>1296</v>
      </c>
      <c r="B1301" s="18">
        <v>220104000000</v>
      </c>
      <c r="C1301" s="19" t="s">
        <v>147</v>
      </c>
      <c r="D1301" s="19" t="s">
        <v>1189</v>
      </c>
      <c r="E1301" s="19" t="s">
        <v>1207</v>
      </c>
      <c r="F1301" s="19" t="s">
        <v>10</v>
      </c>
    </row>
    <row r="1302" spans="1:6" x14ac:dyDescent="0.55000000000000004">
      <c r="A1302" s="13">
        <v>1297</v>
      </c>
      <c r="B1302" s="18">
        <v>220104000000</v>
      </c>
      <c r="C1302" s="19" t="s">
        <v>147</v>
      </c>
      <c r="D1302" s="19" t="s">
        <v>1009</v>
      </c>
      <c r="E1302" s="19" t="s">
        <v>1208</v>
      </c>
      <c r="F1302" s="19" t="s">
        <v>6</v>
      </c>
    </row>
    <row r="1303" spans="1:6" x14ac:dyDescent="0.55000000000000004">
      <c r="A1303" s="13">
        <v>1298</v>
      </c>
      <c r="B1303" s="18">
        <v>220104000000</v>
      </c>
      <c r="C1303" s="19" t="s">
        <v>147</v>
      </c>
      <c r="D1303" s="19" t="s">
        <v>1190</v>
      </c>
      <c r="E1303" s="19" t="s">
        <v>1209</v>
      </c>
      <c r="F1303" s="19" t="s">
        <v>6</v>
      </c>
    </row>
    <row r="1304" spans="1:6" x14ac:dyDescent="0.55000000000000004">
      <c r="A1304" s="13">
        <v>1299</v>
      </c>
      <c r="B1304" s="18">
        <v>220104000000</v>
      </c>
      <c r="C1304" s="19" t="s">
        <v>147</v>
      </c>
      <c r="D1304" s="19" t="s">
        <v>157</v>
      </c>
      <c r="E1304" s="19" t="s">
        <v>1210</v>
      </c>
      <c r="F1304" s="19" t="s">
        <v>6</v>
      </c>
    </row>
    <row r="1305" spans="1:6" x14ac:dyDescent="0.55000000000000004">
      <c r="A1305" s="13">
        <v>1300</v>
      </c>
      <c r="B1305" s="18">
        <v>220104000000</v>
      </c>
      <c r="C1305" s="19" t="s">
        <v>147</v>
      </c>
      <c r="D1305" s="19" t="s">
        <v>1191</v>
      </c>
      <c r="E1305" s="19" t="s">
        <v>1211</v>
      </c>
      <c r="F1305" s="19" t="s">
        <v>6</v>
      </c>
    </row>
    <row r="1306" spans="1:6" x14ac:dyDescent="0.55000000000000004">
      <c r="A1306" s="13">
        <v>1301</v>
      </c>
      <c r="B1306" s="18">
        <v>240036000000</v>
      </c>
      <c r="C1306" s="19" t="s">
        <v>12</v>
      </c>
      <c r="D1306" s="19" t="s">
        <v>1192</v>
      </c>
      <c r="E1306" s="19" t="s">
        <v>1212</v>
      </c>
      <c r="F1306" s="19" t="s">
        <v>6</v>
      </c>
    </row>
  </sheetData>
  <autoFilter ref="A5:F1269" xr:uid="{00000000-0009-0000-0000-000000000000}">
    <sortState xmlns:xlrd2="http://schemas.microsoft.com/office/spreadsheetml/2017/richdata2" ref="A321:F1108">
      <sortCondition ref="C5:C1269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2344B-9B95-4CFC-85AD-038F689C9A74}">
  <sheetPr>
    <pageSetUpPr fitToPage="1"/>
  </sheetPr>
  <dimension ref="A3:H439"/>
  <sheetViews>
    <sheetView view="pageBreakPreview" topLeftCell="A142" zoomScale="99" zoomScaleNormal="55" zoomScaleSheetLayoutView="99" workbookViewId="0">
      <selection activeCell="E150" sqref="E150"/>
    </sheetView>
  </sheetViews>
  <sheetFormatPr defaultRowHeight="18" x14ac:dyDescent="0.55000000000000004"/>
  <cols>
    <col min="2" max="2" width="14.25" style="54" customWidth="1"/>
    <col min="3" max="3" width="12.33203125" style="56" customWidth="1"/>
    <col min="4" max="4" width="31" customWidth="1"/>
    <col min="5" max="5" width="38.58203125" customWidth="1"/>
    <col min="6" max="6" width="15.25" style="23" customWidth="1"/>
    <col min="7" max="7" width="22.83203125" hidden="1" customWidth="1"/>
    <col min="8" max="8" width="20.08203125" style="23" hidden="1" customWidth="1"/>
    <col min="12" max="12" width="14.9140625" customWidth="1"/>
  </cols>
  <sheetData>
    <row r="3" spans="1:8" ht="20" x14ac:dyDescent="0.55000000000000004">
      <c r="A3" s="12" t="s">
        <v>1213</v>
      </c>
      <c r="B3" s="12"/>
      <c r="C3" s="22"/>
    </row>
    <row r="5" spans="1:8" x14ac:dyDescent="0.55000000000000004">
      <c r="A5" s="6" t="s">
        <v>1150</v>
      </c>
      <c r="B5" s="24" t="s">
        <v>1214</v>
      </c>
      <c r="C5" s="25" t="s">
        <v>0</v>
      </c>
      <c r="D5" s="26" t="s">
        <v>1215</v>
      </c>
      <c r="E5" s="26" t="s">
        <v>1216</v>
      </c>
      <c r="F5" s="26" t="s">
        <v>1217</v>
      </c>
      <c r="G5" s="26" t="s">
        <v>1218</v>
      </c>
      <c r="H5" s="26" t="s">
        <v>1219</v>
      </c>
    </row>
    <row r="6" spans="1:8" x14ac:dyDescent="0.45">
      <c r="A6" s="27">
        <v>1</v>
      </c>
      <c r="B6" s="28" t="s">
        <v>1220</v>
      </c>
      <c r="C6" s="29" t="s">
        <v>1221</v>
      </c>
      <c r="D6" s="30" t="s">
        <v>1222</v>
      </c>
      <c r="E6" s="31"/>
      <c r="F6" s="32" t="s">
        <v>1223</v>
      </c>
      <c r="G6" s="2" t="s">
        <v>1224</v>
      </c>
      <c r="H6" s="33" t="s">
        <v>1225</v>
      </c>
    </row>
    <row r="7" spans="1:8" x14ac:dyDescent="0.45">
      <c r="A7" s="27">
        <v>2</v>
      </c>
      <c r="B7" s="28" t="s">
        <v>1226</v>
      </c>
      <c r="C7" s="29" t="s">
        <v>1227</v>
      </c>
      <c r="D7" s="34" t="s">
        <v>1228</v>
      </c>
      <c r="E7" s="35"/>
      <c r="F7" s="32" t="s">
        <v>1223</v>
      </c>
      <c r="G7" s="36" t="s">
        <v>1229</v>
      </c>
      <c r="H7" s="33" t="s">
        <v>1225</v>
      </c>
    </row>
    <row r="8" spans="1:8" x14ac:dyDescent="0.45">
      <c r="A8" s="27">
        <v>3</v>
      </c>
      <c r="B8" s="28" t="s">
        <v>1230</v>
      </c>
      <c r="C8" s="29" t="s">
        <v>1231</v>
      </c>
      <c r="D8" s="34" t="s">
        <v>1232</v>
      </c>
      <c r="E8" s="35"/>
      <c r="F8" s="32" t="s">
        <v>1223</v>
      </c>
      <c r="G8" s="36" t="s">
        <v>1233</v>
      </c>
      <c r="H8" s="33" t="s">
        <v>1234</v>
      </c>
    </row>
    <row r="9" spans="1:8" x14ac:dyDescent="0.45">
      <c r="A9" s="27">
        <v>4</v>
      </c>
      <c r="B9" s="28" t="s">
        <v>1235</v>
      </c>
      <c r="C9" s="29" t="s">
        <v>875</v>
      </c>
      <c r="D9" s="34" t="s">
        <v>1236</v>
      </c>
      <c r="E9" s="35"/>
      <c r="F9" s="32" t="s">
        <v>1223</v>
      </c>
      <c r="G9" s="36" t="s">
        <v>1237</v>
      </c>
      <c r="H9" s="33" t="s">
        <v>1234</v>
      </c>
    </row>
    <row r="10" spans="1:8" x14ac:dyDescent="0.45">
      <c r="A10" s="27">
        <v>5</v>
      </c>
      <c r="B10" s="28" t="s">
        <v>1238</v>
      </c>
      <c r="C10" s="29" t="s">
        <v>1239</v>
      </c>
      <c r="D10" s="34" t="s">
        <v>1240</v>
      </c>
      <c r="E10" s="35"/>
      <c r="F10" s="32" t="s">
        <v>1223</v>
      </c>
      <c r="G10" s="36" t="s">
        <v>1241</v>
      </c>
      <c r="H10" s="33" t="s">
        <v>1225</v>
      </c>
    </row>
    <row r="11" spans="1:8" x14ac:dyDescent="0.45">
      <c r="A11" s="27">
        <v>6</v>
      </c>
      <c r="B11" s="28" t="s">
        <v>1242</v>
      </c>
      <c r="C11" s="37" t="s">
        <v>1221</v>
      </c>
      <c r="D11" s="34" t="s">
        <v>1243</v>
      </c>
      <c r="E11" s="35"/>
      <c r="F11" s="32" t="s">
        <v>1223</v>
      </c>
      <c r="G11" s="36" t="s">
        <v>1244</v>
      </c>
      <c r="H11" s="33" t="s">
        <v>1245</v>
      </c>
    </row>
    <row r="12" spans="1:8" x14ac:dyDescent="0.45">
      <c r="A12" s="27">
        <v>7</v>
      </c>
      <c r="B12" s="28" t="s">
        <v>1246</v>
      </c>
      <c r="C12" s="38" t="s">
        <v>1247</v>
      </c>
      <c r="D12" s="34" t="s">
        <v>1248</v>
      </c>
      <c r="E12" s="35"/>
      <c r="F12" s="32" t="s">
        <v>1223</v>
      </c>
      <c r="G12" s="36" t="s">
        <v>1249</v>
      </c>
      <c r="H12" s="33" t="s">
        <v>1250</v>
      </c>
    </row>
    <row r="13" spans="1:8" x14ac:dyDescent="0.45">
      <c r="A13" s="27">
        <v>8</v>
      </c>
      <c r="B13" s="28" t="s">
        <v>1251</v>
      </c>
      <c r="C13" s="29" t="s">
        <v>1252</v>
      </c>
      <c r="D13" s="34" t="s">
        <v>1253</v>
      </c>
      <c r="E13" s="35"/>
      <c r="F13" s="32" t="s">
        <v>1223</v>
      </c>
      <c r="G13" s="36" t="s">
        <v>1254</v>
      </c>
      <c r="H13" s="33" t="s">
        <v>1225</v>
      </c>
    </row>
    <row r="14" spans="1:8" x14ac:dyDescent="0.45">
      <c r="A14" s="27">
        <v>9</v>
      </c>
      <c r="B14" s="28" t="s">
        <v>1255</v>
      </c>
      <c r="C14" s="37" t="s">
        <v>1221</v>
      </c>
      <c r="D14" s="34" t="s">
        <v>1256</v>
      </c>
      <c r="E14" s="35"/>
      <c r="F14" s="32" t="s">
        <v>1223</v>
      </c>
      <c r="G14" s="36" t="s">
        <v>1257</v>
      </c>
      <c r="H14" s="33" t="s">
        <v>1245</v>
      </c>
    </row>
    <row r="15" spans="1:8" x14ac:dyDescent="0.45">
      <c r="A15" s="27">
        <v>10</v>
      </c>
      <c r="B15" s="28" t="s">
        <v>1258</v>
      </c>
      <c r="C15" s="39" t="s">
        <v>1259</v>
      </c>
      <c r="D15" s="34" t="s">
        <v>1260</v>
      </c>
      <c r="E15" s="35"/>
      <c r="F15" s="32" t="s">
        <v>1223</v>
      </c>
      <c r="G15" s="36" t="s">
        <v>1261</v>
      </c>
      <c r="H15" s="33" t="s">
        <v>1262</v>
      </c>
    </row>
    <row r="16" spans="1:8" x14ac:dyDescent="0.45">
      <c r="A16" s="27">
        <v>11</v>
      </c>
      <c r="B16" s="28" t="s">
        <v>1263</v>
      </c>
      <c r="C16" s="39" t="s">
        <v>1259</v>
      </c>
      <c r="D16" s="34" t="s">
        <v>1264</v>
      </c>
      <c r="E16" s="35"/>
      <c r="F16" s="32" t="s">
        <v>1223</v>
      </c>
      <c r="G16" s="36" t="s">
        <v>1265</v>
      </c>
      <c r="H16" s="33" t="s">
        <v>1262</v>
      </c>
    </row>
    <row r="17" spans="1:8" x14ac:dyDescent="0.45">
      <c r="A17" s="27">
        <v>12</v>
      </c>
      <c r="B17" s="28" t="s">
        <v>1266</v>
      </c>
      <c r="C17" s="29" t="s">
        <v>1267</v>
      </c>
      <c r="D17" s="34" t="s">
        <v>1268</v>
      </c>
      <c r="E17" s="35"/>
      <c r="F17" s="32" t="s">
        <v>1223</v>
      </c>
      <c r="G17" s="36" t="s">
        <v>1269</v>
      </c>
      <c r="H17" s="33" t="s">
        <v>1262</v>
      </c>
    </row>
    <row r="18" spans="1:8" x14ac:dyDescent="0.45">
      <c r="A18" s="27">
        <v>13</v>
      </c>
      <c r="B18" s="28" t="s">
        <v>1270</v>
      </c>
      <c r="C18" s="29" t="s">
        <v>1271</v>
      </c>
      <c r="D18" s="34" t="s">
        <v>1272</v>
      </c>
      <c r="E18" s="35"/>
      <c r="F18" s="32" t="s">
        <v>1223</v>
      </c>
      <c r="G18" s="36" t="s">
        <v>1273</v>
      </c>
      <c r="H18" s="33" t="s">
        <v>1250</v>
      </c>
    </row>
    <row r="19" spans="1:8" x14ac:dyDescent="0.45">
      <c r="A19" s="27">
        <v>14</v>
      </c>
      <c r="B19" s="28" t="s">
        <v>1274</v>
      </c>
      <c r="C19" s="29" t="s">
        <v>1239</v>
      </c>
      <c r="D19" s="40" t="s">
        <v>1275</v>
      </c>
      <c r="E19" s="35"/>
      <c r="F19" s="32" t="s">
        <v>1223</v>
      </c>
      <c r="G19" s="36" t="s">
        <v>1276</v>
      </c>
      <c r="H19" s="33" t="s">
        <v>1277</v>
      </c>
    </row>
    <row r="20" spans="1:8" x14ac:dyDescent="0.45">
      <c r="A20" s="27">
        <v>15</v>
      </c>
      <c r="B20" s="28" t="s">
        <v>1278</v>
      </c>
      <c r="C20" s="29" t="s">
        <v>1239</v>
      </c>
      <c r="D20" s="40" t="s">
        <v>1279</v>
      </c>
      <c r="E20" s="35"/>
      <c r="F20" s="32" t="s">
        <v>1223</v>
      </c>
      <c r="G20" s="36" t="s">
        <v>1280</v>
      </c>
      <c r="H20" s="33" t="s">
        <v>1277</v>
      </c>
    </row>
    <row r="21" spans="1:8" x14ac:dyDescent="0.45">
      <c r="A21" s="27">
        <v>16</v>
      </c>
      <c r="B21" s="28" t="s">
        <v>1281</v>
      </c>
      <c r="C21" s="29" t="s">
        <v>1239</v>
      </c>
      <c r="D21" s="40" t="s">
        <v>1282</v>
      </c>
      <c r="E21" s="35"/>
      <c r="F21" s="32" t="s">
        <v>1223</v>
      </c>
      <c r="G21" s="36" t="s">
        <v>1283</v>
      </c>
      <c r="H21" s="33" t="s">
        <v>1277</v>
      </c>
    </row>
    <row r="22" spans="1:8" x14ac:dyDescent="0.45">
      <c r="A22" s="27">
        <v>17</v>
      </c>
      <c r="B22" s="28" t="s">
        <v>1284</v>
      </c>
      <c r="C22" s="29" t="s">
        <v>1239</v>
      </c>
      <c r="D22" s="40" t="s">
        <v>1285</v>
      </c>
      <c r="E22" s="35"/>
      <c r="F22" s="32" t="s">
        <v>1223</v>
      </c>
      <c r="G22" s="36" t="s">
        <v>1286</v>
      </c>
      <c r="H22" s="33" t="s">
        <v>1225</v>
      </c>
    </row>
    <row r="23" spans="1:8" x14ac:dyDescent="0.45">
      <c r="A23" s="27">
        <v>18</v>
      </c>
      <c r="B23" s="28" t="s">
        <v>1287</v>
      </c>
      <c r="C23" s="29" t="s">
        <v>1239</v>
      </c>
      <c r="D23" s="40" t="s">
        <v>1288</v>
      </c>
      <c r="E23" s="35"/>
      <c r="F23" s="32" t="s">
        <v>1223</v>
      </c>
      <c r="G23" s="36" t="s">
        <v>1289</v>
      </c>
      <c r="H23" s="33" t="s">
        <v>1225</v>
      </c>
    </row>
    <row r="24" spans="1:8" x14ac:dyDescent="0.45">
      <c r="A24" s="27">
        <v>19</v>
      </c>
      <c r="B24" s="28" t="s">
        <v>1290</v>
      </c>
      <c r="C24" s="29" t="s">
        <v>1239</v>
      </c>
      <c r="D24" s="40" t="s">
        <v>1291</v>
      </c>
      <c r="E24" s="35"/>
      <c r="F24" s="32" t="s">
        <v>1223</v>
      </c>
      <c r="G24" s="36" t="s">
        <v>1292</v>
      </c>
      <c r="H24" s="33" t="s">
        <v>1277</v>
      </c>
    </row>
    <row r="25" spans="1:8" x14ac:dyDescent="0.45">
      <c r="A25" s="27">
        <v>20</v>
      </c>
      <c r="B25" s="28" t="s">
        <v>1293</v>
      </c>
      <c r="C25" s="29" t="s">
        <v>1239</v>
      </c>
      <c r="D25" s="40" t="s">
        <v>1282</v>
      </c>
      <c r="E25" s="35"/>
      <c r="F25" s="32" t="s">
        <v>1223</v>
      </c>
      <c r="G25" s="36" t="s">
        <v>1294</v>
      </c>
      <c r="H25" s="33" t="s">
        <v>1277</v>
      </c>
    </row>
    <row r="26" spans="1:8" x14ac:dyDescent="0.45">
      <c r="A26" s="27">
        <v>21</v>
      </c>
      <c r="B26" s="28" t="s">
        <v>1295</v>
      </c>
      <c r="C26" s="29" t="s">
        <v>1239</v>
      </c>
      <c r="D26" s="40" t="s">
        <v>1296</v>
      </c>
      <c r="E26" s="35"/>
      <c r="F26" s="32" t="s">
        <v>1223</v>
      </c>
      <c r="G26" s="36" t="s">
        <v>1297</v>
      </c>
      <c r="H26" s="33" t="s">
        <v>1277</v>
      </c>
    </row>
    <row r="27" spans="1:8" x14ac:dyDescent="0.45">
      <c r="A27" s="27">
        <v>22</v>
      </c>
      <c r="B27" s="28" t="s">
        <v>1298</v>
      </c>
      <c r="C27" s="29" t="s">
        <v>1239</v>
      </c>
      <c r="D27" s="40" t="s">
        <v>1299</v>
      </c>
      <c r="E27" s="35"/>
      <c r="F27" s="32" t="s">
        <v>1223</v>
      </c>
      <c r="G27" s="36" t="s">
        <v>1300</v>
      </c>
      <c r="H27" s="33" t="s">
        <v>1225</v>
      </c>
    </row>
    <row r="28" spans="1:8" x14ac:dyDescent="0.45">
      <c r="A28" s="27">
        <v>23</v>
      </c>
      <c r="B28" s="28" t="s">
        <v>1301</v>
      </c>
      <c r="C28" s="29" t="s">
        <v>1239</v>
      </c>
      <c r="D28" s="40" t="s">
        <v>1302</v>
      </c>
      <c r="E28" s="35"/>
      <c r="F28" s="32" t="s">
        <v>1223</v>
      </c>
      <c r="G28" s="36" t="s">
        <v>1303</v>
      </c>
      <c r="H28" s="33" t="s">
        <v>1225</v>
      </c>
    </row>
    <row r="29" spans="1:8" x14ac:dyDescent="0.45">
      <c r="A29" s="27">
        <v>24</v>
      </c>
      <c r="B29" s="28" t="s">
        <v>1304</v>
      </c>
      <c r="C29" s="39" t="s">
        <v>1305</v>
      </c>
      <c r="D29" s="40" t="s">
        <v>1306</v>
      </c>
      <c r="E29" s="35"/>
      <c r="F29" s="32" t="s">
        <v>1223</v>
      </c>
      <c r="G29" s="36" t="s">
        <v>1307</v>
      </c>
      <c r="H29" s="33" t="s">
        <v>1225</v>
      </c>
    </row>
    <row r="30" spans="1:8" x14ac:dyDescent="0.45">
      <c r="A30" s="27">
        <v>25</v>
      </c>
      <c r="B30" s="28" t="s">
        <v>1308</v>
      </c>
      <c r="C30" s="29" t="s">
        <v>1252</v>
      </c>
      <c r="D30" s="40" t="s">
        <v>1309</v>
      </c>
      <c r="E30" s="35"/>
      <c r="F30" s="32" t="s">
        <v>1223</v>
      </c>
      <c r="G30" s="36" t="s">
        <v>1310</v>
      </c>
      <c r="H30" s="33" t="s">
        <v>1225</v>
      </c>
    </row>
    <row r="31" spans="1:8" x14ac:dyDescent="0.45">
      <c r="A31" s="27">
        <v>26</v>
      </c>
      <c r="B31" s="28" t="s">
        <v>1311</v>
      </c>
      <c r="C31" s="29" t="s">
        <v>1252</v>
      </c>
      <c r="D31" s="40" t="s">
        <v>1312</v>
      </c>
      <c r="E31" s="35"/>
      <c r="F31" s="32" t="s">
        <v>1223</v>
      </c>
      <c r="G31" s="36" t="s">
        <v>1313</v>
      </c>
      <c r="H31" s="33" t="s">
        <v>1225</v>
      </c>
    </row>
    <row r="32" spans="1:8" x14ac:dyDescent="0.45">
      <c r="A32" s="27">
        <v>27</v>
      </c>
      <c r="B32" s="28" t="s">
        <v>1314</v>
      </c>
      <c r="C32" s="29" t="s">
        <v>1252</v>
      </c>
      <c r="D32" s="40" t="s">
        <v>1315</v>
      </c>
      <c r="E32" s="35"/>
      <c r="F32" s="32" t="s">
        <v>1223</v>
      </c>
      <c r="G32" s="36" t="s">
        <v>1316</v>
      </c>
      <c r="H32" s="33" t="s">
        <v>1225</v>
      </c>
    </row>
    <row r="33" spans="1:8" x14ac:dyDescent="0.45">
      <c r="A33" s="27">
        <v>28</v>
      </c>
      <c r="B33" s="28" t="s">
        <v>1317</v>
      </c>
      <c r="C33" s="29" t="s">
        <v>1252</v>
      </c>
      <c r="D33" s="40" t="s">
        <v>1318</v>
      </c>
      <c r="E33" s="35"/>
      <c r="F33" s="32" t="s">
        <v>1223</v>
      </c>
      <c r="G33" s="36" t="s">
        <v>1319</v>
      </c>
      <c r="H33" s="33" t="s">
        <v>1225</v>
      </c>
    </row>
    <row r="34" spans="1:8" x14ac:dyDescent="0.45">
      <c r="A34" s="27">
        <v>29</v>
      </c>
      <c r="B34" s="28" t="s">
        <v>1320</v>
      </c>
      <c r="C34" s="29" t="s">
        <v>1227</v>
      </c>
      <c r="D34" s="40" t="s">
        <v>1321</v>
      </c>
      <c r="E34" s="35"/>
      <c r="F34" s="32" t="s">
        <v>1223</v>
      </c>
      <c r="G34" s="36" t="s">
        <v>1322</v>
      </c>
      <c r="H34" s="33" t="s">
        <v>1225</v>
      </c>
    </row>
    <row r="35" spans="1:8" x14ac:dyDescent="0.45">
      <c r="A35" s="27">
        <v>30</v>
      </c>
      <c r="B35" s="28" t="s">
        <v>1323</v>
      </c>
      <c r="C35" s="38" t="s">
        <v>1247</v>
      </c>
      <c r="D35" s="40" t="s">
        <v>1324</v>
      </c>
      <c r="E35" s="35"/>
      <c r="F35" s="32" t="s">
        <v>1223</v>
      </c>
      <c r="G35" s="36" t="s">
        <v>1325</v>
      </c>
      <c r="H35" s="33" t="s">
        <v>1234</v>
      </c>
    </row>
    <row r="36" spans="1:8" x14ac:dyDescent="0.45">
      <c r="A36" s="27">
        <v>31</v>
      </c>
      <c r="B36" s="28" t="s">
        <v>1326</v>
      </c>
      <c r="C36" s="37" t="s">
        <v>1221</v>
      </c>
      <c r="D36" s="40" t="s">
        <v>1327</v>
      </c>
      <c r="E36" s="35"/>
      <c r="F36" s="32" t="s">
        <v>1223</v>
      </c>
      <c r="G36" s="36" t="s">
        <v>1328</v>
      </c>
      <c r="H36" s="33" t="s">
        <v>1225</v>
      </c>
    </row>
    <row r="37" spans="1:8" x14ac:dyDescent="0.45">
      <c r="A37" s="27">
        <v>32</v>
      </c>
      <c r="B37" s="28" t="s">
        <v>1329</v>
      </c>
      <c r="C37" s="37" t="s">
        <v>1221</v>
      </c>
      <c r="D37" s="40" t="s">
        <v>1330</v>
      </c>
      <c r="E37" s="35"/>
      <c r="F37" s="32" t="s">
        <v>1223</v>
      </c>
      <c r="G37" s="36" t="s">
        <v>1331</v>
      </c>
      <c r="H37" s="33" t="s">
        <v>1225</v>
      </c>
    </row>
    <row r="38" spans="1:8" x14ac:dyDescent="0.45">
      <c r="A38" s="27">
        <v>33</v>
      </c>
      <c r="B38" s="28" t="s">
        <v>1332</v>
      </c>
      <c r="C38" s="37" t="s">
        <v>1221</v>
      </c>
      <c r="D38" s="40" t="s">
        <v>1333</v>
      </c>
      <c r="E38" s="35"/>
      <c r="F38" s="32" t="s">
        <v>1223</v>
      </c>
      <c r="G38" s="36" t="s">
        <v>1334</v>
      </c>
      <c r="H38" s="33" t="s">
        <v>1245</v>
      </c>
    </row>
    <row r="39" spans="1:8" x14ac:dyDescent="0.45">
      <c r="A39" s="27">
        <v>34</v>
      </c>
      <c r="B39" s="28" t="s">
        <v>1335</v>
      </c>
      <c r="C39" s="29" t="s">
        <v>1227</v>
      </c>
      <c r="D39" s="40" t="s">
        <v>1336</v>
      </c>
      <c r="E39" s="35"/>
      <c r="F39" s="32" t="s">
        <v>1223</v>
      </c>
      <c r="G39" s="36" t="s">
        <v>1337</v>
      </c>
      <c r="H39" s="33" t="s">
        <v>1225</v>
      </c>
    </row>
    <row r="40" spans="1:8" x14ac:dyDescent="0.45">
      <c r="A40" s="27">
        <v>35</v>
      </c>
      <c r="B40" s="28" t="s">
        <v>1338</v>
      </c>
      <c r="C40" s="29" t="s">
        <v>1239</v>
      </c>
      <c r="D40" s="40" t="s">
        <v>1339</v>
      </c>
      <c r="E40" s="35"/>
      <c r="F40" s="32" t="s">
        <v>1223</v>
      </c>
      <c r="G40" s="36" t="s">
        <v>1340</v>
      </c>
      <c r="H40" s="33" t="s">
        <v>1225</v>
      </c>
    </row>
    <row r="41" spans="1:8" x14ac:dyDescent="0.45">
      <c r="A41" s="27">
        <v>36</v>
      </c>
      <c r="B41" s="28" t="s">
        <v>1341</v>
      </c>
      <c r="C41" s="29" t="s">
        <v>1239</v>
      </c>
      <c r="D41" s="40" t="s">
        <v>1342</v>
      </c>
      <c r="E41" s="35"/>
      <c r="F41" s="32" t="s">
        <v>1223</v>
      </c>
      <c r="G41" s="36" t="s">
        <v>1343</v>
      </c>
      <c r="H41" s="33" t="s">
        <v>1344</v>
      </c>
    </row>
    <row r="42" spans="1:8" x14ac:dyDescent="0.45">
      <c r="A42" s="27">
        <v>37</v>
      </c>
      <c r="B42" s="28" t="s">
        <v>1345</v>
      </c>
      <c r="C42" s="29" t="s">
        <v>875</v>
      </c>
      <c r="D42" s="40" t="s">
        <v>1346</v>
      </c>
      <c r="E42" s="35"/>
      <c r="F42" s="32" t="s">
        <v>1223</v>
      </c>
      <c r="G42" s="36" t="s">
        <v>1347</v>
      </c>
      <c r="H42" s="33" t="s">
        <v>1225</v>
      </c>
    </row>
    <row r="43" spans="1:8" x14ac:dyDescent="0.45">
      <c r="A43" s="27">
        <v>38</v>
      </c>
      <c r="B43" s="28" t="s">
        <v>1348</v>
      </c>
      <c r="C43" s="29" t="s">
        <v>875</v>
      </c>
      <c r="D43" s="40" t="s">
        <v>1349</v>
      </c>
      <c r="E43" s="35"/>
      <c r="F43" s="32" t="s">
        <v>1223</v>
      </c>
      <c r="G43" s="36" t="s">
        <v>1350</v>
      </c>
      <c r="H43" s="33" t="s">
        <v>1225</v>
      </c>
    </row>
    <row r="44" spans="1:8" x14ac:dyDescent="0.45">
      <c r="A44" s="27">
        <v>39</v>
      </c>
      <c r="B44" s="28" t="s">
        <v>1351</v>
      </c>
      <c r="C44" s="29" t="s">
        <v>1252</v>
      </c>
      <c r="D44" s="40" t="s">
        <v>1253</v>
      </c>
      <c r="E44" s="35"/>
      <c r="F44" s="32" t="s">
        <v>1223</v>
      </c>
      <c r="G44" s="36" t="s">
        <v>1352</v>
      </c>
      <c r="H44" s="33" t="s">
        <v>1262</v>
      </c>
    </row>
    <row r="45" spans="1:8" x14ac:dyDescent="0.45">
      <c r="A45" s="27">
        <v>40</v>
      </c>
      <c r="B45" s="28" t="s">
        <v>1353</v>
      </c>
      <c r="C45" s="37" t="s">
        <v>1221</v>
      </c>
      <c r="D45" s="40" t="s">
        <v>1256</v>
      </c>
      <c r="E45" s="35"/>
      <c r="F45" s="32" t="s">
        <v>1223</v>
      </c>
      <c r="G45" s="36" t="s">
        <v>1354</v>
      </c>
      <c r="H45" s="33" t="s">
        <v>1225</v>
      </c>
    </row>
    <row r="46" spans="1:8" x14ac:dyDescent="0.45">
      <c r="A46" s="27">
        <v>41</v>
      </c>
      <c r="B46" s="28" t="s">
        <v>1355</v>
      </c>
      <c r="C46" s="39" t="s">
        <v>1259</v>
      </c>
      <c r="D46" s="40" t="s">
        <v>1356</v>
      </c>
      <c r="E46" s="35"/>
      <c r="F46" s="32" t="s">
        <v>1223</v>
      </c>
      <c r="G46" s="36" t="s">
        <v>1357</v>
      </c>
      <c r="H46" s="33" t="s">
        <v>1262</v>
      </c>
    </row>
    <row r="47" spans="1:8" x14ac:dyDescent="0.45">
      <c r="A47" s="27">
        <v>42</v>
      </c>
      <c r="B47" s="28" t="s">
        <v>1358</v>
      </c>
      <c r="C47" s="39" t="s">
        <v>1271</v>
      </c>
      <c r="D47" s="40" t="s">
        <v>1359</v>
      </c>
      <c r="E47" s="35"/>
      <c r="F47" s="32" t="s">
        <v>1223</v>
      </c>
      <c r="G47" s="36" t="s">
        <v>1360</v>
      </c>
      <c r="H47" s="33" t="s">
        <v>1225</v>
      </c>
    </row>
    <row r="48" spans="1:8" x14ac:dyDescent="0.45">
      <c r="A48" s="27">
        <v>43</v>
      </c>
      <c r="B48" s="28" t="s">
        <v>1361</v>
      </c>
      <c r="C48" s="39" t="s">
        <v>1259</v>
      </c>
      <c r="D48" s="40" t="s">
        <v>1362</v>
      </c>
      <c r="E48" s="35"/>
      <c r="F48" s="32" t="s">
        <v>1223</v>
      </c>
      <c r="G48" s="36" t="s">
        <v>1363</v>
      </c>
      <c r="H48" s="33" t="s">
        <v>1225</v>
      </c>
    </row>
    <row r="49" spans="1:8" x14ac:dyDescent="0.45">
      <c r="A49" s="27">
        <v>44</v>
      </c>
      <c r="B49" s="28" t="s">
        <v>1364</v>
      </c>
      <c r="C49" s="39" t="s">
        <v>1259</v>
      </c>
      <c r="D49" s="40" t="s">
        <v>1365</v>
      </c>
      <c r="E49" s="35"/>
      <c r="F49" s="32" t="s">
        <v>1223</v>
      </c>
      <c r="G49" s="36" t="s">
        <v>1366</v>
      </c>
      <c r="H49" s="33" t="s">
        <v>1225</v>
      </c>
    </row>
    <row r="50" spans="1:8" x14ac:dyDescent="0.45">
      <c r="A50" s="27">
        <v>45</v>
      </c>
      <c r="B50" s="28" t="s">
        <v>1367</v>
      </c>
      <c r="C50" s="29" t="s">
        <v>147</v>
      </c>
      <c r="D50" s="40" t="s">
        <v>1368</v>
      </c>
      <c r="E50" s="35"/>
      <c r="F50" s="32" t="s">
        <v>1223</v>
      </c>
      <c r="G50" s="36" t="s">
        <v>1369</v>
      </c>
      <c r="H50" s="33" t="s">
        <v>1225</v>
      </c>
    </row>
    <row r="51" spans="1:8" x14ac:dyDescent="0.45">
      <c r="A51" s="27">
        <v>46</v>
      </c>
      <c r="B51" s="28" t="s">
        <v>1370</v>
      </c>
      <c r="C51" s="29" t="s">
        <v>1271</v>
      </c>
      <c r="D51" s="40" t="s">
        <v>1371</v>
      </c>
      <c r="E51" s="35"/>
      <c r="F51" s="32" t="s">
        <v>1223</v>
      </c>
      <c r="G51" s="36" t="s">
        <v>1372</v>
      </c>
      <c r="H51" s="33" t="s">
        <v>1225</v>
      </c>
    </row>
    <row r="52" spans="1:8" x14ac:dyDescent="0.45">
      <c r="A52" s="27">
        <v>47</v>
      </c>
      <c r="B52" s="28" t="s">
        <v>1373</v>
      </c>
      <c r="C52" s="39" t="s">
        <v>1259</v>
      </c>
      <c r="D52" s="41" t="s">
        <v>1374</v>
      </c>
      <c r="E52" s="35"/>
      <c r="F52" s="32" t="s">
        <v>1223</v>
      </c>
      <c r="G52" s="36" t="s">
        <v>1375</v>
      </c>
      <c r="H52" s="33" t="s">
        <v>1262</v>
      </c>
    </row>
    <row r="53" spans="1:8" x14ac:dyDescent="0.45">
      <c r="A53" s="27">
        <v>48</v>
      </c>
      <c r="B53" s="28" t="s">
        <v>1376</v>
      </c>
      <c r="C53" s="39" t="s">
        <v>1259</v>
      </c>
      <c r="D53" s="41" t="s">
        <v>1377</v>
      </c>
      <c r="E53" s="35"/>
      <c r="F53" s="32" t="s">
        <v>1223</v>
      </c>
      <c r="G53" s="36" t="s">
        <v>1378</v>
      </c>
      <c r="H53" s="33" t="s">
        <v>1262</v>
      </c>
    </row>
    <row r="54" spans="1:8" x14ac:dyDescent="0.45">
      <c r="A54" s="27">
        <v>49</v>
      </c>
      <c r="B54" s="28" t="s">
        <v>1379</v>
      </c>
      <c r="C54" s="39" t="s">
        <v>1259</v>
      </c>
      <c r="D54" s="41" t="s">
        <v>1380</v>
      </c>
      <c r="E54" s="35"/>
      <c r="F54" s="32" t="s">
        <v>1223</v>
      </c>
      <c r="G54" s="36" t="s">
        <v>1381</v>
      </c>
      <c r="H54" s="33" t="s">
        <v>1225</v>
      </c>
    </row>
    <row r="55" spans="1:8" x14ac:dyDescent="0.55000000000000004">
      <c r="A55" s="27">
        <v>50</v>
      </c>
      <c r="B55" s="28" t="s">
        <v>1382</v>
      </c>
      <c r="C55" s="38" t="s">
        <v>1221</v>
      </c>
      <c r="D55" s="31" t="s">
        <v>1383</v>
      </c>
      <c r="E55" s="42"/>
      <c r="F55" s="32" t="s">
        <v>1223</v>
      </c>
      <c r="G55" s="43" t="s">
        <v>1384</v>
      </c>
      <c r="H55" s="32" t="s">
        <v>1385</v>
      </c>
    </row>
    <row r="56" spans="1:8" x14ac:dyDescent="0.55000000000000004">
      <c r="A56" s="27">
        <v>51</v>
      </c>
      <c r="B56" s="28" t="s">
        <v>1386</v>
      </c>
      <c r="C56" s="38" t="s">
        <v>1221</v>
      </c>
      <c r="D56" s="35" t="s">
        <v>1387</v>
      </c>
      <c r="E56" s="31"/>
      <c r="F56" s="32" t="s">
        <v>1223</v>
      </c>
      <c r="G56" s="44" t="s">
        <v>1388</v>
      </c>
      <c r="H56" s="33" t="s">
        <v>1385</v>
      </c>
    </row>
    <row r="57" spans="1:8" x14ac:dyDescent="0.55000000000000004">
      <c r="A57" s="27">
        <v>52</v>
      </c>
      <c r="B57" s="28" t="s">
        <v>1389</v>
      </c>
      <c r="C57" s="38" t="s">
        <v>1221</v>
      </c>
      <c r="D57" s="35" t="s">
        <v>1390</v>
      </c>
      <c r="E57" s="35"/>
      <c r="F57" s="32" t="s">
        <v>1223</v>
      </c>
      <c r="G57" s="44" t="s">
        <v>1388</v>
      </c>
      <c r="H57" s="33" t="s">
        <v>1385</v>
      </c>
    </row>
    <row r="58" spans="1:8" x14ac:dyDescent="0.55000000000000004">
      <c r="A58" s="27">
        <v>53</v>
      </c>
      <c r="B58" s="28" t="s">
        <v>1391</v>
      </c>
      <c r="C58" s="38" t="s">
        <v>1221</v>
      </c>
      <c r="D58" s="35" t="s">
        <v>1392</v>
      </c>
      <c r="E58" s="35"/>
      <c r="F58" s="32" t="s">
        <v>1223</v>
      </c>
      <c r="G58" s="44" t="s">
        <v>1393</v>
      </c>
      <c r="H58" s="33" t="s">
        <v>1385</v>
      </c>
    </row>
    <row r="59" spans="1:8" x14ac:dyDescent="0.55000000000000004">
      <c r="A59" s="27">
        <v>54</v>
      </c>
      <c r="B59" s="28" t="s">
        <v>1394</v>
      </c>
      <c r="C59" s="45" t="s">
        <v>1221</v>
      </c>
      <c r="D59" s="35" t="s">
        <v>1395</v>
      </c>
      <c r="E59" s="35"/>
      <c r="F59" s="32" t="s">
        <v>1223</v>
      </c>
      <c r="G59" s="44" t="s">
        <v>1396</v>
      </c>
      <c r="H59" s="33" t="s">
        <v>1385</v>
      </c>
    </row>
    <row r="60" spans="1:8" x14ac:dyDescent="0.55000000000000004">
      <c r="A60" s="27">
        <v>55</v>
      </c>
      <c r="B60" s="28" t="s">
        <v>1397</v>
      </c>
      <c r="C60" s="37" t="s">
        <v>1221</v>
      </c>
      <c r="D60" s="35" t="s">
        <v>1398</v>
      </c>
      <c r="E60" s="35"/>
      <c r="F60" s="32" t="s">
        <v>1223</v>
      </c>
      <c r="G60" s="44" t="s">
        <v>1399</v>
      </c>
      <c r="H60" s="33" t="s">
        <v>1400</v>
      </c>
    </row>
    <row r="61" spans="1:8" x14ac:dyDescent="0.55000000000000004">
      <c r="A61" s="27">
        <v>56</v>
      </c>
      <c r="B61" s="28" t="s">
        <v>1401</v>
      </c>
      <c r="C61" s="38" t="s">
        <v>1221</v>
      </c>
      <c r="D61" s="35" t="s">
        <v>1402</v>
      </c>
      <c r="E61" s="35"/>
      <c r="F61" s="32" t="s">
        <v>1223</v>
      </c>
      <c r="G61" s="44" t="s">
        <v>1403</v>
      </c>
      <c r="H61" s="33" t="s">
        <v>1262</v>
      </c>
    </row>
    <row r="62" spans="1:8" x14ac:dyDescent="0.55000000000000004">
      <c r="A62" s="27">
        <v>57</v>
      </c>
      <c r="B62" s="28" t="s">
        <v>1404</v>
      </c>
      <c r="C62" s="38" t="s">
        <v>1221</v>
      </c>
      <c r="D62" s="35" t="s">
        <v>1402</v>
      </c>
      <c r="E62" s="35" t="s">
        <v>1405</v>
      </c>
      <c r="F62" s="32" t="s">
        <v>1223</v>
      </c>
      <c r="G62" s="44"/>
      <c r="H62" s="33" t="s">
        <v>1225</v>
      </c>
    </row>
    <row r="63" spans="1:8" x14ac:dyDescent="0.55000000000000004">
      <c r="A63" s="27">
        <v>58</v>
      </c>
      <c r="B63" s="28" t="s">
        <v>1406</v>
      </c>
      <c r="C63" s="38" t="s">
        <v>1221</v>
      </c>
      <c r="D63" s="35" t="s">
        <v>1407</v>
      </c>
      <c r="E63" s="35" t="s">
        <v>1408</v>
      </c>
      <c r="F63" s="32" t="s">
        <v>1223</v>
      </c>
      <c r="G63" s="44"/>
      <c r="H63" s="33" t="s">
        <v>1262</v>
      </c>
    </row>
    <row r="64" spans="1:8" x14ac:dyDescent="0.55000000000000004">
      <c r="A64" s="27">
        <v>59</v>
      </c>
      <c r="B64" s="28" t="s">
        <v>1409</v>
      </c>
      <c r="C64" s="38" t="s">
        <v>1221</v>
      </c>
      <c r="D64" s="35" t="s">
        <v>1407</v>
      </c>
      <c r="E64" s="35" t="s">
        <v>1410</v>
      </c>
      <c r="F64" s="32" t="s">
        <v>1223</v>
      </c>
      <c r="G64" s="44"/>
      <c r="H64" s="33" t="s">
        <v>1262</v>
      </c>
    </row>
    <row r="65" spans="1:8" x14ac:dyDescent="0.55000000000000004">
      <c r="A65" s="27">
        <v>60</v>
      </c>
      <c r="B65" s="28" t="s">
        <v>1411</v>
      </c>
      <c r="C65" s="38" t="s">
        <v>1221</v>
      </c>
      <c r="D65" s="35" t="s">
        <v>1412</v>
      </c>
      <c r="E65" s="35" t="s">
        <v>1413</v>
      </c>
      <c r="F65" s="32" t="s">
        <v>1223</v>
      </c>
      <c r="G65" s="44" t="s">
        <v>1414</v>
      </c>
      <c r="H65" s="33" t="s">
        <v>1400</v>
      </c>
    </row>
    <row r="66" spans="1:8" x14ac:dyDescent="0.55000000000000004">
      <c r="A66" s="27">
        <v>61</v>
      </c>
      <c r="B66" s="28" t="s">
        <v>1415</v>
      </c>
      <c r="C66" s="38" t="s">
        <v>1221</v>
      </c>
      <c r="D66" s="35" t="s">
        <v>1416</v>
      </c>
      <c r="E66" s="35" t="s">
        <v>1413</v>
      </c>
      <c r="F66" s="32" t="s">
        <v>1223</v>
      </c>
      <c r="G66" s="44" t="s">
        <v>1417</v>
      </c>
      <c r="H66" s="33" t="s">
        <v>1225</v>
      </c>
    </row>
    <row r="67" spans="1:8" x14ac:dyDescent="0.55000000000000004">
      <c r="A67" s="27">
        <v>62</v>
      </c>
      <c r="B67" s="28" t="s">
        <v>1418</v>
      </c>
      <c r="C67" s="38" t="s">
        <v>1221</v>
      </c>
      <c r="D67" s="35" t="s">
        <v>1416</v>
      </c>
      <c r="E67" s="35" t="s">
        <v>1419</v>
      </c>
      <c r="F67" s="32" t="s">
        <v>1223</v>
      </c>
      <c r="G67" s="44" t="s">
        <v>1420</v>
      </c>
      <c r="H67" s="33" t="s">
        <v>1385</v>
      </c>
    </row>
    <row r="68" spans="1:8" x14ac:dyDescent="0.55000000000000004">
      <c r="A68" s="27">
        <v>63</v>
      </c>
      <c r="B68" s="28" t="s">
        <v>1421</v>
      </c>
      <c r="C68" s="38" t="s">
        <v>1221</v>
      </c>
      <c r="D68" s="35" t="s">
        <v>1416</v>
      </c>
      <c r="E68" s="35" t="s">
        <v>1422</v>
      </c>
      <c r="F68" s="32" t="s">
        <v>1223</v>
      </c>
      <c r="G68" s="44" t="s">
        <v>1423</v>
      </c>
      <c r="H68" s="33" t="s">
        <v>1424</v>
      </c>
    </row>
    <row r="69" spans="1:8" x14ac:dyDescent="0.55000000000000004">
      <c r="A69" s="27">
        <v>64</v>
      </c>
      <c r="B69" s="28" t="s">
        <v>1425</v>
      </c>
      <c r="C69" s="38" t="s">
        <v>1221</v>
      </c>
      <c r="D69" s="35" t="s">
        <v>1416</v>
      </c>
      <c r="E69" s="35" t="s">
        <v>1426</v>
      </c>
      <c r="F69" s="32" t="s">
        <v>1223</v>
      </c>
      <c r="G69" s="44" t="s">
        <v>1427</v>
      </c>
      <c r="H69" s="33" t="s">
        <v>1262</v>
      </c>
    </row>
    <row r="70" spans="1:8" x14ac:dyDescent="0.55000000000000004">
      <c r="A70" s="27">
        <v>65</v>
      </c>
      <c r="B70" s="28" t="s">
        <v>1428</v>
      </c>
      <c r="C70" s="38" t="s">
        <v>1247</v>
      </c>
      <c r="D70" s="35" t="s">
        <v>1429</v>
      </c>
      <c r="E70" s="35" t="s">
        <v>1430</v>
      </c>
      <c r="F70" s="32" t="s">
        <v>1223</v>
      </c>
      <c r="G70" s="44" t="s">
        <v>1431</v>
      </c>
      <c r="H70" s="33" t="s">
        <v>1250</v>
      </c>
    </row>
    <row r="71" spans="1:8" x14ac:dyDescent="0.55000000000000004">
      <c r="A71" s="27">
        <v>66</v>
      </c>
      <c r="B71" s="28" t="s">
        <v>1432</v>
      </c>
      <c r="C71" s="38" t="s">
        <v>1247</v>
      </c>
      <c r="D71" s="35" t="s">
        <v>1429</v>
      </c>
      <c r="E71" s="35" t="s">
        <v>1433</v>
      </c>
      <c r="F71" s="32" t="s">
        <v>1223</v>
      </c>
      <c r="G71" s="44" t="s">
        <v>1434</v>
      </c>
      <c r="H71" s="33" t="s">
        <v>1250</v>
      </c>
    </row>
    <row r="72" spans="1:8" x14ac:dyDescent="0.55000000000000004">
      <c r="A72" s="27">
        <v>67</v>
      </c>
      <c r="B72" s="28" t="s">
        <v>1435</v>
      </c>
      <c r="C72" s="38" t="s">
        <v>1247</v>
      </c>
      <c r="D72" s="35" t="s">
        <v>1429</v>
      </c>
      <c r="E72" s="35" t="s">
        <v>1436</v>
      </c>
      <c r="F72" s="32" t="s">
        <v>1223</v>
      </c>
      <c r="G72" s="44"/>
      <c r="H72" s="33" t="s">
        <v>1250</v>
      </c>
    </row>
    <row r="73" spans="1:8" x14ac:dyDescent="0.55000000000000004">
      <c r="A73" s="27">
        <v>68</v>
      </c>
      <c r="B73" s="28" t="s">
        <v>1437</v>
      </c>
      <c r="C73" s="38" t="s">
        <v>1247</v>
      </c>
      <c r="D73" s="35" t="s">
        <v>1429</v>
      </c>
      <c r="E73" s="35" t="s">
        <v>1438</v>
      </c>
      <c r="F73" s="32" t="s">
        <v>1223</v>
      </c>
      <c r="G73" s="44" t="s">
        <v>1439</v>
      </c>
      <c r="H73" s="33" t="s">
        <v>1250</v>
      </c>
    </row>
    <row r="74" spans="1:8" x14ac:dyDescent="0.55000000000000004">
      <c r="A74" s="27">
        <v>69</v>
      </c>
      <c r="B74" s="28" t="s">
        <v>1440</v>
      </c>
      <c r="C74" s="38" t="s">
        <v>1441</v>
      </c>
      <c r="D74" s="35" t="s">
        <v>1442</v>
      </c>
      <c r="E74" s="35" t="s">
        <v>1443</v>
      </c>
      <c r="F74" s="32" t="s">
        <v>1223</v>
      </c>
      <c r="G74" s="44" t="s">
        <v>1444</v>
      </c>
      <c r="H74" s="33" t="s">
        <v>1385</v>
      </c>
    </row>
    <row r="75" spans="1:8" x14ac:dyDescent="0.55000000000000004">
      <c r="A75" s="27">
        <v>70</v>
      </c>
      <c r="B75" s="28" t="s">
        <v>1445</v>
      </c>
      <c r="C75" s="38" t="s">
        <v>1441</v>
      </c>
      <c r="D75" s="35" t="s">
        <v>1442</v>
      </c>
      <c r="E75" s="35" t="s">
        <v>1446</v>
      </c>
      <c r="F75" s="32" t="s">
        <v>1223</v>
      </c>
      <c r="G75" s="44" t="s">
        <v>1447</v>
      </c>
      <c r="H75" s="33" t="s">
        <v>1385</v>
      </c>
    </row>
    <row r="76" spans="1:8" x14ac:dyDescent="0.55000000000000004">
      <c r="A76" s="27">
        <v>71</v>
      </c>
      <c r="B76" s="28" t="s">
        <v>1448</v>
      </c>
      <c r="C76" s="38" t="s">
        <v>1441</v>
      </c>
      <c r="D76" s="35" t="s">
        <v>1442</v>
      </c>
      <c r="E76" s="35" t="s">
        <v>1449</v>
      </c>
      <c r="F76" s="32" t="s">
        <v>1223</v>
      </c>
      <c r="G76" s="44" t="s">
        <v>1450</v>
      </c>
      <c r="H76" s="33" t="s">
        <v>1234</v>
      </c>
    </row>
    <row r="77" spans="1:8" x14ac:dyDescent="0.55000000000000004">
      <c r="A77" s="27">
        <v>72</v>
      </c>
      <c r="B77" s="28" t="s">
        <v>1451</v>
      </c>
      <c r="C77" s="38" t="s">
        <v>1441</v>
      </c>
      <c r="D77" s="35" t="s">
        <v>1442</v>
      </c>
      <c r="E77" s="35" t="s">
        <v>1452</v>
      </c>
      <c r="F77" s="32" t="s">
        <v>1223</v>
      </c>
      <c r="G77" s="44"/>
      <c r="H77" s="33" t="s">
        <v>1385</v>
      </c>
    </row>
    <row r="78" spans="1:8" x14ac:dyDescent="0.55000000000000004">
      <c r="A78" s="27">
        <v>73</v>
      </c>
      <c r="B78" s="28" t="s">
        <v>1453</v>
      </c>
      <c r="C78" s="38" t="s">
        <v>1441</v>
      </c>
      <c r="D78" s="35" t="s">
        <v>1442</v>
      </c>
      <c r="E78" s="35" t="s">
        <v>1452</v>
      </c>
      <c r="F78" s="32" t="s">
        <v>1223</v>
      </c>
      <c r="G78" s="44"/>
      <c r="H78" s="33" t="s">
        <v>1400</v>
      </c>
    </row>
    <row r="79" spans="1:8" x14ac:dyDescent="0.55000000000000004">
      <c r="A79" s="27">
        <v>74</v>
      </c>
      <c r="B79" s="28" t="s">
        <v>1454</v>
      </c>
      <c r="C79" s="38" t="s">
        <v>1441</v>
      </c>
      <c r="D79" s="35" t="s">
        <v>42</v>
      </c>
      <c r="E79" s="35" t="s">
        <v>1455</v>
      </c>
      <c r="F79" s="32" t="s">
        <v>1223</v>
      </c>
      <c r="G79" s="44" t="s">
        <v>1456</v>
      </c>
      <c r="H79" s="33" t="s">
        <v>1225</v>
      </c>
    </row>
    <row r="80" spans="1:8" x14ac:dyDescent="0.55000000000000004">
      <c r="A80" s="27">
        <v>75</v>
      </c>
      <c r="B80" s="28" t="s">
        <v>1457</v>
      </c>
      <c r="C80" s="38" t="s">
        <v>1441</v>
      </c>
      <c r="D80" s="35" t="s">
        <v>1458</v>
      </c>
      <c r="E80" s="35" t="s">
        <v>1459</v>
      </c>
      <c r="F80" s="32" t="s">
        <v>1223</v>
      </c>
      <c r="G80" s="44"/>
      <c r="H80" s="33" t="s">
        <v>1234</v>
      </c>
    </row>
    <row r="81" spans="1:8" x14ac:dyDescent="0.55000000000000004">
      <c r="A81" s="27">
        <v>76</v>
      </c>
      <c r="B81" s="28" t="s">
        <v>1460</v>
      </c>
      <c r="C81" s="38" t="s">
        <v>1441</v>
      </c>
      <c r="D81" s="35" t="s">
        <v>1461</v>
      </c>
      <c r="E81" s="35" t="s">
        <v>1462</v>
      </c>
      <c r="F81" s="32" t="s">
        <v>1223</v>
      </c>
      <c r="G81" s="44"/>
      <c r="H81" s="33" t="s">
        <v>1262</v>
      </c>
    </row>
    <row r="82" spans="1:8" x14ac:dyDescent="0.55000000000000004">
      <c r="A82" s="27">
        <v>77</v>
      </c>
      <c r="B82" s="28" t="s">
        <v>1463</v>
      </c>
      <c r="C82" s="38" t="s">
        <v>1441</v>
      </c>
      <c r="D82" s="35" t="s">
        <v>1458</v>
      </c>
      <c r="E82" s="35" t="s">
        <v>1464</v>
      </c>
      <c r="F82" s="32" t="s">
        <v>1223</v>
      </c>
      <c r="G82" s="44"/>
      <c r="H82" s="33" t="s">
        <v>1234</v>
      </c>
    </row>
    <row r="83" spans="1:8" x14ac:dyDescent="0.55000000000000004">
      <c r="A83" s="27">
        <v>78</v>
      </c>
      <c r="B83" s="28" t="s">
        <v>1465</v>
      </c>
      <c r="C83" s="38" t="s">
        <v>1441</v>
      </c>
      <c r="D83" s="35" t="s">
        <v>1458</v>
      </c>
      <c r="E83" s="35" t="s">
        <v>1464</v>
      </c>
      <c r="F83" s="32" t="s">
        <v>1223</v>
      </c>
      <c r="G83" s="44"/>
      <c r="H83" s="33" t="s">
        <v>1234</v>
      </c>
    </row>
    <row r="84" spans="1:8" x14ac:dyDescent="0.55000000000000004">
      <c r="A84" s="27">
        <v>79</v>
      </c>
      <c r="B84" s="28" t="s">
        <v>1466</v>
      </c>
      <c r="C84" s="38" t="s">
        <v>1441</v>
      </c>
      <c r="D84" s="35" t="s">
        <v>1467</v>
      </c>
      <c r="E84" s="35" t="s">
        <v>1468</v>
      </c>
      <c r="F84" s="32" t="s">
        <v>1223</v>
      </c>
      <c r="G84" s="44" t="s">
        <v>1469</v>
      </c>
      <c r="H84" s="33" t="s">
        <v>1234</v>
      </c>
    </row>
    <row r="85" spans="1:8" x14ac:dyDescent="0.55000000000000004">
      <c r="A85" s="27">
        <v>80</v>
      </c>
      <c r="B85" s="28" t="s">
        <v>1470</v>
      </c>
      <c r="C85" s="38" t="s">
        <v>1247</v>
      </c>
      <c r="D85" s="35" t="s">
        <v>1471</v>
      </c>
      <c r="E85" s="35" t="s">
        <v>1472</v>
      </c>
      <c r="F85" s="32" t="s">
        <v>1223</v>
      </c>
      <c r="G85" s="44" t="s">
        <v>1473</v>
      </c>
      <c r="H85" s="33" t="s">
        <v>1474</v>
      </c>
    </row>
    <row r="86" spans="1:8" x14ac:dyDescent="0.55000000000000004">
      <c r="A86" s="27">
        <v>81</v>
      </c>
      <c r="B86" s="28" t="s">
        <v>1475</v>
      </c>
      <c r="C86" s="38" t="s">
        <v>1247</v>
      </c>
      <c r="D86" s="35" t="s">
        <v>1471</v>
      </c>
      <c r="E86" s="35" t="s">
        <v>1471</v>
      </c>
      <c r="F86" s="32" t="s">
        <v>1223</v>
      </c>
      <c r="G86" s="44" t="s">
        <v>1476</v>
      </c>
      <c r="H86" s="33" t="s">
        <v>1385</v>
      </c>
    </row>
    <row r="87" spans="1:8" x14ac:dyDescent="0.55000000000000004">
      <c r="A87" s="27">
        <v>82</v>
      </c>
      <c r="B87" s="28" t="s">
        <v>1477</v>
      </c>
      <c r="C87" s="38" t="s">
        <v>1247</v>
      </c>
      <c r="D87" s="35" t="s">
        <v>1471</v>
      </c>
      <c r="E87" s="35" t="s">
        <v>1478</v>
      </c>
      <c r="F87" s="32" t="s">
        <v>1223</v>
      </c>
      <c r="G87" s="44" t="s">
        <v>1479</v>
      </c>
      <c r="H87" s="33" t="s">
        <v>1385</v>
      </c>
    </row>
    <row r="88" spans="1:8" x14ac:dyDescent="0.55000000000000004">
      <c r="A88" s="27">
        <v>83</v>
      </c>
      <c r="B88" s="28" t="s">
        <v>1480</v>
      </c>
      <c r="C88" s="29" t="s">
        <v>1481</v>
      </c>
      <c r="D88" s="35" t="s">
        <v>1482</v>
      </c>
      <c r="E88" s="35" t="s">
        <v>1482</v>
      </c>
      <c r="F88" s="32" t="s">
        <v>1223</v>
      </c>
      <c r="G88" s="44" t="s">
        <v>1483</v>
      </c>
      <c r="H88" s="33" t="s">
        <v>1484</v>
      </c>
    </row>
    <row r="89" spans="1:8" x14ac:dyDescent="0.55000000000000004">
      <c r="A89" s="27">
        <v>84</v>
      </c>
      <c r="B89" s="28" t="s">
        <v>1485</v>
      </c>
      <c r="C89" s="39" t="s">
        <v>875</v>
      </c>
      <c r="D89" s="35" t="s">
        <v>1486</v>
      </c>
      <c r="E89" s="35" t="s">
        <v>1487</v>
      </c>
      <c r="F89" s="32" t="s">
        <v>1223</v>
      </c>
      <c r="G89" s="44" t="s">
        <v>1488</v>
      </c>
      <c r="H89" s="33" t="s">
        <v>1225</v>
      </c>
    </row>
    <row r="90" spans="1:8" x14ac:dyDescent="0.55000000000000004">
      <c r="A90" s="27">
        <v>85</v>
      </c>
      <c r="B90" s="28" t="s">
        <v>1489</v>
      </c>
      <c r="C90" s="29" t="s">
        <v>1481</v>
      </c>
      <c r="D90" s="35" t="s">
        <v>1490</v>
      </c>
      <c r="E90" s="35" t="s">
        <v>1490</v>
      </c>
      <c r="F90" s="32" t="s">
        <v>1223</v>
      </c>
      <c r="G90" s="44" t="s">
        <v>1491</v>
      </c>
      <c r="H90" s="33" t="s">
        <v>1234</v>
      </c>
    </row>
    <row r="91" spans="1:8" x14ac:dyDescent="0.55000000000000004">
      <c r="A91" s="27">
        <v>86</v>
      </c>
      <c r="B91" s="28" t="s">
        <v>1492</v>
      </c>
      <c r="C91" s="29" t="s">
        <v>1227</v>
      </c>
      <c r="D91" s="35" t="s">
        <v>1493</v>
      </c>
      <c r="E91" s="35" t="s">
        <v>1493</v>
      </c>
      <c r="F91" s="32" t="s">
        <v>1223</v>
      </c>
      <c r="G91" s="44" t="s">
        <v>1494</v>
      </c>
      <c r="H91" s="33" t="s">
        <v>1474</v>
      </c>
    </row>
    <row r="92" spans="1:8" x14ac:dyDescent="0.55000000000000004">
      <c r="A92" s="27">
        <v>87</v>
      </c>
      <c r="B92" s="28" t="s">
        <v>1495</v>
      </c>
      <c r="C92" s="29" t="s">
        <v>1227</v>
      </c>
      <c r="D92" s="35" t="s">
        <v>1496</v>
      </c>
      <c r="E92" s="35" t="s">
        <v>1496</v>
      </c>
      <c r="F92" s="32" t="s">
        <v>1223</v>
      </c>
      <c r="G92" s="44" t="s">
        <v>1497</v>
      </c>
      <c r="H92" s="33" t="s">
        <v>1385</v>
      </c>
    </row>
    <row r="93" spans="1:8" x14ac:dyDescent="0.55000000000000004">
      <c r="A93" s="27">
        <v>88</v>
      </c>
      <c r="B93" s="28" t="s">
        <v>1498</v>
      </c>
      <c r="C93" s="29" t="s">
        <v>1227</v>
      </c>
      <c r="D93" s="35" t="s">
        <v>1496</v>
      </c>
      <c r="E93" s="35" t="s">
        <v>1496</v>
      </c>
      <c r="F93" s="32" t="s">
        <v>1223</v>
      </c>
      <c r="G93" s="44" t="s">
        <v>1499</v>
      </c>
      <c r="H93" s="33" t="s">
        <v>1262</v>
      </c>
    </row>
    <row r="94" spans="1:8" x14ac:dyDescent="0.55000000000000004">
      <c r="A94" s="27">
        <v>89</v>
      </c>
      <c r="B94" s="28" t="s">
        <v>1500</v>
      </c>
      <c r="C94" s="29" t="s">
        <v>1501</v>
      </c>
      <c r="D94" s="35" t="s">
        <v>1502</v>
      </c>
      <c r="E94" s="35" t="s">
        <v>1503</v>
      </c>
      <c r="F94" s="32" t="s">
        <v>1223</v>
      </c>
      <c r="G94" s="44" t="s">
        <v>1504</v>
      </c>
      <c r="H94" s="33" t="s">
        <v>1250</v>
      </c>
    </row>
    <row r="95" spans="1:8" x14ac:dyDescent="0.55000000000000004">
      <c r="A95" s="27">
        <v>90</v>
      </c>
      <c r="B95" s="28" t="s">
        <v>1505</v>
      </c>
      <c r="C95" s="39" t="s">
        <v>1506</v>
      </c>
      <c r="D95" s="35" t="s">
        <v>1507</v>
      </c>
      <c r="E95" s="35"/>
      <c r="F95" s="32" t="s">
        <v>1223</v>
      </c>
      <c r="G95" s="44"/>
      <c r="H95" s="33" t="s">
        <v>1225</v>
      </c>
    </row>
    <row r="96" spans="1:8" x14ac:dyDescent="0.55000000000000004">
      <c r="A96" s="27">
        <v>91</v>
      </c>
      <c r="B96" s="28" t="s">
        <v>1508</v>
      </c>
      <c r="C96" s="39" t="s">
        <v>4</v>
      </c>
      <c r="D96" s="35" t="s">
        <v>1509</v>
      </c>
      <c r="E96" s="35"/>
      <c r="F96" s="32" t="s">
        <v>1223</v>
      </c>
      <c r="G96" s="44"/>
      <c r="H96" s="33" t="s">
        <v>1385</v>
      </c>
    </row>
    <row r="97" spans="1:8" x14ac:dyDescent="0.55000000000000004">
      <c r="A97" s="27">
        <v>92</v>
      </c>
      <c r="B97" s="28" t="s">
        <v>1510</v>
      </c>
      <c r="C97" s="29" t="s">
        <v>1511</v>
      </c>
      <c r="D97" s="35" t="s">
        <v>1512</v>
      </c>
      <c r="E97" s="35"/>
      <c r="F97" s="32" t="s">
        <v>1223</v>
      </c>
      <c r="G97" s="44" t="s">
        <v>1513</v>
      </c>
      <c r="H97" s="33" t="s">
        <v>1225</v>
      </c>
    </row>
    <row r="98" spans="1:8" x14ac:dyDescent="0.55000000000000004">
      <c r="A98" s="27">
        <v>93</v>
      </c>
      <c r="B98" s="28" t="s">
        <v>1514</v>
      </c>
      <c r="C98" s="29" t="s">
        <v>1511</v>
      </c>
      <c r="D98" s="35" t="s">
        <v>1515</v>
      </c>
      <c r="E98" s="35"/>
      <c r="F98" s="32" t="s">
        <v>1223</v>
      </c>
      <c r="G98" s="44" t="s">
        <v>1516</v>
      </c>
      <c r="H98" s="33" t="s">
        <v>1385</v>
      </c>
    </row>
    <row r="99" spans="1:8" x14ac:dyDescent="0.55000000000000004">
      <c r="A99" s="27">
        <v>94</v>
      </c>
      <c r="B99" s="28" t="s">
        <v>1517</v>
      </c>
      <c r="C99" s="29" t="s">
        <v>1511</v>
      </c>
      <c r="D99" s="35" t="s">
        <v>1518</v>
      </c>
      <c r="E99" s="35"/>
      <c r="F99" s="32" t="s">
        <v>1223</v>
      </c>
      <c r="G99" s="44" t="s">
        <v>1519</v>
      </c>
      <c r="H99" s="33" t="s">
        <v>1385</v>
      </c>
    </row>
    <row r="100" spans="1:8" x14ac:dyDescent="0.55000000000000004">
      <c r="A100" s="27">
        <v>95</v>
      </c>
      <c r="B100" s="28" t="s">
        <v>1520</v>
      </c>
      <c r="C100" s="29" t="s">
        <v>1511</v>
      </c>
      <c r="D100" s="35" t="s">
        <v>1521</v>
      </c>
      <c r="E100" s="35" t="s">
        <v>1522</v>
      </c>
      <c r="F100" s="32" t="s">
        <v>1223</v>
      </c>
      <c r="G100" s="44" t="s">
        <v>1523</v>
      </c>
      <c r="H100" s="33" t="s">
        <v>1385</v>
      </c>
    </row>
    <row r="101" spans="1:8" x14ac:dyDescent="0.55000000000000004">
      <c r="A101" s="27">
        <v>96</v>
      </c>
      <c r="B101" s="28" t="s">
        <v>1524</v>
      </c>
      <c r="C101" s="29" t="s">
        <v>1511</v>
      </c>
      <c r="D101" s="35" t="s">
        <v>1525</v>
      </c>
      <c r="E101" s="35" t="s">
        <v>1526</v>
      </c>
      <c r="F101" s="32" t="s">
        <v>1223</v>
      </c>
      <c r="G101" s="44"/>
      <c r="H101" s="33" t="s">
        <v>1474</v>
      </c>
    </row>
    <row r="102" spans="1:8" x14ac:dyDescent="0.55000000000000004">
      <c r="A102" s="27">
        <v>97</v>
      </c>
      <c r="B102" s="28" t="s">
        <v>1527</v>
      </c>
      <c r="C102" s="29" t="s">
        <v>1511</v>
      </c>
      <c r="D102" s="35" t="s">
        <v>1525</v>
      </c>
      <c r="E102" s="35" t="s">
        <v>1528</v>
      </c>
      <c r="F102" s="32" t="s">
        <v>1223</v>
      </c>
      <c r="G102" s="44"/>
      <c r="H102" s="33" t="s">
        <v>1474</v>
      </c>
    </row>
    <row r="103" spans="1:8" x14ac:dyDescent="0.55000000000000004">
      <c r="A103" s="27">
        <v>98</v>
      </c>
      <c r="B103" s="28" t="s">
        <v>1529</v>
      </c>
      <c r="C103" s="39" t="s">
        <v>1530</v>
      </c>
      <c r="D103" s="35" t="s">
        <v>1531</v>
      </c>
      <c r="E103" s="35" t="s">
        <v>1532</v>
      </c>
      <c r="F103" s="32" t="s">
        <v>1223</v>
      </c>
      <c r="G103" s="44" t="s">
        <v>1533</v>
      </c>
      <c r="H103" s="33" t="s">
        <v>1225</v>
      </c>
    </row>
    <row r="104" spans="1:8" x14ac:dyDescent="0.55000000000000004">
      <c r="A104" s="27">
        <v>99</v>
      </c>
      <c r="B104" s="28" t="s">
        <v>1534</v>
      </c>
      <c r="C104" s="39" t="s">
        <v>1530</v>
      </c>
      <c r="D104" s="35" t="s">
        <v>1531</v>
      </c>
      <c r="E104" s="35" t="s">
        <v>1535</v>
      </c>
      <c r="F104" s="32" t="s">
        <v>1223</v>
      </c>
      <c r="G104" s="44" t="s">
        <v>1536</v>
      </c>
      <c r="H104" s="33" t="s">
        <v>1234</v>
      </c>
    </row>
    <row r="105" spans="1:8" x14ac:dyDescent="0.55000000000000004">
      <c r="A105" s="27">
        <v>100</v>
      </c>
      <c r="B105" s="28" t="s">
        <v>1537</v>
      </c>
      <c r="C105" s="39" t="s">
        <v>1530</v>
      </c>
      <c r="D105" s="35" t="s">
        <v>1531</v>
      </c>
      <c r="E105" s="35" t="s">
        <v>1538</v>
      </c>
      <c r="F105" s="32" t="s">
        <v>1223</v>
      </c>
      <c r="G105" s="44" t="s">
        <v>1539</v>
      </c>
      <c r="H105" s="33" t="s">
        <v>1400</v>
      </c>
    </row>
    <row r="106" spans="1:8" x14ac:dyDescent="0.55000000000000004">
      <c r="A106" s="27">
        <v>101</v>
      </c>
      <c r="B106" s="28" t="s">
        <v>1540</v>
      </c>
      <c r="C106" s="39" t="s">
        <v>1530</v>
      </c>
      <c r="D106" s="35" t="s">
        <v>1531</v>
      </c>
      <c r="E106" s="35" t="s">
        <v>1541</v>
      </c>
      <c r="F106" s="32" t="s">
        <v>1223</v>
      </c>
      <c r="G106" s="44" t="s">
        <v>1542</v>
      </c>
      <c r="H106" s="33" t="s">
        <v>1234</v>
      </c>
    </row>
    <row r="107" spans="1:8" x14ac:dyDescent="0.55000000000000004">
      <c r="A107" s="27">
        <v>102</v>
      </c>
      <c r="B107" s="28" t="s">
        <v>1543</v>
      </c>
      <c r="C107" s="39" t="s">
        <v>1530</v>
      </c>
      <c r="D107" s="35" t="s">
        <v>1531</v>
      </c>
      <c r="E107" s="35" t="s">
        <v>1544</v>
      </c>
      <c r="F107" s="32" t="s">
        <v>1223</v>
      </c>
      <c r="G107" s="44" t="s">
        <v>1545</v>
      </c>
      <c r="H107" s="33" t="s">
        <v>1225</v>
      </c>
    </row>
    <row r="108" spans="1:8" x14ac:dyDescent="0.55000000000000004">
      <c r="A108" s="27">
        <v>103</v>
      </c>
      <c r="B108" s="28" t="s">
        <v>1546</v>
      </c>
      <c r="C108" s="39" t="s">
        <v>1547</v>
      </c>
      <c r="D108" s="35" t="s">
        <v>1548</v>
      </c>
      <c r="E108" s="35"/>
      <c r="F108" s="32" t="s">
        <v>1223</v>
      </c>
      <c r="G108" s="44" t="s">
        <v>1549</v>
      </c>
      <c r="H108" s="33" t="s">
        <v>1250</v>
      </c>
    </row>
    <row r="109" spans="1:8" x14ac:dyDescent="0.55000000000000004">
      <c r="A109" s="27">
        <v>104</v>
      </c>
      <c r="B109" s="28" t="s">
        <v>1550</v>
      </c>
      <c r="C109" s="39" t="s">
        <v>1547</v>
      </c>
      <c r="D109" s="35" t="s">
        <v>1551</v>
      </c>
      <c r="E109" s="35" t="s">
        <v>1552</v>
      </c>
      <c r="F109" s="32" t="s">
        <v>1223</v>
      </c>
      <c r="G109" s="44" t="s">
        <v>1553</v>
      </c>
      <c r="H109" s="33" t="s">
        <v>1234</v>
      </c>
    </row>
    <row r="110" spans="1:8" x14ac:dyDescent="0.55000000000000004">
      <c r="A110" s="27">
        <v>105</v>
      </c>
      <c r="B110" s="28" t="s">
        <v>1554</v>
      </c>
      <c r="C110" s="39" t="s">
        <v>1547</v>
      </c>
      <c r="D110" s="35" t="s">
        <v>1555</v>
      </c>
      <c r="E110" s="35" t="s">
        <v>1556</v>
      </c>
      <c r="F110" s="32" t="s">
        <v>1223</v>
      </c>
      <c r="G110" s="44" t="s">
        <v>1557</v>
      </c>
      <c r="H110" s="33" t="s">
        <v>1250</v>
      </c>
    </row>
    <row r="111" spans="1:8" x14ac:dyDescent="0.55000000000000004">
      <c r="A111" s="27">
        <v>106</v>
      </c>
      <c r="B111" s="28" t="s">
        <v>1558</v>
      </c>
      <c r="C111" s="39" t="s">
        <v>1547</v>
      </c>
      <c r="D111" s="35" t="s">
        <v>1555</v>
      </c>
      <c r="E111" s="35" t="s">
        <v>1559</v>
      </c>
      <c r="F111" s="32" t="s">
        <v>1223</v>
      </c>
      <c r="G111" s="44" t="s">
        <v>1560</v>
      </c>
      <c r="H111" s="33" t="s">
        <v>1225</v>
      </c>
    </row>
    <row r="112" spans="1:8" x14ac:dyDescent="0.55000000000000004">
      <c r="A112" s="27">
        <v>107</v>
      </c>
      <c r="B112" s="28" t="s">
        <v>1561</v>
      </c>
      <c r="C112" s="39" t="s">
        <v>1547</v>
      </c>
      <c r="D112" s="35" t="s">
        <v>1562</v>
      </c>
      <c r="E112" s="35" t="s">
        <v>1563</v>
      </c>
      <c r="F112" s="32" t="s">
        <v>1223</v>
      </c>
      <c r="G112" s="44" t="s">
        <v>1564</v>
      </c>
      <c r="H112" s="33" t="s">
        <v>1250</v>
      </c>
    </row>
    <row r="113" spans="1:8" x14ac:dyDescent="0.55000000000000004">
      <c r="A113" s="27">
        <v>108</v>
      </c>
      <c r="B113" s="28" t="s">
        <v>1565</v>
      </c>
      <c r="C113" s="39" t="s">
        <v>1547</v>
      </c>
      <c r="D113" s="35" t="s">
        <v>1566</v>
      </c>
      <c r="E113" s="35" t="s">
        <v>1567</v>
      </c>
      <c r="F113" s="32" t="s">
        <v>1223</v>
      </c>
      <c r="G113" s="44" t="s">
        <v>1568</v>
      </c>
      <c r="H113" s="33" t="s">
        <v>1250</v>
      </c>
    </row>
    <row r="114" spans="1:8" x14ac:dyDescent="0.55000000000000004">
      <c r="A114" s="27">
        <v>109</v>
      </c>
      <c r="B114" s="28" t="s">
        <v>1569</v>
      </c>
      <c r="C114" s="39" t="s">
        <v>1547</v>
      </c>
      <c r="D114" s="35" t="s">
        <v>1570</v>
      </c>
      <c r="E114" s="35" t="s">
        <v>1571</v>
      </c>
      <c r="F114" s="32" t="s">
        <v>1223</v>
      </c>
      <c r="G114" s="44" t="s">
        <v>1572</v>
      </c>
      <c r="H114" s="33" t="s">
        <v>1250</v>
      </c>
    </row>
    <row r="115" spans="1:8" x14ac:dyDescent="0.55000000000000004">
      <c r="A115" s="27">
        <v>110</v>
      </c>
      <c r="B115" s="28" t="s">
        <v>1573</v>
      </c>
      <c r="C115" s="39" t="s">
        <v>1574</v>
      </c>
      <c r="D115" s="35" t="s">
        <v>1575</v>
      </c>
      <c r="E115" s="35" t="s">
        <v>1576</v>
      </c>
      <c r="F115" s="32" t="s">
        <v>1223</v>
      </c>
      <c r="G115" s="44" t="s">
        <v>1577</v>
      </c>
      <c r="H115" s="33" t="s">
        <v>1277</v>
      </c>
    </row>
    <row r="116" spans="1:8" x14ac:dyDescent="0.55000000000000004">
      <c r="A116" s="27">
        <v>111</v>
      </c>
      <c r="B116" s="28" t="s">
        <v>1578</v>
      </c>
      <c r="C116" s="39" t="s">
        <v>1574</v>
      </c>
      <c r="D116" s="35" t="s">
        <v>1579</v>
      </c>
      <c r="E116" s="35" t="s">
        <v>1580</v>
      </c>
      <c r="F116" s="32" t="s">
        <v>1223</v>
      </c>
      <c r="G116" s="44"/>
      <c r="H116" s="33" t="s">
        <v>1474</v>
      </c>
    </row>
    <row r="117" spans="1:8" x14ac:dyDescent="0.55000000000000004">
      <c r="A117" s="27">
        <v>112</v>
      </c>
      <c r="B117" s="28" t="s">
        <v>1581</v>
      </c>
      <c r="C117" s="39" t="s">
        <v>1259</v>
      </c>
      <c r="D117" s="35" t="s">
        <v>1582</v>
      </c>
      <c r="E117" s="35"/>
      <c r="F117" s="32" t="s">
        <v>1223</v>
      </c>
      <c r="G117" s="44" t="s">
        <v>1583</v>
      </c>
      <c r="H117" s="33" t="s">
        <v>1234</v>
      </c>
    </row>
    <row r="118" spans="1:8" x14ac:dyDescent="0.55000000000000004">
      <c r="A118" s="27">
        <v>113</v>
      </c>
      <c r="B118" s="28" t="s">
        <v>1584</v>
      </c>
      <c r="C118" s="39" t="s">
        <v>1259</v>
      </c>
      <c r="D118" s="35" t="s">
        <v>1585</v>
      </c>
      <c r="E118" s="35"/>
      <c r="F118" s="32" t="s">
        <v>1223</v>
      </c>
      <c r="G118" s="44" t="s">
        <v>1586</v>
      </c>
      <c r="H118" s="33" t="s">
        <v>1234</v>
      </c>
    </row>
    <row r="119" spans="1:8" x14ac:dyDescent="0.55000000000000004">
      <c r="A119" s="27">
        <v>114</v>
      </c>
      <c r="B119" s="28" t="s">
        <v>1587</v>
      </c>
      <c r="C119" s="39" t="s">
        <v>1259</v>
      </c>
      <c r="D119" s="35" t="s">
        <v>1588</v>
      </c>
      <c r="E119" s="35" t="s">
        <v>1589</v>
      </c>
      <c r="F119" s="32" t="s">
        <v>1223</v>
      </c>
      <c r="G119" s="44" t="s">
        <v>1590</v>
      </c>
      <c r="H119" s="33" t="s">
        <v>1385</v>
      </c>
    </row>
    <row r="120" spans="1:8" x14ac:dyDescent="0.55000000000000004">
      <c r="A120" s="27">
        <v>115</v>
      </c>
      <c r="B120" s="28" t="s">
        <v>1591</v>
      </c>
      <c r="C120" s="39" t="s">
        <v>1259</v>
      </c>
      <c r="D120" s="35" t="s">
        <v>1592</v>
      </c>
      <c r="E120" s="35" t="s">
        <v>1593</v>
      </c>
      <c r="F120" s="32" t="s">
        <v>1223</v>
      </c>
      <c r="G120" s="44" t="s">
        <v>1594</v>
      </c>
      <c r="H120" s="33" t="s">
        <v>1245</v>
      </c>
    </row>
    <row r="121" spans="1:8" x14ac:dyDescent="0.55000000000000004">
      <c r="A121" s="27">
        <v>116</v>
      </c>
      <c r="B121" s="28" t="s">
        <v>1595</v>
      </c>
      <c r="C121" s="39" t="s">
        <v>1259</v>
      </c>
      <c r="D121" s="35" t="s">
        <v>1596</v>
      </c>
      <c r="E121" s="35"/>
      <c r="F121" s="32" t="s">
        <v>1223</v>
      </c>
      <c r="G121" s="44" t="s">
        <v>1597</v>
      </c>
      <c r="H121" s="33" t="s">
        <v>1385</v>
      </c>
    </row>
    <row r="122" spans="1:8" x14ac:dyDescent="0.55000000000000004">
      <c r="A122" s="27">
        <v>117</v>
      </c>
      <c r="B122" s="28" t="s">
        <v>1598</v>
      </c>
      <c r="C122" s="39" t="s">
        <v>1259</v>
      </c>
      <c r="D122" s="35" t="s">
        <v>1599</v>
      </c>
      <c r="E122" s="35"/>
      <c r="F122" s="32" t="s">
        <v>1223</v>
      </c>
      <c r="G122" s="44" t="s">
        <v>1600</v>
      </c>
      <c r="H122" s="33" t="s">
        <v>1385</v>
      </c>
    </row>
    <row r="123" spans="1:8" x14ac:dyDescent="0.55000000000000004">
      <c r="A123" s="27">
        <v>118</v>
      </c>
      <c r="B123" s="28" t="s">
        <v>1601</v>
      </c>
      <c r="C123" s="39" t="s">
        <v>1259</v>
      </c>
      <c r="D123" s="35" t="s">
        <v>1602</v>
      </c>
      <c r="E123" s="35" t="s">
        <v>1603</v>
      </c>
      <c r="F123" s="32" t="s">
        <v>1223</v>
      </c>
      <c r="G123" s="44" t="s">
        <v>1604</v>
      </c>
      <c r="H123" s="33" t="s">
        <v>1245</v>
      </c>
    </row>
    <row r="124" spans="1:8" x14ac:dyDescent="0.55000000000000004">
      <c r="A124" s="27">
        <v>119</v>
      </c>
      <c r="B124" s="28" t="s">
        <v>1605</v>
      </c>
      <c r="C124" s="39" t="s">
        <v>1259</v>
      </c>
      <c r="D124" s="35" t="s">
        <v>1606</v>
      </c>
      <c r="E124" s="35" t="s">
        <v>1607</v>
      </c>
      <c r="F124" s="32" t="s">
        <v>1223</v>
      </c>
      <c r="G124" s="44" t="s">
        <v>1608</v>
      </c>
      <c r="H124" s="33" t="s">
        <v>1385</v>
      </c>
    </row>
    <row r="125" spans="1:8" ht="33" customHeight="1" x14ac:dyDescent="0.55000000000000004">
      <c r="A125" s="27">
        <v>120</v>
      </c>
      <c r="B125" s="28" t="s">
        <v>1609</v>
      </c>
      <c r="C125" s="39" t="s">
        <v>1259</v>
      </c>
      <c r="D125" s="35" t="s">
        <v>1610</v>
      </c>
      <c r="E125" s="35" t="s">
        <v>1611</v>
      </c>
      <c r="F125" s="32" t="s">
        <v>1223</v>
      </c>
      <c r="G125" s="44" t="s">
        <v>1612</v>
      </c>
      <c r="H125" s="33" t="s">
        <v>1262</v>
      </c>
    </row>
    <row r="126" spans="1:8" x14ac:dyDescent="0.55000000000000004">
      <c r="A126" s="27">
        <v>121</v>
      </c>
      <c r="B126" s="28" t="s">
        <v>1613</v>
      </c>
      <c r="C126" s="39" t="s">
        <v>1614</v>
      </c>
      <c r="D126" s="35" t="s">
        <v>1615</v>
      </c>
      <c r="E126" s="35"/>
      <c r="F126" s="32" t="s">
        <v>1223</v>
      </c>
      <c r="G126" s="44" t="s">
        <v>1616</v>
      </c>
      <c r="H126" s="33" t="s">
        <v>1344</v>
      </c>
    </row>
    <row r="127" spans="1:8" x14ac:dyDescent="0.55000000000000004">
      <c r="A127" s="27">
        <v>122</v>
      </c>
      <c r="B127" s="28" t="s">
        <v>1617</v>
      </c>
      <c r="C127" s="39" t="s">
        <v>1618</v>
      </c>
      <c r="D127" s="35" t="s">
        <v>1619</v>
      </c>
      <c r="E127" s="35"/>
      <c r="F127" s="32" t="s">
        <v>1223</v>
      </c>
      <c r="G127" s="44" t="s">
        <v>1620</v>
      </c>
      <c r="H127" s="33" t="s">
        <v>1225</v>
      </c>
    </row>
    <row r="128" spans="1:8" x14ac:dyDescent="0.55000000000000004">
      <c r="A128" s="27">
        <v>123</v>
      </c>
      <c r="B128" s="28" t="s">
        <v>1621</v>
      </c>
      <c r="C128" s="39" t="s">
        <v>1305</v>
      </c>
      <c r="D128" s="35" t="s">
        <v>1622</v>
      </c>
      <c r="E128" s="35" t="s">
        <v>1623</v>
      </c>
      <c r="F128" s="32" t="s">
        <v>1223</v>
      </c>
      <c r="G128" s="44" t="s">
        <v>1624</v>
      </c>
      <c r="H128" s="33" t="s">
        <v>1385</v>
      </c>
    </row>
    <row r="129" spans="1:8" x14ac:dyDescent="0.55000000000000004">
      <c r="A129" s="27">
        <v>124</v>
      </c>
      <c r="B129" s="28" t="s">
        <v>1625</v>
      </c>
      <c r="C129" s="39" t="s">
        <v>1305</v>
      </c>
      <c r="D129" s="35" t="s">
        <v>1626</v>
      </c>
      <c r="E129" s="35" t="s">
        <v>1627</v>
      </c>
      <c r="F129" s="32" t="s">
        <v>1223</v>
      </c>
      <c r="G129" s="44"/>
      <c r="H129" s="33" t="s">
        <v>1225</v>
      </c>
    </row>
    <row r="130" spans="1:8" x14ac:dyDescent="0.55000000000000004">
      <c r="A130" s="27">
        <v>125</v>
      </c>
      <c r="B130" s="28" t="s">
        <v>1628</v>
      </c>
      <c r="C130" s="38" t="s">
        <v>1221</v>
      </c>
      <c r="D130" s="46" t="s">
        <v>1412</v>
      </c>
      <c r="E130" s="35" t="s">
        <v>1629</v>
      </c>
      <c r="F130" s="32" t="s">
        <v>1223</v>
      </c>
      <c r="G130" s="44" t="s">
        <v>1630</v>
      </c>
      <c r="H130" s="33" t="s">
        <v>1262</v>
      </c>
    </row>
    <row r="131" spans="1:8" x14ac:dyDescent="0.55000000000000004">
      <c r="A131" s="27">
        <v>126</v>
      </c>
      <c r="B131" s="28" t="s">
        <v>1631</v>
      </c>
      <c r="C131" s="39" t="s">
        <v>875</v>
      </c>
      <c r="D131" s="35" t="s">
        <v>1632</v>
      </c>
      <c r="E131" s="35" t="s">
        <v>1633</v>
      </c>
      <c r="F131" s="32" t="s">
        <v>1223</v>
      </c>
      <c r="G131" s="44" t="s">
        <v>1634</v>
      </c>
      <c r="H131" s="33" t="s">
        <v>1234</v>
      </c>
    </row>
    <row r="132" spans="1:8" x14ac:dyDescent="0.55000000000000004">
      <c r="A132" s="27">
        <v>127</v>
      </c>
      <c r="B132" s="28" t="s">
        <v>1635</v>
      </c>
      <c r="C132" s="39" t="s">
        <v>1305</v>
      </c>
      <c r="D132" s="35" t="s">
        <v>1636</v>
      </c>
      <c r="E132" s="35"/>
      <c r="F132" s="32" t="s">
        <v>1223</v>
      </c>
      <c r="G132" s="44" t="s">
        <v>1637</v>
      </c>
      <c r="H132" s="33" t="s">
        <v>1250</v>
      </c>
    </row>
    <row r="133" spans="1:8" x14ac:dyDescent="0.55000000000000004">
      <c r="A133" s="27">
        <v>128</v>
      </c>
      <c r="B133" s="28" t="s">
        <v>1638</v>
      </c>
      <c r="C133" s="39" t="s">
        <v>1305</v>
      </c>
      <c r="D133" s="35" t="s">
        <v>1636</v>
      </c>
      <c r="E133" s="35"/>
      <c r="F133" s="32" t="s">
        <v>1223</v>
      </c>
      <c r="G133" s="44" t="s">
        <v>1637</v>
      </c>
      <c r="H133" s="33" t="s">
        <v>1250</v>
      </c>
    </row>
    <row r="134" spans="1:8" x14ac:dyDescent="0.55000000000000004">
      <c r="A134" s="27">
        <v>129</v>
      </c>
      <c r="B134" s="28" t="s">
        <v>1639</v>
      </c>
      <c r="C134" s="39" t="s">
        <v>1271</v>
      </c>
      <c r="D134" s="35" t="s">
        <v>1592</v>
      </c>
      <c r="E134" s="35" t="s">
        <v>1640</v>
      </c>
      <c r="F134" s="32" t="s">
        <v>1223</v>
      </c>
      <c r="G134" s="44" t="s">
        <v>1641</v>
      </c>
      <c r="H134" s="33" t="s">
        <v>1225</v>
      </c>
    </row>
    <row r="135" spans="1:8" x14ac:dyDescent="0.55000000000000004">
      <c r="A135" s="27">
        <v>130</v>
      </c>
      <c r="B135" s="28" t="s">
        <v>1642</v>
      </c>
      <c r="C135" s="39" t="s">
        <v>1271</v>
      </c>
      <c r="D135" s="35" t="s">
        <v>1592</v>
      </c>
      <c r="E135" s="35" t="s">
        <v>1643</v>
      </c>
      <c r="F135" s="32" t="s">
        <v>1223</v>
      </c>
      <c r="G135" s="44" t="s">
        <v>1644</v>
      </c>
      <c r="H135" s="33" t="s">
        <v>1385</v>
      </c>
    </row>
    <row r="136" spans="1:8" x14ac:dyDescent="0.55000000000000004">
      <c r="A136" s="27">
        <v>131</v>
      </c>
      <c r="B136" s="28" t="s">
        <v>1645</v>
      </c>
      <c r="C136" s="39" t="s">
        <v>1271</v>
      </c>
      <c r="D136" s="35" t="s">
        <v>1646</v>
      </c>
      <c r="E136" s="35" t="s">
        <v>1647</v>
      </c>
      <c r="F136" s="32" t="s">
        <v>1223</v>
      </c>
      <c r="G136" s="44" t="s">
        <v>1648</v>
      </c>
      <c r="H136" s="33" t="s">
        <v>1250</v>
      </c>
    </row>
    <row r="137" spans="1:8" x14ac:dyDescent="0.55000000000000004">
      <c r="A137" s="27">
        <v>132</v>
      </c>
      <c r="B137" s="28" t="s">
        <v>1649</v>
      </c>
      <c r="C137" s="29" t="s">
        <v>1271</v>
      </c>
      <c r="D137" s="35" t="s">
        <v>1650</v>
      </c>
      <c r="E137" s="35" t="s">
        <v>1651</v>
      </c>
      <c r="F137" s="33" t="s">
        <v>1223</v>
      </c>
      <c r="G137" s="35" t="s">
        <v>1652</v>
      </c>
      <c r="H137" s="33" t="s">
        <v>1250</v>
      </c>
    </row>
    <row r="138" spans="1:8" x14ac:dyDescent="0.55000000000000004">
      <c r="A138" s="27">
        <v>133</v>
      </c>
      <c r="B138" s="28" t="s">
        <v>1653</v>
      </c>
      <c r="C138" s="39" t="s">
        <v>1271</v>
      </c>
      <c r="D138" s="35" t="s">
        <v>1646</v>
      </c>
      <c r="E138" s="47" t="s">
        <v>1654</v>
      </c>
      <c r="F138" s="32" t="s">
        <v>1223</v>
      </c>
      <c r="G138" s="44" t="s">
        <v>1655</v>
      </c>
      <c r="H138" s="33" t="s">
        <v>1385</v>
      </c>
    </row>
    <row r="139" spans="1:8" x14ac:dyDescent="0.55000000000000004">
      <c r="A139" s="27">
        <v>134</v>
      </c>
      <c r="B139" s="28" t="s">
        <v>1656</v>
      </c>
      <c r="C139" s="39" t="s">
        <v>1271</v>
      </c>
      <c r="D139" s="35" t="s">
        <v>1657</v>
      </c>
      <c r="E139" s="35" t="s">
        <v>1658</v>
      </c>
      <c r="F139" s="32" t="s">
        <v>1223</v>
      </c>
      <c r="G139" s="44" t="s">
        <v>1659</v>
      </c>
      <c r="H139" s="33" t="s">
        <v>1385</v>
      </c>
    </row>
    <row r="140" spans="1:8" x14ac:dyDescent="0.55000000000000004">
      <c r="A140" s="27">
        <v>135</v>
      </c>
      <c r="B140" s="28" t="s">
        <v>1660</v>
      </c>
      <c r="C140" s="39" t="s">
        <v>1271</v>
      </c>
      <c r="D140" s="35" t="s">
        <v>1661</v>
      </c>
      <c r="E140" s="35" t="s">
        <v>1662</v>
      </c>
      <c r="F140" s="32" t="s">
        <v>1223</v>
      </c>
      <c r="G140" s="44" t="s">
        <v>1663</v>
      </c>
      <c r="H140" s="33" t="s">
        <v>1250</v>
      </c>
    </row>
    <row r="141" spans="1:8" x14ac:dyDescent="0.55000000000000004">
      <c r="A141" s="27">
        <v>136</v>
      </c>
      <c r="B141" s="28" t="s">
        <v>1664</v>
      </c>
      <c r="C141" s="39" t="s">
        <v>1271</v>
      </c>
      <c r="D141" s="35" t="s">
        <v>1661</v>
      </c>
      <c r="E141" s="35" t="s">
        <v>1665</v>
      </c>
      <c r="F141" s="32" t="s">
        <v>1223</v>
      </c>
      <c r="G141" s="44"/>
      <c r="H141" s="33" t="s">
        <v>1250</v>
      </c>
    </row>
    <row r="142" spans="1:8" x14ac:dyDescent="0.55000000000000004">
      <c r="A142" s="27">
        <v>137</v>
      </c>
      <c r="B142" s="28" t="s">
        <v>1666</v>
      </c>
      <c r="C142" s="39" t="s">
        <v>1271</v>
      </c>
      <c r="D142" s="35" t="s">
        <v>1667</v>
      </c>
      <c r="E142" s="35" t="s">
        <v>1668</v>
      </c>
      <c r="F142" s="32" t="s">
        <v>1223</v>
      </c>
      <c r="G142" s="44"/>
      <c r="H142" s="33" t="s">
        <v>1250</v>
      </c>
    </row>
    <row r="143" spans="1:8" x14ac:dyDescent="0.55000000000000004">
      <c r="A143" s="27">
        <v>138</v>
      </c>
      <c r="B143" s="28" t="s">
        <v>1669</v>
      </c>
      <c r="C143" s="39" t="s">
        <v>1271</v>
      </c>
      <c r="D143" s="35" t="s">
        <v>1667</v>
      </c>
      <c r="E143" s="35" t="s">
        <v>1670</v>
      </c>
      <c r="F143" s="32" t="s">
        <v>1223</v>
      </c>
      <c r="G143" s="44"/>
      <c r="H143" s="33" t="s">
        <v>1250</v>
      </c>
    </row>
    <row r="144" spans="1:8" x14ac:dyDescent="0.55000000000000004">
      <c r="A144" s="27">
        <v>139</v>
      </c>
      <c r="B144" s="28" t="s">
        <v>1671</v>
      </c>
      <c r="C144" s="39" t="s">
        <v>1271</v>
      </c>
      <c r="D144" s="35" t="s">
        <v>1672</v>
      </c>
      <c r="E144" s="35" t="s">
        <v>1673</v>
      </c>
      <c r="F144" s="32" t="s">
        <v>1223</v>
      </c>
      <c r="G144" s="44" t="s">
        <v>1674</v>
      </c>
      <c r="H144" s="33" t="s">
        <v>1250</v>
      </c>
    </row>
    <row r="145" spans="1:8" x14ac:dyDescent="0.55000000000000004">
      <c r="A145" s="27">
        <v>140</v>
      </c>
      <c r="B145" s="28" t="s">
        <v>1675</v>
      </c>
      <c r="C145" s="39" t="s">
        <v>1271</v>
      </c>
      <c r="D145" s="35" t="s">
        <v>1676</v>
      </c>
      <c r="E145" s="35" t="s">
        <v>1677</v>
      </c>
      <c r="F145" s="32" t="s">
        <v>1223</v>
      </c>
      <c r="G145" s="44" t="s">
        <v>1678</v>
      </c>
      <c r="H145" s="33" t="s">
        <v>1250</v>
      </c>
    </row>
    <row r="146" spans="1:8" x14ac:dyDescent="0.55000000000000004">
      <c r="A146" s="27">
        <v>141</v>
      </c>
      <c r="B146" s="28" t="s">
        <v>1679</v>
      </c>
      <c r="C146" s="39" t="s">
        <v>1271</v>
      </c>
      <c r="D146" s="35" t="s">
        <v>1680</v>
      </c>
      <c r="E146" s="35" t="s">
        <v>1681</v>
      </c>
      <c r="F146" s="32" t="s">
        <v>1223</v>
      </c>
      <c r="G146" s="44" t="s">
        <v>1682</v>
      </c>
      <c r="H146" s="33" t="s">
        <v>1250</v>
      </c>
    </row>
    <row r="147" spans="1:8" x14ac:dyDescent="0.55000000000000004">
      <c r="A147" s="27">
        <v>142</v>
      </c>
      <c r="B147" s="28" t="s">
        <v>1683</v>
      </c>
      <c r="C147" s="39" t="s">
        <v>1271</v>
      </c>
      <c r="D147" s="35" t="s">
        <v>1667</v>
      </c>
      <c r="E147" s="35" t="s">
        <v>1684</v>
      </c>
      <c r="F147" s="32" t="s">
        <v>1223</v>
      </c>
      <c r="G147" s="44" t="s">
        <v>1685</v>
      </c>
      <c r="H147" s="33" t="s">
        <v>1250</v>
      </c>
    </row>
    <row r="148" spans="1:8" x14ac:dyDescent="0.55000000000000004">
      <c r="A148" s="27">
        <v>143</v>
      </c>
      <c r="B148" s="28" t="s">
        <v>1686</v>
      </c>
      <c r="C148" s="39" t="s">
        <v>1271</v>
      </c>
      <c r="D148" s="35" t="s">
        <v>1687</v>
      </c>
      <c r="E148" s="35" t="s">
        <v>1688</v>
      </c>
      <c r="F148" s="32" t="s">
        <v>1223</v>
      </c>
      <c r="G148" s="44"/>
      <c r="H148" s="33" t="s">
        <v>1250</v>
      </c>
    </row>
    <row r="149" spans="1:8" x14ac:dyDescent="0.55000000000000004">
      <c r="A149" s="27">
        <v>144</v>
      </c>
      <c r="B149" s="28" t="s">
        <v>1689</v>
      </c>
      <c r="C149" s="39" t="s">
        <v>1271</v>
      </c>
      <c r="D149" s="35" t="s">
        <v>1687</v>
      </c>
      <c r="E149" s="35" t="s">
        <v>1690</v>
      </c>
      <c r="F149" s="32" t="s">
        <v>1223</v>
      </c>
      <c r="G149" s="44"/>
      <c r="H149" s="33" t="s">
        <v>1250</v>
      </c>
    </row>
    <row r="150" spans="1:8" x14ac:dyDescent="0.55000000000000004">
      <c r="A150" s="27">
        <v>145</v>
      </c>
      <c r="B150" s="28" t="s">
        <v>1691</v>
      </c>
      <c r="C150" s="39" t="s">
        <v>1271</v>
      </c>
      <c r="D150" s="35" t="s">
        <v>1692</v>
      </c>
      <c r="E150" s="35" t="s">
        <v>1693</v>
      </c>
      <c r="F150" s="32" t="s">
        <v>1223</v>
      </c>
      <c r="G150" s="44" t="s">
        <v>1694</v>
      </c>
      <c r="H150" s="33" t="s">
        <v>1250</v>
      </c>
    </row>
    <row r="151" spans="1:8" x14ac:dyDescent="0.55000000000000004">
      <c r="A151" s="27">
        <v>146</v>
      </c>
      <c r="B151" s="28" t="s">
        <v>1695</v>
      </c>
      <c r="C151" s="39" t="s">
        <v>1271</v>
      </c>
      <c r="D151" s="35" t="s">
        <v>1696</v>
      </c>
      <c r="E151" s="35" t="s">
        <v>1697</v>
      </c>
      <c r="F151" s="32" t="s">
        <v>1223</v>
      </c>
      <c r="G151" s="44" t="s">
        <v>1698</v>
      </c>
      <c r="H151" s="33" t="s">
        <v>1385</v>
      </c>
    </row>
    <row r="152" spans="1:8" x14ac:dyDescent="0.55000000000000004">
      <c r="A152" s="27">
        <v>147</v>
      </c>
      <c r="B152" s="28" t="s">
        <v>1699</v>
      </c>
      <c r="C152" s="39" t="s">
        <v>1271</v>
      </c>
      <c r="D152" s="35" t="s">
        <v>1700</v>
      </c>
      <c r="E152" s="35" t="s">
        <v>1701</v>
      </c>
      <c r="F152" s="32" t="s">
        <v>1223</v>
      </c>
      <c r="G152" s="44" t="s">
        <v>1702</v>
      </c>
      <c r="H152" s="33" t="s">
        <v>1250</v>
      </c>
    </row>
    <row r="153" spans="1:8" x14ac:dyDescent="0.55000000000000004">
      <c r="A153" s="27">
        <v>148</v>
      </c>
      <c r="B153" s="28" t="s">
        <v>1703</v>
      </c>
      <c r="C153" s="39" t="s">
        <v>1271</v>
      </c>
      <c r="D153" s="35" t="s">
        <v>1704</v>
      </c>
      <c r="E153" s="35" t="s">
        <v>1705</v>
      </c>
      <c r="F153" s="32" t="s">
        <v>1223</v>
      </c>
      <c r="G153" s="44" t="s">
        <v>1706</v>
      </c>
      <c r="H153" s="33" t="s">
        <v>1385</v>
      </c>
    </row>
    <row r="154" spans="1:8" x14ac:dyDescent="0.55000000000000004">
      <c r="A154" s="27">
        <v>149</v>
      </c>
      <c r="B154" s="28" t="s">
        <v>1707</v>
      </c>
      <c r="C154" s="39" t="s">
        <v>1271</v>
      </c>
      <c r="D154" s="35" t="s">
        <v>1708</v>
      </c>
      <c r="E154" s="35" t="s">
        <v>1709</v>
      </c>
      <c r="F154" s="32" t="s">
        <v>1223</v>
      </c>
      <c r="G154" s="44"/>
      <c r="H154" s="33" t="s">
        <v>1250</v>
      </c>
    </row>
    <row r="155" spans="1:8" x14ac:dyDescent="0.55000000000000004">
      <c r="A155" s="27">
        <v>150</v>
      </c>
      <c r="B155" s="28" t="s">
        <v>1710</v>
      </c>
      <c r="C155" s="39" t="s">
        <v>1271</v>
      </c>
      <c r="D155" s="35" t="s">
        <v>1711</v>
      </c>
      <c r="E155" s="35" t="s">
        <v>1712</v>
      </c>
      <c r="F155" s="32" t="s">
        <v>1223</v>
      </c>
      <c r="G155" s="44" t="s">
        <v>1713</v>
      </c>
      <c r="H155" s="33" t="s">
        <v>1277</v>
      </c>
    </row>
    <row r="156" spans="1:8" x14ac:dyDescent="0.55000000000000004">
      <c r="A156" s="27">
        <v>151</v>
      </c>
      <c r="B156" s="28" t="s">
        <v>1714</v>
      </c>
      <c r="C156" s="39" t="s">
        <v>1271</v>
      </c>
      <c r="D156" s="35" t="s">
        <v>1715</v>
      </c>
      <c r="E156" s="35" t="s">
        <v>1716</v>
      </c>
      <c r="F156" s="32" t="s">
        <v>1223</v>
      </c>
      <c r="G156" s="44"/>
      <c r="H156" s="33" t="s">
        <v>1250</v>
      </c>
    </row>
    <row r="157" spans="1:8" x14ac:dyDescent="0.55000000000000004">
      <c r="A157" s="27">
        <v>152</v>
      </c>
      <c r="B157" s="28" t="s">
        <v>1717</v>
      </c>
      <c r="C157" s="39" t="s">
        <v>1271</v>
      </c>
      <c r="D157" s="35" t="s">
        <v>1718</v>
      </c>
      <c r="E157" s="35" t="s">
        <v>1719</v>
      </c>
      <c r="F157" s="32" t="s">
        <v>1223</v>
      </c>
      <c r="G157" s="44"/>
      <c r="H157" s="33" t="s">
        <v>1250</v>
      </c>
    </row>
    <row r="158" spans="1:8" x14ac:dyDescent="0.55000000000000004">
      <c r="A158" s="27">
        <v>153</v>
      </c>
      <c r="B158" s="28" t="s">
        <v>1720</v>
      </c>
      <c r="C158" s="39" t="s">
        <v>1271</v>
      </c>
      <c r="D158" s="35" t="s">
        <v>1721</v>
      </c>
      <c r="E158" s="35" t="s">
        <v>1722</v>
      </c>
      <c r="F158" s="32" t="s">
        <v>1223</v>
      </c>
      <c r="G158" s="44" t="s">
        <v>1723</v>
      </c>
      <c r="H158" s="33" t="s">
        <v>1250</v>
      </c>
    </row>
    <row r="159" spans="1:8" x14ac:dyDescent="0.55000000000000004">
      <c r="A159" s="27">
        <v>154</v>
      </c>
      <c r="B159" s="28" t="s">
        <v>1724</v>
      </c>
      <c r="C159" s="39" t="s">
        <v>1271</v>
      </c>
      <c r="D159" s="35" t="s">
        <v>1725</v>
      </c>
      <c r="E159" s="35" t="s">
        <v>1726</v>
      </c>
      <c r="F159" s="32" t="s">
        <v>1223</v>
      </c>
      <c r="G159" s="44" t="s">
        <v>1727</v>
      </c>
      <c r="H159" s="33" t="s">
        <v>1344</v>
      </c>
    </row>
    <row r="160" spans="1:8" x14ac:dyDescent="0.55000000000000004">
      <c r="A160" s="27">
        <v>155</v>
      </c>
      <c r="B160" s="28" t="s">
        <v>1728</v>
      </c>
      <c r="C160" s="39" t="s">
        <v>1271</v>
      </c>
      <c r="D160" s="35" t="s">
        <v>1725</v>
      </c>
      <c r="E160" s="35" t="s">
        <v>1726</v>
      </c>
      <c r="F160" s="32" t="s">
        <v>1223</v>
      </c>
      <c r="G160" s="44" t="s">
        <v>1727</v>
      </c>
      <c r="H160" s="33" t="s">
        <v>1344</v>
      </c>
    </row>
    <row r="161" spans="1:8" x14ac:dyDescent="0.55000000000000004">
      <c r="A161" s="27">
        <v>156</v>
      </c>
      <c r="B161" s="28" t="s">
        <v>1729</v>
      </c>
      <c r="C161" s="39" t="s">
        <v>1271</v>
      </c>
      <c r="D161" s="35" t="s">
        <v>1725</v>
      </c>
      <c r="E161" s="35" t="s">
        <v>1726</v>
      </c>
      <c r="F161" s="32" t="s">
        <v>1223</v>
      </c>
      <c r="G161" s="44" t="s">
        <v>1730</v>
      </c>
      <c r="H161" s="33" t="s">
        <v>1344</v>
      </c>
    </row>
    <row r="162" spans="1:8" x14ac:dyDescent="0.55000000000000004">
      <c r="A162" s="27">
        <v>157</v>
      </c>
      <c r="B162" s="28" t="s">
        <v>1731</v>
      </c>
      <c r="C162" s="29" t="s">
        <v>1732</v>
      </c>
      <c r="D162" s="35" t="s">
        <v>1733</v>
      </c>
      <c r="E162" s="35" t="s">
        <v>1734</v>
      </c>
      <c r="F162" s="32" t="s">
        <v>1223</v>
      </c>
      <c r="G162" s="44" t="s">
        <v>1735</v>
      </c>
      <c r="H162" s="33" t="s">
        <v>1736</v>
      </c>
    </row>
    <row r="163" spans="1:8" x14ac:dyDescent="0.55000000000000004">
      <c r="A163" s="27">
        <v>158</v>
      </c>
      <c r="B163" s="28" t="s">
        <v>1737</v>
      </c>
      <c r="C163" s="39" t="s">
        <v>1732</v>
      </c>
      <c r="D163" s="35" t="s">
        <v>1738</v>
      </c>
      <c r="E163" s="35" t="s">
        <v>1739</v>
      </c>
      <c r="F163" s="32" t="s">
        <v>1223</v>
      </c>
      <c r="G163" s="44" t="s">
        <v>1740</v>
      </c>
      <c r="H163" s="33" t="s">
        <v>1250</v>
      </c>
    </row>
    <row r="164" spans="1:8" x14ac:dyDescent="0.55000000000000004">
      <c r="A164" s="27">
        <v>159</v>
      </c>
      <c r="B164" s="28" t="s">
        <v>1741</v>
      </c>
      <c r="C164" s="39" t="s">
        <v>1742</v>
      </c>
      <c r="D164" s="35" t="s">
        <v>1743</v>
      </c>
      <c r="E164" s="35" t="s">
        <v>1744</v>
      </c>
      <c r="F164" s="32" t="s">
        <v>1223</v>
      </c>
      <c r="G164" s="44" t="s">
        <v>1745</v>
      </c>
      <c r="H164" s="33" t="s">
        <v>1344</v>
      </c>
    </row>
    <row r="165" spans="1:8" x14ac:dyDescent="0.55000000000000004">
      <c r="A165" s="27">
        <v>160</v>
      </c>
      <c r="B165" s="28" t="s">
        <v>1746</v>
      </c>
      <c r="C165" s="39" t="s">
        <v>875</v>
      </c>
      <c r="D165" s="35" t="s">
        <v>1747</v>
      </c>
      <c r="E165" s="35" t="s">
        <v>1748</v>
      </c>
      <c r="F165" s="32" t="s">
        <v>1223</v>
      </c>
      <c r="G165" s="44" t="s">
        <v>1749</v>
      </c>
      <c r="H165" s="33" t="s">
        <v>1385</v>
      </c>
    </row>
    <row r="166" spans="1:8" x14ac:dyDescent="0.55000000000000004">
      <c r="A166" s="27">
        <v>161</v>
      </c>
      <c r="B166" s="28" t="s">
        <v>1750</v>
      </c>
      <c r="C166" s="39" t="s">
        <v>875</v>
      </c>
      <c r="D166" s="35" t="s">
        <v>1747</v>
      </c>
      <c r="E166" s="35" t="s">
        <v>1751</v>
      </c>
      <c r="F166" s="32" t="s">
        <v>1223</v>
      </c>
      <c r="G166" s="44" t="s">
        <v>1752</v>
      </c>
      <c r="H166" s="33" t="s">
        <v>1385</v>
      </c>
    </row>
    <row r="167" spans="1:8" x14ac:dyDescent="0.55000000000000004">
      <c r="A167" s="27">
        <v>162</v>
      </c>
      <c r="B167" s="28" t="s">
        <v>1753</v>
      </c>
      <c r="C167" s="39" t="s">
        <v>875</v>
      </c>
      <c r="D167" s="35" t="s">
        <v>1747</v>
      </c>
      <c r="E167" s="35" t="s">
        <v>1751</v>
      </c>
      <c r="F167" s="32" t="s">
        <v>1223</v>
      </c>
      <c r="G167" s="44" t="s">
        <v>1754</v>
      </c>
      <c r="H167" s="33" t="s">
        <v>1385</v>
      </c>
    </row>
    <row r="168" spans="1:8" x14ac:dyDescent="0.55000000000000004">
      <c r="A168" s="27">
        <v>163</v>
      </c>
      <c r="B168" s="28" t="s">
        <v>1755</v>
      </c>
      <c r="C168" s="39" t="s">
        <v>875</v>
      </c>
      <c r="D168" s="35" t="s">
        <v>1756</v>
      </c>
      <c r="E168" s="35" t="s">
        <v>1757</v>
      </c>
      <c r="F168" s="32" t="s">
        <v>1223</v>
      </c>
      <c r="G168" s="44" t="s">
        <v>1758</v>
      </c>
      <c r="H168" s="33" t="s">
        <v>1262</v>
      </c>
    </row>
    <row r="169" spans="1:8" x14ac:dyDescent="0.55000000000000004">
      <c r="A169" s="27">
        <v>164</v>
      </c>
      <c r="B169" s="28" t="s">
        <v>1759</v>
      </c>
      <c r="C169" s="29" t="s">
        <v>1501</v>
      </c>
      <c r="D169" s="35" t="s">
        <v>1760</v>
      </c>
      <c r="E169" s="35" t="s">
        <v>1761</v>
      </c>
      <c r="F169" s="32" t="s">
        <v>1223</v>
      </c>
      <c r="G169" s="44"/>
      <c r="H169" s="33" t="s">
        <v>1234</v>
      </c>
    </row>
    <row r="170" spans="1:8" x14ac:dyDescent="0.55000000000000004">
      <c r="A170" s="27">
        <v>165</v>
      </c>
      <c r="B170" s="28" t="s">
        <v>1762</v>
      </c>
      <c r="C170" s="39" t="s">
        <v>1501</v>
      </c>
      <c r="D170" s="35" t="s">
        <v>1763</v>
      </c>
      <c r="E170" s="35"/>
      <c r="F170" s="32" t="s">
        <v>1223</v>
      </c>
      <c r="G170" s="44" t="s">
        <v>1764</v>
      </c>
      <c r="H170" s="33" t="s">
        <v>1225</v>
      </c>
    </row>
    <row r="171" spans="1:8" x14ac:dyDescent="0.55000000000000004">
      <c r="A171" s="27">
        <v>166</v>
      </c>
      <c r="B171" s="28" t="s">
        <v>1765</v>
      </c>
      <c r="C171" s="39" t="s">
        <v>875</v>
      </c>
      <c r="D171" s="35" t="s">
        <v>1766</v>
      </c>
      <c r="E171" s="35" t="s">
        <v>1767</v>
      </c>
      <c r="F171" s="32" t="s">
        <v>1223</v>
      </c>
      <c r="G171" s="44" t="s">
        <v>1768</v>
      </c>
      <c r="H171" s="33" t="s">
        <v>1424</v>
      </c>
    </row>
    <row r="172" spans="1:8" x14ac:dyDescent="0.55000000000000004">
      <c r="A172" s="27">
        <v>167</v>
      </c>
      <c r="B172" s="28" t="s">
        <v>1769</v>
      </c>
      <c r="C172" s="39" t="s">
        <v>875</v>
      </c>
      <c r="D172" s="35" t="s">
        <v>1766</v>
      </c>
      <c r="E172" s="35" t="s">
        <v>1770</v>
      </c>
      <c r="F172" s="32" t="s">
        <v>1223</v>
      </c>
      <c r="G172" s="44" t="s">
        <v>1771</v>
      </c>
      <c r="H172" s="33" t="s">
        <v>1385</v>
      </c>
    </row>
    <row r="173" spans="1:8" x14ac:dyDescent="0.55000000000000004">
      <c r="A173" s="27">
        <v>168</v>
      </c>
      <c r="B173" s="28" t="s">
        <v>1772</v>
      </c>
      <c r="C173" s="39" t="s">
        <v>875</v>
      </c>
      <c r="D173" s="35" t="s">
        <v>1766</v>
      </c>
      <c r="E173" s="35" t="s">
        <v>1773</v>
      </c>
      <c r="F173" s="32" t="s">
        <v>1223</v>
      </c>
      <c r="G173" s="44" t="s">
        <v>1774</v>
      </c>
      <c r="H173" s="33" t="s">
        <v>1225</v>
      </c>
    </row>
    <row r="174" spans="1:8" x14ac:dyDescent="0.55000000000000004">
      <c r="A174" s="27">
        <v>169</v>
      </c>
      <c r="B174" s="28" t="s">
        <v>1775</v>
      </c>
      <c r="C174" s="39" t="s">
        <v>875</v>
      </c>
      <c r="D174" s="35" t="s">
        <v>1776</v>
      </c>
      <c r="E174" s="35" t="s">
        <v>1756</v>
      </c>
      <c r="F174" s="32" t="s">
        <v>1223</v>
      </c>
      <c r="G174" s="44" t="s">
        <v>1777</v>
      </c>
      <c r="H174" s="33" t="s">
        <v>1262</v>
      </c>
    </row>
    <row r="175" spans="1:8" x14ac:dyDescent="0.55000000000000004">
      <c r="A175" s="27">
        <v>170</v>
      </c>
      <c r="B175" s="28" t="s">
        <v>1778</v>
      </c>
      <c r="C175" s="39" t="s">
        <v>875</v>
      </c>
      <c r="D175" s="35" t="s">
        <v>1776</v>
      </c>
      <c r="E175" s="35" t="s">
        <v>1779</v>
      </c>
      <c r="F175" s="32" t="s">
        <v>1223</v>
      </c>
      <c r="G175" s="44" t="s">
        <v>1780</v>
      </c>
      <c r="H175" s="33" t="s">
        <v>1262</v>
      </c>
    </row>
    <row r="176" spans="1:8" x14ac:dyDescent="0.55000000000000004">
      <c r="A176" s="27">
        <v>171</v>
      </c>
      <c r="B176" s="28" t="s">
        <v>1781</v>
      </c>
      <c r="C176" s="48" t="s">
        <v>875</v>
      </c>
      <c r="D176" s="49" t="s">
        <v>1776</v>
      </c>
      <c r="E176" s="35" t="s">
        <v>1782</v>
      </c>
      <c r="F176" s="32" t="s">
        <v>1223</v>
      </c>
      <c r="G176" s="44" t="s">
        <v>1783</v>
      </c>
      <c r="H176" s="33" t="s">
        <v>1225</v>
      </c>
    </row>
    <row r="177" spans="1:8" x14ac:dyDescent="0.55000000000000004">
      <c r="A177" s="27">
        <v>172</v>
      </c>
      <c r="B177" s="28" t="s">
        <v>1784</v>
      </c>
      <c r="C177" s="48" t="s">
        <v>875</v>
      </c>
      <c r="D177" s="49" t="s">
        <v>1776</v>
      </c>
      <c r="E177" s="35" t="s">
        <v>1785</v>
      </c>
      <c r="F177" s="32" t="s">
        <v>1223</v>
      </c>
      <c r="G177" s="44" t="s">
        <v>1786</v>
      </c>
      <c r="H177" s="33" t="s">
        <v>1225</v>
      </c>
    </row>
    <row r="178" spans="1:8" x14ac:dyDescent="0.55000000000000004">
      <c r="A178" s="27">
        <v>173</v>
      </c>
      <c r="B178" s="28" t="s">
        <v>1787</v>
      </c>
      <c r="C178" s="48" t="s">
        <v>875</v>
      </c>
      <c r="D178" s="49" t="s">
        <v>1776</v>
      </c>
      <c r="E178" s="35" t="s">
        <v>1756</v>
      </c>
      <c r="F178" s="32" t="s">
        <v>1223</v>
      </c>
      <c r="G178" s="44" t="s">
        <v>1788</v>
      </c>
      <c r="H178" s="33" t="s">
        <v>1250</v>
      </c>
    </row>
    <row r="179" spans="1:8" x14ac:dyDescent="0.55000000000000004">
      <c r="A179" s="27">
        <v>174</v>
      </c>
      <c r="B179" s="28" t="s">
        <v>1789</v>
      </c>
      <c r="C179" s="48" t="s">
        <v>875</v>
      </c>
      <c r="D179" s="49" t="s">
        <v>1776</v>
      </c>
      <c r="E179" s="35" t="s">
        <v>1790</v>
      </c>
      <c r="F179" s="32" t="s">
        <v>1223</v>
      </c>
      <c r="G179" s="44"/>
      <c r="H179" s="33" t="s">
        <v>1250</v>
      </c>
    </row>
    <row r="180" spans="1:8" x14ac:dyDescent="0.55000000000000004">
      <c r="A180" s="27">
        <v>175</v>
      </c>
      <c r="B180" s="28" t="s">
        <v>1791</v>
      </c>
      <c r="C180" s="48" t="s">
        <v>875</v>
      </c>
      <c r="D180" s="49" t="s">
        <v>1792</v>
      </c>
      <c r="E180" s="35" t="s">
        <v>1793</v>
      </c>
      <c r="F180" s="32" t="s">
        <v>1223</v>
      </c>
      <c r="G180" s="44" t="s">
        <v>1794</v>
      </c>
      <c r="H180" s="33" t="s">
        <v>1736</v>
      </c>
    </row>
    <row r="181" spans="1:8" x14ac:dyDescent="0.55000000000000004">
      <c r="A181" s="27">
        <v>176</v>
      </c>
      <c r="B181" s="28" t="s">
        <v>1795</v>
      </c>
      <c r="C181" s="48" t="s">
        <v>875</v>
      </c>
      <c r="D181" s="49" t="s">
        <v>1632</v>
      </c>
      <c r="E181" s="35" t="s">
        <v>1796</v>
      </c>
      <c r="F181" s="32" t="s">
        <v>1223</v>
      </c>
      <c r="G181" s="44" t="s">
        <v>1797</v>
      </c>
      <c r="H181" s="33" t="s">
        <v>1234</v>
      </c>
    </row>
    <row r="182" spans="1:8" x14ac:dyDescent="0.55000000000000004">
      <c r="A182" s="27">
        <v>177</v>
      </c>
      <c r="B182" s="28" t="s">
        <v>1798</v>
      </c>
      <c r="C182" s="48" t="s">
        <v>875</v>
      </c>
      <c r="D182" s="49" t="s">
        <v>1632</v>
      </c>
      <c r="E182" s="35" t="s">
        <v>1799</v>
      </c>
      <c r="F182" s="32" t="s">
        <v>1223</v>
      </c>
      <c r="G182" s="44" t="s">
        <v>1797</v>
      </c>
      <c r="H182" s="33" t="s">
        <v>1225</v>
      </c>
    </row>
    <row r="183" spans="1:8" x14ac:dyDescent="0.55000000000000004">
      <c r="A183" s="27">
        <v>178</v>
      </c>
      <c r="B183" s="28" t="s">
        <v>1800</v>
      </c>
      <c r="C183" s="48" t="s">
        <v>875</v>
      </c>
      <c r="D183" s="49" t="s">
        <v>1801</v>
      </c>
      <c r="E183" s="35" t="s">
        <v>1802</v>
      </c>
      <c r="F183" s="32" t="s">
        <v>1223</v>
      </c>
      <c r="G183" s="35" t="s">
        <v>1803</v>
      </c>
      <c r="H183" s="33" t="s">
        <v>1234</v>
      </c>
    </row>
    <row r="184" spans="1:8" x14ac:dyDescent="0.45">
      <c r="A184" s="27">
        <v>179</v>
      </c>
      <c r="B184" s="28" t="s">
        <v>1804</v>
      </c>
      <c r="C184" s="39" t="s">
        <v>1547</v>
      </c>
      <c r="D184" s="35" t="s">
        <v>1805</v>
      </c>
      <c r="E184" s="40" t="s">
        <v>1806</v>
      </c>
      <c r="F184" s="33" t="s">
        <v>1223</v>
      </c>
      <c r="G184" s="50" t="s">
        <v>1807</v>
      </c>
      <c r="H184" s="33" t="s">
        <v>1245</v>
      </c>
    </row>
    <row r="185" spans="1:8" x14ac:dyDescent="0.55000000000000004">
      <c r="A185" s="27">
        <v>180</v>
      </c>
      <c r="B185" s="28" t="s">
        <v>1808</v>
      </c>
      <c r="C185" s="51" t="s">
        <v>1511</v>
      </c>
      <c r="D185" s="31" t="s">
        <v>1809</v>
      </c>
      <c r="E185" s="43"/>
      <c r="F185" s="32" t="s">
        <v>1223</v>
      </c>
      <c r="G185" s="31" t="s">
        <v>1810</v>
      </c>
      <c r="H185" s="32" t="s">
        <v>1385</v>
      </c>
    </row>
    <row r="186" spans="1:8" x14ac:dyDescent="0.55000000000000004">
      <c r="A186" s="27">
        <v>181</v>
      </c>
      <c r="B186" s="28" t="s">
        <v>1811</v>
      </c>
      <c r="C186" s="29" t="s">
        <v>1511</v>
      </c>
      <c r="D186" s="35" t="s">
        <v>1521</v>
      </c>
      <c r="E186" s="31" t="s">
        <v>1812</v>
      </c>
      <c r="F186" s="32" t="s">
        <v>1223</v>
      </c>
      <c r="G186" s="31" t="s">
        <v>1810</v>
      </c>
      <c r="H186" s="32" t="s">
        <v>1385</v>
      </c>
    </row>
    <row r="187" spans="1:8" x14ac:dyDescent="0.55000000000000004">
      <c r="A187" s="27">
        <v>182</v>
      </c>
      <c r="B187" s="28" t="s">
        <v>1813</v>
      </c>
      <c r="C187" s="39" t="s">
        <v>1259</v>
      </c>
      <c r="D187" s="35" t="s">
        <v>1588</v>
      </c>
      <c r="E187" s="35" t="s">
        <v>1814</v>
      </c>
      <c r="F187" s="32" t="s">
        <v>1223</v>
      </c>
      <c r="G187" s="31" t="s">
        <v>1810</v>
      </c>
      <c r="H187" s="33" t="s">
        <v>1385</v>
      </c>
    </row>
    <row r="188" spans="1:8" x14ac:dyDescent="0.55000000000000004">
      <c r="A188" s="27">
        <v>183</v>
      </c>
      <c r="B188" s="28" t="s">
        <v>1815</v>
      </c>
      <c r="C188" s="39" t="s">
        <v>1259</v>
      </c>
      <c r="D188" s="35" t="s">
        <v>1816</v>
      </c>
      <c r="E188" s="35"/>
      <c r="F188" s="32" t="s">
        <v>1223</v>
      </c>
      <c r="G188" s="31" t="s">
        <v>1810</v>
      </c>
      <c r="H188" s="33" t="s">
        <v>1385</v>
      </c>
    </row>
    <row r="189" spans="1:8" x14ac:dyDescent="0.55000000000000004">
      <c r="A189" s="27">
        <v>184</v>
      </c>
      <c r="B189" s="28" t="s">
        <v>1817</v>
      </c>
      <c r="C189" s="39" t="s">
        <v>1259</v>
      </c>
      <c r="D189" s="35" t="s">
        <v>1818</v>
      </c>
      <c r="E189" s="35" t="s">
        <v>1819</v>
      </c>
      <c r="F189" s="32" t="s">
        <v>1223</v>
      </c>
      <c r="G189" s="31" t="s">
        <v>1810</v>
      </c>
      <c r="H189" s="33" t="s">
        <v>1385</v>
      </c>
    </row>
    <row r="190" spans="1:8" x14ac:dyDescent="0.55000000000000004">
      <c r="A190" s="27">
        <v>185</v>
      </c>
      <c r="B190" s="28" t="s">
        <v>1820</v>
      </c>
      <c r="C190" s="39" t="s">
        <v>1259</v>
      </c>
      <c r="D190" s="35" t="s">
        <v>1821</v>
      </c>
      <c r="E190" s="35" t="s">
        <v>1822</v>
      </c>
      <c r="F190" s="32" t="s">
        <v>1223</v>
      </c>
      <c r="G190" s="31" t="s">
        <v>1810</v>
      </c>
      <c r="H190" s="33" t="s">
        <v>1385</v>
      </c>
    </row>
    <row r="191" spans="1:8" x14ac:dyDescent="0.55000000000000004">
      <c r="A191" s="27">
        <v>186</v>
      </c>
      <c r="B191" s="28" t="s">
        <v>1823</v>
      </c>
      <c r="C191" s="39" t="s">
        <v>1259</v>
      </c>
      <c r="D191" s="35" t="s">
        <v>1824</v>
      </c>
      <c r="E191" s="35" t="s">
        <v>1825</v>
      </c>
      <c r="F191" s="32" t="s">
        <v>1223</v>
      </c>
      <c r="G191" s="31" t="s">
        <v>1810</v>
      </c>
      <c r="H191" s="33" t="s">
        <v>1250</v>
      </c>
    </row>
    <row r="192" spans="1:8" x14ac:dyDescent="0.55000000000000004">
      <c r="A192" s="27">
        <v>187</v>
      </c>
      <c r="B192" s="28" t="s">
        <v>1826</v>
      </c>
      <c r="C192" s="39" t="s">
        <v>1271</v>
      </c>
      <c r="D192" s="35" t="s">
        <v>1827</v>
      </c>
      <c r="E192" s="35" t="s">
        <v>1828</v>
      </c>
      <c r="F192" s="32" t="s">
        <v>1223</v>
      </c>
      <c r="G192" s="31" t="s">
        <v>1810</v>
      </c>
      <c r="H192" s="33" t="s">
        <v>1250</v>
      </c>
    </row>
    <row r="193" spans="1:8" x14ac:dyDescent="0.55000000000000004">
      <c r="A193" s="27">
        <v>188</v>
      </c>
      <c r="B193" s="28" t="s">
        <v>1829</v>
      </c>
      <c r="C193" s="39" t="s">
        <v>1742</v>
      </c>
      <c r="D193" s="35" t="s">
        <v>1743</v>
      </c>
      <c r="E193" s="35" t="s">
        <v>1830</v>
      </c>
      <c r="F193" s="32" t="s">
        <v>1223</v>
      </c>
      <c r="G193" s="31" t="s">
        <v>1810</v>
      </c>
      <c r="H193" s="33" t="s">
        <v>1344</v>
      </c>
    </row>
    <row r="194" spans="1:8" x14ac:dyDescent="0.55000000000000004">
      <c r="A194" s="27">
        <v>189</v>
      </c>
      <c r="B194" s="28" t="s">
        <v>1831</v>
      </c>
      <c r="C194" s="39" t="s">
        <v>1441</v>
      </c>
      <c r="D194" s="35" t="s">
        <v>1832</v>
      </c>
      <c r="E194" s="35" t="s">
        <v>1833</v>
      </c>
      <c r="F194" s="32" t="s">
        <v>1223</v>
      </c>
      <c r="G194" s="31" t="s">
        <v>1810</v>
      </c>
      <c r="H194" s="33" t="s">
        <v>1262</v>
      </c>
    </row>
    <row r="195" spans="1:8" x14ac:dyDescent="0.55000000000000004">
      <c r="A195" s="27">
        <v>190</v>
      </c>
      <c r="B195" s="28" t="s">
        <v>1834</v>
      </c>
      <c r="C195" s="39" t="s">
        <v>1259</v>
      </c>
      <c r="D195" s="35" t="s">
        <v>1835</v>
      </c>
      <c r="E195" s="35" t="s">
        <v>1836</v>
      </c>
      <c r="F195" s="32" t="s">
        <v>1223</v>
      </c>
      <c r="G195" s="31" t="s">
        <v>1810</v>
      </c>
      <c r="H195" s="33" t="s">
        <v>1262</v>
      </c>
    </row>
    <row r="196" spans="1:8" x14ac:dyDescent="0.55000000000000004">
      <c r="A196" s="27">
        <v>191</v>
      </c>
      <c r="B196" s="28" t="s">
        <v>1837</v>
      </c>
      <c r="C196" s="39" t="s">
        <v>1547</v>
      </c>
      <c r="D196" s="35" t="s">
        <v>1838</v>
      </c>
      <c r="E196" s="35"/>
      <c r="F196" s="32" t="s">
        <v>1223</v>
      </c>
      <c r="G196" s="31" t="s">
        <v>1810</v>
      </c>
      <c r="H196" s="33" t="s">
        <v>1250</v>
      </c>
    </row>
    <row r="197" spans="1:8" x14ac:dyDescent="0.55000000000000004">
      <c r="A197" s="27">
        <v>192</v>
      </c>
      <c r="B197" s="28" t="s">
        <v>1839</v>
      </c>
      <c r="C197" s="52" t="s">
        <v>1271</v>
      </c>
      <c r="D197" s="35" t="s">
        <v>1840</v>
      </c>
      <c r="E197" s="35" t="s">
        <v>1841</v>
      </c>
      <c r="F197" s="32" t="s">
        <v>1223</v>
      </c>
      <c r="G197" s="31" t="s">
        <v>1810</v>
      </c>
      <c r="H197" s="33" t="s">
        <v>1385</v>
      </c>
    </row>
    <row r="198" spans="1:8" x14ac:dyDescent="0.55000000000000004">
      <c r="A198" s="27">
        <v>193</v>
      </c>
      <c r="B198" s="28" t="s">
        <v>1842</v>
      </c>
      <c r="C198" s="39" t="s">
        <v>1271</v>
      </c>
      <c r="D198" s="35" t="s">
        <v>1650</v>
      </c>
      <c r="E198" s="35" t="s">
        <v>1843</v>
      </c>
      <c r="F198" s="32" t="s">
        <v>1223</v>
      </c>
      <c r="G198" s="31" t="s">
        <v>1810</v>
      </c>
      <c r="H198" s="33" t="s">
        <v>1250</v>
      </c>
    </row>
    <row r="199" spans="1:8" x14ac:dyDescent="0.55000000000000004">
      <c r="A199" s="27">
        <v>194</v>
      </c>
      <c r="B199" s="28" t="s">
        <v>1844</v>
      </c>
      <c r="C199" s="52" t="s">
        <v>1732</v>
      </c>
      <c r="D199" s="35" t="s">
        <v>1734</v>
      </c>
      <c r="E199" s="35" t="s">
        <v>1845</v>
      </c>
      <c r="F199" s="32" t="s">
        <v>1223</v>
      </c>
      <c r="G199" s="31" t="s">
        <v>1810</v>
      </c>
      <c r="H199" s="33" t="s">
        <v>1736</v>
      </c>
    </row>
    <row r="200" spans="1:8" x14ac:dyDescent="0.55000000000000004">
      <c r="A200" s="27">
        <v>195</v>
      </c>
      <c r="B200" s="28" t="s">
        <v>1846</v>
      </c>
      <c r="C200" s="39" t="s">
        <v>1271</v>
      </c>
      <c r="D200" s="35" t="s">
        <v>1661</v>
      </c>
      <c r="E200" s="35" t="s">
        <v>1847</v>
      </c>
      <c r="F200" s="32" t="s">
        <v>1223</v>
      </c>
      <c r="G200" s="31" t="s">
        <v>1810</v>
      </c>
      <c r="H200" s="33" t="s">
        <v>1250</v>
      </c>
    </row>
    <row r="201" spans="1:8" x14ac:dyDescent="0.55000000000000004">
      <c r="A201" s="27">
        <v>196</v>
      </c>
      <c r="B201" s="28" t="s">
        <v>1848</v>
      </c>
      <c r="C201" s="39" t="s">
        <v>1547</v>
      </c>
      <c r="D201" s="35" t="s">
        <v>1849</v>
      </c>
      <c r="E201" s="35"/>
      <c r="F201" s="32" t="s">
        <v>1223</v>
      </c>
      <c r="G201" s="31" t="s">
        <v>1810</v>
      </c>
      <c r="H201" s="33" t="s">
        <v>1250</v>
      </c>
    </row>
    <row r="202" spans="1:8" x14ac:dyDescent="0.55000000000000004">
      <c r="A202" s="27">
        <v>197</v>
      </c>
      <c r="B202" s="28" t="s">
        <v>1850</v>
      </c>
      <c r="C202" s="39" t="s">
        <v>1221</v>
      </c>
      <c r="D202" s="35" t="s">
        <v>1390</v>
      </c>
      <c r="E202" s="35"/>
      <c r="F202" s="32" t="s">
        <v>1223</v>
      </c>
      <c r="G202" s="31" t="s">
        <v>1810</v>
      </c>
      <c r="H202" s="33" t="s">
        <v>1245</v>
      </c>
    </row>
    <row r="203" spans="1:8" x14ac:dyDescent="0.55000000000000004">
      <c r="A203" s="27">
        <v>198</v>
      </c>
      <c r="B203" s="28" t="s">
        <v>1851</v>
      </c>
      <c r="C203" s="39" t="s">
        <v>1221</v>
      </c>
      <c r="D203" s="35" t="s">
        <v>1390</v>
      </c>
      <c r="E203" s="35"/>
      <c r="F203" s="32" t="s">
        <v>1223</v>
      </c>
      <c r="G203" s="31" t="s">
        <v>1810</v>
      </c>
      <c r="H203" s="33" t="s">
        <v>1225</v>
      </c>
    </row>
    <row r="204" spans="1:8" x14ac:dyDescent="0.55000000000000004">
      <c r="A204" s="27">
        <v>199</v>
      </c>
      <c r="B204" s="28" t="s">
        <v>1852</v>
      </c>
      <c r="C204" s="39" t="s">
        <v>1618</v>
      </c>
      <c r="D204" s="35" t="s">
        <v>1619</v>
      </c>
      <c r="E204" s="35"/>
      <c r="F204" s="32" t="s">
        <v>1223</v>
      </c>
      <c r="G204" s="31" t="s">
        <v>1810</v>
      </c>
      <c r="H204" s="33" t="s">
        <v>1385</v>
      </c>
    </row>
    <row r="205" spans="1:8" x14ac:dyDescent="0.55000000000000004">
      <c r="A205" s="27">
        <v>200</v>
      </c>
      <c r="B205" s="28" t="s">
        <v>1853</v>
      </c>
      <c r="C205" s="52" t="s">
        <v>1732</v>
      </c>
      <c r="D205" s="35" t="s">
        <v>1854</v>
      </c>
      <c r="E205" s="35"/>
      <c r="F205" s="32" t="s">
        <v>1223</v>
      </c>
      <c r="G205" s="31" t="s">
        <v>1810</v>
      </c>
      <c r="H205" s="33" t="s">
        <v>1250</v>
      </c>
    </row>
    <row r="206" spans="1:8" x14ac:dyDescent="0.55000000000000004">
      <c r="A206" s="27">
        <v>201</v>
      </c>
      <c r="B206" s="28" t="s">
        <v>1855</v>
      </c>
      <c r="C206" s="52" t="s">
        <v>1732</v>
      </c>
      <c r="D206" s="35" t="s">
        <v>1856</v>
      </c>
      <c r="E206" s="35"/>
      <c r="F206" s="32" t="s">
        <v>1223</v>
      </c>
      <c r="G206" s="31" t="s">
        <v>1810</v>
      </c>
      <c r="H206" s="33" t="s">
        <v>1385</v>
      </c>
    </row>
    <row r="207" spans="1:8" x14ac:dyDescent="0.55000000000000004">
      <c r="A207" s="27">
        <v>202</v>
      </c>
      <c r="B207" s="28" t="s">
        <v>1857</v>
      </c>
      <c r="C207" s="39" t="s">
        <v>1259</v>
      </c>
      <c r="D207" s="35" t="s">
        <v>1858</v>
      </c>
      <c r="E207" s="35" t="s">
        <v>1859</v>
      </c>
      <c r="F207" s="32" t="s">
        <v>1223</v>
      </c>
      <c r="G207" s="31" t="s">
        <v>1810</v>
      </c>
      <c r="H207" s="33" t="s">
        <v>1225</v>
      </c>
    </row>
    <row r="208" spans="1:8" x14ac:dyDescent="0.55000000000000004">
      <c r="A208" s="27">
        <v>203</v>
      </c>
      <c r="B208" s="28" t="s">
        <v>1860</v>
      </c>
      <c r="C208" s="39" t="s">
        <v>1259</v>
      </c>
      <c r="D208" s="35" t="s">
        <v>1858</v>
      </c>
      <c r="E208" s="35" t="s">
        <v>1861</v>
      </c>
      <c r="F208" s="32" t="s">
        <v>1223</v>
      </c>
      <c r="G208" s="31" t="s">
        <v>1810</v>
      </c>
      <c r="H208" s="33" t="s">
        <v>1225</v>
      </c>
    </row>
    <row r="209" spans="1:8" x14ac:dyDescent="0.55000000000000004">
      <c r="A209" s="27">
        <v>204</v>
      </c>
      <c r="B209" s="28" t="s">
        <v>1862</v>
      </c>
      <c r="C209" s="39" t="s">
        <v>1618</v>
      </c>
      <c r="D209" s="35" t="s">
        <v>1619</v>
      </c>
      <c r="E209" s="35"/>
      <c r="F209" s="32" t="s">
        <v>1223</v>
      </c>
      <c r="G209" s="31" t="s">
        <v>1810</v>
      </c>
      <c r="H209" s="33" t="s">
        <v>1484</v>
      </c>
    </row>
    <row r="210" spans="1:8" x14ac:dyDescent="0.55000000000000004">
      <c r="A210" s="27">
        <v>205</v>
      </c>
      <c r="B210" s="28" t="s">
        <v>1863</v>
      </c>
      <c r="C210" s="29" t="s">
        <v>1481</v>
      </c>
      <c r="D210" s="35" t="s">
        <v>1864</v>
      </c>
      <c r="E210" s="35"/>
      <c r="F210" s="32" t="s">
        <v>1223</v>
      </c>
      <c r="G210" s="31" t="s">
        <v>1810</v>
      </c>
      <c r="H210" s="33" t="s">
        <v>1245</v>
      </c>
    </row>
    <row r="211" spans="1:8" x14ac:dyDescent="0.55000000000000004">
      <c r="A211" s="27">
        <v>206</v>
      </c>
      <c r="B211" s="28" t="s">
        <v>1865</v>
      </c>
      <c r="C211" s="39" t="s">
        <v>1271</v>
      </c>
      <c r="D211" s="35" t="s">
        <v>1866</v>
      </c>
      <c r="E211" s="35" t="s">
        <v>1867</v>
      </c>
      <c r="F211" s="32" t="s">
        <v>1223</v>
      </c>
      <c r="G211" s="31" t="s">
        <v>1810</v>
      </c>
      <c r="H211" s="33" t="s">
        <v>1250</v>
      </c>
    </row>
    <row r="212" spans="1:8" x14ac:dyDescent="0.55000000000000004">
      <c r="A212" s="27">
        <v>207</v>
      </c>
      <c r="B212" s="28" t="s">
        <v>1868</v>
      </c>
      <c r="C212" s="53" t="s">
        <v>1271</v>
      </c>
      <c r="D212" s="35" t="s">
        <v>1869</v>
      </c>
      <c r="E212" s="35" t="s">
        <v>1870</v>
      </c>
      <c r="F212" s="32" t="s">
        <v>1223</v>
      </c>
      <c r="G212" s="31" t="s">
        <v>1810</v>
      </c>
      <c r="H212" s="33" t="s">
        <v>1250</v>
      </c>
    </row>
    <row r="213" spans="1:8" x14ac:dyDescent="0.55000000000000004">
      <c r="A213" s="27">
        <v>208</v>
      </c>
      <c r="B213" s="28" t="s">
        <v>1871</v>
      </c>
      <c r="C213" s="38" t="s">
        <v>1441</v>
      </c>
      <c r="D213" s="35" t="s">
        <v>1872</v>
      </c>
      <c r="E213" s="35" t="s">
        <v>1873</v>
      </c>
      <c r="F213" s="32" t="s">
        <v>1223</v>
      </c>
      <c r="G213" s="31" t="s">
        <v>1810</v>
      </c>
      <c r="H213" s="33" t="s">
        <v>1385</v>
      </c>
    </row>
    <row r="214" spans="1:8" x14ac:dyDescent="0.55000000000000004">
      <c r="A214" s="27">
        <v>209</v>
      </c>
      <c r="B214" s="28" t="s">
        <v>1874</v>
      </c>
      <c r="C214" s="37" t="s">
        <v>1221</v>
      </c>
      <c r="D214" s="35" t="s">
        <v>1875</v>
      </c>
      <c r="E214" s="35"/>
      <c r="F214" s="32" t="s">
        <v>1223</v>
      </c>
      <c r="G214" s="31" t="s">
        <v>1810</v>
      </c>
      <c r="H214" s="33" t="s">
        <v>1385</v>
      </c>
    </row>
    <row r="215" spans="1:8" x14ac:dyDescent="0.55000000000000004">
      <c r="A215" s="27">
        <v>210</v>
      </c>
      <c r="B215" s="28" t="s">
        <v>1876</v>
      </c>
      <c r="C215" s="38" t="s">
        <v>1441</v>
      </c>
      <c r="D215" s="35" t="s">
        <v>1877</v>
      </c>
      <c r="E215" s="35"/>
      <c r="F215" s="32" t="s">
        <v>1223</v>
      </c>
      <c r="G215" s="31" t="s">
        <v>1810</v>
      </c>
      <c r="H215" s="33" t="s">
        <v>1385</v>
      </c>
    </row>
    <row r="216" spans="1:8" x14ac:dyDescent="0.55000000000000004">
      <c r="A216" s="27">
        <v>211</v>
      </c>
      <c r="B216" s="28" t="s">
        <v>1878</v>
      </c>
      <c r="C216" s="53" t="s">
        <v>1547</v>
      </c>
      <c r="D216" s="35" t="s">
        <v>1838</v>
      </c>
      <c r="E216" s="35"/>
      <c r="F216" s="32" t="s">
        <v>1223</v>
      </c>
      <c r="G216" s="31" t="s">
        <v>1810</v>
      </c>
      <c r="H216" s="33" t="s">
        <v>1245</v>
      </c>
    </row>
    <row r="217" spans="1:8" x14ac:dyDescent="0.55000000000000004">
      <c r="A217" s="27">
        <v>212</v>
      </c>
      <c r="B217" s="28" t="s">
        <v>1879</v>
      </c>
      <c r="C217" s="39" t="s">
        <v>1547</v>
      </c>
      <c r="D217" s="35" t="s">
        <v>1838</v>
      </c>
      <c r="E217" s="35"/>
      <c r="F217" s="32" t="s">
        <v>1223</v>
      </c>
      <c r="G217" s="31" t="s">
        <v>1810</v>
      </c>
      <c r="H217" s="33" t="s">
        <v>1250</v>
      </c>
    </row>
    <row r="218" spans="1:8" x14ac:dyDescent="0.55000000000000004">
      <c r="A218" s="27">
        <v>213</v>
      </c>
      <c r="B218" s="28" t="s">
        <v>1880</v>
      </c>
      <c r="C218" s="52" t="s">
        <v>1881</v>
      </c>
      <c r="D218" s="35" t="s">
        <v>1882</v>
      </c>
      <c r="E218" s="35"/>
      <c r="F218" s="32" t="s">
        <v>1223</v>
      </c>
      <c r="G218" s="31" t="s">
        <v>1810</v>
      </c>
      <c r="H218" s="33" t="s">
        <v>1250</v>
      </c>
    </row>
    <row r="219" spans="1:8" x14ac:dyDescent="0.55000000000000004">
      <c r="A219" s="27">
        <v>214</v>
      </c>
      <c r="B219" s="28" t="s">
        <v>1883</v>
      </c>
      <c r="C219" s="29" t="s">
        <v>1501</v>
      </c>
      <c r="D219" s="35" t="s">
        <v>1884</v>
      </c>
      <c r="E219" s="35"/>
      <c r="F219" s="32" t="s">
        <v>1223</v>
      </c>
      <c r="G219" s="31" t="s">
        <v>1810</v>
      </c>
      <c r="H219" s="33" t="s">
        <v>1225</v>
      </c>
    </row>
    <row r="220" spans="1:8" x14ac:dyDescent="0.55000000000000004">
      <c r="A220" s="27">
        <v>215</v>
      </c>
      <c r="B220" s="28" t="s">
        <v>1885</v>
      </c>
      <c r="C220" s="39" t="s">
        <v>1271</v>
      </c>
      <c r="D220" s="35" t="s">
        <v>1886</v>
      </c>
      <c r="E220" s="35" t="s">
        <v>1887</v>
      </c>
      <c r="F220" s="32" t="s">
        <v>1223</v>
      </c>
      <c r="G220" s="31" t="s">
        <v>1810</v>
      </c>
      <c r="H220" s="33" t="s">
        <v>1385</v>
      </c>
    </row>
    <row r="221" spans="1:8" x14ac:dyDescent="0.55000000000000004">
      <c r="A221" s="27">
        <v>216</v>
      </c>
      <c r="B221" s="28" t="s">
        <v>1888</v>
      </c>
      <c r="C221" s="39" t="s">
        <v>1271</v>
      </c>
      <c r="D221" s="35" t="s">
        <v>1667</v>
      </c>
      <c r="E221" s="35" t="s">
        <v>1889</v>
      </c>
      <c r="F221" s="32" t="s">
        <v>1223</v>
      </c>
      <c r="G221" s="31" t="s">
        <v>1810</v>
      </c>
      <c r="H221" s="33" t="s">
        <v>1250</v>
      </c>
    </row>
    <row r="222" spans="1:8" x14ac:dyDescent="0.55000000000000004">
      <c r="A222" s="27">
        <v>217</v>
      </c>
      <c r="B222" s="28" t="s">
        <v>1890</v>
      </c>
      <c r="C222" s="39" t="s">
        <v>1271</v>
      </c>
      <c r="D222" s="35" t="s">
        <v>1687</v>
      </c>
      <c r="E222" s="35" t="s">
        <v>1709</v>
      </c>
      <c r="F222" s="32" t="s">
        <v>1223</v>
      </c>
      <c r="G222" s="31" t="s">
        <v>1810</v>
      </c>
      <c r="H222" s="33" t="s">
        <v>1250</v>
      </c>
    </row>
    <row r="223" spans="1:8" x14ac:dyDescent="0.55000000000000004">
      <c r="A223" s="27">
        <v>218</v>
      </c>
      <c r="B223" s="28" t="s">
        <v>1891</v>
      </c>
      <c r="C223" s="52" t="s">
        <v>1501</v>
      </c>
      <c r="D223" s="35" t="s">
        <v>1892</v>
      </c>
      <c r="E223" s="35"/>
      <c r="F223" s="32" t="s">
        <v>1223</v>
      </c>
      <c r="G223" s="31" t="s">
        <v>1810</v>
      </c>
      <c r="H223" s="33" t="s">
        <v>1250</v>
      </c>
    </row>
    <row r="224" spans="1:8" x14ac:dyDescent="0.55000000000000004">
      <c r="A224" s="27">
        <v>219</v>
      </c>
      <c r="B224" s="28" t="s">
        <v>1893</v>
      </c>
      <c r="C224" s="52" t="s">
        <v>1501</v>
      </c>
      <c r="D224" s="35" t="s">
        <v>1892</v>
      </c>
      <c r="E224" s="35"/>
      <c r="F224" s="32" t="s">
        <v>1223</v>
      </c>
      <c r="G224" s="31" t="s">
        <v>1810</v>
      </c>
      <c r="H224" s="33" t="s">
        <v>1474</v>
      </c>
    </row>
    <row r="225" spans="1:8" x14ac:dyDescent="0.55000000000000004">
      <c r="A225" s="27">
        <v>220</v>
      </c>
      <c r="B225" s="28" t="s">
        <v>1894</v>
      </c>
      <c r="C225" s="52" t="s">
        <v>1271</v>
      </c>
      <c r="D225" s="35" t="s">
        <v>1895</v>
      </c>
      <c r="E225" s="35"/>
      <c r="F225" s="32" t="s">
        <v>1223</v>
      </c>
      <c r="G225" s="31" t="s">
        <v>1810</v>
      </c>
      <c r="H225" s="33" t="s">
        <v>1344</v>
      </c>
    </row>
    <row r="226" spans="1:8" x14ac:dyDescent="0.55000000000000004">
      <c r="C226" s="55"/>
    </row>
    <row r="227" spans="1:8" x14ac:dyDescent="0.55000000000000004">
      <c r="C227" s="55"/>
    </row>
    <row r="228" spans="1:8" x14ac:dyDescent="0.55000000000000004">
      <c r="C228" s="55"/>
    </row>
    <row r="229" spans="1:8" x14ac:dyDescent="0.55000000000000004">
      <c r="C229" s="55"/>
    </row>
    <row r="230" spans="1:8" x14ac:dyDescent="0.55000000000000004">
      <c r="C230" s="55"/>
    </row>
    <row r="231" spans="1:8" x14ac:dyDescent="0.55000000000000004">
      <c r="C231" s="55"/>
    </row>
    <row r="232" spans="1:8" x14ac:dyDescent="0.55000000000000004">
      <c r="C232" s="55"/>
    </row>
    <row r="233" spans="1:8" x14ac:dyDescent="0.55000000000000004">
      <c r="C233" s="55"/>
    </row>
    <row r="234" spans="1:8" x14ac:dyDescent="0.55000000000000004">
      <c r="C234" s="55"/>
    </row>
    <row r="235" spans="1:8" x14ac:dyDescent="0.55000000000000004">
      <c r="C235" s="55"/>
    </row>
    <row r="236" spans="1:8" x14ac:dyDescent="0.55000000000000004">
      <c r="C236" s="55"/>
    </row>
    <row r="237" spans="1:8" x14ac:dyDescent="0.55000000000000004">
      <c r="C237" s="55"/>
    </row>
    <row r="238" spans="1:8" x14ac:dyDescent="0.55000000000000004">
      <c r="C238" s="55"/>
    </row>
    <row r="239" spans="1:8" x14ac:dyDescent="0.55000000000000004">
      <c r="C239" s="55"/>
    </row>
    <row r="240" spans="1:8" x14ac:dyDescent="0.55000000000000004">
      <c r="C240" s="55"/>
    </row>
    <row r="241" spans="3:3" x14ac:dyDescent="0.55000000000000004">
      <c r="C241" s="55"/>
    </row>
    <row r="242" spans="3:3" x14ac:dyDescent="0.55000000000000004">
      <c r="C242" s="55"/>
    </row>
    <row r="243" spans="3:3" x14ac:dyDescent="0.55000000000000004">
      <c r="C243" s="55"/>
    </row>
    <row r="244" spans="3:3" x14ac:dyDescent="0.55000000000000004">
      <c r="C244" s="55"/>
    </row>
    <row r="245" spans="3:3" x14ac:dyDescent="0.55000000000000004">
      <c r="C245" s="55"/>
    </row>
    <row r="246" spans="3:3" x14ac:dyDescent="0.55000000000000004">
      <c r="C246" s="55"/>
    </row>
    <row r="247" spans="3:3" x14ac:dyDescent="0.55000000000000004">
      <c r="C247" s="55"/>
    </row>
    <row r="248" spans="3:3" x14ac:dyDescent="0.55000000000000004">
      <c r="C248" s="55"/>
    </row>
    <row r="249" spans="3:3" x14ac:dyDescent="0.55000000000000004">
      <c r="C249" s="55"/>
    </row>
    <row r="250" spans="3:3" x14ac:dyDescent="0.55000000000000004">
      <c r="C250" s="55"/>
    </row>
    <row r="251" spans="3:3" x14ac:dyDescent="0.55000000000000004">
      <c r="C251" s="55"/>
    </row>
    <row r="252" spans="3:3" x14ac:dyDescent="0.55000000000000004">
      <c r="C252" s="55"/>
    </row>
    <row r="253" spans="3:3" x14ac:dyDescent="0.55000000000000004">
      <c r="C253" s="55"/>
    </row>
    <row r="254" spans="3:3" x14ac:dyDescent="0.55000000000000004">
      <c r="C254" s="55"/>
    </row>
    <row r="255" spans="3:3" x14ac:dyDescent="0.55000000000000004">
      <c r="C255" s="55"/>
    </row>
    <row r="256" spans="3:3" x14ac:dyDescent="0.55000000000000004">
      <c r="C256" s="55"/>
    </row>
    <row r="257" spans="3:3" x14ac:dyDescent="0.55000000000000004">
      <c r="C257" s="55"/>
    </row>
    <row r="258" spans="3:3" x14ac:dyDescent="0.55000000000000004">
      <c r="C258" s="55"/>
    </row>
    <row r="259" spans="3:3" x14ac:dyDescent="0.55000000000000004">
      <c r="C259" s="55"/>
    </row>
    <row r="260" spans="3:3" x14ac:dyDescent="0.55000000000000004">
      <c r="C260" s="55"/>
    </row>
    <row r="261" spans="3:3" x14ac:dyDescent="0.55000000000000004">
      <c r="C261" s="55"/>
    </row>
    <row r="262" spans="3:3" x14ac:dyDescent="0.55000000000000004">
      <c r="C262" s="55"/>
    </row>
    <row r="263" spans="3:3" x14ac:dyDescent="0.55000000000000004">
      <c r="C263" s="55"/>
    </row>
    <row r="264" spans="3:3" x14ac:dyDescent="0.55000000000000004">
      <c r="C264" s="55"/>
    </row>
    <row r="265" spans="3:3" x14ac:dyDescent="0.55000000000000004">
      <c r="C265" s="55"/>
    </row>
    <row r="266" spans="3:3" x14ac:dyDescent="0.55000000000000004">
      <c r="C266" s="55"/>
    </row>
    <row r="267" spans="3:3" x14ac:dyDescent="0.55000000000000004">
      <c r="C267" s="55"/>
    </row>
    <row r="268" spans="3:3" x14ac:dyDescent="0.55000000000000004">
      <c r="C268" s="55"/>
    </row>
    <row r="269" spans="3:3" x14ac:dyDescent="0.55000000000000004">
      <c r="C269" s="55"/>
    </row>
    <row r="270" spans="3:3" x14ac:dyDescent="0.55000000000000004">
      <c r="C270" s="55"/>
    </row>
    <row r="271" spans="3:3" x14ac:dyDescent="0.55000000000000004">
      <c r="C271" s="55"/>
    </row>
    <row r="272" spans="3:3" x14ac:dyDescent="0.55000000000000004">
      <c r="C272" s="55"/>
    </row>
    <row r="273" spans="3:3" x14ac:dyDescent="0.55000000000000004">
      <c r="C273" s="55"/>
    </row>
    <row r="274" spans="3:3" x14ac:dyDescent="0.55000000000000004">
      <c r="C274" s="55"/>
    </row>
    <row r="275" spans="3:3" x14ac:dyDescent="0.55000000000000004">
      <c r="C275" s="55"/>
    </row>
    <row r="276" spans="3:3" x14ac:dyDescent="0.55000000000000004">
      <c r="C276" s="55"/>
    </row>
    <row r="277" spans="3:3" x14ac:dyDescent="0.55000000000000004">
      <c r="C277" s="55"/>
    </row>
    <row r="278" spans="3:3" x14ac:dyDescent="0.55000000000000004">
      <c r="C278" s="55"/>
    </row>
    <row r="279" spans="3:3" x14ac:dyDescent="0.55000000000000004">
      <c r="C279" s="55"/>
    </row>
    <row r="280" spans="3:3" x14ac:dyDescent="0.55000000000000004">
      <c r="C280" s="55"/>
    </row>
    <row r="281" spans="3:3" x14ac:dyDescent="0.55000000000000004">
      <c r="C281" s="55"/>
    </row>
    <row r="282" spans="3:3" x14ac:dyDescent="0.55000000000000004">
      <c r="C282" s="55"/>
    </row>
    <row r="283" spans="3:3" x14ac:dyDescent="0.55000000000000004">
      <c r="C283" s="55"/>
    </row>
    <row r="284" spans="3:3" x14ac:dyDescent="0.55000000000000004">
      <c r="C284" s="55"/>
    </row>
    <row r="285" spans="3:3" x14ac:dyDescent="0.55000000000000004">
      <c r="C285" s="55"/>
    </row>
    <row r="286" spans="3:3" x14ac:dyDescent="0.55000000000000004">
      <c r="C286" s="55"/>
    </row>
    <row r="287" spans="3:3" x14ac:dyDescent="0.55000000000000004">
      <c r="C287" s="55"/>
    </row>
    <row r="288" spans="3:3" x14ac:dyDescent="0.55000000000000004">
      <c r="C288" s="55"/>
    </row>
    <row r="289" spans="3:3" x14ac:dyDescent="0.55000000000000004">
      <c r="C289" s="55"/>
    </row>
    <row r="290" spans="3:3" x14ac:dyDescent="0.55000000000000004">
      <c r="C290" s="55"/>
    </row>
    <row r="291" spans="3:3" x14ac:dyDescent="0.55000000000000004">
      <c r="C291" s="55"/>
    </row>
    <row r="292" spans="3:3" x14ac:dyDescent="0.55000000000000004">
      <c r="C292" s="55"/>
    </row>
    <row r="293" spans="3:3" x14ac:dyDescent="0.55000000000000004">
      <c r="C293" s="55"/>
    </row>
    <row r="294" spans="3:3" x14ac:dyDescent="0.55000000000000004">
      <c r="C294" s="55"/>
    </row>
    <row r="295" spans="3:3" x14ac:dyDescent="0.55000000000000004">
      <c r="C295" s="55"/>
    </row>
    <row r="296" spans="3:3" x14ac:dyDescent="0.55000000000000004">
      <c r="C296" s="55"/>
    </row>
    <row r="297" spans="3:3" x14ac:dyDescent="0.55000000000000004">
      <c r="C297" s="55"/>
    </row>
    <row r="298" spans="3:3" x14ac:dyDescent="0.55000000000000004">
      <c r="C298" s="55"/>
    </row>
    <row r="299" spans="3:3" x14ac:dyDescent="0.55000000000000004">
      <c r="C299" s="55"/>
    </row>
    <row r="300" spans="3:3" x14ac:dyDescent="0.55000000000000004">
      <c r="C300" s="55"/>
    </row>
    <row r="301" spans="3:3" x14ac:dyDescent="0.55000000000000004">
      <c r="C301" s="55"/>
    </row>
    <row r="302" spans="3:3" x14ac:dyDescent="0.55000000000000004">
      <c r="C302" s="55"/>
    </row>
    <row r="303" spans="3:3" x14ac:dyDescent="0.55000000000000004">
      <c r="C303" s="55"/>
    </row>
    <row r="304" spans="3:3" x14ac:dyDescent="0.55000000000000004">
      <c r="C304" s="55"/>
    </row>
    <row r="305" spans="3:3" x14ac:dyDescent="0.55000000000000004">
      <c r="C305" s="55"/>
    </row>
    <row r="306" spans="3:3" x14ac:dyDescent="0.55000000000000004">
      <c r="C306" s="55"/>
    </row>
    <row r="307" spans="3:3" x14ac:dyDescent="0.55000000000000004">
      <c r="C307" s="55"/>
    </row>
    <row r="308" spans="3:3" x14ac:dyDescent="0.55000000000000004">
      <c r="C308" s="55"/>
    </row>
    <row r="309" spans="3:3" x14ac:dyDescent="0.55000000000000004">
      <c r="C309" s="55"/>
    </row>
    <row r="310" spans="3:3" x14ac:dyDescent="0.55000000000000004">
      <c r="C310" s="55"/>
    </row>
    <row r="311" spans="3:3" x14ac:dyDescent="0.55000000000000004">
      <c r="C311" s="55"/>
    </row>
    <row r="312" spans="3:3" x14ac:dyDescent="0.55000000000000004">
      <c r="C312" s="55"/>
    </row>
    <row r="313" spans="3:3" x14ac:dyDescent="0.55000000000000004">
      <c r="C313" s="55"/>
    </row>
    <row r="314" spans="3:3" x14ac:dyDescent="0.55000000000000004">
      <c r="C314" s="55"/>
    </row>
    <row r="315" spans="3:3" x14ac:dyDescent="0.55000000000000004">
      <c r="C315" s="55"/>
    </row>
    <row r="316" spans="3:3" x14ac:dyDescent="0.55000000000000004">
      <c r="C316" s="55"/>
    </row>
    <row r="317" spans="3:3" x14ac:dyDescent="0.55000000000000004">
      <c r="C317" s="55"/>
    </row>
    <row r="318" spans="3:3" x14ac:dyDescent="0.55000000000000004">
      <c r="C318" s="55"/>
    </row>
    <row r="319" spans="3:3" x14ac:dyDescent="0.55000000000000004">
      <c r="C319" s="55"/>
    </row>
    <row r="320" spans="3:3" x14ac:dyDescent="0.55000000000000004">
      <c r="C320" s="55"/>
    </row>
    <row r="321" spans="3:3" x14ac:dyDescent="0.55000000000000004">
      <c r="C321" s="55"/>
    </row>
    <row r="322" spans="3:3" x14ac:dyDescent="0.55000000000000004">
      <c r="C322" s="55"/>
    </row>
    <row r="323" spans="3:3" x14ac:dyDescent="0.55000000000000004">
      <c r="C323" s="55"/>
    </row>
    <row r="324" spans="3:3" x14ac:dyDescent="0.55000000000000004">
      <c r="C324" s="55"/>
    </row>
    <row r="325" spans="3:3" x14ac:dyDescent="0.55000000000000004">
      <c r="C325" s="55"/>
    </row>
    <row r="326" spans="3:3" x14ac:dyDescent="0.55000000000000004">
      <c r="C326" s="55"/>
    </row>
    <row r="327" spans="3:3" x14ac:dyDescent="0.55000000000000004">
      <c r="C327" s="55"/>
    </row>
    <row r="328" spans="3:3" x14ac:dyDescent="0.55000000000000004">
      <c r="C328" s="55"/>
    </row>
    <row r="329" spans="3:3" x14ac:dyDescent="0.55000000000000004">
      <c r="C329" s="55"/>
    </row>
    <row r="330" spans="3:3" x14ac:dyDescent="0.55000000000000004">
      <c r="C330" s="55"/>
    </row>
    <row r="331" spans="3:3" x14ac:dyDescent="0.55000000000000004">
      <c r="C331" s="55"/>
    </row>
    <row r="332" spans="3:3" x14ac:dyDescent="0.55000000000000004">
      <c r="C332" s="55"/>
    </row>
    <row r="333" spans="3:3" x14ac:dyDescent="0.55000000000000004">
      <c r="C333" s="55"/>
    </row>
    <row r="334" spans="3:3" x14ac:dyDescent="0.55000000000000004">
      <c r="C334" s="55"/>
    </row>
    <row r="335" spans="3:3" x14ac:dyDescent="0.55000000000000004">
      <c r="C335" s="55"/>
    </row>
    <row r="336" spans="3:3" x14ac:dyDescent="0.55000000000000004">
      <c r="C336" s="55"/>
    </row>
    <row r="337" spans="3:3" x14ac:dyDescent="0.55000000000000004">
      <c r="C337" s="55"/>
    </row>
    <row r="338" spans="3:3" x14ac:dyDescent="0.55000000000000004">
      <c r="C338" s="55"/>
    </row>
    <row r="339" spans="3:3" x14ac:dyDescent="0.55000000000000004">
      <c r="C339" s="55"/>
    </row>
    <row r="340" spans="3:3" x14ac:dyDescent="0.55000000000000004">
      <c r="C340" s="55"/>
    </row>
    <row r="341" spans="3:3" x14ac:dyDescent="0.55000000000000004">
      <c r="C341" s="55"/>
    </row>
    <row r="342" spans="3:3" x14ac:dyDescent="0.55000000000000004">
      <c r="C342" s="55"/>
    </row>
    <row r="343" spans="3:3" x14ac:dyDescent="0.55000000000000004">
      <c r="C343" s="55"/>
    </row>
    <row r="344" spans="3:3" x14ac:dyDescent="0.55000000000000004">
      <c r="C344" s="55"/>
    </row>
    <row r="345" spans="3:3" x14ac:dyDescent="0.55000000000000004">
      <c r="C345" s="55"/>
    </row>
    <row r="346" spans="3:3" x14ac:dyDescent="0.55000000000000004">
      <c r="C346" s="55"/>
    </row>
    <row r="347" spans="3:3" x14ac:dyDescent="0.55000000000000004">
      <c r="C347" s="55"/>
    </row>
    <row r="348" spans="3:3" x14ac:dyDescent="0.55000000000000004">
      <c r="C348" s="55"/>
    </row>
    <row r="349" spans="3:3" x14ac:dyDescent="0.55000000000000004">
      <c r="C349" s="55"/>
    </row>
    <row r="350" spans="3:3" x14ac:dyDescent="0.55000000000000004">
      <c r="C350" s="55"/>
    </row>
    <row r="351" spans="3:3" x14ac:dyDescent="0.55000000000000004">
      <c r="C351" s="55"/>
    </row>
    <row r="352" spans="3:3" x14ac:dyDescent="0.55000000000000004">
      <c r="C352" s="55"/>
    </row>
    <row r="353" spans="3:3" x14ac:dyDescent="0.55000000000000004">
      <c r="C353" s="55"/>
    </row>
    <row r="354" spans="3:3" x14ac:dyDescent="0.55000000000000004">
      <c r="C354" s="55"/>
    </row>
    <row r="355" spans="3:3" x14ac:dyDescent="0.55000000000000004">
      <c r="C355" s="55"/>
    </row>
    <row r="356" spans="3:3" x14ac:dyDescent="0.55000000000000004">
      <c r="C356" s="55"/>
    </row>
    <row r="357" spans="3:3" x14ac:dyDescent="0.55000000000000004">
      <c r="C357" s="55"/>
    </row>
    <row r="358" spans="3:3" x14ac:dyDescent="0.55000000000000004">
      <c r="C358" s="55"/>
    </row>
    <row r="359" spans="3:3" x14ac:dyDescent="0.55000000000000004">
      <c r="C359" s="55"/>
    </row>
    <row r="360" spans="3:3" x14ac:dyDescent="0.55000000000000004">
      <c r="C360" s="55"/>
    </row>
    <row r="361" spans="3:3" x14ac:dyDescent="0.55000000000000004">
      <c r="C361" s="55"/>
    </row>
    <row r="362" spans="3:3" x14ac:dyDescent="0.55000000000000004">
      <c r="C362" s="55"/>
    </row>
    <row r="363" spans="3:3" x14ac:dyDescent="0.55000000000000004">
      <c r="C363" s="55"/>
    </row>
    <row r="364" spans="3:3" x14ac:dyDescent="0.55000000000000004">
      <c r="C364" s="55"/>
    </row>
    <row r="365" spans="3:3" x14ac:dyDescent="0.55000000000000004">
      <c r="C365" s="55"/>
    </row>
    <row r="366" spans="3:3" x14ac:dyDescent="0.55000000000000004">
      <c r="C366" s="55"/>
    </row>
    <row r="367" spans="3:3" x14ac:dyDescent="0.55000000000000004">
      <c r="C367" s="55"/>
    </row>
    <row r="368" spans="3:3" x14ac:dyDescent="0.55000000000000004">
      <c r="C368" s="55"/>
    </row>
    <row r="369" spans="3:3" x14ac:dyDescent="0.55000000000000004">
      <c r="C369" s="55"/>
    </row>
    <row r="370" spans="3:3" x14ac:dyDescent="0.55000000000000004">
      <c r="C370" s="55"/>
    </row>
    <row r="371" spans="3:3" x14ac:dyDescent="0.55000000000000004">
      <c r="C371" s="55"/>
    </row>
    <row r="372" spans="3:3" x14ac:dyDescent="0.55000000000000004">
      <c r="C372" s="55"/>
    </row>
    <row r="373" spans="3:3" x14ac:dyDescent="0.55000000000000004">
      <c r="C373" s="55"/>
    </row>
    <row r="374" spans="3:3" x14ac:dyDescent="0.55000000000000004">
      <c r="C374" s="55"/>
    </row>
    <row r="375" spans="3:3" x14ac:dyDescent="0.55000000000000004">
      <c r="C375" s="55"/>
    </row>
    <row r="376" spans="3:3" x14ac:dyDescent="0.55000000000000004">
      <c r="C376" s="55"/>
    </row>
    <row r="377" spans="3:3" x14ac:dyDescent="0.55000000000000004">
      <c r="C377" s="55"/>
    </row>
    <row r="378" spans="3:3" x14ac:dyDescent="0.55000000000000004">
      <c r="C378" s="55"/>
    </row>
    <row r="379" spans="3:3" x14ac:dyDescent="0.55000000000000004">
      <c r="C379" s="55"/>
    </row>
    <row r="380" spans="3:3" x14ac:dyDescent="0.55000000000000004">
      <c r="C380" s="55"/>
    </row>
    <row r="381" spans="3:3" x14ac:dyDescent="0.55000000000000004">
      <c r="C381" s="55"/>
    </row>
    <row r="382" spans="3:3" x14ac:dyDescent="0.55000000000000004">
      <c r="C382" s="55"/>
    </row>
    <row r="383" spans="3:3" x14ac:dyDescent="0.55000000000000004">
      <c r="C383" s="55"/>
    </row>
    <row r="384" spans="3:3" x14ac:dyDescent="0.55000000000000004">
      <c r="C384" s="55"/>
    </row>
    <row r="385" spans="3:3" x14ac:dyDescent="0.55000000000000004">
      <c r="C385" s="55"/>
    </row>
    <row r="386" spans="3:3" x14ac:dyDescent="0.55000000000000004">
      <c r="C386" s="55"/>
    </row>
    <row r="387" spans="3:3" x14ac:dyDescent="0.55000000000000004">
      <c r="C387" s="55"/>
    </row>
    <row r="388" spans="3:3" x14ac:dyDescent="0.55000000000000004">
      <c r="C388" s="55"/>
    </row>
    <row r="389" spans="3:3" x14ac:dyDescent="0.55000000000000004">
      <c r="C389" s="55"/>
    </row>
    <row r="390" spans="3:3" x14ac:dyDescent="0.55000000000000004">
      <c r="C390" s="55"/>
    </row>
    <row r="391" spans="3:3" x14ac:dyDescent="0.55000000000000004">
      <c r="C391" s="55"/>
    </row>
    <row r="392" spans="3:3" x14ac:dyDescent="0.55000000000000004">
      <c r="C392" s="55"/>
    </row>
    <row r="393" spans="3:3" x14ac:dyDescent="0.55000000000000004">
      <c r="C393" s="55"/>
    </row>
    <row r="394" spans="3:3" x14ac:dyDescent="0.55000000000000004">
      <c r="C394" s="55"/>
    </row>
    <row r="395" spans="3:3" x14ac:dyDescent="0.55000000000000004">
      <c r="C395" s="55"/>
    </row>
    <row r="396" spans="3:3" x14ac:dyDescent="0.55000000000000004">
      <c r="C396" s="55"/>
    </row>
    <row r="397" spans="3:3" x14ac:dyDescent="0.55000000000000004">
      <c r="C397" s="55"/>
    </row>
    <row r="398" spans="3:3" x14ac:dyDescent="0.55000000000000004">
      <c r="C398" s="55"/>
    </row>
    <row r="399" spans="3:3" x14ac:dyDescent="0.55000000000000004">
      <c r="C399" s="55"/>
    </row>
    <row r="400" spans="3:3" x14ac:dyDescent="0.55000000000000004">
      <c r="C400" s="55"/>
    </row>
    <row r="401" spans="3:3" x14ac:dyDescent="0.55000000000000004">
      <c r="C401" s="55"/>
    </row>
    <row r="402" spans="3:3" x14ac:dyDescent="0.55000000000000004">
      <c r="C402" s="55"/>
    </row>
    <row r="403" spans="3:3" x14ac:dyDescent="0.55000000000000004">
      <c r="C403" s="55"/>
    </row>
    <row r="404" spans="3:3" x14ac:dyDescent="0.55000000000000004">
      <c r="C404" s="55"/>
    </row>
    <row r="405" spans="3:3" x14ac:dyDescent="0.55000000000000004">
      <c r="C405" s="55"/>
    </row>
    <row r="406" spans="3:3" x14ac:dyDescent="0.55000000000000004">
      <c r="C406" s="55"/>
    </row>
    <row r="407" spans="3:3" x14ac:dyDescent="0.55000000000000004">
      <c r="C407" s="55"/>
    </row>
    <row r="408" spans="3:3" x14ac:dyDescent="0.55000000000000004">
      <c r="C408" s="55"/>
    </row>
    <row r="409" spans="3:3" x14ac:dyDescent="0.55000000000000004">
      <c r="C409" s="55"/>
    </row>
    <row r="410" spans="3:3" x14ac:dyDescent="0.55000000000000004">
      <c r="C410" s="55"/>
    </row>
    <row r="411" spans="3:3" x14ac:dyDescent="0.55000000000000004">
      <c r="C411" s="55"/>
    </row>
    <row r="412" spans="3:3" x14ac:dyDescent="0.55000000000000004">
      <c r="C412" s="55"/>
    </row>
    <row r="413" spans="3:3" x14ac:dyDescent="0.55000000000000004">
      <c r="C413" s="55"/>
    </row>
    <row r="414" spans="3:3" x14ac:dyDescent="0.55000000000000004">
      <c r="C414" s="55"/>
    </row>
    <row r="415" spans="3:3" x14ac:dyDescent="0.55000000000000004">
      <c r="C415" s="55"/>
    </row>
    <row r="416" spans="3:3" x14ac:dyDescent="0.55000000000000004">
      <c r="C416" s="55"/>
    </row>
    <row r="417" spans="3:3" x14ac:dyDescent="0.55000000000000004">
      <c r="C417" s="55"/>
    </row>
    <row r="418" spans="3:3" x14ac:dyDescent="0.55000000000000004">
      <c r="C418" s="55"/>
    </row>
    <row r="419" spans="3:3" x14ac:dyDescent="0.55000000000000004">
      <c r="C419" s="55"/>
    </row>
    <row r="420" spans="3:3" x14ac:dyDescent="0.55000000000000004">
      <c r="C420" s="55"/>
    </row>
    <row r="421" spans="3:3" x14ac:dyDescent="0.55000000000000004">
      <c r="C421" s="55"/>
    </row>
    <row r="422" spans="3:3" x14ac:dyDescent="0.55000000000000004">
      <c r="C422" s="55"/>
    </row>
    <row r="423" spans="3:3" x14ac:dyDescent="0.55000000000000004">
      <c r="C423" s="55"/>
    </row>
    <row r="424" spans="3:3" x14ac:dyDescent="0.55000000000000004">
      <c r="C424" s="55"/>
    </row>
    <row r="425" spans="3:3" x14ac:dyDescent="0.55000000000000004">
      <c r="C425" s="55"/>
    </row>
    <row r="426" spans="3:3" x14ac:dyDescent="0.55000000000000004">
      <c r="C426" s="55"/>
    </row>
    <row r="427" spans="3:3" x14ac:dyDescent="0.55000000000000004">
      <c r="C427" s="55"/>
    </row>
    <row r="428" spans="3:3" x14ac:dyDescent="0.55000000000000004">
      <c r="C428" s="55"/>
    </row>
    <row r="429" spans="3:3" x14ac:dyDescent="0.55000000000000004">
      <c r="C429" s="55"/>
    </row>
    <row r="430" spans="3:3" x14ac:dyDescent="0.55000000000000004">
      <c r="C430" s="55"/>
    </row>
    <row r="431" spans="3:3" x14ac:dyDescent="0.55000000000000004">
      <c r="C431" s="55"/>
    </row>
    <row r="432" spans="3:3" x14ac:dyDescent="0.55000000000000004">
      <c r="C432" s="55"/>
    </row>
    <row r="433" spans="3:3" x14ac:dyDescent="0.55000000000000004">
      <c r="C433" s="55"/>
    </row>
    <row r="434" spans="3:3" x14ac:dyDescent="0.55000000000000004">
      <c r="C434" s="55"/>
    </row>
    <row r="435" spans="3:3" x14ac:dyDescent="0.55000000000000004">
      <c r="C435" s="55"/>
    </row>
    <row r="436" spans="3:3" x14ac:dyDescent="0.55000000000000004">
      <c r="C436" s="55"/>
    </row>
    <row r="437" spans="3:3" x14ac:dyDescent="0.55000000000000004">
      <c r="C437" s="55"/>
    </row>
    <row r="438" spans="3:3" x14ac:dyDescent="0.55000000000000004">
      <c r="C438" s="55"/>
    </row>
    <row r="439" spans="3:3" x14ac:dyDescent="0.55000000000000004">
      <c r="C439" s="55"/>
    </row>
  </sheetData>
  <autoFilter ref="B5:H226" xr:uid="{3EC819E4-1385-4F8B-B450-27EBF12E27E9}">
    <sortState xmlns:xlrd2="http://schemas.microsoft.com/office/spreadsheetml/2017/richdata2" ref="B6:H226">
      <sortCondition ref="B5:B226"/>
    </sortState>
  </autoFilter>
  <phoneticPr fontId="1"/>
  <dataValidations count="1">
    <dataValidation type="list" allowBlank="1" showInputMessage="1" showErrorMessage="1" sqref="H6:H225" xr:uid="{DE6A697B-E4A8-41A2-8316-00DC2187DDB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府立博物館等</vt:lpstr>
      <vt:lpstr>市立学習館等</vt:lpstr>
      <vt:lpstr>市立学習館等!Print_Area</vt:lpstr>
      <vt:lpstr>府立博物館等!Print_Area</vt:lpstr>
      <vt:lpstr>市立学習館等!Print_Titles</vt:lpstr>
      <vt:lpstr>府立博物館等!Print_Titles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木村　啓章</cp:lastModifiedBy>
  <cp:lastPrinted>2025-08-18T10:48:42Z</cp:lastPrinted>
  <dcterms:created xsi:type="dcterms:W3CDTF">2019-03-01T04:10:03Z</dcterms:created>
  <dcterms:modified xsi:type="dcterms:W3CDTF">2025-08-25T05:46:34Z</dcterms:modified>
</cp:coreProperties>
</file>