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120" yWindow="-120" windowWidth="29040" windowHeight="15840"/>
  </bookViews>
  <sheets>
    <sheet name="大阪府営公園　夏のイベント2022" sheetId="2" r:id="rId1"/>
  </sheets>
  <definedNames>
    <definedName name="_xlnm._FilterDatabase" localSheetId="0" hidden="1">'大阪府営公園　夏のイベント2022'!$A$2:$R$99</definedName>
    <definedName name="_xlnm.Print_Area" localSheetId="0">'大阪府営公園　夏のイベント2022'!$A$1:$G$91</definedName>
  </definedNames>
  <calcPr calcId="162913"/>
</workbook>
</file>

<file path=xl/sharedStrings.xml><?xml version="1.0" encoding="utf-8"?>
<sst xmlns="http://schemas.openxmlformats.org/spreadsheetml/2006/main" count="630" uniqueCount="473">
  <si>
    <t>公園名</t>
    <rPh sb="0" eb="2">
      <t>コウエン</t>
    </rPh>
    <rPh sb="2" eb="3">
      <t>メイ</t>
    </rPh>
    <phoneticPr fontId="2"/>
  </si>
  <si>
    <t>事業名</t>
    <rPh sb="0" eb="2">
      <t>ジギョウ</t>
    </rPh>
    <rPh sb="2" eb="3">
      <t>メイ</t>
    </rPh>
    <phoneticPr fontId="2"/>
  </si>
  <si>
    <t>日時</t>
    <rPh sb="0" eb="2">
      <t>ニチジ</t>
    </rPh>
    <phoneticPr fontId="2"/>
  </si>
  <si>
    <t>場所</t>
    <rPh sb="0" eb="2">
      <t>バショ</t>
    </rPh>
    <phoneticPr fontId="2"/>
  </si>
  <si>
    <t>内容</t>
    <rPh sb="0" eb="2">
      <t>ナイヨウ</t>
    </rPh>
    <phoneticPr fontId="2"/>
  </si>
  <si>
    <t>問合せ窓口</t>
    <rPh sb="0" eb="2">
      <t>トイアワ</t>
    </rPh>
    <rPh sb="3" eb="5">
      <t>マドグチ</t>
    </rPh>
    <phoneticPr fontId="2"/>
  </si>
  <si>
    <t>備考</t>
    <rPh sb="0" eb="2">
      <t>ビコウ</t>
    </rPh>
    <phoneticPr fontId="2"/>
  </si>
  <si>
    <t>管理事務所前集合</t>
    <rPh sb="0" eb="5">
      <t>カンリジムショ</t>
    </rPh>
    <rPh sb="5" eb="6">
      <t>マエ</t>
    </rPh>
    <rPh sb="6" eb="8">
      <t>シュウゴウ</t>
    </rPh>
    <phoneticPr fontId="1"/>
  </si>
  <si>
    <t>服部緑地</t>
    <rPh sb="0" eb="4">
      <t>ハットリリョクチ</t>
    </rPh>
    <phoneticPr fontId="2"/>
  </si>
  <si>
    <t>花と緑の相談所　講習会室</t>
    <rPh sb="0" eb="1">
      <t>ハナ</t>
    </rPh>
    <rPh sb="2" eb="3">
      <t>ミドリ</t>
    </rPh>
    <rPh sb="4" eb="7">
      <t>ソウダンショ</t>
    </rPh>
    <rPh sb="8" eb="11">
      <t>コウシュウカイ</t>
    </rPh>
    <rPh sb="11" eb="12">
      <t>シツ</t>
    </rPh>
    <phoneticPr fontId="1"/>
  </si>
  <si>
    <t>泉佐野丘陵緑地</t>
    <rPh sb="0" eb="3">
      <t>イズミサノ</t>
    </rPh>
    <rPh sb="3" eb="5">
      <t>キュウリョウ</t>
    </rPh>
    <rPh sb="5" eb="7">
      <t>リョクチ</t>
    </rPh>
    <phoneticPr fontId="1"/>
  </si>
  <si>
    <t>泉佐野丘陵緑地</t>
    <rPh sb="0" eb="7">
      <t>イズミサノキュウリョウリョクチ</t>
    </rPh>
    <phoneticPr fontId="2"/>
  </si>
  <si>
    <t>■申込不要
■参加費：無料</t>
    <rPh sb="1" eb="3">
      <t>モウシコミ</t>
    </rPh>
    <rPh sb="3" eb="5">
      <t>フヨウ</t>
    </rPh>
    <rPh sb="7" eb="10">
      <t>サンカヒ</t>
    </rPh>
    <rPh sb="11" eb="13">
      <t>ムリョウ</t>
    </rPh>
    <phoneticPr fontId="2"/>
  </si>
  <si>
    <t>花と緑のスクエア</t>
  </si>
  <si>
    <t>総合休憩所３階</t>
    <rPh sb="0" eb="2">
      <t>ソウゴウ</t>
    </rPh>
    <rPh sb="2" eb="5">
      <t>キュウケイショ</t>
    </rPh>
    <rPh sb="6" eb="7">
      <t>カイ</t>
    </rPh>
    <phoneticPr fontId="1"/>
  </si>
  <si>
    <t>泉佐野丘陵緑地</t>
  </si>
  <si>
    <t>寝屋川公園</t>
    <rPh sb="0" eb="5">
      <t>ネヤガワコウエン</t>
    </rPh>
    <phoneticPr fontId="2"/>
  </si>
  <si>
    <t>山田池公園</t>
    <rPh sb="0" eb="5">
      <t>ヤマダイケコウエン</t>
    </rPh>
    <phoneticPr fontId="2"/>
  </si>
  <si>
    <t>長野公園</t>
    <rPh sb="0" eb="4">
      <t>ナガノコウエン</t>
    </rPh>
    <phoneticPr fontId="2"/>
  </si>
  <si>
    <t>住之江公園</t>
    <rPh sb="0" eb="5">
      <t>スミノエコウエン</t>
    </rPh>
    <phoneticPr fontId="2"/>
  </si>
  <si>
    <t>大泉緑地</t>
    <rPh sb="0" eb="4">
      <t>オオイズミリョクチ</t>
    </rPh>
    <phoneticPr fontId="2"/>
  </si>
  <si>
    <t>管理事務所</t>
    <rPh sb="0" eb="5">
      <t>カンリジムショ</t>
    </rPh>
    <phoneticPr fontId="1"/>
  </si>
  <si>
    <t>河内の里</t>
    <rPh sb="0" eb="2">
      <t>カワチ</t>
    </rPh>
    <rPh sb="3" eb="4">
      <t>サト</t>
    </rPh>
    <phoneticPr fontId="1"/>
  </si>
  <si>
    <t>しおさい楽習館</t>
    <rPh sb="4" eb="7">
      <t>ガクシュウカン</t>
    </rPh>
    <phoneticPr fontId="1"/>
  </si>
  <si>
    <t>実りの里</t>
    <rPh sb="0" eb="1">
      <t>ミノ</t>
    </rPh>
    <rPh sb="3" eb="4">
      <t>サト</t>
    </rPh>
    <phoneticPr fontId="1"/>
  </si>
  <si>
    <t>河内の里（里の家）</t>
    <rPh sb="0" eb="2">
      <t>カワチ</t>
    </rPh>
    <rPh sb="3" eb="4">
      <t>サト</t>
    </rPh>
    <rPh sb="5" eb="6">
      <t>サト</t>
    </rPh>
    <rPh sb="7" eb="8">
      <t>イエ</t>
    </rPh>
    <phoneticPr fontId="1"/>
  </si>
  <si>
    <t>都市緑化植物園　第１スタジオ</t>
    <rPh sb="8" eb="9">
      <t>ダイ</t>
    </rPh>
    <phoneticPr fontId="1"/>
  </si>
  <si>
    <t>しょくぶつえんでリラックスフラ体験教室</t>
    <rPh sb="15" eb="17">
      <t>タイケン</t>
    </rPh>
    <rPh sb="17" eb="19">
      <t>キョウシツ</t>
    </rPh>
    <phoneticPr fontId="1"/>
  </si>
  <si>
    <t>しょくぶつえんの育みサロン　音楽で赤ちゃんとあそぼう</t>
    <rPh sb="8" eb="9">
      <t>ハグク</t>
    </rPh>
    <rPh sb="14" eb="16">
      <t>オンガク</t>
    </rPh>
    <rPh sb="17" eb="18">
      <t>アカ</t>
    </rPh>
    <phoneticPr fontId="1"/>
  </si>
  <si>
    <t>カスタネットやハンドベルなどを使って季節の歌を歌ったり、合奏して、親子で楽しく遊びます。</t>
    <rPh sb="15" eb="16">
      <t>ツカ</t>
    </rPh>
    <rPh sb="33" eb="35">
      <t>オヤコ</t>
    </rPh>
    <rPh sb="36" eb="37">
      <t>タノ</t>
    </rPh>
    <rPh sb="39" eb="40">
      <t>アソ</t>
    </rPh>
    <phoneticPr fontId="1"/>
  </si>
  <si>
    <t>公園管理事務所</t>
    <rPh sb="0" eb="7">
      <t>コウエンカンリジムショ</t>
    </rPh>
    <phoneticPr fontId="1"/>
  </si>
  <si>
    <t>魚のとり方のコツを踏まえて、実際に捕まえてみましょう。
お子様と一緒に、生きものとふれあう喜びや思い出作りに！
「とれるかもしれない生きもの」メダカ・タウナギ、・フナ・オイカワ・ドジョウ等々</t>
  </si>
  <si>
    <t>■入場料：無料</t>
    <rPh sb="1" eb="4">
      <t>ニュウジョウリョウ</t>
    </rPh>
    <rPh sb="5" eb="7">
      <t>ムリョウ</t>
    </rPh>
    <phoneticPr fontId="2"/>
  </si>
  <si>
    <t>箕面公園昆虫館</t>
    <rPh sb="0" eb="4">
      <t>ミノオコウエン</t>
    </rPh>
    <rPh sb="4" eb="7">
      <t>コンチュウカン</t>
    </rPh>
    <phoneticPr fontId="1"/>
  </si>
  <si>
    <t>箕面公園</t>
    <rPh sb="0" eb="4">
      <t>ミノオコウエン</t>
    </rPh>
    <phoneticPr fontId="2"/>
  </si>
  <si>
    <t>みのおこうえん自然観察会「梅雨どきの生きもの観察」</t>
    <rPh sb="13" eb="15">
      <t>ツユ</t>
    </rPh>
    <rPh sb="18" eb="19">
      <t>イ</t>
    </rPh>
    <rPh sb="22" eb="24">
      <t>カンサツ</t>
    </rPh>
    <phoneticPr fontId="1"/>
  </si>
  <si>
    <t>箕面公園内</t>
    <rPh sb="0" eb="2">
      <t>ミノオ</t>
    </rPh>
    <rPh sb="2" eb="4">
      <t>コウエン</t>
    </rPh>
    <rPh sb="4" eb="5">
      <t>ナイ</t>
    </rPh>
    <phoneticPr fontId="1"/>
  </si>
  <si>
    <t xml:space="preserve">雨が多くじめじめっとした梅雨だけど、こんな時こそ出会える生きものがいるよ！
カエルや大きなカタツムリを観察しよう（野外観察会）
※雨天時は室内でおこないます
</t>
    <rPh sb="57" eb="59">
      <t>ヤガイ</t>
    </rPh>
    <rPh sb="59" eb="61">
      <t>カンサツ</t>
    </rPh>
    <rPh sb="61" eb="62">
      <t>カイ</t>
    </rPh>
    <rPh sb="65" eb="67">
      <t>ウテン</t>
    </rPh>
    <rPh sb="67" eb="68">
      <t>ジ</t>
    </rPh>
    <rPh sb="69" eb="71">
      <t>シツナイ</t>
    </rPh>
    <phoneticPr fontId="5"/>
  </si>
  <si>
    <t>箕面公園昆虫館インタープリター講座2022　全６回講座</t>
    <rPh sb="0" eb="4">
      <t>ミノオコウエン</t>
    </rPh>
    <rPh sb="4" eb="6">
      <t>コンチュウ</t>
    </rPh>
    <rPh sb="6" eb="7">
      <t>カン</t>
    </rPh>
    <rPh sb="15" eb="17">
      <t>コウザ</t>
    </rPh>
    <rPh sb="22" eb="23">
      <t>ゼン</t>
    </rPh>
    <rPh sb="24" eb="25">
      <t>カイ</t>
    </rPh>
    <rPh sb="25" eb="27">
      <t>コウザ</t>
    </rPh>
    <phoneticPr fontId="2"/>
  </si>
  <si>
    <t xml:space="preserve">2022年６月から８月の毎月第２・第４土曜日
（６月11日・６月25日・７月９日・７月23日・８月13日・８月27日）
10時から正午まで
</t>
    <rPh sb="4" eb="5">
      <t>ネン</t>
    </rPh>
    <rPh sb="6" eb="7">
      <t>ガツ</t>
    </rPh>
    <rPh sb="10" eb="11">
      <t>ガツ</t>
    </rPh>
    <rPh sb="12" eb="14">
      <t>マイツキ</t>
    </rPh>
    <rPh sb="14" eb="15">
      <t>ダイ</t>
    </rPh>
    <rPh sb="17" eb="18">
      <t>ダイ</t>
    </rPh>
    <rPh sb="19" eb="22">
      <t>ドヨウビ</t>
    </rPh>
    <rPh sb="25" eb="26">
      <t>ガツ</t>
    </rPh>
    <rPh sb="28" eb="29">
      <t>ヒ</t>
    </rPh>
    <rPh sb="31" eb="32">
      <t>ガツ</t>
    </rPh>
    <rPh sb="34" eb="35">
      <t>ヒ</t>
    </rPh>
    <rPh sb="37" eb="38">
      <t>ガツ</t>
    </rPh>
    <rPh sb="39" eb="40">
      <t>ヒ</t>
    </rPh>
    <rPh sb="42" eb="43">
      <t>ガツ</t>
    </rPh>
    <rPh sb="45" eb="46">
      <t>ヒ</t>
    </rPh>
    <rPh sb="48" eb="49">
      <t>ガツ</t>
    </rPh>
    <rPh sb="51" eb="52">
      <t>ヒ</t>
    </rPh>
    <rPh sb="54" eb="55">
      <t>ガツ</t>
    </rPh>
    <rPh sb="57" eb="58">
      <t>ヒ</t>
    </rPh>
    <rPh sb="62" eb="63">
      <t>ジ</t>
    </rPh>
    <rPh sb="65" eb="67">
      <t>ショウゴ</t>
    </rPh>
    <phoneticPr fontId="2"/>
  </si>
  <si>
    <t>座学：箕面公園内昆虫館研修室
実習：箕面公園昆虫館内、公園内野外</t>
    <rPh sb="0" eb="2">
      <t>ザガク</t>
    </rPh>
    <rPh sb="8" eb="10">
      <t>コンチュウ</t>
    </rPh>
    <rPh sb="10" eb="11">
      <t>カン</t>
    </rPh>
    <rPh sb="11" eb="14">
      <t>ケンシュウシツ</t>
    </rPh>
    <rPh sb="15" eb="17">
      <t>ジッシュウ</t>
    </rPh>
    <rPh sb="18" eb="22">
      <t>ミノオコウエン</t>
    </rPh>
    <rPh sb="22" eb="24">
      <t>コンチュウ</t>
    </rPh>
    <rPh sb="24" eb="25">
      <t>カン</t>
    </rPh>
    <rPh sb="25" eb="26">
      <t>ナイ</t>
    </rPh>
    <rPh sb="27" eb="29">
      <t>コウエン</t>
    </rPh>
    <rPh sb="29" eb="30">
      <t>ナイ</t>
    </rPh>
    <rPh sb="30" eb="32">
      <t>ヤガイ</t>
    </rPh>
    <phoneticPr fontId="2"/>
  </si>
  <si>
    <t>昆虫の面白さやすごさを効果的に伝えたりする力を身につけていただくことを目的とし、昆虫についてより深く学び「昆虫の通訳」＝「昆虫の案内人」となることを目指します。
・昆虫学、飼育、標本づくりについての基礎をまなび、理解します
・野外での昆虫観察、昆虫館でのイベントなど実習をおこないます
・インタープリテーションの基礎を学びます
・修了者には箕面公園昆虫館インタープリター修了証をお渡しします
【講師】　箕面公園昆虫館館長　中峰　空／　箕面公園昆虫館副館長　清水　聡司</t>
  </si>
  <si>
    <t>久宝寺緑地</t>
    <rPh sb="0" eb="5">
      <t>キュウホウジリョクチ</t>
    </rPh>
    <phoneticPr fontId="2"/>
  </si>
  <si>
    <t>枚岡公園</t>
    <rPh sb="0" eb="4">
      <t>ヒラオカコウエン</t>
    </rPh>
    <phoneticPr fontId="2"/>
  </si>
  <si>
    <t>錦織公園</t>
    <rPh sb="0" eb="2">
      <t>ニシキオリ</t>
    </rPh>
    <rPh sb="2" eb="4">
      <t>コウエン</t>
    </rPh>
    <phoneticPr fontId="2"/>
  </si>
  <si>
    <t>石川河川公園</t>
    <rPh sb="0" eb="6">
      <t>イシカワカセンコウエン</t>
    </rPh>
    <phoneticPr fontId="2"/>
  </si>
  <si>
    <t>蜻蛉池公園</t>
    <rPh sb="0" eb="3">
      <t>トンボイケ</t>
    </rPh>
    <rPh sb="3" eb="5">
      <t>コウエン</t>
    </rPh>
    <phoneticPr fontId="2"/>
  </si>
  <si>
    <t>せんなん里海公園</t>
    <rPh sb="4" eb="5">
      <t>サト</t>
    </rPh>
    <rPh sb="5" eb="6">
      <t>ウミ</t>
    </rPh>
    <rPh sb="6" eb="8">
      <t>コウエン</t>
    </rPh>
    <phoneticPr fontId="2"/>
  </si>
  <si>
    <t>はじめての苔玉づくり</t>
    <rPh sb="5" eb="6">
      <t>コケ</t>
    </rPh>
    <rPh sb="6" eb="7">
      <t>ダマ</t>
    </rPh>
    <phoneticPr fontId="1"/>
  </si>
  <si>
    <t>都市緑化植物園　第１スタジオ</t>
    <rPh sb="0" eb="2">
      <t>トシ</t>
    </rPh>
    <rPh sb="2" eb="4">
      <t>リョッカ</t>
    </rPh>
    <rPh sb="4" eb="7">
      <t>ショクブツエン</t>
    </rPh>
    <rPh sb="8" eb="9">
      <t>ダイ</t>
    </rPh>
    <phoneticPr fontId="1"/>
  </si>
  <si>
    <t>ミニ観葉植物を使った苔玉をつくります。</t>
    <rPh sb="2" eb="4">
      <t>カンヨウ</t>
    </rPh>
    <rPh sb="4" eb="6">
      <t>ショクブツ</t>
    </rPh>
    <rPh sb="7" eb="8">
      <t>ツカ</t>
    </rPh>
    <rPh sb="10" eb="11">
      <t>コケ</t>
    </rPh>
    <rPh sb="11" eb="12">
      <t>ダマ</t>
    </rPh>
    <phoneticPr fontId="1"/>
  </si>
  <si>
    <t>しょくぶつえんでフラワーセラピー</t>
  </si>
  <si>
    <t>2022年６月22日(水曜日)
10時30分から正午まで</t>
    <rPh sb="11" eb="12">
      <t>スイ</t>
    </rPh>
    <rPh sb="18" eb="19">
      <t>ジ</t>
    </rPh>
    <rPh sb="21" eb="22">
      <t>フン</t>
    </rPh>
    <rPh sb="24" eb="26">
      <t>ショウゴ</t>
    </rPh>
    <phoneticPr fontId="1"/>
  </si>
  <si>
    <t>お花に触れて癒しの時間を楽しみましょう♪お子様連れの方のご参加も大歓迎です！</t>
    <rPh sb="26" eb="27">
      <t>カタ</t>
    </rPh>
    <phoneticPr fontId="1"/>
  </si>
  <si>
    <t>食虫植物のひみつ！お家で育てて花を咲かせてみよう</t>
    <rPh sb="0" eb="2">
      <t>ショクチュウ</t>
    </rPh>
    <rPh sb="2" eb="4">
      <t>ショクブツ</t>
    </rPh>
    <rPh sb="10" eb="11">
      <t>ウチ</t>
    </rPh>
    <rPh sb="12" eb="13">
      <t>ソダ</t>
    </rPh>
    <rPh sb="15" eb="16">
      <t>ハナ</t>
    </rPh>
    <rPh sb="17" eb="18">
      <t>サ</t>
    </rPh>
    <phoneticPr fontId="1"/>
  </si>
  <si>
    <t>食虫植物の魅力を知り体験する講習会。実際に食虫植物の苗を植え替えし、持ち帰るので家でも観察できます。</t>
    <rPh sb="0" eb="2">
      <t>ショクチュウ</t>
    </rPh>
    <rPh sb="2" eb="4">
      <t>ショクブツ</t>
    </rPh>
    <rPh sb="5" eb="7">
      <t>ミリョク</t>
    </rPh>
    <rPh sb="8" eb="9">
      <t>シ</t>
    </rPh>
    <rPh sb="10" eb="12">
      <t>タイケン</t>
    </rPh>
    <rPh sb="14" eb="17">
      <t>コウシュウカイ</t>
    </rPh>
    <rPh sb="18" eb="20">
      <t>ジッサイ</t>
    </rPh>
    <rPh sb="21" eb="23">
      <t>ショクチュウ</t>
    </rPh>
    <rPh sb="23" eb="25">
      <t>ショクブツ</t>
    </rPh>
    <rPh sb="26" eb="27">
      <t>ナエ</t>
    </rPh>
    <rPh sb="28" eb="29">
      <t>ウ</t>
    </rPh>
    <rPh sb="30" eb="31">
      <t>カ</t>
    </rPh>
    <rPh sb="34" eb="35">
      <t>モ</t>
    </rPh>
    <rPh sb="36" eb="37">
      <t>カエ</t>
    </rPh>
    <rPh sb="40" eb="41">
      <t>イエ</t>
    </rPh>
    <rPh sb="43" eb="45">
      <t>カンサツ</t>
    </rPh>
    <phoneticPr fontId="1"/>
  </si>
  <si>
    <t>「散歩倶楽部その１　スペシャル」
～花のスケッチと額装～</t>
    <rPh sb="1" eb="6">
      <t>サンポクラブ</t>
    </rPh>
    <rPh sb="18" eb="19">
      <t>ハナ</t>
    </rPh>
    <rPh sb="25" eb="27">
      <t>ガクソウ</t>
    </rPh>
    <phoneticPr fontId="1"/>
  </si>
  <si>
    <t>2022年６月18日（土曜日）
10時から正午まで</t>
    <rPh sb="4" eb="5">
      <t>ネン</t>
    </rPh>
    <rPh sb="6" eb="7">
      <t>ガツ</t>
    </rPh>
    <rPh sb="9" eb="10">
      <t>ヒ</t>
    </rPh>
    <rPh sb="11" eb="14">
      <t>ドヨウビ</t>
    </rPh>
    <rPh sb="18" eb="19">
      <t>ジ</t>
    </rPh>
    <rPh sb="21" eb="23">
      <t>ショウゴ</t>
    </rPh>
    <phoneticPr fontId="1"/>
  </si>
  <si>
    <t>管理事務所会議室</t>
    <rPh sb="0" eb="5">
      <t>カンリジムショ</t>
    </rPh>
    <rPh sb="5" eb="8">
      <t>カイギシツ</t>
    </rPh>
    <phoneticPr fontId="1"/>
  </si>
  <si>
    <t>樹木の枝を輪切りにしたものに好きなお花を描いて、額に飾っていただきます。</t>
    <rPh sb="0" eb="2">
      <t>ジュモク</t>
    </rPh>
    <rPh sb="3" eb="4">
      <t>エダ</t>
    </rPh>
    <rPh sb="5" eb="7">
      <t>ワギ</t>
    </rPh>
    <rPh sb="14" eb="15">
      <t>ス</t>
    </rPh>
    <rPh sb="18" eb="19">
      <t>ハナ</t>
    </rPh>
    <rPh sb="20" eb="21">
      <t>エガ</t>
    </rPh>
    <rPh sb="24" eb="25">
      <t>ガク</t>
    </rPh>
    <rPh sb="26" eb="27">
      <t>カザ</t>
    </rPh>
    <phoneticPr fontId="1"/>
  </si>
  <si>
    <t>■参加費:110円
■定員：先着20名
■要事前申込み：５月18日（水曜日）より管理事務所に直接来所か電話にて、９時から17時の間に先着順で受付</t>
    <rPh sb="1" eb="4">
      <t>サンカヒ</t>
    </rPh>
    <rPh sb="8" eb="9">
      <t>エン</t>
    </rPh>
    <rPh sb="14" eb="16">
      <t>センチャク</t>
    </rPh>
    <rPh sb="21" eb="22">
      <t>ヨウ</t>
    </rPh>
    <rPh sb="22" eb="24">
      <t>ジゼン</t>
    </rPh>
    <rPh sb="34" eb="35">
      <t>スイ</t>
    </rPh>
    <rPh sb="35" eb="37">
      <t>ヨウビ</t>
    </rPh>
    <phoneticPr fontId="1"/>
  </si>
  <si>
    <t>星に願いを込めて　七夕の笹プレゼント</t>
  </si>
  <si>
    <t>2022年６月20日（月曜日）から７月６日（水曜日）
10時から16時まで</t>
    <rPh sb="22" eb="23">
      <t>スイ</t>
    </rPh>
    <phoneticPr fontId="1"/>
  </si>
  <si>
    <t>パークセンター</t>
  </si>
  <si>
    <t>期間中、パークセンターに大きな笹と短冊を用意していますので。願い事を書いて結んでください。
また、７月１日から６日までは七夕の笹をプレゼントします。</t>
    <phoneticPr fontId="2"/>
  </si>
  <si>
    <t>2022年６月11日（土曜日）から６月26日（日曜日）まで
９時から17時まで
※最終日は16時30分までとなります　　　　　</t>
    <rPh sb="4" eb="5">
      <t>ネン</t>
    </rPh>
    <rPh sb="12" eb="14">
      <t>ヨウビ</t>
    </rPh>
    <rPh sb="24" eb="26">
      <t>ヨウビ</t>
    </rPh>
    <phoneticPr fontId="10"/>
  </si>
  <si>
    <t>北地区　インフォメーション</t>
    <rPh sb="0" eb="1">
      <t>キタ</t>
    </rPh>
    <phoneticPr fontId="10"/>
  </si>
  <si>
    <t>４月から５月にかけて咲き誇った久宝寺緑地のシャクヤクの写真、絵画展を開催いたします。
個性あふれる様々な写真や絵画をお楽しみください。</t>
    <rPh sb="1" eb="2">
      <t>ガツ</t>
    </rPh>
    <rPh sb="5" eb="6">
      <t>ガツ</t>
    </rPh>
    <rPh sb="10" eb="11">
      <t>サ</t>
    </rPh>
    <rPh sb="12" eb="13">
      <t>ホコ</t>
    </rPh>
    <rPh sb="15" eb="18">
      <t>キュウホウジ</t>
    </rPh>
    <rPh sb="18" eb="20">
      <t>リョクチ</t>
    </rPh>
    <rPh sb="27" eb="29">
      <t>シャシン</t>
    </rPh>
    <rPh sb="30" eb="33">
      <t>カイガテン</t>
    </rPh>
    <rPh sb="34" eb="36">
      <t>カイサイ</t>
    </rPh>
    <rPh sb="43" eb="45">
      <t>コセイ</t>
    </rPh>
    <rPh sb="49" eb="51">
      <t>サマザマ</t>
    </rPh>
    <rPh sb="52" eb="54">
      <t>シャシン</t>
    </rPh>
    <rPh sb="55" eb="57">
      <t>カイガ</t>
    </rPh>
    <rPh sb="59" eb="60">
      <t>タノ</t>
    </rPh>
    <phoneticPr fontId="2"/>
  </si>
  <si>
    <t>■参加費：無料
■申込不要
■写真・絵画の募集は５月１日(日曜日）から６月５日(日曜日)まで。おひとり様１点限り。</t>
    <rPh sb="1" eb="4">
      <t>サンカヒ</t>
    </rPh>
    <rPh sb="29" eb="30">
      <t>ニチ</t>
    </rPh>
    <rPh sb="30" eb="32">
      <t>ヨウビ</t>
    </rPh>
    <rPh sb="40" eb="43">
      <t>ニチヨウビ</t>
    </rPh>
    <rPh sb="51" eb="52">
      <t>サマ</t>
    </rPh>
    <rPh sb="53" eb="54">
      <t>テン</t>
    </rPh>
    <rPh sb="54" eb="55">
      <t>カギ</t>
    </rPh>
    <phoneticPr fontId="1"/>
  </si>
  <si>
    <t>七夕イベント～天の川掲揚～</t>
  </si>
  <si>
    <t>花の道にネットにしつらえた天の川を掲揚します。</t>
  </si>
  <si>
    <t>■参加費：無料
■申込不要</t>
    <rPh sb="1" eb="4">
      <t>サンカヒ</t>
    </rPh>
    <phoneticPr fontId="1"/>
  </si>
  <si>
    <t>七夕イベント～短冊に願い事を書こう～</t>
  </si>
  <si>
    <t>2022年６月26日(日曜日)</t>
    <rPh sb="11" eb="14">
      <t>ニチヨウビ</t>
    </rPh>
    <phoneticPr fontId="2"/>
  </si>
  <si>
    <t>北地区　風の広場付近</t>
    <rPh sb="0" eb="1">
      <t>キタ</t>
    </rPh>
    <rPh sb="1" eb="3">
      <t>チク</t>
    </rPh>
    <rPh sb="4" eb="5">
      <t>カゼ</t>
    </rPh>
    <rPh sb="6" eb="8">
      <t>ヒロバ</t>
    </rPh>
    <rPh sb="8" eb="10">
      <t>フキン</t>
    </rPh>
    <phoneticPr fontId="10"/>
  </si>
  <si>
    <t>七夕の日に向けて、短冊に願い事を託しませんか？
書いていただいた短冊は７月６日・７日に花の道に掲揚します。</t>
    <phoneticPr fontId="10"/>
  </si>
  <si>
    <t>アジサイ・ハイキング</t>
  </si>
  <si>
    <t xml:space="preserve">2022年６月25日（土曜日）
９時30分から16時頃まで 
※雨天中止：気象庁天気予報で大阪府の開催前日17時予報が翌日午前６時から午正午の降水確率60％以上の場合                                                                          </t>
    <rPh sb="9" eb="10">
      <t>ヒ</t>
    </rPh>
    <rPh sb="11" eb="12">
      <t>ツチ</t>
    </rPh>
    <rPh sb="20" eb="21">
      <t>フン</t>
    </rPh>
    <phoneticPr fontId="1"/>
  </si>
  <si>
    <t>枚岡公園から府民の森「ぬかた園地・アジサイ園」まで</t>
    <rPh sb="0" eb="2">
      <t>ヒラオカ</t>
    </rPh>
    <rPh sb="2" eb="4">
      <t>コウエン</t>
    </rPh>
    <rPh sb="6" eb="8">
      <t>フミン</t>
    </rPh>
    <rPh sb="9" eb="10">
      <t>モリ</t>
    </rPh>
    <rPh sb="14" eb="16">
      <t>エンチ</t>
    </rPh>
    <rPh sb="21" eb="22">
      <t>エン</t>
    </rPh>
    <phoneticPr fontId="1"/>
  </si>
  <si>
    <t>枚岡公園から生駒山頂下「府民の森・ぬかた園地アジサイ園」まで往復８㎞を草花観察をしながらハイキングを行います。（ハイキング中級程度コースとなります）</t>
    <rPh sb="0" eb="4">
      <t>ヒラオカコウエン</t>
    </rPh>
    <rPh sb="6" eb="8">
      <t>イコマ</t>
    </rPh>
    <rPh sb="8" eb="10">
      <t>サンチョウ</t>
    </rPh>
    <rPh sb="10" eb="11">
      <t>シタ</t>
    </rPh>
    <rPh sb="12" eb="14">
      <t>フミン</t>
    </rPh>
    <rPh sb="15" eb="16">
      <t>モリ</t>
    </rPh>
    <rPh sb="20" eb="22">
      <t>エンチ</t>
    </rPh>
    <rPh sb="26" eb="27">
      <t>エン</t>
    </rPh>
    <rPh sb="30" eb="32">
      <t>オウフク</t>
    </rPh>
    <rPh sb="35" eb="37">
      <t>クサバナ</t>
    </rPh>
    <rPh sb="37" eb="39">
      <t>カンサツ</t>
    </rPh>
    <rPh sb="50" eb="51">
      <t>オコナ</t>
    </rPh>
    <rPh sb="61" eb="63">
      <t>チュウキュウ</t>
    </rPh>
    <rPh sb="63" eb="65">
      <t>テイド</t>
    </rPh>
    <phoneticPr fontId="1"/>
  </si>
  <si>
    <t>■参加費：大人：300円・小人：100円
■定員：15名（先着順定員になり次第受付終了）
■持ち物：飲み物・お弁当・雨具・マスク等感染予防対策
■要事前申込み：６月１日(水曜日）10時から電話にて受付開始</t>
    <rPh sb="73" eb="74">
      <t>ヨウ</t>
    </rPh>
    <phoneticPr fontId="2"/>
  </si>
  <si>
    <t>風鈴まつり</t>
  </si>
  <si>
    <t>2022年７月７日（木曜日）から８月７日（日曜日）まで</t>
  </si>
  <si>
    <t>奥河内さくら公園（長野地区）</t>
  </si>
  <si>
    <t>長野公園（奥河内さくら公園・長野地区）の管理事務所横の園路とウッドデッキに、風鈴をたくさん吊り下げた竹トンネルを設置します。
夏風に揺られて、涼やかな音色を一斉に奏でる様子をお楽しみください。</t>
  </si>
  <si>
    <t>■参加費：無料
■申込不要</t>
  </si>
  <si>
    <t>田植え体験</t>
    <rPh sb="0" eb="2">
      <t>タウ</t>
    </rPh>
    <rPh sb="3" eb="5">
      <t>タイケン</t>
    </rPh>
    <phoneticPr fontId="1"/>
  </si>
  <si>
    <t>河内の里の田んぼの田植え体験をします。
毎年大人気のイベントです。</t>
  </si>
  <si>
    <t>季節の寄せ植えづくり</t>
  </si>
  <si>
    <t>公園管理事務所</t>
  </si>
  <si>
    <t>季節に合わせたフラワーポットを作ります。</t>
  </si>
  <si>
    <t>６月の花の見所　アジサイ</t>
    <phoneticPr fontId="2"/>
  </si>
  <si>
    <t>河内の里</t>
  </si>
  <si>
    <t>河内の里で､アジサイが見ごろを迎えます。　</t>
  </si>
  <si>
    <t>七夕イベント（笹飾りづくり）笹のみ無料配布</t>
    <rPh sb="0" eb="2">
      <t>タナバタ</t>
    </rPh>
    <rPh sb="7" eb="9">
      <t>ササカザ</t>
    </rPh>
    <phoneticPr fontId="1"/>
  </si>
  <si>
    <t>石川河川公園自然ゾーン</t>
    <rPh sb="0" eb="6">
      <t>イシカワカセンコウエン</t>
    </rPh>
    <rPh sb="6" eb="8">
      <t>シゼン</t>
    </rPh>
    <phoneticPr fontId="1"/>
  </si>
  <si>
    <t>ミュージックガーデン</t>
  </si>
  <si>
    <t>2022年６月12日（日曜日）11時から15時まで</t>
    <rPh sb="4" eb="5">
      <t>ネン</t>
    </rPh>
    <rPh sb="6" eb="7">
      <t>ツキ</t>
    </rPh>
    <rPh sb="9" eb="10">
      <t>ヒ</t>
    </rPh>
    <rPh sb="11" eb="14">
      <t>ニチヨウビ</t>
    </rPh>
    <rPh sb="17" eb="18">
      <t>ジ</t>
    </rPh>
    <rPh sb="22" eb="23">
      <t>ジ</t>
    </rPh>
    <phoneticPr fontId="1"/>
  </si>
  <si>
    <t>四季の花々が咲き乱れるイングリッシュガ-デンで地元ミュ-ジシャンによるライブを楽しみませんか。フリマも同時開催。</t>
  </si>
  <si>
    <t>■参加費：無料（ただし物販有料）
■申込不要</t>
    <rPh sb="1" eb="4">
      <t>サンカヒ</t>
    </rPh>
    <phoneticPr fontId="2"/>
  </si>
  <si>
    <t>あじさいの楽しみ方</t>
    <rPh sb="5" eb="6">
      <t>タノ</t>
    </rPh>
    <rPh sb="8" eb="9">
      <t>カタ</t>
    </rPh>
    <phoneticPr fontId="1"/>
  </si>
  <si>
    <t>2022年６月12日（日曜日）
13時30分から15時30分まで</t>
    <rPh sb="11" eb="12">
      <t>ニチ</t>
    </rPh>
    <rPh sb="26" eb="27">
      <t>ジ</t>
    </rPh>
    <rPh sb="29" eb="30">
      <t>プン</t>
    </rPh>
    <phoneticPr fontId="1"/>
  </si>
  <si>
    <t>アジサイの基礎知識や挿し木、栽培などについてお話します。</t>
  </si>
  <si>
    <t>令和４年度　樹木剪定講習会　第１回</t>
    <rPh sb="0" eb="2">
      <t>レイワ</t>
    </rPh>
    <rPh sb="3" eb="5">
      <t>ネンド</t>
    </rPh>
    <rPh sb="6" eb="8">
      <t>ジュモク</t>
    </rPh>
    <rPh sb="8" eb="10">
      <t>センテイ</t>
    </rPh>
    <rPh sb="10" eb="13">
      <t>コウシュウカイ</t>
    </rPh>
    <rPh sb="14" eb="15">
      <t>ダイ</t>
    </rPh>
    <rPh sb="16" eb="17">
      <t>カイ</t>
    </rPh>
    <phoneticPr fontId="9"/>
  </si>
  <si>
    <t>2022年６月26日（日曜日）
13時30分から15時30分まで</t>
    <rPh sb="11" eb="12">
      <t>ニチ</t>
    </rPh>
    <rPh sb="26" eb="27">
      <t>ジ</t>
    </rPh>
    <rPh sb="29" eb="30">
      <t>プン</t>
    </rPh>
    <phoneticPr fontId="1"/>
  </si>
  <si>
    <t>樹木の性質の説明と実際の剪定実習を行う年間３回の講習会です。</t>
    <rPh sb="0" eb="2">
      <t>ジュモク</t>
    </rPh>
    <rPh sb="3" eb="5">
      <t>セイシツ</t>
    </rPh>
    <rPh sb="6" eb="8">
      <t>セツメイ</t>
    </rPh>
    <rPh sb="9" eb="11">
      <t>ジッサイ</t>
    </rPh>
    <rPh sb="12" eb="14">
      <t>センテイ</t>
    </rPh>
    <rPh sb="14" eb="16">
      <t>ジッシュウ</t>
    </rPh>
    <rPh sb="17" eb="18">
      <t>オコナ</t>
    </rPh>
    <rPh sb="19" eb="21">
      <t>ネンカン</t>
    </rPh>
    <rPh sb="22" eb="23">
      <t>カイ</t>
    </rPh>
    <rPh sb="23" eb="24">
      <t>ネンカイ</t>
    </rPh>
    <rPh sb="24" eb="27">
      <t>コウシュウカイ</t>
    </rPh>
    <phoneticPr fontId="1"/>
  </si>
  <si>
    <t>2022年６月11日(土曜日）、６月12日（日曜日）
10時から15時まで</t>
  </si>
  <si>
    <t>野原の広場奥　あじさい園</t>
  </si>
  <si>
    <t>約40種、１万株のアジサイの花に囲まれて斜面一面に咲き誇るアジサイをながめながらの、ゆったりとした時間をすごしてみませんか。</t>
    <phoneticPr fontId="2"/>
  </si>
  <si>
    <t>親子しぜん体験会</t>
    <rPh sb="0" eb="2">
      <t>オヤコ</t>
    </rPh>
    <rPh sb="5" eb="8">
      <t>タイケンカイ</t>
    </rPh>
    <phoneticPr fontId="1"/>
  </si>
  <si>
    <t>2022年６月19日（日曜日）
13時から15時まで</t>
    <rPh sb="11" eb="12">
      <t>ヒ</t>
    </rPh>
    <rPh sb="12" eb="14">
      <t>ヨウビ</t>
    </rPh>
    <rPh sb="18" eb="19">
      <t>ジ</t>
    </rPh>
    <rPh sb="23" eb="24">
      <t>ジ</t>
    </rPh>
    <phoneticPr fontId="1"/>
  </si>
  <si>
    <t>しおさい楽習館・さとうみ磯浜</t>
    <rPh sb="4" eb="7">
      <t>ガクシュウカン</t>
    </rPh>
    <rPh sb="12" eb="14">
      <t>イソハマ</t>
    </rPh>
    <phoneticPr fontId="1"/>
  </si>
  <si>
    <t>さとうみ磯浜に生息する海の生き物を採取・観察する。海に生息している状態を実際に観察したり触ったりすることを通じて生き物や環境について学びます。</t>
    <rPh sb="4" eb="6">
      <t>イソハマ</t>
    </rPh>
    <rPh sb="7" eb="9">
      <t>セイソク</t>
    </rPh>
    <rPh sb="11" eb="12">
      <t>ウミ</t>
    </rPh>
    <rPh sb="13" eb="14">
      <t>イ</t>
    </rPh>
    <rPh sb="15" eb="16">
      <t>モノ</t>
    </rPh>
    <rPh sb="17" eb="19">
      <t>サイシュ</t>
    </rPh>
    <rPh sb="20" eb="22">
      <t>カンサツ</t>
    </rPh>
    <rPh sb="25" eb="26">
      <t>ウミ</t>
    </rPh>
    <rPh sb="27" eb="29">
      <t>セイソク</t>
    </rPh>
    <rPh sb="33" eb="35">
      <t>ジョウタイ</t>
    </rPh>
    <rPh sb="36" eb="38">
      <t>ジッサイ</t>
    </rPh>
    <rPh sb="39" eb="41">
      <t>カンサツ</t>
    </rPh>
    <rPh sb="44" eb="45">
      <t>サワ</t>
    </rPh>
    <rPh sb="53" eb="54">
      <t>ツウ</t>
    </rPh>
    <rPh sb="56" eb="57">
      <t>イ</t>
    </rPh>
    <rPh sb="58" eb="59">
      <t>モノ</t>
    </rPh>
    <rPh sb="60" eb="62">
      <t>カンキョウ</t>
    </rPh>
    <rPh sb="66" eb="67">
      <t>マナ</t>
    </rPh>
    <phoneticPr fontId="1"/>
  </si>
  <si>
    <t>■参加費：無料（駐車料金別途640円）
■定員：先着20名
■要事前申込み：６月２日（木曜日）10時から６月４日（土曜日）15時までに電話で申込み
定員以上の申込みがある場合は抽選（先着優先ではない）
■抽選の発表は、６月５日（日曜日）</t>
    <rPh sb="1" eb="4">
      <t>サンカヒ</t>
    </rPh>
    <rPh sb="5" eb="7">
      <t>ムリョウ</t>
    </rPh>
    <rPh sb="8" eb="12">
      <t>チュウシャリョウキン</t>
    </rPh>
    <rPh sb="12" eb="14">
      <t>ベット</t>
    </rPh>
    <rPh sb="17" eb="18">
      <t>エン</t>
    </rPh>
    <rPh sb="21" eb="23">
      <t>テイイン</t>
    </rPh>
    <rPh sb="24" eb="26">
      <t>センチャク</t>
    </rPh>
    <rPh sb="28" eb="29">
      <t>メイ</t>
    </rPh>
    <rPh sb="31" eb="32">
      <t>ヨウ</t>
    </rPh>
    <rPh sb="32" eb="34">
      <t>ジゼン</t>
    </rPh>
    <rPh sb="34" eb="36">
      <t>モウシコミ</t>
    </rPh>
    <phoneticPr fontId="1"/>
  </si>
  <si>
    <t>ササユリ鑑賞会</t>
    <rPh sb="4" eb="6">
      <t>カンショウ</t>
    </rPh>
    <rPh sb="6" eb="7">
      <t>カイ</t>
    </rPh>
    <phoneticPr fontId="1"/>
  </si>
  <si>
    <t>2022年６月５日（日曜日）
午前の部：10時30分から11時30分まで
午後の部：13時から14時まで
※小雨決行、荒天中止</t>
    <rPh sb="10" eb="11">
      <t>ニチ</t>
    </rPh>
    <rPh sb="11" eb="13">
      <t>ヨウビ</t>
    </rPh>
    <rPh sb="54" eb="56">
      <t>コサメ</t>
    </rPh>
    <rPh sb="56" eb="58">
      <t>ケッコウ</t>
    </rPh>
    <rPh sb="59" eb="61">
      <t>コウテン</t>
    </rPh>
    <rPh sb="61" eb="63">
      <t>チュウシ</t>
    </rPh>
    <phoneticPr fontId="1"/>
  </si>
  <si>
    <t>泉佐野丘陵緑地の公園ボランティア「パーククラブ」は泉佐野丘陵緑地に自生しているササユリの保全育成活動を開園前から続けています。今では希少になったササユリの自生地と育成活動を見て頂く鑑賞会です。ぜひ、ご参加下さい。</t>
    <rPh sb="90" eb="92">
      <t>カンショウ</t>
    </rPh>
    <rPh sb="92" eb="93">
      <t>カイ</t>
    </rPh>
    <phoneticPr fontId="1"/>
  </si>
  <si>
    <t>■参加費：無料
■定員：各回先着20名
■対象：３歳以上（小学生以下は要保護者同伴）
■持ち物：マスク、飲み物、帽子
■服装：長袖、長ズボンで汚れても良い服装、履きなれた靴
■要事前申込み：当日10時から泉佐野丘陵緑地パークセンター窓口にて受付</t>
    <rPh sb="1" eb="4">
      <t>サンカヒ</t>
    </rPh>
    <rPh sb="5" eb="7">
      <t>ムリョウ</t>
    </rPh>
    <rPh sb="9" eb="11">
      <t>テイイン</t>
    </rPh>
    <rPh sb="12" eb="14">
      <t>カクカイ</t>
    </rPh>
    <rPh sb="14" eb="16">
      <t>センチャク</t>
    </rPh>
    <rPh sb="18" eb="19">
      <t>ナ</t>
    </rPh>
    <rPh sb="21" eb="23">
      <t>タイショウ</t>
    </rPh>
    <rPh sb="25" eb="26">
      <t>サイ</t>
    </rPh>
    <rPh sb="26" eb="28">
      <t>イジョウ</t>
    </rPh>
    <rPh sb="29" eb="32">
      <t>ショウガクセイ</t>
    </rPh>
    <rPh sb="32" eb="34">
      <t>イカ</t>
    </rPh>
    <rPh sb="35" eb="36">
      <t>ヨウ</t>
    </rPh>
    <rPh sb="36" eb="39">
      <t>ホゴシャ</t>
    </rPh>
    <rPh sb="39" eb="41">
      <t>ドウハン</t>
    </rPh>
    <rPh sb="44" eb="45">
      <t>モ</t>
    </rPh>
    <rPh sb="46" eb="47">
      <t>モノ</t>
    </rPh>
    <rPh sb="52" eb="53">
      <t>ノ</t>
    </rPh>
    <rPh sb="54" eb="55">
      <t>モノ</t>
    </rPh>
    <rPh sb="56" eb="58">
      <t>ボウシ</t>
    </rPh>
    <rPh sb="60" eb="62">
      <t>フクソウ</t>
    </rPh>
    <rPh sb="63" eb="65">
      <t>ナガソデ</t>
    </rPh>
    <rPh sb="77" eb="79">
      <t>フクソウ</t>
    </rPh>
    <rPh sb="80" eb="81">
      <t>ハ</t>
    </rPh>
    <rPh sb="85" eb="86">
      <t>クツ</t>
    </rPh>
    <rPh sb="95" eb="97">
      <t>トウジツ</t>
    </rPh>
    <rPh sb="99" eb="100">
      <t>ジ</t>
    </rPh>
    <phoneticPr fontId="1"/>
  </si>
  <si>
    <t>水鉄砲づくりをしよう！</t>
    <rPh sb="0" eb="1">
      <t>ミズ</t>
    </rPh>
    <rPh sb="1" eb="3">
      <t>テッポウ</t>
    </rPh>
    <phoneticPr fontId="1"/>
  </si>
  <si>
    <t>2022年７月９日（土曜日）
13時から15時まで
※雨天決行</t>
    <rPh sb="6" eb="7">
      <t>ガツ</t>
    </rPh>
    <rPh sb="10" eb="11">
      <t>ツチ</t>
    </rPh>
    <rPh sb="11" eb="13">
      <t>ヨウビ</t>
    </rPh>
    <rPh sb="17" eb="18">
      <t>ジ</t>
    </rPh>
    <rPh sb="22" eb="23">
      <t>ジ</t>
    </rPh>
    <rPh sb="27" eb="31">
      <t>ウテンケッコウ</t>
    </rPh>
    <phoneticPr fontId="1"/>
  </si>
  <si>
    <t>■参加費：300円
■定員：８組
　※申込み多数の場合は抽選
■対象：３歳以上小学生以下（お子様とその保護者でお申込みください。）
■持ち物：マスク、飲み物、軍手、タオル、雨具、着替え、帽子
■服装：長袖、長ズボンで汚れてもよい服装、長靴
■要事前申込み：ホームページから所定のメール又は泉佐野丘陵緑地パークセンターで窓口・電話にて受付
■申込期限：６月29日（水曜日）正午まで</t>
    <rPh sb="1" eb="4">
      <t>サンカヒ</t>
    </rPh>
    <rPh sb="8" eb="9">
      <t>エン</t>
    </rPh>
    <rPh sb="11" eb="13">
      <t>テイイン</t>
    </rPh>
    <rPh sb="15" eb="16">
      <t>クミ</t>
    </rPh>
    <rPh sb="32" eb="34">
      <t>タイショウ</t>
    </rPh>
    <rPh sb="36" eb="37">
      <t>サイ</t>
    </rPh>
    <rPh sb="37" eb="39">
      <t>イジョウ</t>
    </rPh>
    <rPh sb="39" eb="42">
      <t>ショウガクセイ</t>
    </rPh>
    <rPh sb="42" eb="44">
      <t>イカ</t>
    </rPh>
    <rPh sb="46" eb="48">
      <t>コサマ</t>
    </rPh>
    <rPh sb="51" eb="54">
      <t>ホゴシャ</t>
    </rPh>
    <rPh sb="56" eb="58">
      <t>モウシコ</t>
    </rPh>
    <rPh sb="67" eb="68">
      <t>モ</t>
    </rPh>
    <rPh sb="69" eb="70">
      <t>モノ</t>
    </rPh>
    <rPh sb="75" eb="76">
      <t>ノ</t>
    </rPh>
    <rPh sb="77" eb="78">
      <t>モノ</t>
    </rPh>
    <rPh sb="79" eb="81">
      <t>グンテ</t>
    </rPh>
    <rPh sb="86" eb="88">
      <t>アマグ</t>
    </rPh>
    <rPh sb="89" eb="91">
      <t>キガ</t>
    </rPh>
    <rPh sb="93" eb="95">
      <t>ボウシ</t>
    </rPh>
    <rPh sb="97" eb="99">
      <t>フクソウ</t>
    </rPh>
    <rPh sb="100" eb="102">
      <t>ナガソデ</t>
    </rPh>
    <rPh sb="108" eb="109">
      <t>ヨゴ</t>
    </rPh>
    <rPh sb="114" eb="116">
      <t>フクソウ</t>
    </rPh>
    <rPh sb="117" eb="119">
      <t>ナガグツ</t>
    </rPh>
    <rPh sb="181" eb="182">
      <t>スイ</t>
    </rPh>
    <phoneticPr fontId="1"/>
  </si>
  <si>
    <t>箕面公園内</t>
    <rPh sb="0" eb="5">
      <t>ミノオコウエンナイ</t>
    </rPh>
    <phoneticPr fontId="1"/>
  </si>
  <si>
    <t>昆虫館から修業古場までの道沿いで夏の昆虫をさがして観察します（野外観察）</t>
    <rPh sb="0" eb="2">
      <t>コンチュウ</t>
    </rPh>
    <rPh sb="2" eb="3">
      <t>カン</t>
    </rPh>
    <rPh sb="5" eb="7">
      <t>シュギョウ</t>
    </rPh>
    <rPh sb="7" eb="8">
      <t>コ</t>
    </rPh>
    <rPh sb="8" eb="9">
      <t>バ</t>
    </rPh>
    <rPh sb="12" eb="14">
      <t>ミチゾ</t>
    </rPh>
    <rPh sb="16" eb="17">
      <t>ナツ</t>
    </rPh>
    <rPh sb="18" eb="20">
      <t>コンチュウ</t>
    </rPh>
    <rPh sb="25" eb="27">
      <t>カンサツ</t>
    </rPh>
    <rPh sb="31" eb="33">
      <t>ヤガイ</t>
    </rPh>
    <rPh sb="33" eb="35">
      <t>カンサツ</t>
    </rPh>
    <phoneticPr fontId="1"/>
  </si>
  <si>
    <t>昆虫ＤＩＹ「陸貝マスターになろう！」</t>
    <rPh sb="0" eb="2">
      <t>コンチュウ</t>
    </rPh>
    <rPh sb="6" eb="7">
      <t>リク</t>
    </rPh>
    <rPh sb="7" eb="8">
      <t>カイ</t>
    </rPh>
    <phoneticPr fontId="1"/>
  </si>
  <si>
    <t>箕面公園内</t>
    <rPh sb="0" eb="4">
      <t>ミノオコウエン</t>
    </rPh>
    <rPh sb="4" eb="5">
      <t>ナイ</t>
    </rPh>
    <phoneticPr fontId="1"/>
  </si>
  <si>
    <t>昆虫以外の生きものも観察してみよう。陸生貝類好きのスタッフが案内します（野外観察）</t>
    <rPh sb="0" eb="2">
      <t>コンチュウ</t>
    </rPh>
    <rPh sb="2" eb="4">
      <t>イガイ</t>
    </rPh>
    <rPh sb="5" eb="6">
      <t>イ</t>
    </rPh>
    <rPh sb="10" eb="12">
      <t>カンサツ</t>
    </rPh>
    <rPh sb="18" eb="20">
      <t>リクセイ</t>
    </rPh>
    <rPh sb="20" eb="21">
      <t>カイ</t>
    </rPh>
    <rPh sb="21" eb="22">
      <t>ルイ</t>
    </rPh>
    <rPh sb="22" eb="23">
      <t>ス</t>
    </rPh>
    <rPh sb="30" eb="32">
      <t>アンナイ</t>
    </rPh>
    <rPh sb="36" eb="38">
      <t>ヤガイ</t>
    </rPh>
    <rPh sb="38" eb="40">
      <t>カンサツ</t>
    </rPh>
    <phoneticPr fontId="1"/>
  </si>
  <si>
    <t>みのおこうえん自然観察会：なつやすみ企画－夏の夜、灯りにあつまる昆虫観察－</t>
    <rPh sb="7" eb="9">
      <t>シゼン</t>
    </rPh>
    <rPh sb="9" eb="11">
      <t>カンサツ</t>
    </rPh>
    <rPh sb="11" eb="12">
      <t>カイ</t>
    </rPh>
    <rPh sb="18" eb="20">
      <t>キカク</t>
    </rPh>
    <rPh sb="21" eb="22">
      <t>ナツ</t>
    </rPh>
    <rPh sb="23" eb="24">
      <t>ヨル</t>
    </rPh>
    <rPh sb="25" eb="26">
      <t>アカ</t>
    </rPh>
    <rPh sb="32" eb="34">
      <t>コンチュウ</t>
    </rPh>
    <rPh sb="34" eb="36">
      <t>カンサツ</t>
    </rPh>
    <phoneticPr fontId="13"/>
  </si>
  <si>
    <t>箕面公園内</t>
    <rPh sb="4" eb="5">
      <t>ナイ</t>
    </rPh>
    <phoneticPr fontId="13"/>
  </si>
  <si>
    <t>みのおこうえん自然観察会：なつやすみ企画－夏の朝、早おき生きもの観察－</t>
    <rPh sb="7" eb="9">
      <t>シゼン</t>
    </rPh>
    <rPh sb="9" eb="11">
      <t>カンサツ</t>
    </rPh>
    <rPh sb="11" eb="12">
      <t>カイ</t>
    </rPh>
    <rPh sb="18" eb="20">
      <t>キカク</t>
    </rPh>
    <rPh sb="21" eb="22">
      <t>ナツ</t>
    </rPh>
    <rPh sb="23" eb="24">
      <t>アサ</t>
    </rPh>
    <rPh sb="25" eb="26">
      <t>ハヤ</t>
    </rPh>
    <rPh sb="28" eb="29">
      <t>イ</t>
    </rPh>
    <rPh sb="32" eb="34">
      <t>カンサツ</t>
    </rPh>
    <phoneticPr fontId="13"/>
  </si>
  <si>
    <t>箕面公園および周辺山麓</t>
    <rPh sb="7" eb="9">
      <t>シュウヘン</t>
    </rPh>
    <rPh sb="9" eb="11">
      <t>サンロク</t>
    </rPh>
    <phoneticPr fontId="13"/>
  </si>
  <si>
    <t xml:space="preserve">夜から森のレストランに集まっている虫たち、早起きの鳥たち、
すがすがしい早朝の森をめぐって観察しよう(野外観察）
</t>
    <rPh sb="51" eb="53">
      <t>ヤガイ</t>
    </rPh>
    <rPh sb="53" eb="55">
      <t>カンサツ</t>
    </rPh>
    <phoneticPr fontId="13"/>
  </si>
  <si>
    <t>「カブ・クワ展」</t>
    <rPh sb="6" eb="7">
      <t>テン</t>
    </rPh>
    <phoneticPr fontId="1"/>
  </si>
  <si>
    <t>箕面公園昆虫館</t>
    <rPh sb="4" eb="7">
      <t>コンチュウカン</t>
    </rPh>
    <phoneticPr fontId="13"/>
  </si>
  <si>
    <t>箕面周辺で見られるものから世界のものまで、カブトムシ＆クワガタムシの生体を展示中！
大きなもの、小さなもの、きらきらなもの……
それぞれの角（つの）・顎（あご）の形や身体の特徴をじっくり観察して、くらべてみるのも面白そう！
（ケース展示・さわることはできません）</t>
    <rPh sb="34" eb="36">
      <t>セイタイ</t>
    </rPh>
    <phoneticPr fontId="1"/>
  </si>
  <si>
    <t>サマーフェスタ箕面公園2022</t>
    <rPh sb="7" eb="11">
      <t>ミノオコウエン</t>
    </rPh>
    <phoneticPr fontId="1"/>
  </si>
  <si>
    <t>箕面公園</t>
    <rPh sb="0" eb="4">
      <t>ミノオコウエン</t>
    </rPh>
    <phoneticPr fontId="1"/>
  </si>
  <si>
    <t>箕面公園</t>
    <rPh sb="0" eb="4">
      <t>ミノオコウエン</t>
    </rPh>
    <phoneticPr fontId="13"/>
  </si>
  <si>
    <t>昆虫クラブ「夏の昆虫観察2」</t>
    <rPh sb="0" eb="2">
      <t>コンチュウ</t>
    </rPh>
    <rPh sb="6" eb="7">
      <t>ナツ</t>
    </rPh>
    <rPh sb="8" eb="10">
      <t>コンチュウ</t>
    </rPh>
    <rPh sb="10" eb="12">
      <t>カンサツ</t>
    </rPh>
    <phoneticPr fontId="1"/>
  </si>
  <si>
    <t>昆虫ＤＩＹ「チョウの幼虫飼育体験」</t>
    <rPh sb="0" eb="2">
      <t>コンチュウ</t>
    </rPh>
    <rPh sb="10" eb="12">
      <t>ヨウチュウ</t>
    </rPh>
    <rPh sb="12" eb="14">
      <t>シイク</t>
    </rPh>
    <rPh sb="14" eb="16">
      <t>タイケン</t>
    </rPh>
    <phoneticPr fontId="1"/>
  </si>
  <si>
    <t>服部緑地</t>
    <rPh sb="0" eb="4">
      <t>ハットリリョクチ</t>
    </rPh>
    <phoneticPr fontId="1"/>
  </si>
  <si>
    <t>2022年７月３日(日曜日)
13時30分から15時30分</t>
    <rPh sb="10" eb="11">
      <t>ニチ</t>
    </rPh>
    <rPh sb="17" eb="18">
      <t>ジ</t>
    </rPh>
    <rPh sb="20" eb="21">
      <t>フン</t>
    </rPh>
    <rPh sb="25" eb="26">
      <t>ジ</t>
    </rPh>
    <rPh sb="28" eb="29">
      <t>フン</t>
    </rPh>
    <phoneticPr fontId="1"/>
  </si>
  <si>
    <t>服部緑地都市緑化植物園
電話番号：06-6866-3621</t>
    <phoneticPr fontId="1"/>
  </si>
  <si>
    <t>セミのふしぎと木のぼりゼミをつくろう</t>
    <rPh sb="7" eb="8">
      <t>キ</t>
    </rPh>
    <phoneticPr fontId="1"/>
  </si>
  <si>
    <t>都市緑化植物園
芝生広場＆第１スタジオ</t>
    <rPh sb="0" eb="2">
      <t>トシ</t>
    </rPh>
    <rPh sb="2" eb="4">
      <t>リョッカ</t>
    </rPh>
    <rPh sb="4" eb="7">
      <t>ショクブツエン</t>
    </rPh>
    <rPh sb="8" eb="12">
      <t>シバフヒロバ</t>
    </rPh>
    <rPh sb="13" eb="14">
      <t>ダイ</t>
    </rPh>
    <phoneticPr fontId="1"/>
  </si>
  <si>
    <t>セミの抜け殻の観察をした後、工作で木のぼりゼミをつくります。</t>
    <rPh sb="3" eb="4">
      <t>ヌ</t>
    </rPh>
    <rPh sb="5" eb="6">
      <t>ガラ</t>
    </rPh>
    <rPh sb="7" eb="9">
      <t>カンサツ</t>
    </rPh>
    <rPh sb="12" eb="13">
      <t>アト</t>
    </rPh>
    <rPh sb="14" eb="16">
      <t>コウサク</t>
    </rPh>
    <rPh sb="17" eb="18">
      <t>キ</t>
    </rPh>
    <phoneticPr fontId="1"/>
  </si>
  <si>
    <t>服部緑地都市緑化植物園
電話番号：06-6866-3621</t>
  </si>
  <si>
    <t>2022年７月８日(金曜日)
10時30分から11時30分まで</t>
    <rPh sb="4" eb="5">
      <t>ネン</t>
    </rPh>
    <rPh sb="6" eb="7">
      <t>ガツ</t>
    </rPh>
    <rPh sb="8" eb="9">
      <t>ニチ</t>
    </rPh>
    <rPh sb="10" eb="13">
      <t>キンヨウビ</t>
    </rPh>
    <phoneticPr fontId="1"/>
  </si>
  <si>
    <t>温室のトロピカルな緑を眺めながら、ゆったりとフラで心と体をときほぐしましょう♪</t>
    <phoneticPr fontId="1"/>
  </si>
  <si>
    <t>2022年７月21日(木曜日)
はいはいクラス：10時30分から11時10分まで
よちよちクラス：11時30分から12時10分まで</t>
    <rPh sb="4" eb="5">
      <t>ネン</t>
    </rPh>
    <rPh sb="6" eb="7">
      <t>ガツ</t>
    </rPh>
    <rPh sb="9" eb="10">
      <t>ニチ</t>
    </rPh>
    <rPh sb="11" eb="14">
      <t>モクヨウビ</t>
    </rPh>
    <rPh sb="26" eb="27">
      <t>ジ</t>
    </rPh>
    <rPh sb="29" eb="30">
      <t>フン</t>
    </rPh>
    <rPh sb="34" eb="35">
      <t>ジ</t>
    </rPh>
    <rPh sb="37" eb="38">
      <t>フン</t>
    </rPh>
    <rPh sb="51" eb="52">
      <t>ジ</t>
    </rPh>
    <rPh sb="54" eb="55">
      <t>フン</t>
    </rPh>
    <rPh sb="59" eb="60">
      <t>ジ</t>
    </rPh>
    <rPh sb="62" eb="63">
      <t>フン</t>
    </rPh>
    <phoneticPr fontId="1"/>
  </si>
  <si>
    <t>都市緑化植物園　第１スタジオ</t>
    <phoneticPr fontId="1"/>
  </si>
  <si>
    <t>シャクヤク写真・絵画展</t>
    <phoneticPr fontId="13"/>
  </si>
  <si>
    <t>寝屋川公園</t>
    <phoneticPr fontId="2"/>
  </si>
  <si>
    <t>「自然の神秘」
セミの羽化を観察しよう！</t>
    <rPh sb="1" eb="3">
      <t>シゼン</t>
    </rPh>
    <rPh sb="4" eb="6">
      <t>シンピ</t>
    </rPh>
    <rPh sb="11" eb="13">
      <t>ウカ</t>
    </rPh>
    <rPh sb="14" eb="16">
      <t>カンサツ</t>
    </rPh>
    <phoneticPr fontId="1"/>
  </si>
  <si>
    <t>夏になると寝屋川公園内でたくさんのセミが見られます。
セミの幼虫が土から出てきて、成虫になる瞬間を見てみましょう！生命の神秘を感じること間違いなしです。</t>
    <rPh sb="30" eb="32">
      <t>ヨウチュウ</t>
    </rPh>
    <rPh sb="49" eb="50">
      <t>ミ</t>
    </rPh>
    <phoneticPr fontId="1"/>
  </si>
  <si>
    <t>寝屋川公園管理事務所
電話番号：072-824-8800</t>
    <rPh sb="0" eb="3">
      <t>ネヤガワ</t>
    </rPh>
    <rPh sb="3" eb="5">
      <t>コウエン</t>
    </rPh>
    <rPh sb="5" eb="10">
      <t>カンリジムショ</t>
    </rPh>
    <rPh sb="11" eb="13">
      <t>デンワ</t>
    </rPh>
    <rPh sb="13" eb="15">
      <t>バンゴウ</t>
    </rPh>
    <phoneticPr fontId="2"/>
  </si>
  <si>
    <t>実りの農作業体験　枝豆の収穫体験会</t>
    <rPh sb="0" eb="1">
      <t>ミノ</t>
    </rPh>
    <rPh sb="3" eb="6">
      <t>ノウサギョウ</t>
    </rPh>
    <rPh sb="6" eb="8">
      <t>タイケン</t>
    </rPh>
    <rPh sb="9" eb="11">
      <t>エダマメ</t>
    </rPh>
    <rPh sb="12" eb="14">
      <t>シュウカク</t>
    </rPh>
    <rPh sb="14" eb="16">
      <t>タイケン</t>
    </rPh>
    <rPh sb="16" eb="17">
      <t>カイ</t>
    </rPh>
    <phoneticPr fontId="1"/>
  </si>
  <si>
    <t>実りの里で育てた枝豆の収穫を体験します。</t>
    <rPh sb="0" eb="1">
      <t>ミノ</t>
    </rPh>
    <rPh sb="3" eb="4">
      <t>サト</t>
    </rPh>
    <rPh sb="5" eb="6">
      <t>ソダ</t>
    </rPh>
    <rPh sb="8" eb="10">
      <t>エダマメ</t>
    </rPh>
    <rPh sb="11" eb="13">
      <t>シュウカク</t>
    </rPh>
    <rPh sb="14" eb="16">
      <t>タイケン</t>
    </rPh>
    <phoneticPr fontId="1"/>
  </si>
  <si>
    <t>山田池公園パークセンター
電話番号：072-866-6132</t>
  </si>
  <si>
    <t>2022年６月24日(金曜日)から７月７日(木曜日)まで</t>
  </si>
  <si>
    <t>中地区　花の道</t>
  </si>
  <si>
    <t>久宝寺緑地管理事務所
電話番号：072-992-2489</t>
    <phoneticPr fontId="2"/>
  </si>
  <si>
    <t>■入園：無料
■申込不要</t>
  </si>
  <si>
    <t>セミの羽化観察会</t>
    <rPh sb="3" eb="8">
      <t>ウカカンサツカイ</t>
    </rPh>
    <phoneticPr fontId="1"/>
  </si>
  <si>
    <t xml:space="preserve">2022年7月23日（土曜日）
18時30分から21時頃まで 
※雨天中止：気象庁天気予報で大阪府の開催前日17時予報が翌日18時から24時の降水確率60％以上の場合                                                                          </t>
    <rPh sb="9" eb="10">
      <t>ヒ</t>
    </rPh>
    <rPh sb="11" eb="12">
      <t>ツチ</t>
    </rPh>
    <rPh sb="21" eb="22">
      <t>フン</t>
    </rPh>
    <rPh sb="69" eb="70">
      <t>ジ</t>
    </rPh>
    <phoneticPr fontId="1"/>
  </si>
  <si>
    <t>枚岡公園・花広場周辺</t>
    <rPh sb="0" eb="2">
      <t>ヒラオカ</t>
    </rPh>
    <rPh sb="2" eb="4">
      <t>コウエン</t>
    </rPh>
    <rPh sb="5" eb="8">
      <t>ハナヒロバ</t>
    </rPh>
    <rPh sb="8" eb="10">
      <t>シュウヘン</t>
    </rPh>
    <phoneticPr fontId="1"/>
  </si>
  <si>
    <t>セミ羽化の神秘な様子を身近に観察しよう。</t>
    <rPh sb="2" eb="4">
      <t>ウカ</t>
    </rPh>
    <rPh sb="5" eb="7">
      <t>シンピ</t>
    </rPh>
    <rPh sb="8" eb="10">
      <t>ヨウス</t>
    </rPh>
    <rPh sb="11" eb="13">
      <t>ミジカ</t>
    </rPh>
    <rPh sb="14" eb="16">
      <t>カンサツ</t>
    </rPh>
    <phoneticPr fontId="1"/>
  </si>
  <si>
    <t>枚岡公園管理事務所
電話番号：072-981-2516</t>
    <phoneticPr fontId="2"/>
  </si>
  <si>
    <t>■参加費：大人：300円・小人：100円
■定員：15名（先着順定員になり次第受付終了）
■持ち物：飲み物・懐中電灯・熱中症対策（タオルなど）・防虫対策（長袖シャツ・長ズボン・防虫スプレーなど）マスク等感染予防対策
■申込方法：
事前申込：2022年7月1日(金曜日）10時から電話にて受付開始</t>
    <rPh sb="32" eb="34">
      <t>テイイン</t>
    </rPh>
    <rPh sb="37" eb="39">
      <t>シダイ</t>
    </rPh>
    <rPh sb="39" eb="43">
      <t>ウケツケシュウリョウ</t>
    </rPh>
    <rPh sb="54" eb="58">
      <t>カイチュウデントウ</t>
    </rPh>
    <rPh sb="72" eb="76">
      <t>ボウチュウタイサク</t>
    </rPh>
    <rPh sb="77" eb="79">
      <t>ナガソデ</t>
    </rPh>
    <rPh sb="83" eb="84">
      <t>ナガ</t>
    </rPh>
    <rPh sb="88" eb="90">
      <t>ボウチュウ</t>
    </rPh>
    <rPh sb="130" eb="131">
      <t>キン</t>
    </rPh>
    <phoneticPr fontId="1"/>
  </si>
  <si>
    <t>夏休み企画「押し花でプレートを作ろ」</t>
    <rPh sb="0" eb="2">
      <t>ナツヤス</t>
    </rPh>
    <rPh sb="3" eb="5">
      <t>キカク</t>
    </rPh>
    <rPh sb="6" eb="7">
      <t>オ</t>
    </rPh>
    <rPh sb="8" eb="9">
      <t>バナ</t>
    </rPh>
    <rPh sb="15" eb="16">
      <t>ツク</t>
    </rPh>
    <phoneticPr fontId="1"/>
  </si>
  <si>
    <t>枚岡公園・森の工作室</t>
    <rPh sb="0" eb="2">
      <t>ヒラオカ</t>
    </rPh>
    <rPh sb="2" eb="4">
      <t>コウエン</t>
    </rPh>
    <rPh sb="5" eb="6">
      <t>モリ</t>
    </rPh>
    <rPh sb="7" eb="9">
      <t>コウサク</t>
    </rPh>
    <rPh sb="9" eb="10">
      <t>シツ</t>
    </rPh>
    <phoneticPr fontId="1"/>
  </si>
  <si>
    <t>押し花を使って親子でオリジナルのプレートを作ろう。</t>
    <rPh sb="0" eb="1">
      <t>オ</t>
    </rPh>
    <rPh sb="2" eb="3">
      <t>バナ</t>
    </rPh>
    <rPh sb="4" eb="5">
      <t>ツカ</t>
    </rPh>
    <rPh sb="7" eb="9">
      <t>オヤコ</t>
    </rPh>
    <rPh sb="21" eb="22">
      <t>ツク</t>
    </rPh>
    <phoneticPr fontId="1"/>
  </si>
  <si>
    <t>園内で伐採した笹の配布をします。なくなり次第終了。</t>
    <rPh sb="0" eb="2">
      <t>エンナイ</t>
    </rPh>
    <rPh sb="3" eb="5">
      <t>バッサイ</t>
    </rPh>
    <rPh sb="7" eb="8">
      <t>ササ</t>
    </rPh>
    <rPh sb="9" eb="11">
      <t>ハイフ</t>
    </rPh>
    <rPh sb="20" eb="22">
      <t>シダイ</t>
    </rPh>
    <rPh sb="22" eb="24">
      <t>シュウリョウ</t>
    </rPh>
    <phoneticPr fontId="1"/>
  </si>
  <si>
    <t>■料金：無料
■対象：どなたでも
■申込不要</t>
    <rPh sb="1" eb="3">
      <t>リョウキン</t>
    </rPh>
    <rPh sb="4" eb="6">
      <t>ムリョウ</t>
    </rPh>
    <rPh sb="8" eb="10">
      <t>タイショウ</t>
    </rPh>
    <phoneticPr fontId="17"/>
  </si>
  <si>
    <t>藍の生葉染め体験</t>
    <rPh sb="0" eb="1">
      <t>アイ</t>
    </rPh>
    <rPh sb="2" eb="5">
      <t>ナマハソ</t>
    </rPh>
    <rPh sb="6" eb="8">
      <t>タイケン</t>
    </rPh>
    <phoneticPr fontId="1"/>
  </si>
  <si>
    <t>ハンカチの絞り染め体験。(ハンカチ１枚付き)</t>
    <rPh sb="5" eb="6">
      <t>シボ</t>
    </rPh>
    <rPh sb="7" eb="8">
      <t>ソメ</t>
    </rPh>
    <rPh sb="9" eb="11">
      <t>タイケン</t>
    </rPh>
    <rPh sb="18" eb="19">
      <t>マイ</t>
    </rPh>
    <rPh sb="19" eb="20">
      <t>ツ</t>
    </rPh>
    <phoneticPr fontId="2"/>
  </si>
  <si>
    <t>8月の花の見所　ワタ</t>
    <phoneticPr fontId="13"/>
  </si>
  <si>
    <t>南河内の里の風景として、里の家（河内の里）の畑でワタを育てています。どこか懐かしいワタの花が見ごろをむかえます。</t>
  </si>
  <si>
    <t>竹クラフト</t>
    <rPh sb="0" eb="1">
      <t>タケ</t>
    </rPh>
    <phoneticPr fontId="2"/>
  </si>
  <si>
    <t>2022年８月20日（土曜日）
13時30分から15時30分まで</t>
    <rPh sb="4" eb="5">
      <t>ネン</t>
    </rPh>
    <rPh sb="6" eb="7">
      <t>ガツ</t>
    </rPh>
    <rPh sb="9" eb="10">
      <t>ヒ</t>
    </rPh>
    <rPh sb="11" eb="12">
      <t>ド</t>
    </rPh>
    <rPh sb="18" eb="19">
      <t>ジ</t>
    </rPh>
    <rPh sb="21" eb="22">
      <t>プン</t>
    </rPh>
    <rPh sb="26" eb="27">
      <t>ジ</t>
    </rPh>
    <rPh sb="29" eb="30">
      <t>プン</t>
    </rPh>
    <phoneticPr fontId="2"/>
  </si>
  <si>
    <t>Family Nature Program　石川中流での魚とり</t>
    <rPh sb="22" eb="26">
      <t>イシカワチュウリュウ</t>
    </rPh>
    <rPh sb="28" eb="29">
      <t>サカナ</t>
    </rPh>
    <phoneticPr fontId="15"/>
  </si>
  <si>
    <t>2022年７月10日（日曜日）9時30分から11時まで
2022年８月６日（土曜日）9時30分から11時まで
2022年８月27日（土曜日）9時30分から11時まで</t>
    <rPh sb="11" eb="14">
      <t>ニチヨウビ</t>
    </rPh>
    <rPh sb="38" eb="39">
      <t>ド</t>
    </rPh>
    <rPh sb="66" eb="67">
      <t>ド</t>
    </rPh>
    <phoneticPr fontId="1"/>
  </si>
  <si>
    <t>石川でSUP(スタンドアップパドル)体験！</t>
    <rPh sb="0" eb="2">
      <t>イシカワ</t>
    </rPh>
    <rPh sb="18" eb="20">
      <t>タイケン</t>
    </rPh>
    <phoneticPr fontId="15"/>
  </si>
  <si>
    <t>石川河川公園あすか歴史の里</t>
    <rPh sb="9" eb="11">
      <t>レキシ</t>
    </rPh>
    <rPh sb="12" eb="13">
      <t>サト</t>
    </rPh>
    <phoneticPr fontId="2"/>
  </si>
  <si>
    <t>コケ玉の作り方･育て方･楽しみ方</t>
    <phoneticPr fontId="1"/>
  </si>
  <si>
    <t>2022年７月３日（日曜日）
13時30分から15時30分まで</t>
    <phoneticPr fontId="1"/>
  </si>
  <si>
    <t>大泉緑地　花と緑の相談所
電話番号：072-251-0871</t>
    <rPh sb="0" eb="4">
      <t>オオイズミリョクチ</t>
    </rPh>
    <rPh sb="5" eb="6">
      <t>ハナ</t>
    </rPh>
    <rPh sb="7" eb="8">
      <t>ミドリ</t>
    </rPh>
    <rPh sb="9" eb="12">
      <t>ソウダンショ</t>
    </rPh>
    <rPh sb="13" eb="15">
      <t>デンワ</t>
    </rPh>
    <rPh sb="15" eb="17">
      <t>バンゴウ</t>
    </rPh>
    <phoneticPr fontId="1"/>
  </si>
  <si>
    <t>おしゃれなインテリアハーバリウム</t>
    <phoneticPr fontId="1"/>
  </si>
  <si>
    <t>2022年７月10日（日曜日）
13時30分から15時30分まで</t>
    <phoneticPr fontId="1"/>
  </si>
  <si>
    <t>ハスの葉っぱを観察しよう</t>
    <phoneticPr fontId="1"/>
  </si>
  <si>
    <t>2022年７月24日（日曜日）
13時30分から15時30分まで</t>
    <phoneticPr fontId="1"/>
  </si>
  <si>
    <t>カマキリ博士のわくわく昆虫教室</t>
    <phoneticPr fontId="1"/>
  </si>
  <si>
    <t>蝶の標本作り体験</t>
    <rPh sb="0" eb="1">
      <t>チョウ</t>
    </rPh>
    <rPh sb="2" eb="5">
      <t>ヒョウホンヅク</t>
    </rPh>
    <rPh sb="6" eb="8">
      <t>タイケン</t>
    </rPh>
    <phoneticPr fontId="1"/>
  </si>
  <si>
    <t>スポーツハウスミーティングルーム</t>
  </si>
  <si>
    <t>蜻蛉池公園管理事務所
電話番号072-443-9671</t>
    <rPh sb="0" eb="5">
      <t>トンボイケコウエン</t>
    </rPh>
    <rPh sb="5" eb="10">
      <t>カンリジムショ</t>
    </rPh>
    <rPh sb="11" eb="13">
      <t>デンワ</t>
    </rPh>
    <rPh sb="13" eb="15">
      <t>バンゴウ</t>
    </rPh>
    <phoneticPr fontId="1"/>
  </si>
  <si>
    <t>■参加費：500円
■定員：午前・午後　各10組</t>
    <rPh sb="1" eb="4">
      <t>サンカヒ</t>
    </rPh>
    <rPh sb="8" eb="9">
      <t>エン</t>
    </rPh>
    <rPh sb="11" eb="13">
      <t>テイイン</t>
    </rPh>
    <rPh sb="14" eb="16">
      <t>ゴゼン</t>
    </rPh>
    <rPh sb="17" eb="19">
      <t>ゴゴ</t>
    </rPh>
    <rPh sb="20" eb="21">
      <t>カク</t>
    </rPh>
    <rPh sb="23" eb="24">
      <t>クミ</t>
    </rPh>
    <phoneticPr fontId="2"/>
  </si>
  <si>
    <t>標本作成講習会</t>
    <rPh sb="0" eb="2">
      <t>ヒョウホン</t>
    </rPh>
    <rPh sb="2" eb="4">
      <t>サクセイ</t>
    </rPh>
    <rPh sb="4" eb="7">
      <t>コウシュウカイ</t>
    </rPh>
    <phoneticPr fontId="1"/>
  </si>
  <si>
    <t>2022年７月24日(日曜日)</t>
    <rPh sb="4" eb="5">
      <t>ネン</t>
    </rPh>
    <rPh sb="6" eb="7">
      <t>ガツ</t>
    </rPh>
    <rPh sb="9" eb="10">
      <t>ニチ</t>
    </rPh>
    <rPh sb="11" eb="12">
      <t>ヒ</t>
    </rPh>
    <rPh sb="12" eb="14">
      <t>ヨウビ</t>
    </rPh>
    <phoneticPr fontId="1"/>
  </si>
  <si>
    <t>ペットロケットを飛ばそう</t>
    <rPh sb="8" eb="9">
      <t>ト</t>
    </rPh>
    <phoneticPr fontId="1"/>
  </si>
  <si>
    <t>2022年７月24日(日曜日)
10時から15時まで</t>
    <rPh sb="4" eb="5">
      <t>ネン</t>
    </rPh>
    <rPh sb="6" eb="7">
      <t>ガツ</t>
    </rPh>
    <rPh sb="9" eb="10">
      <t>ニチ</t>
    </rPh>
    <rPh sb="11" eb="12">
      <t>ヒ</t>
    </rPh>
    <rPh sb="12" eb="14">
      <t>ヨウビ</t>
    </rPh>
    <rPh sb="18" eb="19">
      <t>ジ</t>
    </rPh>
    <rPh sb="23" eb="24">
      <t>ジ</t>
    </rPh>
    <phoneticPr fontId="1"/>
  </si>
  <si>
    <t>野原の広場　</t>
  </si>
  <si>
    <t>子どもたちとペットボトルでロケットを作り芝生の上で飛ばして楽しく
遊ぶます。高く遠まで飛ぶと子どもさんは大喜びです。</t>
    <rPh sb="0" eb="1">
      <t>コ</t>
    </rPh>
    <rPh sb="18" eb="19">
      <t>ツク</t>
    </rPh>
    <rPh sb="20" eb="22">
      <t>シバフ</t>
    </rPh>
    <rPh sb="23" eb="24">
      <t>ウエ</t>
    </rPh>
    <rPh sb="25" eb="26">
      <t>ト</t>
    </rPh>
    <rPh sb="29" eb="30">
      <t>タノ</t>
    </rPh>
    <rPh sb="33" eb="34">
      <t>アソ</t>
    </rPh>
    <rPh sb="38" eb="39">
      <t>タカ</t>
    </rPh>
    <rPh sb="40" eb="41">
      <t>トオ</t>
    </rPh>
    <rPh sb="43" eb="44">
      <t>ト</t>
    </rPh>
    <rPh sb="46" eb="47">
      <t>コ</t>
    </rPh>
    <rPh sb="52" eb="54">
      <t>オオヨロコ</t>
    </rPh>
    <phoneticPr fontId="1"/>
  </si>
  <si>
    <t>■入場料：無料
■定員：10名
■申込は７月12日(月曜日)10時から管理事務所への電話にて受付開始</t>
    <rPh sb="1" eb="4">
      <t>ニュウジョウリョウ</t>
    </rPh>
    <rPh sb="5" eb="7">
      <t>ムリョウ</t>
    </rPh>
    <rPh sb="9" eb="11">
      <t>テイイン</t>
    </rPh>
    <rPh sb="14" eb="15">
      <t>メイ</t>
    </rPh>
    <rPh sb="17" eb="19">
      <t>モウシコミ</t>
    </rPh>
    <rPh sb="21" eb="22">
      <t>ガツ</t>
    </rPh>
    <rPh sb="24" eb="25">
      <t>ヒ</t>
    </rPh>
    <rPh sb="26" eb="27">
      <t>ツキ</t>
    </rPh>
    <rPh sb="27" eb="29">
      <t>ヨウビ</t>
    </rPh>
    <phoneticPr fontId="2"/>
  </si>
  <si>
    <t>昆虫講習会</t>
    <rPh sb="0" eb="2">
      <t>コンチュウ</t>
    </rPh>
    <rPh sb="2" eb="5">
      <t>コウシュウカイ</t>
    </rPh>
    <phoneticPr fontId="1"/>
  </si>
  <si>
    <t>2022年８月21日(日曜日)
９時から11時及び13時から15時まで</t>
    <rPh sb="4" eb="5">
      <t>ネン</t>
    </rPh>
    <rPh sb="6" eb="7">
      <t>ガツ</t>
    </rPh>
    <rPh sb="9" eb="10">
      <t>ニチ</t>
    </rPh>
    <rPh sb="11" eb="14">
      <t>ニチヨウビ</t>
    </rPh>
    <rPh sb="17" eb="18">
      <t>ジ</t>
    </rPh>
    <rPh sb="22" eb="23">
      <t>ジ</t>
    </rPh>
    <rPh sb="23" eb="24">
      <t>オヨ</t>
    </rPh>
    <rPh sb="27" eb="28">
      <t>ジ</t>
    </rPh>
    <rPh sb="32" eb="33">
      <t>ジ</t>
    </rPh>
    <phoneticPr fontId="1"/>
  </si>
  <si>
    <t>蜻蛉池公園内にてオオムラサキの育成指導を行って頂いている日本の国蝶オオムラサキ研究所　所長　林　太郎氏をお招きし子供から大人までを対象とした昆虫の講習会を実施</t>
    <phoneticPr fontId="1"/>
  </si>
  <si>
    <t>■参加費：500円
■定員：午前・午後　各10組
■申込方法：電話にて受付</t>
    <rPh sb="1" eb="4">
      <t>サンカヒ</t>
    </rPh>
    <rPh sb="8" eb="9">
      <t>エン</t>
    </rPh>
    <rPh sb="11" eb="13">
      <t>テイイン</t>
    </rPh>
    <rPh sb="14" eb="16">
      <t>ゴゼン</t>
    </rPh>
    <rPh sb="17" eb="19">
      <t>ゴゴ</t>
    </rPh>
    <rPh sb="20" eb="21">
      <t>カク</t>
    </rPh>
    <rPh sb="23" eb="24">
      <t>クミ</t>
    </rPh>
    <rPh sb="26" eb="28">
      <t>モウシコミ</t>
    </rPh>
    <rPh sb="28" eb="30">
      <t>ホウホウ</t>
    </rPh>
    <rPh sb="31" eb="33">
      <t>デンワ</t>
    </rPh>
    <rPh sb="35" eb="37">
      <t>ウケツケ</t>
    </rPh>
    <phoneticPr fontId="2"/>
  </si>
  <si>
    <t>海の小さな怪物
チリメンモンスターを探そう</t>
    <rPh sb="0" eb="1">
      <t>ウミ</t>
    </rPh>
    <rPh sb="2" eb="3">
      <t>チイ</t>
    </rPh>
    <rPh sb="5" eb="7">
      <t>カイブツ</t>
    </rPh>
    <rPh sb="18" eb="19">
      <t>サガ</t>
    </rPh>
    <phoneticPr fontId="1"/>
  </si>
  <si>
    <t>多様な生き物が生息する豊かな大阪湾で水揚げされたシラスの中にまぎれこんでいる不純物「チリメンモンスター」を見つけ、学習する。</t>
    <rPh sb="0" eb="2">
      <t>タヨウ</t>
    </rPh>
    <rPh sb="3" eb="4">
      <t>イ</t>
    </rPh>
    <rPh sb="5" eb="6">
      <t>モノ</t>
    </rPh>
    <rPh sb="7" eb="9">
      <t>セイソク</t>
    </rPh>
    <rPh sb="11" eb="12">
      <t>ユタ</t>
    </rPh>
    <rPh sb="14" eb="16">
      <t>オオサカ</t>
    </rPh>
    <rPh sb="16" eb="17">
      <t>ワン</t>
    </rPh>
    <rPh sb="18" eb="20">
      <t>ミズア</t>
    </rPh>
    <rPh sb="28" eb="29">
      <t>ナカ</t>
    </rPh>
    <rPh sb="38" eb="41">
      <t>フジュンブツ</t>
    </rPh>
    <rPh sb="53" eb="54">
      <t>ミ</t>
    </rPh>
    <rPh sb="57" eb="59">
      <t>ガクシュウ</t>
    </rPh>
    <phoneticPr fontId="1"/>
  </si>
  <si>
    <t>せんなん里海公園管理事務所
電話番号：072-494-2626</t>
    <rPh sb="4" eb="8">
      <t>サトウミコウエン</t>
    </rPh>
    <rPh sb="8" eb="10">
      <t>カンリ</t>
    </rPh>
    <rPh sb="10" eb="12">
      <t>ジム</t>
    </rPh>
    <rPh sb="12" eb="13">
      <t>ショ</t>
    </rPh>
    <rPh sb="14" eb="16">
      <t>デンワ</t>
    </rPh>
    <rPh sb="16" eb="18">
      <t>バンゴウ</t>
    </rPh>
    <phoneticPr fontId="1"/>
  </si>
  <si>
    <t>アゲハチョウの飼育観察（全３回）</t>
    <rPh sb="7" eb="9">
      <t>シイク</t>
    </rPh>
    <rPh sb="9" eb="11">
      <t>カンサツ</t>
    </rPh>
    <rPh sb="12" eb="13">
      <t>ゼン</t>
    </rPh>
    <rPh sb="14" eb="15">
      <t>カイ</t>
    </rPh>
    <phoneticPr fontId="1"/>
  </si>
  <si>
    <t>2022年７月24日（日曜日）
2022年８月７日（日曜日）
2022年８月24日（日曜日）
13時15分から15時まで
※雨天決行</t>
    <rPh sb="11" eb="12">
      <t>ニチ</t>
    </rPh>
    <rPh sb="12" eb="14">
      <t>ヨウビ</t>
    </rPh>
    <rPh sb="20" eb="21">
      <t>ネン</t>
    </rPh>
    <rPh sb="22" eb="23">
      <t>ガツ</t>
    </rPh>
    <rPh sb="24" eb="25">
      <t>ニチ</t>
    </rPh>
    <rPh sb="26" eb="29">
      <t>ニチヨウビ</t>
    </rPh>
    <rPh sb="35" eb="36">
      <t>ネン</t>
    </rPh>
    <rPh sb="37" eb="38">
      <t>ガツ</t>
    </rPh>
    <rPh sb="40" eb="41">
      <t>ニチ</t>
    </rPh>
    <rPh sb="42" eb="45">
      <t>ニチヨウビ</t>
    </rPh>
    <rPh sb="49" eb="50">
      <t>ジ</t>
    </rPh>
    <rPh sb="52" eb="53">
      <t>フン</t>
    </rPh>
    <rPh sb="62" eb="66">
      <t>ウテンケッコウ</t>
    </rPh>
    <phoneticPr fontId="1"/>
  </si>
  <si>
    <t>公園ボランティア「パーククラブ」がキアゲハの飼育観察講座を実施します。自然の不思議とおもしろさを感じてみませんか。ぜひ、ご参加下さい。</t>
    <rPh sb="22" eb="24">
      <t>シイク</t>
    </rPh>
    <rPh sb="24" eb="26">
      <t>カンサツ</t>
    </rPh>
    <rPh sb="26" eb="28">
      <t>コウザ</t>
    </rPh>
    <rPh sb="29" eb="31">
      <t>ジッシ</t>
    </rPh>
    <rPh sb="35" eb="37">
      <t>シゼン</t>
    </rPh>
    <rPh sb="38" eb="41">
      <t>フシギ</t>
    </rPh>
    <rPh sb="48" eb="49">
      <t>カン</t>
    </rPh>
    <phoneticPr fontId="1"/>
  </si>
  <si>
    <t>泉佐野丘陵緑地　パークセンター
電話番号：072-467-2491</t>
    <phoneticPr fontId="2"/>
  </si>
  <si>
    <t>篠笛を作って吹いてみよう！</t>
    <rPh sb="0" eb="2">
      <t>シノブエ</t>
    </rPh>
    <rPh sb="3" eb="4">
      <t>ツク</t>
    </rPh>
    <rPh sb="6" eb="7">
      <t>フ</t>
    </rPh>
    <phoneticPr fontId="1"/>
  </si>
  <si>
    <t>2022年７月30日（土曜日）
13時から15時30分まで
※雨天決行</t>
    <rPh sb="11" eb="12">
      <t>ツチ</t>
    </rPh>
    <rPh sb="12" eb="14">
      <t>ヨウビ</t>
    </rPh>
    <rPh sb="18" eb="19">
      <t>ジ</t>
    </rPh>
    <rPh sb="23" eb="24">
      <t>ジ</t>
    </rPh>
    <rPh sb="26" eb="27">
      <t>フン</t>
    </rPh>
    <rPh sb="31" eb="35">
      <t>ウテンケッコウ</t>
    </rPh>
    <phoneticPr fontId="1"/>
  </si>
  <si>
    <t>草木染でオリジナルハンカチを作ろう</t>
    <rPh sb="0" eb="2">
      <t>クサキ</t>
    </rPh>
    <rPh sb="2" eb="3">
      <t>ゾメ</t>
    </rPh>
    <rPh sb="14" eb="15">
      <t>ツク</t>
    </rPh>
    <phoneticPr fontId="1"/>
  </si>
  <si>
    <t>泉佐野丘陵緑地の公園ボランティア「パーククラブ」と一緒に簡単な草木染めの一つである藍のたたき染めでオリジナルハンカチを作りませんか？</t>
    <rPh sb="25" eb="27">
      <t>イッショ</t>
    </rPh>
    <rPh sb="28" eb="30">
      <t>カンタン</t>
    </rPh>
    <rPh sb="31" eb="33">
      <t>クサキ</t>
    </rPh>
    <rPh sb="33" eb="34">
      <t>ゾメ</t>
    </rPh>
    <rPh sb="36" eb="37">
      <t>ヒト</t>
    </rPh>
    <rPh sb="41" eb="42">
      <t>アイ</t>
    </rPh>
    <rPh sb="46" eb="47">
      <t>ゾ</t>
    </rPh>
    <rPh sb="59" eb="60">
      <t>ツク</t>
    </rPh>
    <phoneticPr fontId="1"/>
  </si>
  <si>
    <t>泉佐野丘陵緑地　パークセンター
電話番号：072-467-2491</t>
    <phoneticPr fontId="13"/>
  </si>
  <si>
    <t>深北緑地</t>
  </si>
  <si>
    <t>夏休み工作教室</t>
    <rPh sb="0" eb="2">
      <t>ナツヤス</t>
    </rPh>
    <rPh sb="3" eb="5">
      <t>コウサク</t>
    </rPh>
    <rPh sb="5" eb="7">
      <t>キョウシツ</t>
    </rPh>
    <phoneticPr fontId="1"/>
  </si>
  <si>
    <t>手軽に作れる工作教室を行います。</t>
    <rPh sb="0" eb="2">
      <t>テガル</t>
    </rPh>
    <rPh sb="3" eb="4">
      <t>ツク</t>
    </rPh>
    <rPh sb="6" eb="8">
      <t>コウサク</t>
    </rPh>
    <rPh sb="8" eb="10">
      <t>キョウシツ</t>
    </rPh>
    <rPh sb="11" eb="12">
      <t>オコナ</t>
    </rPh>
    <phoneticPr fontId="1"/>
  </si>
  <si>
    <t>りんくう公園</t>
    <phoneticPr fontId="2"/>
  </si>
  <si>
    <t>チリメンモンスターを見つけよう</t>
    <rPh sb="10" eb="11">
      <t>ミ</t>
    </rPh>
    <phoneticPr fontId="1"/>
  </si>
  <si>
    <t>食卓に出てくるチリメンジャコは、イワシの仲間以外を取り除いています。
本当のチリメンジャコには、カニやタコも含まれています。じっくり観察すると、”レア”物が発見できるかも！？　さぁ参加して探してみよう！！</t>
  </si>
  <si>
    <t>りんくう公園管理事務所
電話番号：072-469-7717</t>
    <phoneticPr fontId="2"/>
  </si>
  <si>
    <t>■申込開始日時：未定
■参加費：無料
■定員：５家族（最大20名）
※１家族２名から４名までとします。（５名以上不可）
※お車の方は別途駐車場料金が発生します。
■持ち物：マスク、飲み物、エビやカニなどのアレルギーがある方はビニール手袋</t>
    <rPh sb="8" eb="10">
      <t>ミテイ</t>
    </rPh>
    <phoneticPr fontId="1"/>
  </si>
  <si>
    <t>大阪府営公園　夏のイベント　2022</t>
    <rPh sb="0" eb="2">
      <t>オオサカ</t>
    </rPh>
    <rPh sb="2" eb="4">
      <t>フエイ</t>
    </rPh>
    <rPh sb="4" eb="6">
      <t>コウエン</t>
    </rPh>
    <rPh sb="7" eb="8">
      <t>ナツ</t>
    </rPh>
    <phoneticPr fontId="2"/>
  </si>
  <si>
    <t>2022年７月17日(日曜日)
10時30分から12時30分まで</t>
    <rPh sb="11" eb="12">
      <t>ニチ</t>
    </rPh>
    <rPh sb="18" eb="19">
      <t>ジ</t>
    </rPh>
    <rPh sb="21" eb="22">
      <t>フン</t>
    </rPh>
    <rPh sb="26" eb="27">
      <t>ジ</t>
    </rPh>
    <phoneticPr fontId="1"/>
  </si>
  <si>
    <t>■参加費：無料（駐車料金別途必要）
■定員：先着15名
■申込：７月７日（木曜日）10時から７月９日（土曜日）15時までに電話で申込み
定員以上の申込みがある場合は抽選（先着優先ではない）
・抽選の発表は、７月10日（日曜日）</t>
    <phoneticPr fontId="1"/>
  </si>
  <si>
    <t>2022/５/31時点</t>
    <rPh sb="9" eb="11">
      <t>ジテン</t>
    </rPh>
    <phoneticPr fontId="13"/>
  </si>
  <si>
    <t>2022年７月24日（日曜日）
10時から正午まで
※雨天時は時間短縮の上屋内イベントに変更</t>
    <rPh sb="4" eb="5">
      <t>ネン</t>
    </rPh>
    <rPh sb="6" eb="7">
      <t>ガツ</t>
    </rPh>
    <rPh sb="9" eb="10">
      <t>ヒ</t>
    </rPh>
    <rPh sb="11" eb="14">
      <t>ニチヨウビ</t>
    </rPh>
    <rPh sb="18" eb="19">
      <t>ジ</t>
    </rPh>
    <rPh sb="21" eb="23">
      <t>ショウゴ</t>
    </rPh>
    <rPh sb="29" eb="30">
      <t>ジ</t>
    </rPh>
    <rPh sb="31" eb="35">
      <t>ジカンタンシュク</t>
    </rPh>
    <rPh sb="36" eb="37">
      <t>ウエ</t>
    </rPh>
    <rPh sb="37" eb="39">
      <t>オクナイ</t>
    </rPh>
    <rPh sb="44" eb="46">
      <t>ヘンコウ</t>
    </rPh>
    <phoneticPr fontId="1"/>
  </si>
  <si>
    <t>2022年７月24日（日曜日）
６時30分から８時30分まで
※雨天中止</t>
    <rPh sb="4" eb="5">
      <t>ネン</t>
    </rPh>
    <rPh sb="6" eb="7">
      <t>ガツ</t>
    </rPh>
    <rPh sb="9" eb="10">
      <t>ヒ</t>
    </rPh>
    <rPh sb="11" eb="12">
      <t>ヒ</t>
    </rPh>
    <rPh sb="12" eb="14">
      <t>ヨウビ</t>
    </rPh>
    <rPh sb="20" eb="21">
      <t>フン</t>
    </rPh>
    <rPh sb="24" eb="25">
      <t>ジ</t>
    </rPh>
    <rPh sb="27" eb="28">
      <t>フン</t>
    </rPh>
    <rPh sb="32" eb="34">
      <t>ウテン</t>
    </rPh>
    <rPh sb="34" eb="36">
      <t>チュウシ</t>
    </rPh>
    <phoneticPr fontId="13"/>
  </si>
  <si>
    <t>2022年８月21日（日曜日）
10時から正午まで
※雨天中止</t>
    <rPh sb="4" eb="5">
      <t>ネン</t>
    </rPh>
    <rPh sb="6" eb="7">
      <t>ガツ</t>
    </rPh>
    <rPh sb="9" eb="10">
      <t>ヒ</t>
    </rPh>
    <rPh sb="11" eb="12">
      <t>ヒ</t>
    </rPh>
    <rPh sb="12" eb="14">
      <t>ヨウビ</t>
    </rPh>
    <rPh sb="18" eb="19">
      <t>ジ</t>
    </rPh>
    <rPh sb="21" eb="23">
      <t>ショウゴ</t>
    </rPh>
    <phoneticPr fontId="1"/>
  </si>
  <si>
    <t>2022年８月28日（日曜日）
10時から正午まで
※雨天中止</t>
    <rPh sb="4" eb="5">
      <t>ネン</t>
    </rPh>
    <rPh sb="6" eb="7">
      <t>ガツ</t>
    </rPh>
    <rPh sb="9" eb="10">
      <t>ヒ</t>
    </rPh>
    <rPh sb="11" eb="12">
      <t>ヒ</t>
    </rPh>
    <rPh sb="12" eb="14">
      <t>ヨウビ</t>
    </rPh>
    <rPh sb="18" eb="19">
      <t>ジ</t>
    </rPh>
    <rPh sb="21" eb="23">
      <t>ショウゴ</t>
    </rPh>
    <phoneticPr fontId="1"/>
  </si>
  <si>
    <t>2022年６月12日(日曜日)
13時30分から15時30分まで</t>
    <rPh sb="11" eb="12">
      <t>ニチ</t>
    </rPh>
    <rPh sb="18" eb="19">
      <t>ジ</t>
    </rPh>
    <rPh sb="21" eb="22">
      <t>フン</t>
    </rPh>
    <rPh sb="26" eb="27">
      <t>ジ</t>
    </rPh>
    <rPh sb="29" eb="30">
      <t>フン</t>
    </rPh>
    <phoneticPr fontId="1"/>
  </si>
  <si>
    <t>2022年７月23日（土曜日）19時から20時30分まで</t>
    <rPh sb="4" eb="5">
      <t>ネン</t>
    </rPh>
    <rPh sb="6" eb="7">
      <t>ガツ</t>
    </rPh>
    <rPh sb="9" eb="10">
      <t>ニチ</t>
    </rPh>
    <rPh sb="11" eb="12">
      <t>ツチ</t>
    </rPh>
    <rPh sb="12" eb="14">
      <t>ヨウビ</t>
    </rPh>
    <rPh sb="17" eb="18">
      <t>ジ</t>
    </rPh>
    <rPh sb="22" eb="23">
      <t>ジ</t>
    </rPh>
    <rPh sb="25" eb="26">
      <t>フン</t>
    </rPh>
    <phoneticPr fontId="1"/>
  </si>
  <si>
    <t>2022年８月11日（木曜日・祝日）
10時から正午まで</t>
    <rPh sb="4" eb="5">
      <t>ネン</t>
    </rPh>
    <rPh sb="6" eb="7">
      <t>ガツ</t>
    </rPh>
    <rPh sb="9" eb="10">
      <t>ニチ</t>
    </rPh>
    <rPh sb="11" eb="14">
      <t>モクヨウビ</t>
    </rPh>
    <rPh sb="15" eb="17">
      <t>シュクジツ</t>
    </rPh>
    <rPh sb="21" eb="22">
      <t>ジ</t>
    </rPh>
    <rPh sb="24" eb="26">
      <t>ショウゴ</t>
    </rPh>
    <phoneticPr fontId="1"/>
  </si>
  <si>
    <t>2022年７月31日（日曜日）10時から11時まで</t>
    <rPh sb="4" eb="5">
      <t>ネン</t>
    </rPh>
    <rPh sb="6" eb="7">
      <t>ガツ</t>
    </rPh>
    <rPh sb="9" eb="10">
      <t>ヒ</t>
    </rPh>
    <rPh sb="11" eb="14">
      <t>ニチヨウビ</t>
    </rPh>
    <rPh sb="17" eb="18">
      <t>ジ</t>
    </rPh>
    <rPh sb="22" eb="23">
      <t>ジ</t>
    </rPh>
    <phoneticPr fontId="1"/>
  </si>
  <si>
    <t>2022年７月30日（土曜日）9時30分から2時30分まで
①9：30から10：30 ②11：00から12：00 ③13：30から14：30
2022年８月７日（日曜日）9時30分から正午まで
①9：30から10：30 ②11：00から12：00 
2022年８月28日（日曜日）9時30分から2時30分まで
①9：30から10：30 ②11：00から12：00 ③13：30から14：30</t>
    <rPh sb="11" eb="14">
      <t>ドヨウビ</t>
    </rPh>
    <rPh sb="23" eb="24">
      <t>ジ</t>
    </rPh>
    <rPh sb="26" eb="27">
      <t>フン</t>
    </rPh>
    <rPh sb="81" eb="82">
      <t>ニチ</t>
    </rPh>
    <rPh sb="92" eb="94">
      <t>ショウゴ</t>
    </rPh>
    <rPh sb="136" eb="137">
      <t>ニチ</t>
    </rPh>
    <phoneticPr fontId="1"/>
  </si>
  <si>
    <t>2022年７月31日（日曜日）
10時00分から正午まで</t>
    <rPh sb="24" eb="26">
      <t>ショウゴ</t>
    </rPh>
    <phoneticPr fontId="1"/>
  </si>
  <si>
    <t>2022年７月９日(土曜日)、７月10日(日曜日)
午前の部：９時から正午まで
午後の部：13時から16時まで</t>
    <rPh sb="4" eb="5">
      <t>ネン</t>
    </rPh>
    <rPh sb="6" eb="7">
      <t>ガツ</t>
    </rPh>
    <rPh sb="8" eb="9">
      <t>ニチ</t>
    </rPh>
    <rPh sb="10" eb="11">
      <t>ド</t>
    </rPh>
    <rPh sb="11" eb="13">
      <t>ヨウビ</t>
    </rPh>
    <rPh sb="16" eb="17">
      <t>ガツ</t>
    </rPh>
    <rPh sb="19" eb="20">
      <t>ニチ</t>
    </rPh>
    <rPh sb="21" eb="24">
      <t>ニチヨウビ</t>
    </rPh>
    <rPh sb="26" eb="28">
      <t>ゴゼン</t>
    </rPh>
    <rPh sb="29" eb="30">
      <t>ブ</t>
    </rPh>
    <rPh sb="32" eb="33">
      <t>ジ</t>
    </rPh>
    <rPh sb="35" eb="37">
      <t>ショウゴ</t>
    </rPh>
    <rPh sb="40" eb="42">
      <t>ゴゴ</t>
    </rPh>
    <rPh sb="43" eb="44">
      <t>ブ</t>
    </rPh>
    <rPh sb="47" eb="48">
      <t>ジ</t>
    </rPh>
    <rPh sb="52" eb="53">
      <t>ジ</t>
    </rPh>
    <phoneticPr fontId="2"/>
  </si>
  <si>
    <t>2022年７月23日（土曜日）
13時30分から15時まで</t>
    <rPh sb="4" eb="5">
      <t>ネン</t>
    </rPh>
    <rPh sb="6" eb="7">
      <t>ガツ</t>
    </rPh>
    <rPh sb="9" eb="10">
      <t>ニチ</t>
    </rPh>
    <rPh sb="11" eb="14">
      <t>ドヨウビ</t>
    </rPh>
    <rPh sb="18" eb="19">
      <t>ジ</t>
    </rPh>
    <rPh sb="21" eb="22">
      <t>フン</t>
    </rPh>
    <rPh sb="26" eb="27">
      <t>ジ</t>
    </rPh>
    <phoneticPr fontId="1"/>
  </si>
  <si>
    <t>2022年７月28日(木曜日）
10時から正午まで</t>
    <rPh sb="6" eb="7">
      <t>ガツ</t>
    </rPh>
    <rPh sb="9" eb="10">
      <t>ヒ</t>
    </rPh>
    <rPh sb="11" eb="14">
      <t>モクヨウビ</t>
    </rPh>
    <rPh sb="18" eb="19">
      <t>ジ</t>
    </rPh>
    <rPh sb="21" eb="23">
      <t>ショウゴ</t>
    </rPh>
    <phoneticPr fontId="1"/>
  </si>
  <si>
    <t>2022年８月20日（土曜日）
10時から正午まで</t>
    <rPh sb="4" eb="5">
      <t>ネン</t>
    </rPh>
    <rPh sb="6" eb="7">
      <t>ガツ</t>
    </rPh>
    <rPh sb="9" eb="10">
      <t>ニチ</t>
    </rPh>
    <rPh sb="11" eb="14">
      <t>ドヨウビ</t>
    </rPh>
    <rPh sb="18" eb="19">
      <t>ジ</t>
    </rPh>
    <rPh sb="21" eb="23">
      <t>ショウゴ</t>
    </rPh>
    <phoneticPr fontId="1"/>
  </si>
  <si>
    <t>多肉植物寄せ植え講習会</t>
    <rPh sb="0" eb="2">
      <t>タニク</t>
    </rPh>
    <rPh sb="2" eb="4">
      <t>ショクブツ</t>
    </rPh>
    <rPh sb="4" eb="5">
      <t>ヨ</t>
    </rPh>
    <rPh sb="6" eb="7">
      <t>ウ</t>
    </rPh>
    <rPh sb="8" eb="11">
      <t>コウシュウカイ</t>
    </rPh>
    <phoneticPr fontId="1"/>
  </si>
  <si>
    <t>■参加費：500円
■定員：８組
　※申込み多数の場合は抽選
■対象：小学生及びその保護者
■持ち物：マスク、筆記用具、飼育用バケツ、飲み物
■申込方法：ホームページから所定のメール又は泉佐野丘陵緑地パークセンターで窓口・電話にて受付
■申込期限：７月14日（木曜日）正午まで</t>
    <rPh sb="1" eb="4">
      <t>サンカヒ</t>
    </rPh>
    <rPh sb="8" eb="9">
      <t>エン</t>
    </rPh>
    <rPh sb="11" eb="13">
      <t>テイイン</t>
    </rPh>
    <rPh sb="32" eb="34">
      <t>タイショウ</t>
    </rPh>
    <rPh sb="35" eb="38">
      <t>ショウガクセイ</t>
    </rPh>
    <rPh sb="38" eb="39">
      <t>オヨ</t>
    </rPh>
    <rPh sb="42" eb="45">
      <t>ホゴシャ</t>
    </rPh>
    <rPh sb="47" eb="48">
      <t>モ</t>
    </rPh>
    <rPh sb="49" eb="50">
      <t>モノ</t>
    </rPh>
    <rPh sb="55" eb="59">
      <t>ヒッキヨウグ</t>
    </rPh>
    <rPh sb="60" eb="63">
      <t>シイクヨウ</t>
    </rPh>
    <rPh sb="67" eb="68">
      <t>ノ</t>
    </rPh>
    <rPh sb="69" eb="70">
      <t>モノ</t>
    </rPh>
    <rPh sb="130" eb="131">
      <t>モク</t>
    </rPh>
    <phoneticPr fontId="1"/>
  </si>
  <si>
    <t>■参加費：200円
■定員：先着８名
■対象：小学４年生以上（小学生以下は要保護者同伴）
■持ち物：マスク、飲み物、軍手
■服装：汚れてもよい服装（長袖、長ズボン、運動靴)
■申込方法：ホームページから所定のメール又は泉佐野丘陵緑地パークセンターで窓口・電話にて受付
■申込期限：７月20日（水曜日）正午まで</t>
    <rPh sb="1" eb="4">
      <t>サンカヒ</t>
    </rPh>
    <rPh sb="8" eb="9">
      <t>エン</t>
    </rPh>
    <rPh sb="11" eb="13">
      <t>テイイン</t>
    </rPh>
    <rPh sb="14" eb="16">
      <t>センチャク</t>
    </rPh>
    <rPh sb="17" eb="18">
      <t>ナ</t>
    </rPh>
    <rPh sb="20" eb="22">
      <t>タイショウ</t>
    </rPh>
    <rPh sb="23" eb="25">
      <t>ショウガク</t>
    </rPh>
    <rPh sb="26" eb="28">
      <t>ネンセイ</t>
    </rPh>
    <rPh sb="28" eb="30">
      <t>イジョウ</t>
    </rPh>
    <rPh sb="31" eb="34">
      <t>ショウガクセイ</t>
    </rPh>
    <rPh sb="34" eb="36">
      <t>イカ</t>
    </rPh>
    <rPh sb="37" eb="38">
      <t>ヨウ</t>
    </rPh>
    <rPh sb="38" eb="41">
      <t>ホゴシャ</t>
    </rPh>
    <rPh sb="41" eb="43">
      <t>ドウハン</t>
    </rPh>
    <rPh sb="46" eb="47">
      <t>モ</t>
    </rPh>
    <rPh sb="48" eb="49">
      <t>モノ</t>
    </rPh>
    <rPh sb="54" eb="55">
      <t>ノ</t>
    </rPh>
    <rPh sb="56" eb="57">
      <t>モノ</t>
    </rPh>
    <rPh sb="58" eb="60">
      <t>グンテ</t>
    </rPh>
    <rPh sb="62" eb="64">
      <t>フクソウ</t>
    </rPh>
    <rPh sb="65" eb="66">
      <t>ヨゴ</t>
    </rPh>
    <rPh sb="82" eb="84">
      <t>ウンドウ</t>
    </rPh>
    <rPh sb="84" eb="85">
      <t>グツ</t>
    </rPh>
    <rPh sb="146" eb="147">
      <t>スイ</t>
    </rPh>
    <phoneticPr fontId="1"/>
  </si>
  <si>
    <t>■参加費：200円（予定）
■定員：先着10名
■対象：小学生以上（小学生は要保護者同伴）
■持ち物：マスク、金づち、飲み物
■服装：汚れてもよい服装（長袖、長ズボン、運動靴)
■申込方法：ホームページから所定のメール又は泉佐野丘陵緑地パークセンターの窓口・電話にて受付
■申込期限：８月10日（水曜日）正午まで</t>
    <rPh sb="1" eb="4">
      <t>サンカヒ</t>
    </rPh>
    <rPh sb="8" eb="9">
      <t>エン</t>
    </rPh>
    <rPh sb="10" eb="12">
      <t>ヨテイ</t>
    </rPh>
    <rPh sb="15" eb="17">
      <t>テイイン</t>
    </rPh>
    <rPh sb="18" eb="20">
      <t>センチャク</t>
    </rPh>
    <rPh sb="22" eb="23">
      <t>ナ</t>
    </rPh>
    <rPh sb="25" eb="27">
      <t>タイショウ</t>
    </rPh>
    <rPh sb="28" eb="31">
      <t>ショウガクセイ</t>
    </rPh>
    <rPh sb="31" eb="33">
      <t>イジョウ</t>
    </rPh>
    <rPh sb="34" eb="37">
      <t>ショウガクセイ</t>
    </rPh>
    <rPh sb="38" eb="39">
      <t>ヨウ</t>
    </rPh>
    <rPh sb="39" eb="42">
      <t>ホゴシャ</t>
    </rPh>
    <rPh sb="42" eb="44">
      <t>ドウハン</t>
    </rPh>
    <rPh sb="55" eb="56">
      <t>カナ</t>
    </rPh>
    <rPh sb="67" eb="68">
      <t>ヨゴ</t>
    </rPh>
    <rPh sb="73" eb="75">
      <t>フクソウ</t>
    </rPh>
    <rPh sb="84" eb="86">
      <t>ウンドウ</t>
    </rPh>
    <rPh sb="90" eb="92">
      <t>モウシコミ</t>
    </rPh>
    <rPh sb="92" eb="94">
      <t>ホウホウ</t>
    </rPh>
    <rPh sb="137" eb="139">
      <t>モウシコミ</t>
    </rPh>
    <rPh sb="139" eb="141">
      <t>キゲン</t>
    </rPh>
    <rPh sb="143" eb="144">
      <t>ガツ</t>
    </rPh>
    <rPh sb="146" eb="147">
      <t>ニチ</t>
    </rPh>
    <rPh sb="148" eb="151">
      <t>スイヨウビ</t>
    </rPh>
    <rPh sb="152" eb="154">
      <t>ショウゴ</t>
    </rPh>
    <phoneticPr fontId="1"/>
  </si>
  <si>
    <t>■参加費：100円/子供のみ
■定員：30名（保護者同伴必須）
■持ち物：ハサミ、色鉛筆
※新型コロナウイルス予防の為、検温とマスクの着用をお願いします。
■申込：６月１日（水曜日）から、花と緑の相談所　窓口又は電話にて受付開始。（先着順）</t>
    <rPh sb="87" eb="88">
      <t>スイ</t>
    </rPh>
    <phoneticPr fontId="1"/>
  </si>
  <si>
    <t>展示会「アサガオの紹介」</t>
    <rPh sb="9" eb="11">
      <t>ショウカイ</t>
    </rPh>
    <phoneticPr fontId="13"/>
  </si>
  <si>
    <t>2022年８月３日（水曜日）から2022年８月21日（日曜日）まで</t>
    <rPh sb="10" eb="11">
      <t>スイ</t>
    </rPh>
    <phoneticPr fontId="13"/>
  </si>
  <si>
    <t>花と緑の相談所　展示ブース</t>
    <phoneticPr fontId="13"/>
  </si>
  <si>
    <t>アサガオについてパネルで紹介します。
アサガオの見本展示も行います。</t>
    <rPh sb="12" eb="14">
      <t>ショウカイ</t>
    </rPh>
    <rPh sb="24" eb="28">
      <t>ミホンテンジ</t>
    </rPh>
    <rPh sb="29" eb="30">
      <t>オコナ</t>
    </rPh>
    <phoneticPr fontId="13"/>
  </si>
  <si>
    <t>■参加費：無料
※新型コロナウイルス予防の為、マスクの着用をお願いします。</t>
    <phoneticPr fontId="13"/>
  </si>
  <si>
    <t>夏の子供絵画教室</t>
    <rPh sb="0" eb="1">
      <t>ナツ</t>
    </rPh>
    <rPh sb="2" eb="4">
      <t>コドモ</t>
    </rPh>
    <rPh sb="4" eb="6">
      <t>カイガ</t>
    </rPh>
    <rPh sb="6" eb="8">
      <t>キョウシツ</t>
    </rPh>
    <phoneticPr fontId="2"/>
  </si>
  <si>
    <t>2022年８月７日（日曜日）
13時30分から15時30分まで</t>
    <rPh sb="4" eb="5">
      <t>ネン</t>
    </rPh>
    <rPh sb="6" eb="7">
      <t>ガツ</t>
    </rPh>
    <rPh sb="8" eb="9">
      <t>ニチ</t>
    </rPh>
    <rPh sb="10" eb="11">
      <t>ニチ</t>
    </rPh>
    <rPh sb="11" eb="13">
      <t>ヨウビ</t>
    </rPh>
    <rPh sb="17" eb="18">
      <t>ジ</t>
    </rPh>
    <rPh sb="20" eb="21">
      <t>プン</t>
    </rPh>
    <rPh sb="25" eb="26">
      <t>ジ</t>
    </rPh>
    <rPh sb="28" eb="29">
      <t>プン</t>
    </rPh>
    <phoneticPr fontId="2"/>
  </si>
  <si>
    <t>夏の風物詩である「夜空の花火」や「海の生き物」などを描いてみましょう。
色画用紙を使って簡単に描く方法を紹介します。夏休みの思い出や、心に留まった景色を各自でアレンジしながら描き、作品に仕上がる楽しみを感じていただきます。</t>
    <rPh sb="58" eb="60">
      <t>ナツヤス</t>
    </rPh>
    <rPh sb="62" eb="63">
      <t>オモ</t>
    </rPh>
    <rPh sb="64" eb="65">
      <t>デ</t>
    </rPh>
    <rPh sb="67" eb="68">
      <t>ココロ</t>
    </rPh>
    <rPh sb="69" eb="70">
      <t>ト</t>
    </rPh>
    <rPh sb="73" eb="75">
      <t>ケシキ</t>
    </rPh>
    <rPh sb="76" eb="78">
      <t>カクジ</t>
    </rPh>
    <rPh sb="87" eb="88">
      <t>エガ</t>
    </rPh>
    <rPh sb="90" eb="92">
      <t>サクヒン</t>
    </rPh>
    <rPh sb="93" eb="95">
      <t>シア</t>
    </rPh>
    <rPh sb="97" eb="98">
      <t>タノ</t>
    </rPh>
    <rPh sb="101" eb="102">
      <t>カン</t>
    </rPh>
    <phoneticPr fontId="2"/>
  </si>
  <si>
    <t>■参加費：無料
■定員：20名（小学生対象・低学年は保護者同伴）
■持ち物：クレパス、水彩絵の具など</t>
    <phoneticPr fontId="2"/>
  </si>
  <si>
    <t>アロマスプレー作り＆アロマヨガ</t>
    <phoneticPr fontId="2"/>
  </si>
  <si>
    <t>2022年８月20日（土曜日）
10時00分から11時30分まで</t>
    <rPh sb="4" eb="5">
      <t>ネン</t>
    </rPh>
    <rPh sb="6" eb="7">
      <t>ガツ</t>
    </rPh>
    <rPh sb="9" eb="10">
      <t>ニチ</t>
    </rPh>
    <rPh sb="11" eb="12">
      <t>ド</t>
    </rPh>
    <rPh sb="12" eb="14">
      <t>ヨウビ</t>
    </rPh>
    <rPh sb="18" eb="19">
      <t>ジ</t>
    </rPh>
    <rPh sb="21" eb="22">
      <t>プン</t>
    </rPh>
    <rPh sb="26" eb="27">
      <t>ジ</t>
    </rPh>
    <rPh sb="29" eb="30">
      <t>プン</t>
    </rPh>
    <phoneticPr fontId="2"/>
  </si>
  <si>
    <t xml:space="preserve">アロマスプレーを作り、アロマの香りに癒されながらヨガを行います。
癒される香りを、リラックスできるヨガとともに楽しむことで、心も身体も癒されるプログラムとなっています。
</t>
    <rPh sb="33" eb="34">
      <t>イヤ</t>
    </rPh>
    <rPh sb="37" eb="38">
      <t>カオ</t>
    </rPh>
    <rPh sb="55" eb="56">
      <t>タノ</t>
    </rPh>
    <rPh sb="62" eb="63">
      <t>ココロ</t>
    </rPh>
    <rPh sb="64" eb="66">
      <t>カラダ</t>
    </rPh>
    <rPh sb="67" eb="68">
      <t>イヤ</t>
    </rPh>
    <phoneticPr fontId="2"/>
  </si>
  <si>
    <t>海藻おしばで絵葉書を作ろう</t>
    <rPh sb="0" eb="2">
      <t>カイソウ</t>
    </rPh>
    <rPh sb="6" eb="9">
      <t>エハガキ</t>
    </rPh>
    <rPh sb="10" eb="11">
      <t>ツク</t>
    </rPh>
    <phoneticPr fontId="2"/>
  </si>
  <si>
    <t>2022年８月21日（日曜日）
①10時00分から10時30分まで
②10時40分から11時10分まで
③11時20分から11時50分まで
④13時00分から13時30分まで
⑤13時40分から14時10分まで
⑥14時20分から14時50分まで</t>
    <rPh sb="4" eb="5">
      <t>ネン</t>
    </rPh>
    <rPh sb="6" eb="7">
      <t>ガツ</t>
    </rPh>
    <rPh sb="9" eb="10">
      <t>ニチ</t>
    </rPh>
    <rPh sb="11" eb="12">
      <t>ニチ</t>
    </rPh>
    <rPh sb="12" eb="14">
      <t>ヨウビ</t>
    </rPh>
    <rPh sb="19" eb="20">
      <t>ジ</t>
    </rPh>
    <rPh sb="22" eb="23">
      <t>フン</t>
    </rPh>
    <rPh sb="27" eb="28">
      <t>ジ</t>
    </rPh>
    <rPh sb="30" eb="31">
      <t>プン</t>
    </rPh>
    <phoneticPr fontId="2"/>
  </si>
  <si>
    <t>海の中にも森があり、さまざまな海藻が生えています。その海藻を素材に、世界でひとつだけのアートフルなハガキを創りませんか。そして、あまり知られてこなかった海藻の魅力や不思議に目を向けてみましょう。花の押し花とはひとあじ違う「海藻おしば」は海藻のさまざまな形や色をそのまま使い、魅力的な作品になります。</t>
    <rPh sb="0" eb="1">
      <t>ウミ</t>
    </rPh>
    <rPh sb="2" eb="3">
      <t>ナカ</t>
    </rPh>
    <rPh sb="5" eb="6">
      <t>モリ</t>
    </rPh>
    <rPh sb="15" eb="17">
      <t>カイソウ</t>
    </rPh>
    <rPh sb="18" eb="19">
      <t>ハ</t>
    </rPh>
    <rPh sb="27" eb="29">
      <t>カイソウ</t>
    </rPh>
    <rPh sb="30" eb="32">
      <t>ソザイ</t>
    </rPh>
    <rPh sb="34" eb="36">
      <t>セカイ</t>
    </rPh>
    <rPh sb="53" eb="54">
      <t>ツク</t>
    </rPh>
    <rPh sb="67" eb="68">
      <t>シ</t>
    </rPh>
    <rPh sb="76" eb="78">
      <t>カイソウ</t>
    </rPh>
    <rPh sb="79" eb="81">
      <t>ミリョク</t>
    </rPh>
    <rPh sb="82" eb="85">
      <t>フシギ</t>
    </rPh>
    <rPh sb="86" eb="87">
      <t>メ</t>
    </rPh>
    <rPh sb="88" eb="89">
      <t>ム</t>
    </rPh>
    <rPh sb="97" eb="98">
      <t>ハナ</t>
    </rPh>
    <rPh sb="99" eb="100">
      <t>オ</t>
    </rPh>
    <rPh sb="101" eb="102">
      <t>バナ</t>
    </rPh>
    <rPh sb="108" eb="109">
      <t>チガ</t>
    </rPh>
    <rPh sb="111" eb="113">
      <t>カイソウ</t>
    </rPh>
    <rPh sb="118" eb="120">
      <t>カイソウ</t>
    </rPh>
    <rPh sb="126" eb="127">
      <t>カタチ</t>
    </rPh>
    <rPh sb="128" eb="129">
      <t>イロ</t>
    </rPh>
    <rPh sb="134" eb="135">
      <t>ツカ</t>
    </rPh>
    <rPh sb="137" eb="140">
      <t>ミリョクテキ</t>
    </rPh>
    <rPh sb="141" eb="143">
      <t>サクヒン</t>
    </rPh>
    <phoneticPr fontId="2"/>
  </si>
  <si>
    <t>■参加費：300円
■定員：各回10名（小学生以下は保護者同伴）
※新型コロナウイルス予防の為、検温とマスクの着用をお願いします。</t>
    <rPh sb="8" eb="9">
      <t>エン</t>
    </rPh>
    <rPh sb="14" eb="15">
      <t>カク</t>
    </rPh>
    <rPh sb="15" eb="16">
      <t>カイ</t>
    </rPh>
    <rPh sb="24" eb="25">
      <t>シタ</t>
    </rPh>
    <phoneticPr fontId="2"/>
  </si>
  <si>
    <t>展示会「観葉植物展」</t>
    <rPh sb="4" eb="6">
      <t>カンヨウ</t>
    </rPh>
    <rPh sb="6" eb="8">
      <t>ショクブツ</t>
    </rPh>
    <rPh sb="8" eb="9">
      <t>テン</t>
    </rPh>
    <phoneticPr fontId="13"/>
  </si>
  <si>
    <t>2022年８月24日（水曜日）から2022年９月４日（日曜日）まで</t>
    <rPh sb="11" eb="12">
      <t>スイ</t>
    </rPh>
    <phoneticPr fontId="13"/>
  </si>
  <si>
    <t>家庭で楽しめる観葉植物などを展示します。</t>
    <rPh sb="0" eb="2">
      <t>カテイ</t>
    </rPh>
    <rPh sb="3" eb="4">
      <t>タノ</t>
    </rPh>
    <rPh sb="7" eb="11">
      <t>カンヨウショクブツ</t>
    </rPh>
    <rPh sb="14" eb="16">
      <t>テンジ</t>
    </rPh>
    <phoneticPr fontId="13"/>
  </si>
  <si>
    <t>蜻蛉池公園　あじさいフェア</t>
    <phoneticPr fontId="13"/>
  </si>
  <si>
    <t>浜寺公園</t>
    <rPh sb="0" eb="4">
      <t>ハマデラコウエン</t>
    </rPh>
    <phoneticPr fontId="13"/>
  </si>
  <si>
    <t>初夏のいきもの観察会</t>
    <phoneticPr fontId="13"/>
  </si>
  <si>
    <t>2022年６月19日（日曜日）
10時00分から11時30分まで</t>
    <rPh sb="11" eb="12">
      <t>ニチ</t>
    </rPh>
    <rPh sb="26" eb="27">
      <t>ジ</t>
    </rPh>
    <rPh sb="29" eb="30">
      <t>プン</t>
    </rPh>
    <phoneticPr fontId="1"/>
  </si>
  <si>
    <t>バッタの原っぱ</t>
    <phoneticPr fontId="13"/>
  </si>
  <si>
    <t>昆虫やいろいろないきものの観察。</t>
    <phoneticPr fontId="13"/>
  </si>
  <si>
    <t>展示会「アジサイの紹介」</t>
    <rPh sb="0" eb="3">
      <t>テンジカイ</t>
    </rPh>
    <rPh sb="9" eb="11">
      <t>ショウカイ</t>
    </rPh>
    <phoneticPr fontId="13"/>
  </si>
  <si>
    <t>2022年６月４日（土曜日）から2022年６月13日（月曜日）まで</t>
    <rPh sb="10" eb="11">
      <t>ド</t>
    </rPh>
    <rPh sb="27" eb="28">
      <t>ゲツ</t>
    </rPh>
    <phoneticPr fontId="13"/>
  </si>
  <si>
    <t>花と緑の相談所　展示ブース</t>
    <rPh sb="0" eb="1">
      <t>ハナ</t>
    </rPh>
    <rPh sb="2" eb="3">
      <t>ミドリ</t>
    </rPh>
    <rPh sb="4" eb="7">
      <t>ソウダンショ</t>
    </rPh>
    <rPh sb="8" eb="10">
      <t>テンジ</t>
    </rPh>
    <phoneticPr fontId="1"/>
  </si>
  <si>
    <t>いろいろなアジサイの花を紹介します。アジサイの知識を深めましょう。</t>
    <rPh sb="10" eb="11">
      <t>ハナ</t>
    </rPh>
    <rPh sb="12" eb="14">
      <t>ショウカイ</t>
    </rPh>
    <rPh sb="23" eb="25">
      <t>チシキ</t>
    </rPh>
    <rPh sb="26" eb="27">
      <t>フカ</t>
    </rPh>
    <phoneticPr fontId="13"/>
  </si>
  <si>
    <t>■参加費：無料
※新型コロナウイルス予防の為、マスクの着用をお願いします。</t>
    <rPh sb="5" eb="7">
      <t>ムリョウ</t>
    </rPh>
    <phoneticPr fontId="13"/>
  </si>
  <si>
    <t>展示会「大泉の野鳥展」</t>
    <rPh sb="4" eb="6">
      <t>オオイズミ</t>
    </rPh>
    <rPh sb="7" eb="9">
      <t>ヤチョウ</t>
    </rPh>
    <rPh sb="9" eb="10">
      <t>テン</t>
    </rPh>
    <phoneticPr fontId="13"/>
  </si>
  <si>
    <t>2022年６月16日（木曜日）から2022年７月31日（日曜日）まで</t>
    <rPh sb="11" eb="12">
      <t>モク</t>
    </rPh>
    <rPh sb="28" eb="29">
      <t>ニチ</t>
    </rPh>
    <phoneticPr fontId="13"/>
  </si>
  <si>
    <t>大泉緑地と近畿周辺の鳥を写した写真を焼く50点展示します。
協力：おおいずみ　鳥撮りの会</t>
    <rPh sb="0" eb="2">
      <t>オオイズミ</t>
    </rPh>
    <rPh sb="2" eb="4">
      <t>リョクチ</t>
    </rPh>
    <rPh sb="5" eb="7">
      <t>キンキ</t>
    </rPh>
    <rPh sb="7" eb="9">
      <t>シュウヘン</t>
    </rPh>
    <rPh sb="10" eb="11">
      <t>トリ</t>
    </rPh>
    <rPh sb="12" eb="13">
      <t>ウツ</t>
    </rPh>
    <rPh sb="15" eb="17">
      <t>シャシン</t>
    </rPh>
    <rPh sb="18" eb="19">
      <t>ヤ</t>
    </rPh>
    <rPh sb="22" eb="23">
      <t>テン</t>
    </rPh>
    <rPh sb="23" eb="25">
      <t>テンジ</t>
    </rPh>
    <rPh sb="30" eb="32">
      <t>キョウリョク</t>
    </rPh>
    <rPh sb="39" eb="40">
      <t>トリ</t>
    </rPh>
    <rPh sb="40" eb="41">
      <t>ト</t>
    </rPh>
    <rPh sb="43" eb="44">
      <t>カイ</t>
    </rPh>
    <phoneticPr fontId="13"/>
  </si>
  <si>
    <t>コケ玉の作り方・育て方・楽しみ方を学べます。コケ玉で日々の中に小さな癒しを。
観葉植物についても学べるので、癒しの効果と魅力をより実感できます。
飾り方ひとつで、隅に置けない愛らしいコケ玉に感じられるかも。</t>
    <rPh sb="2" eb="3">
      <t>ダマ</t>
    </rPh>
    <rPh sb="4" eb="5">
      <t>ツク</t>
    </rPh>
    <rPh sb="6" eb="7">
      <t>カタ</t>
    </rPh>
    <rPh sb="8" eb="9">
      <t>ソダ</t>
    </rPh>
    <rPh sb="10" eb="11">
      <t>カタ</t>
    </rPh>
    <rPh sb="12" eb="13">
      <t>タノ</t>
    </rPh>
    <rPh sb="15" eb="16">
      <t>カタ</t>
    </rPh>
    <rPh sb="17" eb="18">
      <t>マナ</t>
    </rPh>
    <rPh sb="24" eb="25">
      <t>ダマ</t>
    </rPh>
    <rPh sb="26" eb="28">
      <t>ヒビ</t>
    </rPh>
    <rPh sb="29" eb="30">
      <t>ナカ</t>
    </rPh>
    <rPh sb="31" eb="32">
      <t>チイ</t>
    </rPh>
    <rPh sb="34" eb="35">
      <t>イヤ</t>
    </rPh>
    <rPh sb="39" eb="43">
      <t>カンヨウショクブツ</t>
    </rPh>
    <rPh sb="48" eb="49">
      <t>マナ</t>
    </rPh>
    <rPh sb="54" eb="55">
      <t>イヤ</t>
    </rPh>
    <rPh sb="57" eb="59">
      <t>コウカ</t>
    </rPh>
    <rPh sb="60" eb="62">
      <t>ミリョク</t>
    </rPh>
    <rPh sb="65" eb="67">
      <t>ジッカン</t>
    </rPh>
    <rPh sb="73" eb="74">
      <t>カザ</t>
    </rPh>
    <rPh sb="75" eb="76">
      <t>カタ</t>
    </rPh>
    <rPh sb="81" eb="82">
      <t>スミ</t>
    </rPh>
    <rPh sb="83" eb="84">
      <t>オ</t>
    </rPh>
    <rPh sb="87" eb="88">
      <t>アイ</t>
    </rPh>
    <rPh sb="93" eb="94">
      <t>ダマ</t>
    </rPh>
    <rPh sb="95" eb="96">
      <t>カン</t>
    </rPh>
    <phoneticPr fontId="1"/>
  </si>
  <si>
    <t>■参加費：600円
■定員：18名
■持ち物：ハサミ、薄手のゴム手袋、持ち帰り用袋
※新型コロナウイルス予防の為、検温とマスクの着用をお願いします。
■申込：６月10日（金曜日）から、花と緑の相談所　窓口又は電話にて受付開始。（先着順）</t>
    <rPh sb="1" eb="4">
      <t>サンカヒ</t>
    </rPh>
    <rPh sb="8" eb="9">
      <t>エン</t>
    </rPh>
    <rPh sb="11" eb="13">
      <t>テイイン</t>
    </rPh>
    <rPh sb="16" eb="17">
      <t>メイ</t>
    </rPh>
    <rPh sb="27" eb="29">
      <t>ウスデ</t>
    </rPh>
    <rPh sb="32" eb="34">
      <t>テブクロ</t>
    </rPh>
    <rPh sb="35" eb="36">
      <t>モ</t>
    </rPh>
    <rPh sb="37" eb="38">
      <t>カエ</t>
    </rPh>
    <rPh sb="39" eb="40">
      <t>ヨウ</t>
    </rPh>
    <rPh sb="40" eb="41">
      <t>フクロ</t>
    </rPh>
    <phoneticPr fontId="1"/>
  </si>
  <si>
    <t>ガラスボトルの中に、ブリザーブドフラワーやドライフラワーなどを入れ、専用のオイルを入れて仕上げます。おしゃれで、そこにあるだけで華やかさを感じられるおしゃれなインテリアを自身で作ってみませんか。</t>
    <rPh sb="64" eb="65">
      <t>ハナ</t>
    </rPh>
    <rPh sb="69" eb="70">
      <t>カン</t>
    </rPh>
    <rPh sb="85" eb="87">
      <t>ジシン</t>
    </rPh>
    <rPh sb="88" eb="89">
      <t>ツク</t>
    </rPh>
    <phoneticPr fontId="2"/>
  </si>
  <si>
    <t>大泉緑地のハスの葉っぱを使って、楽しい実験や観察を行います。
ハスの葉に実際に触れて、水鉄砲も使いながら不思議な現象について観察します。</t>
    <rPh sb="0" eb="4">
      <t>オオイズミリョクチ</t>
    </rPh>
    <rPh sb="8" eb="9">
      <t>ハ</t>
    </rPh>
    <rPh sb="12" eb="13">
      <t>ツカ</t>
    </rPh>
    <rPh sb="16" eb="17">
      <t>タノ</t>
    </rPh>
    <rPh sb="19" eb="21">
      <t>ジッケン</t>
    </rPh>
    <rPh sb="22" eb="24">
      <t>カンサツ</t>
    </rPh>
    <rPh sb="25" eb="26">
      <t>オコナ</t>
    </rPh>
    <rPh sb="34" eb="35">
      <t>ハ</t>
    </rPh>
    <rPh sb="36" eb="38">
      <t>ジッサイ</t>
    </rPh>
    <rPh sb="39" eb="40">
      <t>フ</t>
    </rPh>
    <rPh sb="43" eb="46">
      <t>ミズデッポウ</t>
    </rPh>
    <rPh sb="47" eb="48">
      <t>ツカ</t>
    </rPh>
    <rPh sb="52" eb="55">
      <t>フシギ</t>
    </rPh>
    <rPh sb="56" eb="58">
      <t>ゲンショウ</t>
    </rPh>
    <rPh sb="62" eb="64">
      <t>カンサツ</t>
    </rPh>
    <phoneticPr fontId="1"/>
  </si>
  <si>
    <t>■参加費：無料
■定員；18名（４才～小学生まで対象）
■持ち物：濡れても良い服装、軍手、帽子、飲み物、筆記用具、あれば水鉄砲
※新型コロナウイルス予防の為、検温とマスクの着用をお願いします。
■申込：６月24日（金曜日）から、花と緑の相談所　窓口又は電話にて受付開始。（先着順）</t>
    <phoneticPr fontId="1"/>
  </si>
  <si>
    <t>住之江公園プール</t>
    <rPh sb="0" eb="5">
      <t>スミノエコウエン</t>
    </rPh>
    <phoneticPr fontId="1"/>
  </si>
  <si>
    <t>2022年7月16日（土曜日）から8月28日（日曜日）まで　　9時30分から17時30分</t>
    <rPh sb="4" eb="5">
      <t>ネン</t>
    </rPh>
    <rPh sb="6" eb="7">
      <t>ツキ</t>
    </rPh>
    <rPh sb="9" eb="10">
      <t>ヒ</t>
    </rPh>
    <rPh sb="11" eb="14">
      <t>ドヨウビ</t>
    </rPh>
    <rPh sb="18" eb="19">
      <t>ツキ</t>
    </rPh>
    <rPh sb="21" eb="22">
      <t>ヒ</t>
    </rPh>
    <rPh sb="23" eb="26">
      <t>ニチヨウビ</t>
    </rPh>
    <rPh sb="32" eb="33">
      <t>ジ</t>
    </rPh>
    <rPh sb="35" eb="36">
      <t>フン</t>
    </rPh>
    <rPh sb="40" eb="41">
      <t>ジ</t>
    </rPh>
    <rPh sb="43" eb="44">
      <t>フン</t>
    </rPh>
    <phoneticPr fontId="1"/>
  </si>
  <si>
    <t>都会のオアシス「住之江公園プール」で思いきり泳いで遊んで夏に負けない体を作りましょう。</t>
    <rPh sb="0" eb="2">
      <t>トカイ</t>
    </rPh>
    <rPh sb="8" eb="13">
      <t>スミノエコウエン</t>
    </rPh>
    <rPh sb="18" eb="19">
      <t>オモ</t>
    </rPh>
    <rPh sb="22" eb="23">
      <t>オヨ</t>
    </rPh>
    <rPh sb="25" eb="26">
      <t>アソ</t>
    </rPh>
    <rPh sb="28" eb="29">
      <t>ナツ</t>
    </rPh>
    <rPh sb="30" eb="31">
      <t>マ</t>
    </rPh>
    <rPh sb="34" eb="35">
      <t>カラダ</t>
    </rPh>
    <rPh sb="36" eb="37">
      <t>ツク</t>
    </rPh>
    <phoneticPr fontId="1"/>
  </si>
  <si>
    <t>夏ウィンパーチィ</t>
  </si>
  <si>
    <t>2022年7月18日（月曜日・祝日）10時から20時まで</t>
  </si>
  <si>
    <t>児童広場</t>
  </si>
  <si>
    <t>約15台の味自慢キッチンカ－が大集合。ミニライブやパフォーマンス、フリ－マーケットも同時開催されます。今回は夏バージョンで縁日が充実。浴衣姿が似合います。</t>
    <rPh sb="71" eb="73">
      <t>ニア</t>
    </rPh>
    <phoneticPr fontId="2"/>
  </si>
  <si>
    <t>住吉公園</t>
    <rPh sb="0" eb="4">
      <t>スミヨシコウエン</t>
    </rPh>
    <phoneticPr fontId="13"/>
  </si>
  <si>
    <t>セミのぬけがら探しとセミのストラップつくり</t>
    <rPh sb="7" eb="8">
      <t>サガ</t>
    </rPh>
    <phoneticPr fontId="13"/>
  </si>
  <si>
    <t>園内全域・体育館多目的大室</t>
    <rPh sb="0" eb="4">
      <t>エンナイゼンイキ</t>
    </rPh>
    <rPh sb="5" eb="8">
      <t>タイイクカン</t>
    </rPh>
    <rPh sb="8" eb="12">
      <t>タモクテキダイ</t>
    </rPh>
    <rPh sb="12" eb="13">
      <t>シツ</t>
    </rPh>
    <phoneticPr fontId="13"/>
  </si>
  <si>
    <t>セミの抜け殻を探し観察をした後、工作セミのストラップをつくります。</t>
    <rPh sb="3" eb="4">
      <t>ヌ</t>
    </rPh>
    <rPh sb="5" eb="6">
      <t>ガラ</t>
    </rPh>
    <rPh sb="7" eb="8">
      <t>サガ</t>
    </rPh>
    <rPh sb="9" eb="11">
      <t>カンサツ</t>
    </rPh>
    <rPh sb="14" eb="15">
      <t>アト</t>
    </rPh>
    <rPh sb="16" eb="18">
      <t>コウサク</t>
    </rPh>
    <phoneticPr fontId="1"/>
  </si>
  <si>
    <t>2022年8月21日（日曜日）
10時から正午　※雨天中止</t>
    <rPh sb="4" eb="5">
      <t>ネン</t>
    </rPh>
    <rPh sb="6" eb="7">
      <t>ガツ</t>
    </rPh>
    <rPh sb="9" eb="10">
      <t>ヒ</t>
    </rPh>
    <rPh sb="11" eb="14">
      <t>ニチヨウビ</t>
    </rPh>
    <rPh sb="18" eb="19">
      <t>ジ</t>
    </rPh>
    <rPh sb="21" eb="23">
      <t>ショウゴ</t>
    </rPh>
    <rPh sb="25" eb="29">
      <t>ウテンチュウシ</t>
    </rPh>
    <phoneticPr fontId="13"/>
  </si>
  <si>
    <t>■参加費：無料
■定員30名
■対象：小学生以下（小さいお子様は保護者同伴）
■持ち物：アミ・カゴ・水筒・虫よけ
■申込：管理事務所まで</t>
    <rPh sb="1" eb="4">
      <t>サンカヒ</t>
    </rPh>
    <rPh sb="16" eb="18">
      <t>タイショウ</t>
    </rPh>
    <rPh sb="19" eb="24">
      <t>ショウガクセイイカ</t>
    </rPh>
    <rPh sb="25" eb="26">
      <t>チイ</t>
    </rPh>
    <rPh sb="29" eb="31">
      <t>コサマ</t>
    </rPh>
    <rPh sb="32" eb="37">
      <t>ホゴシャドウハン</t>
    </rPh>
    <rPh sb="40" eb="41">
      <t>モ</t>
    </rPh>
    <rPh sb="42" eb="43">
      <t>モノ</t>
    </rPh>
    <rPh sb="50" eb="52">
      <t>スイトウ</t>
    </rPh>
    <rPh sb="53" eb="54">
      <t>ムシ</t>
    </rPh>
    <phoneticPr fontId="13"/>
  </si>
  <si>
    <t>オオムラサキの生態説明と散策会</t>
  </si>
  <si>
    <t>大阪府営蜻蛉池公園内</t>
  </si>
  <si>
    <t>りんくう公園</t>
  </si>
  <si>
    <t>星に願いを！　七夕かざり</t>
    <rPh sb="7" eb="9">
      <t>タナバタ</t>
    </rPh>
    <phoneticPr fontId="13"/>
  </si>
  <si>
    <t>募集期間：2022年６月26日（日曜日）から2022年７月６日（水曜日）まで
展示期間：2022年６月28日（火曜日）から2022年７月８日（金曜日）まで</t>
    <rPh sb="0" eb="4">
      <t>ボシュウキカン</t>
    </rPh>
    <rPh sb="9" eb="10">
      <t>ネン</t>
    </rPh>
    <rPh sb="11" eb="12">
      <t>ガツ</t>
    </rPh>
    <rPh sb="14" eb="15">
      <t>ニチ</t>
    </rPh>
    <rPh sb="16" eb="19">
      <t>ニチヨウビ</t>
    </rPh>
    <rPh sb="26" eb="27">
      <t>ネン</t>
    </rPh>
    <rPh sb="28" eb="29">
      <t>ガツ</t>
    </rPh>
    <rPh sb="30" eb="31">
      <t>ニチ</t>
    </rPh>
    <rPh sb="32" eb="35">
      <t>スイヨウビ</t>
    </rPh>
    <rPh sb="39" eb="43">
      <t>テンジキカン</t>
    </rPh>
    <rPh sb="48" eb="49">
      <t>ネン</t>
    </rPh>
    <rPh sb="50" eb="51">
      <t>ガツ</t>
    </rPh>
    <rPh sb="53" eb="54">
      <t>ニチ</t>
    </rPh>
    <rPh sb="55" eb="58">
      <t>カヨウビ</t>
    </rPh>
    <rPh sb="65" eb="66">
      <t>ネン</t>
    </rPh>
    <rPh sb="67" eb="68">
      <t>ガツ</t>
    </rPh>
    <rPh sb="69" eb="70">
      <t>ニチ</t>
    </rPh>
    <rPh sb="71" eb="74">
      <t>キンヨウビ</t>
    </rPh>
    <phoneticPr fontId="13"/>
  </si>
  <si>
    <t>内海周辺</t>
    <rPh sb="0" eb="2">
      <t>ウチウミ</t>
    </rPh>
    <rPh sb="2" eb="4">
      <t>シュウヘン</t>
    </rPh>
    <phoneticPr fontId="13"/>
  </si>
  <si>
    <t>今年もりんくう公園のホームページで七夕の願い事を受付します。
受け付けた願い事を、公園スタッフが代筆し、その都度飾り付けを行います。
シンボル緑地　内海に竹を設置しますので、ぜひ見に来てください。</t>
    <rPh sb="0" eb="2">
      <t>コトシ</t>
    </rPh>
    <rPh sb="7" eb="9">
      <t>コウエン</t>
    </rPh>
    <rPh sb="17" eb="19">
      <t>タナバタ</t>
    </rPh>
    <rPh sb="20" eb="21">
      <t>ネガ</t>
    </rPh>
    <rPh sb="22" eb="23">
      <t>ゴト</t>
    </rPh>
    <rPh sb="24" eb="26">
      <t>ウケツケ</t>
    </rPh>
    <rPh sb="31" eb="32">
      <t>ウ</t>
    </rPh>
    <rPh sb="33" eb="34">
      <t>ツ</t>
    </rPh>
    <rPh sb="36" eb="37">
      <t>ネガ</t>
    </rPh>
    <rPh sb="38" eb="39">
      <t>ゴト</t>
    </rPh>
    <rPh sb="41" eb="43">
      <t>コウエン</t>
    </rPh>
    <rPh sb="48" eb="50">
      <t>ダイヒツ</t>
    </rPh>
    <rPh sb="54" eb="56">
      <t>ツド</t>
    </rPh>
    <rPh sb="56" eb="57">
      <t>カザ</t>
    </rPh>
    <rPh sb="58" eb="59">
      <t>ツ</t>
    </rPh>
    <rPh sb="61" eb="62">
      <t>オコナ</t>
    </rPh>
    <rPh sb="71" eb="73">
      <t>リョクチ</t>
    </rPh>
    <rPh sb="74" eb="76">
      <t>ウチウミ</t>
    </rPh>
    <rPh sb="77" eb="78">
      <t>タケ</t>
    </rPh>
    <rPh sb="79" eb="81">
      <t>セッチ</t>
    </rPh>
    <rPh sb="89" eb="90">
      <t>ミ</t>
    </rPh>
    <rPh sb="91" eb="92">
      <t>キ</t>
    </rPh>
    <phoneticPr fontId="13"/>
  </si>
  <si>
    <t>りんくう公園管理事務所
電話番号：072-469-7717</t>
  </si>
  <si>
    <t>■応募方法：りんくう公園ホームページから応募
URL:http://rinku.osaka-park.or.jp/18496
■参加費：無料
・願い事の文字数は20字程度とします。
・内容に悪意のある表現や不適切と思われる場合は飾り付けを行いません。</t>
  </si>
  <si>
    <t>かぶとむしふれあいコーナー</t>
  </si>
  <si>
    <t>公園管理事務所１階</t>
    <rPh sb="0" eb="7">
      <t>コウエンカンリジムショ</t>
    </rPh>
    <rPh sb="8" eb="9">
      <t>カイ</t>
    </rPh>
    <phoneticPr fontId="1"/>
  </si>
  <si>
    <t>かぶとむし約200匹と自由にふれあえます。</t>
  </si>
  <si>
    <t xml:space="preserve">■参加費：無料
・コロナ感染対策のため、15人までの入場とします。
・混雑時は10分の入替制となります。
</t>
  </si>
  <si>
    <t>りんくうPARKフェスタ</t>
  </si>
  <si>
    <t>総合休憩所３階
公園管理事務所１階
第２駐車場横　多目的広場</t>
    <rPh sb="8" eb="10">
      <t>コウエン</t>
    </rPh>
    <rPh sb="16" eb="17">
      <t>カイ</t>
    </rPh>
    <phoneticPr fontId="13"/>
  </si>
  <si>
    <t>３つの会場で密を避けた分散型イベントで開催します。
○総合休憩所：多肉植物寄せ植え（有料　\300）
　10:00～／11:00～／13:00～／14:00～　（各10名）
　ただし、材料がなくなり次第終了になります。
○水てっぽうを作ろう（無料）
　14:00～16:00
　先着25名（刃物を使います。親子でご参加ください）
○かぶとむしふれあいコーナー（無料）
　10:00～16:00
　入場は１回10分まで
　手に取って自由にさわれます
　持ち帰りはできません</t>
  </si>
  <si>
    <t>■参加費：多肉植物寄せ植え（300円）
　　　　　　　水てっぽうを作ろう（無料）
　　　　　　　かぶとむしに触れよう（無料）
■イベント当日、直接各会場へお越しください
■定員：多肉植物（１時間10名）
　　　　　水てっぽう（先着25名）
　　　　　かぶとむし（１回10分、人数制限あり）</t>
  </si>
  <si>
    <t>陸ガニ観察会　“放仔”の瞬間見れるかな？</t>
    <rPh sb="0" eb="1">
      <t>リク</t>
    </rPh>
    <rPh sb="3" eb="5">
      <t>カンサツ</t>
    </rPh>
    <rPh sb="5" eb="6">
      <t>カイ</t>
    </rPh>
    <rPh sb="8" eb="9">
      <t>ホウ</t>
    </rPh>
    <rPh sb="9" eb="10">
      <t>シ</t>
    </rPh>
    <rPh sb="12" eb="14">
      <t>シュンカン</t>
    </rPh>
    <rPh sb="14" eb="15">
      <t>ミ</t>
    </rPh>
    <phoneticPr fontId="1"/>
  </si>
  <si>
    <t>2021年８月14日（日曜日）
18時30分から20時まで</t>
    <rPh sb="11" eb="12">
      <t>ヒ</t>
    </rPh>
    <rPh sb="12" eb="14">
      <t>ヨウビ</t>
    </rPh>
    <rPh sb="18" eb="19">
      <t>ジ</t>
    </rPh>
    <rPh sb="21" eb="22">
      <t>フン</t>
    </rPh>
    <rPh sb="26" eb="27">
      <t>ジ</t>
    </rPh>
    <phoneticPr fontId="1"/>
  </si>
  <si>
    <t>潮騒ビバレー</t>
    <rPh sb="0" eb="2">
      <t>シオサイ</t>
    </rPh>
    <phoneticPr fontId="1"/>
  </si>
  <si>
    <t>せんなん里海公園に生息する陸ガニについて紙芝居を通して学習し、実際にカニを見てさわって観察していただきます。その後、夜の公園で陸ガニが放仔する瞬間を見守ります。
18時30分～紙芝居『陸ガニの冒険』と見てさわって観察会
19時20分～水辺に移動して放仔観察</t>
    <rPh sb="4" eb="8">
      <t>サトウミコウエン</t>
    </rPh>
    <rPh sb="9" eb="11">
      <t>セイソク</t>
    </rPh>
    <rPh sb="13" eb="14">
      <t>リク</t>
    </rPh>
    <rPh sb="20" eb="23">
      <t>カミシバイ</t>
    </rPh>
    <rPh sb="24" eb="25">
      <t>トオ</t>
    </rPh>
    <rPh sb="27" eb="29">
      <t>ガクシュウ</t>
    </rPh>
    <rPh sb="31" eb="33">
      <t>ジッサイ</t>
    </rPh>
    <rPh sb="37" eb="38">
      <t>ミ</t>
    </rPh>
    <rPh sb="43" eb="45">
      <t>カンサツ</t>
    </rPh>
    <rPh sb="56" eb="57">
      <t>ゴ</t>
    </rPh>
    <rPh sb="58" eb="59">
      <t>ヨル</t>
    </rPh>
    <rPh sb="60" eb="62">
      <t>コウエン</t>
    </rPh>
    <rPh sb="63" eb="64">
      <t>リク</t>
    </rPh>
    <rPh sb="67" eb="68">
      <t>ホウ</t>
    </rPh>
    <rPh sb="68" eb="69">
      <t>シ</t>
    </rPh>
    <rPh sb="71" eb="73">
      <t>シュンカン</t>
    </rPh>
    <rPh sb="74" eb="76">
      <t>ミマモ</t>
    </rPh>
    <rPh sb="83" eb="84">
      <t>ジ</t>
    </rPh>
    <rPh sb="86" eb="87">
      <t>フン</t>
    </rPh>
    <rPh sb="88" eb="99">
      <t>カミシバイ「リクガニノボウケン」</t>
    </rPh>
    <rPh sb="100" eb="101">
      <t>ミ</t>
    </rPh>
    <rPh sb="106" eb="108">
      <t>カンサツ</t>
    </rPh>
    <rPh sb="108" eb="109">
      <t>カイ</t>
    </rPh>
    <rPh sb="112" eb="113">
      <t>ジ</t>
    </rPh>
    <rPh sb="115" eb="116">
      <t>フン</t>
    </rPh>
    <rPh sb="117" eb="119">
      <t>ミズベ</t>
    </rPh>
    <rPh sb="120" eb="122">
      <t>イドウ</t>
    </rPh>
    <rPh sb="124" eb="125">
      <t>ホウ</t>
    </rPh>
    <rPh sb="125" eb="126">
      <t>シ</t>
    </rPh>
    <rPh sb="126" eb="128">
      <t>カンサツ</t>
    </rPh>
    <phoneticPr fontId="1"/>
  </si>
  <si>
    <t>■参加費：無料（駐車料金別途必要）
■定員：先着20名
■申込：７月21日（木曜日）10時から７月23日（土曜日）15時までに電話で申込み
定員以上の申込みがある場合は抽選（先着優先ではない）
・抽選の発表は、７月24日（日曜日）</t>
    <rPh sb="1" eb="4">
      <t>サンカヒ</t>
    </rPh>
    <rPh sb="5" eb="7">
      <t>ムリョウ</t>
    </rPh>
    <rPh sb="8" eb="10">
      <t>チュウシャ</t>
    </rPh>
    <rPh sb="10" eb="12">
      <t>リョウキン</t>
    </rPh>
    <rPh sb="12" eb="14">
      <t>ベット</t>
    </rPh>
    <rPh sb="14" eb="16">
      <t>ヒツヨウ</t>
    </rPh>
    <rPh sb="19" eb="21">
      <t>テイイン</t>
    </rPh>
    <rPh sb="22" eb="24">
      <t>センチャク</t>
    </rPh>
    <rPh sb="26" eb="27">
      <t>メイ</t>
    </rPh>
    <phoneticPr fontId="1"/>
  </si>
  <si>
    <t>2022年８月７日（日曜日）
10時から16時まで</t>
    <phoneticPr fontId="13"/>
  </si>
  <si>
    <t>７月上旬から８月中旬ごろの日曜日限定
９時30分から16時頃まで</t>
    <phoneticPr fontId="13"/>
  </si>
  <si>
    <t>2022年６月26日(日曜日)
午前の部：９時から正午まで
午後の部：13時から16時まで</t>
    <rPh sb="4" eb="5">
      <t>ネン</t>
    </rPh>
    <rPh sb="12" eb="14">
      <t>ヨウビ</t>
    </rPh>
    <rPh sb="25" eb="27">
      <t>ショウゴ</t>
    </rPh>
    <phoneticPr fontId="1"/>
  </si>
  <si>
    <t>箕面公園管理事務所
電話番号：072-721-3014</t>
    <rPh sb="0" eb="4">
      <t>ミノオコウエン</t>
    </rPh>
    <rPh sb="4" eb="6">
      <t>カンリ</t>
    </rPh>
    <rPh sb="6" eb="8">
      <t>ジム</t>
    </rPh>
    <rPh sb="8" eb="9">
      <t>ショ</t>
    </rPh>
    <rPh sb="10" eb="14">
      <t>デンワバンゴウ</t>
    </rPh>
    <phoneticPr fontId="2"/>
  </si>
  <si>
    <t>おとなのための梅屋敷寺子屋講座「ほたるの夕べ」</t>
    <rPh sb="7" eb="10">
      <t>ウメヤシキ</t>
    </rPh>
    <rPh sb="10" eb="13">
      <t>テラコヤ</t>
    </rPh>
    <rPh sb="13" eb="15">
      <t>コウザ</t>
    </rPh>
    <rPh sb="20" eb="21">
      <t>ユウ</t>
    </rPh>
    <phoneticPr fontId="1"/>
  </si>
  <si>
    <t>2022年６月18日（土曜日）
18時30分から21時まで
※雨天中止</t>
    <rPh sb="4" eb="5">
      <t>ネン</t>
    </rPh>
    <rPh sb="6" eb="7">
      <t>ガツ</t>
    </rPh>
    <rPh sb="9" eb="10">
      <t>ヒ</t>
    </rPh>
    <rPh sb="11" eb="14">
      <t>ドヨウビ</t>
    </rPh>
    <rPh sb="18" eb="19">
      <t>ジ</t>
    </rPh>
    <rPh sb="21" eb="22">
      <t>フン</t>
    </rPh>
    <rPh sb="26" eb="27">
      <t>ジ</t>
    </rPh>
    <rPh sb="31" eb="35">
      <t>ウテンチュウシ</t>
    </rPh>
    <phoneticPr fontId="1"/>
  </si>
  <si>
    <t>梅屋敷休憩所・川床音羽山荘・園内</t>
    <rPh sb="0" eb="3">
      <t>ウメヤシキ</t>
    </rPh>
    <rPh sb="3" eb="6">
      <t>キュウケイショ</t>
    </rPh>
    <rPh sb="7" eb="9">
      <t>カワユカ</t>
    </rPh>
    <rPh sb="9" eb="13">
      <t>オトワサンソウ</t>
    </rPh>
    <rPh sb="14" eb="16">
      <t>エンナイ</t>
    </rPh>
    <phoneticPr fontId="1"/>
  </si>
  <si>
    <t>大人のための楽しみながら学べる講座－テーマは「蛍」
座学のあと、川床での食事を楽しんでいただき、梅屋敷から琴の家裏まで
専門スタッフのガイドで蛍をたずねて川沿いを散策します。
（対象：大人のみ　／川床食事付き）　
＊協力：川床音羽山荘</t>
    <rPh sb="89" eb="91">
      <t>タイショウ</t>
    </rPh>
    <rPh sb="92" eb="94">
      <t>オトナ</t>
    </rPh>
    <rPh sb="98" eb="100">
      <t>カワユカ</t>
    </rPh>
    <rPh sb="100" eb="103">
      <t>ショクジツ</t>
    </rPh>
    <rPh sb="108" eb="110">
      <t>キョウリョク</t>
    </rPh>
    <rPh sb="111" eb="113">
      <t>カワユカ</t>
    </rPh>
    <phoneticPr fontId="1"/>
  </si>
  <si>
    <t>昆虫クラブ「初夏の昆虫観察」</t>
    <rPh sb="0" eb="2">
      <t>コンチュウ</t>
    </rPh>
    <rPh sb="6" eb="7">
      <t>ハツ</t>
    </rPh>
    <rPh sb="7" eb="8">
      <t>ナツ</t>
    </rPh>
    <rPh sb="9" eb="11">
      <t>コンチュウ</t>
    </rPh>
    <rPh sb="11" eb="13">
      <t>カンサツ</t>
    </rPh>
    <phoneticPr fontId="1"/>
  </si>
  <si>
    <t xml:space="preserve">ライトトラップに集る虫たちを観察します(野外観察）
</t>
    <rPh sb="8" eb="9">
      <t>アツマ</t>
    </rPh>
    <rPh sb="10" eb="11">
      <t>ムシ</t>
    </rPh>
    <rPh sb="14" eb="16">
      <t>カンサツ</t>
    </rPh>
    <rPh sb="20" eb="22">
      <t>ヤガイ</t>
    </rPh>
    <rPh sb="22" eb="24">
      <t>カンサツ</t>
    </rPh>
    <phoneticPr fontId="13"/>
  </si>
  <si>
    <t>■参加費：100円（保護者も）
■定員：20名
■対象：未就学児～小学生とその保護者
■持ち物：飲料、歩きやすい服装と靴で参加要
■申込み方法：電話受付（事前申込制・先着順）
受付：6月下旬頃より受付（定員に達し次第締切り）</t>
    <rPh sb="1" eb="4">
      <t>サンカヒ</t>
    </rPh>
    <rPh sb="8" eb="9">
      <t>エン</t>
    </rPh>
    <rPh sb="10" eb="13">
      <t>ホゴシャ</t>
    </rPh>
    <rPh sb="17" eb="19">
      <t>テイイン</t>
    </rPh>
    <rPh sb="22" eb="23">
      <t>メイ</t>
    </rPh>
    <rPh sb="25" eb="27">
      <t>タイショウ</t>
    </rPh>
    <rPh sb="44" eb="45">
      <t>モ</t>
    </rPh>
    <rPh sb="46" eb="47">
      <t>モノ</t>
    </rPh>
    <rPh sb="48" eb="50">
      <t>インリョウ</t>
    </rPh>
    <rPh sb="51" eb="52">
      <t>アル</t>
    </rPh>
    <rPh sb="56" eb="58">
      <t>フクソウ</t>
    </rPh>
    <rPh sb="59" eb="60">
      <t>クツ</t>
    </rPh>
    <rPh sb="61" eb="64">
      <t>サンカヨウ</t>
    </rPh>
    <rPh sb="66" eb="68">
      <t>モウシコミ</t>
    </rPh>
    <rPh sb="69" eb="71">
      <t>ホウホウ</t>
    </rPh>
    <rPh sb="72" eb="74">
      <t>デンワ</t>
    </rPh>
    <rPh sb="74" eb="76">
      <t>ウケツケ</t>
    </rPh>
    <rPh sb="77" eb="79">
      <t>ジゼン</t>
    </rPh>
    <rPh sb="79" eb="82">
      <t>モウシコミセイ</t>
    </rPh>
    <rPh sb="83" eb="86">
      <t>センチャクジュン</t>
    </rPh>
    <rPh sb="88" eb="90">
      <t>ウケツケ</t>
    </rPh>
    <rPh sb="92" eb="93">
      <t>ガツ</t>
    </rPh>
    <rPh sb="95" eb="96">
      <t>コロ</t>
    </rPh>
    <rPh sb="101" eb="103">
      <t>テイイン</t>
    </rPh>
    <rPh sb="104" eb="105">
      <t>タッ</t>
    </rPh>
    <rPh sb="106" eb="108">
      <t>シダイ</t>
    </rPh>
    <rPh sb="108" eb="110">
      <t>シメキリ</t>
    </rPh>
    <phoneticPr fontId="2"/>
  </si>
  <si>
    <t>箕面公園昆虫館企画展「身近にせまる虫」</t>
    <rPh sb="0" eb="4">
      <t>ミノオコウエン</t>
    </rPh>
    <rPh sb="4" eb="7">
      <t>コンチュウカン</t>
    </rPh>
    <rPh sb="7" eb="10">
      <t>キカクテン</t>
    </rPh>
    <rPh sb="11" eb="13">
      <t>ミジカ</t>
    </rPh>
    <rPh sb="17" eb="18">
      <t>ムシ</t>
    </rPh>
    <phoneticPr fontId="2"/>
  </si>
  <si>
    <t>2022年５月11日（水曜日）から９月５日（月曜日）まで
火曜休館
※７月19日から８月31日までは火曜も開館</t>
    <rPh sb="4" eb="5">
      <t>ネン</t>
    </rPh>
    <rPh sb="6" eb="7">
      <t>ガツ</t>
    </rPh>
    <rPh sb="9" eb="10">
      <t>ヒ</t>
    </rPh>
    <rPh sb="11" eb="14">
      <t>スイヨウビ</t>
    </rPh>
    <rPh sb="18" eb="19">
      <t>ガツ</t>
    </rPh>
    <rPh sb="20" eb="21">
      <t>ヒ</t>
    </rPh>
    <rPh sb="22" eb="25">
      <t>ゲツヨウビ</t>
    </rPh>
    <rPh sb="29" eb="33">
      <t>カヨウキュウカン</t>
    </rPh>
    <rPh sb="36" eb="37">
      <t>ガツ</t>
    </rPh>
    <rPh sb="39" eb="40">
      <t>ヒ</t>
    </rPh>
    <rPh sb="43" eb="44">
      <t>ガツ</t>
    </rPh>
    <rPh sb="46" eb="47">
      <t>ヒ</t>
    </rPh>
    <rPh sb="50" eb="52">
      <t>カヨウ</t>
    </rPh>
    <rPh sb="53" eb="55">
      <t>カイカン</t>
    </rPh>
    <phoneticPr fontId="2"/>
  </si>
  <si>
    <t>箕面公園昆虫館</t>
    <rPh sb="4" eb="7">
      <t>コンチュウカン</t>
    </rPh>
    <phoneticPr fontId="2"/>
  </si>
  <si>
    <t>私たちの暮らしの身近にせまる「害虫」、とくに危険生物をとりあげ解説しています。
よく知り理解することで予防や対策にも役立ちます。
（標本・パネル展示）</t>
    <rPh sb="0" eb="1">
      <t>ワタシ</t>
    </rPh>
    <rPh sb="4" eb="5">
      <t>ク</t>
    </rPh>
    <rPh sb="8" eb="10">
      <t>ミジカ</t>
    </rPh>
    <rPh sb="15" eb="17">
      <t>ガイチュウ</t>
    </rPh>
    <rPh sb="22" eb="26">
      <t>キケンセイブツ</t>
    </rPh>
    <rPh sb="31" eb="33">
      <t>カイセツ</t>
    </rPh>
    <rPh sb="42" eb="43">
      <t>シ</t>
    </rPh>
    <rPh sb="44" eb="46">
      <t>リカイ</t>
    </rPh>
    <rPh sb="51" eb="53">
      <t>ヨボウ</t>
    </rPh>
    <rPh sb="54" eb="56">
      <t>タイサク</t>
    </rPh>
    <rPh sb="58" eb="60">
      <t>ヤクダ</t>
    </rPh>
    <rPh sb="66" eb="68">
      <t>ヒョウホン</t>
    </rPh>
    <rPh sb="72" eb="74">
      <t>テンジ</t>
    </rPh>
    <phoneticPr fontId="2"/>
  </si>
  <si>
    <t>■参加費（入館料）：高校生以上280円／中学生以下無料
■定員：なし
■対象：どなたでも　
※小学３年生以下は必ず保護者（大人）同伴で入館
■持ち物：なし
■申込み方法：なし</t>
    <rPh sb="1" eb="4">
      <t>サンカヒ</t>
    </rPh>
    <rPh sb="5" eb="8">
      <t>ニュウカンリョウ</t>
    </rPh>
    <rPh sb="10" eb="15">
      <t>コウコウセイイジョウ</t>
    </rPh>
    <rPh sb="18" eb="19">
      <t>エン</t>
    </rPh>
    <rPh sb="20" eb="23">
      <t>チュウガクセイ</t>
    </rPh>
    <rPh sb="23" eb="25">
      <t>イカ</t>
    </rPh>
    <rPh sb="25" eb="27">
      <t>ムリョウ</t>
    </rPh>
    <rPh sb="29" eb="31">
      <t>テイイン</t>
    </rPh>
    <rPh sb="36" eb="38">
      <t>タイショウ</t>
    </rPh>
    <rPh sb="47" eb="49">
      <t>ショウガク</t>
    </rPh>
    <rPh sb="50" eb="52">
      <t>ネンセイ</t>
    </rPh>
    <rPh sb="52" eb="54">
      <t>イカ</t>
    </rPh>
    <rPh sb="55" eb="56">
      <t>カナラ</t>
    </rPh>
    <rPh sb="57" eb="60">
      <t>ホゴシャ</t>
    </rPh>
    <rPh sb="61" eb="63">
      <t>オトナ</t>
    </rPh>
    <rPh sb="64" eb="66">
      <t>ドウハン</t>
    </rPh>
    <rPh sb="67" eb="69">
      <t>ニュウカン</t>
    </rPh>
    <rPh sb="71" eb="72">
      <t>モ</t>
    </rPh>
    <rPh sb="73" eb="74">
      <t>モノ</t>
    </rPh>
    <rPh sb="79" eb="81">
      <t>モウシコミ</t>
    </rPh>
    <rPh sb="82" eb="84">
      <t>ホウホウ</t>
    </rPh>
    <phoneticPr fontId="2"/>
  </si>
  <si>
    <t>箕面公園昆虫館企画展「バックヤードのひみつ」</t>
    <rPh sb="0" eb="4">
      <t>ミノオコウエン</t>
    </rPh>
    <rPh sb="4" eb="7">
      <t>コンチュウカン</t>
    </rPh>
    <rPh sb="7" eb="10">
      <t>キカクテン</t>
    </rPh>
    <phoneticPr fontId="2"/>
  </si>
  <si>
    <t xml:space="preserve">飼育や展示の裏側をのぞいてみよう！
ふだん入ることのできないバックヤードの雰囲気を再現しました。
タイミングがあえば、飼育スタッフが作業しているようすも見られるよ！
（生体展示）　※さわることはできません
</t>
    <rPh sb="84" eb="86">
      <t>セイタイ</t>
    </rPh>
    <rPh sb="86" eb="88">
      <t>テンジ</t>
    </rPh>
    <phoneticPr fontId="2"/>
  </si>
  <si>
    <t>2022年７月15日（金曜日）から９月５日（月曜日）まで
火曜休館
※７月19日から８月31日までは火曜も開館</t>
    <rPh sb="4" eb="5">
      <t>ネン</t>
    </rPh>
    <rPh sb="6" eb="7">
      <t>ガツ</t>
    </rPh>
    <rPh sb="9" eb="10">
      <t>ヒ</t>
    </rPh>
    <rPh sb="11" eb="14">
      <t>キンヨウビ</t>
    </rPh>
    <rPh sb="18" eb="19">
      <t>ガツ</t>
    </rPh>
    <rPh sb="20" eb="21">
      <t>ヒ</t>
    </rPh>
    <rPh sb="22" eb="25">
      <t>ゲツヨウビ</t>
    </rPh>
    <rPh sb="29" eb="33">
      <t>カヨウキュウカン</t>
    </rPh>
    <rPh sb="36" eb="37">
      <t>ガツ</t>
    </rPh>
    <rPh sb="39" eb="40">
      <t>ヒ</t>
    </rPh>
    <rPh sb="43" eb="44">
      <t>ガツ</t>
    </rPh>
    <rPh sb="46" eb="47">
      <t>ヒ</t>
    </rPh>
    <rPh sb="50" eb="52">
      <t>カヨウ</t>
    </rPh>
    <rPh sb="53" eb="55">
      <t>カイカン</t>
    </rPh>
    <phoneticPr fontId="2"/>
  </si>
  <si>
    <t>■参加費：無料
■定員：なし
■対象：どなたでも　
■持ち物：なし
■申込み方法：なし</t>
    <rPh sb="1" eb="4">
      <t>サンカヒ</t>
    </rPh>
    <rPh sb="5" eb="7">
      <t>ムリョウ</t>
    </rPh>
    <rPh sb="9" eb="11">
      <t>テイイン</t>
    </rPh>
    <rPh sb="16" eb="18">
      <t>タイショウ</t>
    </rPh>
    <rPh sb="27" eb="28">
      <t>モ</t>
    </rPh>
    <rPh sb="29" eb="30">
      <t>モノ</t>
    </rPh>
    <rPh sb="35" eb="37">
      <t>モウシコミ</t>
    </rPh>
    <rPh sb="38" eb="40">
      <t>ホウホウ</t>
    </rPh>
    <phoneticPr fontId="2"/>
  </si>
  <si>
    <t>■参加費：100円（保護者も）
■定員：15名
■対象：小学生以上（※小学生は保護者の同伴要）
■持ち物：飲料、歩きやすい服装と靴（熱中症対策、虫対策も必要です）
■申込み方法：電話受付（事前申込制・先着順）
受付：7月中旬頃より予定（定員に達し次第締切り）</t>
    <rPh sb="1" eb="4">
      <t>サンカヒ</t>
    </rPh>
    <rPh sb="8" eb="9">
      <t>エン</t>
    </rPh>
    <rPh sb="10" eb="13">
      <t>ホゴシャ</t>
    </rPh>
    <rPh sb="17" eb="19">
      <t>テイイン</t>
    </rPh>
    <rPh sb="22" eb="23">
      <t>メイ</t>
    </rPh>
    <rPh sb="25" eb="27">
      <t>タイショウ</t>
    </rPh>
    <rPh sb="28" eb="31">
      <t>ショウガクセイ</t>
    </rPh>
    <rPh sb="31" eb="33">
      <t>イジョウ</t>
    </rPh>
    <rPh sb="35" eb="38">
      <t>ショウガクセイ</t>
    </rPh>
    <rPh sb="39" eb="42">
      <t>ホゴシャ</t>
    </rPh>
    <rPh sb="43" eb="45">
      <t>ドウハン</t>
    </rPh>
    <rPh sb="45" eb="46">
      <t>ヨウ</t>
    </rPh>
    <rPh sb="49" eb="50">
      <t>モ</t>
    </rPh>
    <rPh sb="51" eb="52">
      <t>モノ</t>
    </rPh>
    <rPh sb="53" eb="55">
      <t>インリョウ</t>
    </rPh>
    <rPh sb="56" eb="57">
      <t>アル</t>
    </rPh>
    <rPh sb="61" eb="63">
      <t>フクソウ</t>
    </rPh>
    <rPh sb="64" eb="65">
      <t>クツ</t>
    </rPh>
    <rPh sb="76" eb="78">
      <t>ヒツヨウ</t>
    </rPh>
    <rPh sb="83" eb="85">
      <t>モウシコミ</t>
    </rPh>
    <rPh sb="86" eb="88">
      <t>ホウホウ</t>
    </rPh>
    <rPh sb="89" eb="91">
      <t>デンワ</t>
    </rPh>
    <rPh sb="91" eb="93">
      <t>ウケツケ</t>
    </rPh>
    <rPh sb="94" eb="96">
      <t>ジゼン</t>
    </rPh>
    <rPh sb="96" eb="99">
      <t>モウシコミセイ</t>
    </rPh>
    <rPh sb="100" eb="103">
      <t>センチャクジュン</t>
    </rPh>
    <rPh sb="105" eb="107">
      <t>ウケツケ</t>
    </rPh>
    <rPh sb="109" eb="110">
      <t>ガツ</t>
    </rPh>
    <rPh sb="110" eb="112">
      <t>チュウジュン</t>
    </rPh>
    <rPh sb="112" eb="113">
      <t>コロ</t>
    </rPh>
    <rPh sb="115" eb="117">
      <t>ヨテイ</t>
    </rPh>
    <phoneticPr fontId="2"/>
  </si>
  <si>
    <t>箕面の森の音楽会</t>
    <rPh sb="0" eb="2">
      <t>ミノオ</t>
    </rPh>
    <rPh sb="3" eb="4">
      <t>モリ</t>
    </rPh>
    <rPh sb="5" eb="8">
      <t>オンガクカイ</t>
    </rPh>
    <phoneticPr fontId="2"/>
  </si>
  <si>
    <t>2022年８月28日（日曜日）
16:30から20:00まで
雨天中止</t>
    <rPh sb="4" eb="5">
      <t>ネン</t>
    </rPh>
    <rPh sb="6" eb="7">
      <t>ガツ</t>
    </rPh>
    <rPh sb="9" eb="10">
      <t>ヒ</t>
    </rPh>
    <rPh sb="11" eb="14">
      <t>ニチヨウビ</t>
    </rPh>
    <rPh sb="31" eb="35">
      <t>ウテンチュウシ</t>
    </rPh>
    <phoneticPr fontId="2"/>
  </si>
  <si>
    <t>瀧安寺前広場（箕面公園内）</t>
    <rPh sb="0" eb="1">
      <t>タキ</t>
    </rPh>
    <rPh sb="1" eb="2">
      <t>アン</t>
    </rPh>
    <rPh sb="2" eb="4">
      <t>テラマエ</t>
    </rPh>
    <rPh sb="4" eb="6">
      <t>ヒロバ</t>
    </rPh>
    <rPh sb="7" eb="12">
      <t>ミノオコウエンナイ</t>
    </rPh>
    <phoneticPr fontId="2"/>
  </si>
  <si>
    <t>■参加費：観覧無料
■定員：なし（イス座席数は約100人～150人分）
■対象：どなたでも
■持ち物：なし
■申込み方法：なし</t>
    <rPh sb="1" eb="4">
      <t>サンカヒ</t>
    </rPh>
    <rPh sb="5" eb="9">
      <t>カンランムリョウ</t>
    </rPh>
    <rPh sb="11" eb="13">
      <t>テイイン</t>
    </rPh>
    <rPh sb="19" eb="22">
      <t>ザセキスウ</t>
    </rPh>
    <rPh sb="23" eb="24">
      <t>ヤク</t>
    </rPh>
    <rPh sb="27" eb="28">
      <t>ニン</t>
    </rPh>
    <rPh sb="32" eb="33">
      <t>ニン</t>
    </rPh>
    <rPh sb="33" eb="34">
      <t>ブン</t>
    </rPh>
    <rPh sb="37" eb="39">
      <t>タイショウ</t>
    </rPh>
    <rPh sb="47" eb="48">
      <t>モ</t>
    </rPh>
    <rPh sb="49" eb="50">
      <t>モノ</t>
    </rPh>
    <rPh sb="55" eb="57">
      <t>モウシコミ</t>
    </rPh>
    <rPh sb="58" eb="60">
      <t>ホウホウ</t>
    </rPh>
    <phoneticPr fontId="2"/>
  </si>
  <si>
    <t>しょくぶつえんでパパフェスタ</t>
    <phoneticPr fontId="13"/>
  </si>
  <si>
    <t>2022年６月19日(日曜日)
11時00分から15時00分</t>
    <rPh sb="11" eb="12">
      <t>ニチ</t>
    </rPh>
    <rPh sb="18" eb="19">
      <t>ジ</t>
    </rPh>
    <rPh sb="21" eb="22">
      <t>フン</t>
    </rPh>
    <rPh sb="26" eb="27">
      <t>ジ</t>
    </rPh>
    <rPh sb="29" eb="30">
      <t>フン</t>
    </rPh>
    <phoneticPr fontId="1"/>
  </si>
  <si>
    <t>都市緑化植物園　芝生広場他園内</t>
    <rPh sb="0" eb="4">
      <t>トシリョッカ</t>
    </rPh>
    <rPh sb="4" eb="7">
      <t>ショクブツエン</t>
    </rPh>
    <rPh sb="8" eb="12">
      <t>シバフヒロバ</t>
    </rPh>
    <rPh sb="12" eb="13">
      <t>ホカ</t>
    </rPh>
    <rPh sb="13" eb="15">
      <t>エンナイ</t>
    </rPh>
    <phoneticPr fontId="1"/>
  </si>
  <si>
    <t>パパヨーガ、スラックライン体験会、グルメコーナー、ポニーとのふれあい体験、自然素材を使った工作やゲームなど、パパと一緒に遊べるメニューがいっぱい。</t>
    <rPh sb="13" eb="16">
      <t>タイケンカイ</t>
    </rPh>
    <rPh sb="34" eb="36">
      <t>タイケン</t>
    </rPh>
    <rPh sb="37" eb="41">
      <t>シゼンソザイ</t>
    </rPh>
    <rPh sb="42" eb="43">
      <t>ツカ</t>
    </rPh>
    <rPh sb="45" eb="47">
      <t>コウサク</t>
    </rPh>
    <rPh sb="57" eb="59">
      <t>イッショ</t>
    </rPh>
    <rPh sb="60" eb="61">
      <t>アソ</t>
    </rPh>
    <phoneticPr fontId="1"/>
  </si>
  <si>
    <t>■参加費：一部有料ブース有。
■対象：どなたでも。
スラックライン体験会、ポニーに乗ってみよう、パパヨーガは当日整理券配布。
※別途入園料220円が必要・但し中学生以下は無料</t>
    <rPh sb="1" eb="3">
      <t>サンカ</t>
    </rPh>
    <rPh sb="3" eb="4">
      <t>ヒ</t>
    </rPh>
    <rPh sb="5" eb="7">
      <t>イチブ</t>
    </rPh>
    <rPh sb="7" eb="9">
      <t>ユウリョウ</t>
    </rPh>
    <rPh sb="12" eb="13">
      <t>アリ</t>
    </rPh>
    <rPh sb="33" eb="36">
      <t>タイケンカイ</t>
    </rPh>
    <rPh sb="41" eb="42">
      <t>ノ</t>
    </rPh>
    <rPh sb="54" eb="56">
      <t>トウジツ</t>
    </rPh>
    <rPh sb="56" eb="61">
      <t>セイリケンハイフ</t>
    </rPh>
    <phoneticPr fontId="1"/>
  </si>
  <si>
    <t>アメンボのはてな？とふしぎなキンギョをつくろう！</t>
    <phoneticPr fontId="1"/>
  </si>
  <si>
    <t>アメンボの観察をした後、ふしぎなキンギョ（浮沈子）を作ります。</t>
    <rPh sb="5" eb="7">
      <t>カンサツ</t>
    </rPh>
    <rPh sb="10" eb="11">
      <t>アト</t>
    </rPh>
    <rPh sb="21" eb="23">
      <t>フチン</t>
    </rPh>
    <rPh sb="23" eb="24">
      <t>コ</t>
    </rPh>
    <rPh sb="26" eb="27">
      <t>ツク</t>
    </rPh>
    <phoneticPr fontId="1"/>
  </si>
  <si>
    <t>しょくぶつえんのヨーガ・セラピー</t>
    <phoneticPr fontId="1"/>
  </si>
  <si>
    <t>ゆったりと深～く呼吸する・・・それだけで心とからだは変わります。
自分で自分自身を癒し、整える「ヨーガ・セラピー」を一緒にはじめてみませんか？</t>
    <phoneticPr fontId="1"/>
  </si>
  <si>
    <t>■参加費：500円
■定員：10名
■対象：16才以上の方
■ヨガのできる服装でお越しください。
■要事前申込み：電話または来所で受付。
６月分は５月18日（水曜日）から受付開始
７月分は６月20日(月曜日)から受付開始
８月分は７月16日(土曜日)から受付開始
※別途入園料220円が必要</t>
    <rPh sb="70" eb="71">
      <t>ガツ</t>
    </rPh>
    <rPh sb="71" eb="72">
      <t>ブン</t>
    </rPh>
    <rPh sb="74" eb="75">
      <t>ガツ</t>
    </rPh>
    <rPh sb="77" eb="78">
      <t>ニチ</t>
    </rPh>
    <rPh sb="79" eb="82">
      <t>スイヨウビ</t>
    </rPh>
    <rPh sb="91" eb="92">
      <t>ガツ</t>
    </rPh>
    <rPh sb="92" eb="93">
      <t>ブン</t>
    </rPh>
    <rPh sb="95" eb="96">
      <t>ガツ</t>
    </rPh>
    <rPh sb="98" eb="99">
      <t>ニチ</t>
    </rPh>
    <rPh sb="100" eb="103">
      <t>ゲツヨウビ</t>
    </rPh>
    <rPh sb="106" eb="108">
      <t>ウケツケ</t>
    </rPh>
    <rPh sb="108" eb="110">
      <t>カイシ</t>
    </rPh>
    <rPh sb="121" eb="122">
      <t>ド</t>
    </rPh>
    <phoneticPr fontId="1"/>
  </si>
  <si>
    <t>Family Nature Program　石川上流での魚とり</t>
    <rPh sb="22" eb="24">
      <t>イシカワ</t>
    </rPh>
    <rPh sb="24" eb="26">
      <t>ジョウリュウ</t>
    </rPh>
    <rPh sb="28" eb="29">
      <t>サカナ</t>
    </rPh>
    <phoneticPr fontId="15"/>
  </si>
  <si>
    <t>長野公園</t>
    <rPh sb="0" eb="4">
      <t>ナガノコウエン</t>
    </rPh>
    <phoneticPr fontId="13"/>
  </si>
  <si>
    <t>①お魚とりのレクチャー
②川に入ってみよう
③魚とりをやってみよう
④捕まえた生きものを調べてみよう
とれるかもしれない生きもの：エビ・オイカワ・フナ・カマツカ・ドジョウ・カワムツ・アユ</t>
    <rPh sb="2" eb="3">
      <t>サカナ</t>
    </rPh>
    <rPh sb="13" eb="14">
      <t>カワ</t>
    </rPh>
    <rPh sb="15" eb="16">
      <t>ハイ</t>
    </rPh>
    <rPh sb="23" eb="24">
      <t>サカナ</t>
    </rPh>
    <rPh sb="35" eb="36">
      <t>ツカ</t>
    </rPh>
    <rPh sb="39" eb="40">
      <t>イ</t>
    </rPh>
    <rPh sb="44" eb="45">
      <t>シラ</t>
    </rPh>
    <rPh sb="60" eb="61">
      <t>イ</t>
    </rPh>
    <phoneticPr fontId="13"/>
  </si>
  <si>
    <t>錦織公園</t>
    <rPh sb="0" eb="4">
      <t>ニシコオリコウエン</t>
    </rPh>
    <phoneticPr fontId="13"/>
  </si>
  <si>
    <t>森の実習隊</t>
    <rPh sb="0" eb="1">
      <t>モリ</t>
    </rPh>
    <rPh sb="2" eb="5">
      <t>ジッシュウタイ</t>
    </rPh>
    <phoneticPr fontId="13"/>
  </si>
  <si>
    <t>2022年6月5日（日曜日）
13時30分から15時30分まで</t>
    <rPh sb="4" eb="5">
      <t>ネン</t>
    </rPh>
    <rPh sb="6" eb="7">
      <t>ガツ</t>
    </rPh>
    <rPh sb="8" eb="9">
      <t>ヒ</t>
    </rPh>
    <rPh sb="10" eb="11">
      <t>ヒ</t>
    </rPh>
    <rPh sb="17" eb="18">
      <t>ジ</t>
    </rPh>
    <rPh sb="20" eb="21">
      <t>プン</t>
    </rPh>
    <rPh sb="25" eb="26">
      <t>ジ</t>
    </rPh>
    <rPh sb="28" eb="29">
      <t>プン</t>
    </rPh>
    <phoneticPr fontId="2"/>
  </si>
  <si>
    <t>6月上旬から7月上旬頃まで</t>
    <phoneticPr fontId="2"/>
  </si>
  <si>
    <t>2022年7月3日（日曜日）
13時30分から15時まで</t>
    <rPh sb="4" eb="5">
      <t>ネン</t>
    </rPh>
    <rPh sb="6" eb="7">
      <t>ガツ</t>
    </rPh>
    <rPh sb="8" eb="9">
      <t>ヒ</t>
    </rPh>
    <rPh sb="10" eb="11">
      <t>ヒ</t>
    </rPh>
    <rPh sb="17" eb="18">
      <t>ジ</t>
    </rPh>
    <rPh sb="20" eb="21">
      <t>プン</t>
    </rPh>
    <rPh sb="25" eb="26">
      <t>ジ</t>
    </rPh>
    <phoneticPr fontId="2"/>
  </si>
  <si>
    <t>2022年7月16日（土曜日）
10時00分から15時まで</t>
    <rPh sb="4" eb="5">
      <t>ネン</t>
    </rPh>
    <rPh sb="6" eb="7">
      <t>ガツ</t>
    </rPh>
    <rPh sb="9" eb="10">
      <t>ヒ</t>
    </rPh>
    <rPh sb="11" eb="12">
      <t>ド</t>
    </rPh>
    <rPh sb="18" eb="19">
      <t>ジ</t>
    </rPh>
    <rPh sb="21" eb="22">
      <t>プン</t>
    </rPh>
    <rPh sb="26" eb="27">
      <t>ジ</t>
    </rPh>
    <phoneticPr fontId="2"/>
  </si>
  <si>
    <t>2022年7月24日（日曜日）
13時30分から15時まで</t>
    <rPh sb="4" eb="5">
      <t>ネン</t>
    </rPh>
    <rPh sb="6" eb="7">
      <t>ガツ</t>
    </rPh>
    <rPh sb="9" eb="10">
      <t>ヒ</t>
    </rPh>
    <rPh sb="11" eb="12">
      <t>ヒ</t>
    </rPh>
    <rPh sb="18" eb="19">
      <t>ジ</t>
    </rPh>
    <rPh sb="21" eb="22">
      <t>フン</t>
    </rPh>
    <rPh sb="26" eb="27">
      <t>ジ</t>
    </rPh>
    <phoneticPr fontId="2"/>
  </si>
  <si>
    <t>2022年8月初旬から9月末まで</t>
    <rPh sb="12" eb="13">
      <t>ガツ</t>
    </rPh>
    <rPh sb="13" eb="14">
      <t>マツ</t>
    </rPh>
    <phoneticPr fontId="2"/>
  </si>
  <si>
    <t>初心者大歓迎！川の上でのんびり楽しめるSUP(スタンドアップパドル）が石川で体験できます。
パドルなどの道具の使い方や漕ぎ方をはじめ、水の上を自由に動き回る楽しさをお教えします！</t>
    <rPh sb="0" eb="3">
      <t>ショシンシャ</t>
    </rPh>
    <rPh sb="3" eb="6">
      <t>ダイカンゲイ</t>
    </rPh>
    <rPh sb="7" eb="8">
      <t>カワ</t>
    </rPh>
    <rPh sb="9" eb="10">
      <t>ウエ</t>
    </rPh>
    <rPh sb="15" eb="16">
      <t>タノ</t>
    </rPh>
    <rPh sb="35" eb="37">
      <t>イシカワ</t>
    </rPh>
    <rPh sb="38" eb="40">
      <t>タイケン</t>
    </rPh>
    <rPh sb="52" eb="54">
      <t>ドウグ</t>
    </rPh>
    <rPh sb="55" eb="56">
      <t>ツカ</t>
    </rPh>
    <rPh sb="57" eb="58">
      <t>カタ</t>
    </rPh>
    <rPh sb="59" eb="60">
      <t>コ</t>
    </rPh>
    <rPh sb="61" eb="62">
      <t>カタ</t>
    </rPh>
    <rPh sb="67" eb="68">
      <t>ミズ</t>
    </rPh>
    <rPh sb="69" eb="70">
      <t>ウエ</t>
    </rPh>
    <rPh sb="71" eb="73">
      <t>ジユウ</t>
    </rPh>
    <rPh sb="74" eb="75">
      <t>ウゴ</t>
    </rPh>
    <rPh sb="76" eb="77">
      <t>マワ</t>
    </rPh>
    <rPh sb="78" eb="79">
      <t>タノ</t>
    </rPh>
    <rPh sb="83" eb="84">
      <t>オシ</t>
    </rPh>
    <phoneticPr fontId="2"/>
  </si>
  <si>
    <t>久宝寺緑地</t>
  </si>
  <si>
    <t>久宝寺緑地プール</t>
    <rPh sb="0" eb="5">
      <t>キュウホウジリョクチ</t>
    </rPh>
    <phoneticPr fontId="13"/>
  </si>
  <si>
    <t>2022年７月16日（土曜日）から８月28日（日曜日）
９時から17時30分まで</t>
    <rPh sb="4" eb="5">
      <t>ネン</t>
    </rPh>
    <rPh sb="6" eb="7">
      <t>ガツ</t>
    </rPh>
    <rPh sb="9" eb="10">
      <t>ニチ</t>
    </rPh>
    <rPh sb="11" eb="12">
      <t>ド</t>
    </rPh>
    <rPh sb="12" eb="14">
      <t>ヨウビ</t>
    </rPh>
    <rPh sb="18" eb="19">
      <t>ガツ</t>
    </rPh>
    <rPh sb="21" eb="22">
      <t>ニチ</t>
    </rPh>
    <rPh sb="23" eb="26">
      <t>ニチヨウビ</t>
    </rPh>
    <rPh sb="29" eb="30">
      <t>ジ</t>
    </rPh>
    <rPh sb="34" eb="35">
      <t>ジ</t>
    </rPh>
    <rPh sb="37" eb="38">
      <t>フン</t>
    </rPh>
    <phoneticPr fontId="2"/>
  </si>
  <si>
    <t>東地区　久宝寺緑地プール</t>
    <rPh sb="0" eb="3">
      <t>ヒガシチク</t>
    </rPh>
    <rPh sb="4" eb="7">
      <t>キュウホウジ</t>
    </rPh>
    <rPh sb="7" eb="9">
      <t>リョクチ</t>
    </rPh>
    <phoneticPr fontId="2"/>
  </si>
  <si>
    <t>久宝寺緑地では、今年もプールを開設します。
手指消毒のアルコール設置や入口ゲートでの検温など、昨年と同じ感染対策を行いますが来場される皆様も、次の点でご協力願います。
・出かける前に水着を着てご来場ください。
・更衣室では話さないでください。
・食堂では向かい合わずに飲食を行ってください。
・プールサイドでも大きな声を出さないでください。</t>
    <rPh sb="0" eb="5">
      <t>キュウホウジリョクチ</t>
    </rPh>
    <rPh sb="8" eb="10">
      <t>コトシ</t>
    </rPh>
    <rPh sb="15" eb="17">
      <t>カイセツ</t>
    </rPh>
    <rPh sb="22" eb="24">
      <t>テユビ</t>
    </rPh>
    <rPh sb="24" eb="26">
      <t>ショウドク</t>
    </rPh>
    <rPh sb="32" eb="34">
      <t>セッチ</t>
    </rPh>
    <rPh sb="35" eb="37">
      <t>イリグチ</t>
    </rPh>
    <rPh sb="42" eb="44">
      <t>ケンオン</t>
    </rPh>
    <rPh sb="47" eb="49">
      <t>サクネン</t>
    </rPh>
    <rPh sb="50" eb="51">
      <t>オナ</t>
    </rPh>
    <rPh sb="52" eb="56">
      <t>カンセンタイサク</t>
    </rPh>
    <rPh sb="57" eb="58">
      <t>オコナ</t>
    </rPh>
    <rPh sb="62" eb="64">
      <t>ライジョウ</t>
    </rPh>
    <rPh sb="71" eb="72">
      <t>ツギ</t>
    </rPh>
    <rPh sb="73" eb="74">
      <t>テン</t>
    </rPh>
    <rPh sb="76" eb="79">
      <t>キョウリョクネガ</t>
    </rPh>
    <rPh sb="85" eb="86">
      <t>デ</t>
    </rPh>
    <rPh sb="89" eb="90">
      <t>マエ</t>
    </rPh>
    <rPh sb="91" eb="93">
      <t>ミズギ</t>
    </rPh>
    <rPh sb="94" eb="95">
      <t>キ</t>
    </rPh>
    <rPh sb="97" eb="99">
      <t>ライジョウ</t>
    </rPh>
    <rPh sb="106" eb="109">
      <t>コウイシツ</t>
    </rPh>
    <rPh sb="111" eb="112">
      <t>ハナ</t>
    </rPh>
    <rPh sb="123" eb="125">
      <t>ショクドウ</t>
    </rPh>
    <rPh sb="127" eb="128">
      <t>ム</t>
    </rPh>
    <rPh sb="130" eb="131">
      <t>ア</t>
    </rPh>
    <rPh sb="134" eb="136">
      <t>インショク</t>
    </rPh>
    <rPh sb="137" eb="138">
      <t>オコナ</t>
    </rPh>
    <rPh sb="155" eb="156">
      <t>オオ</t>
    </rPh>
    <rPh sb="158" eb="159">
      <t>コエ</t>
    </rPh>
    <rPh sb="160" eb="161">
      <t>ダ</t>
    </rPh>
    <phoneticPr fontId="2"/>
  </si>
  <si>
    <t>■入場料
大人：850円
中学生：430円
小人（４歳から小学生）：220円
■回数券の販売はいたしません</t>
    <rPh sb="1" eb="4">
      <t>ニュウジョウリョウ</t>
    </rPh>
    <rPh sb="5" eb="7">
      <t>オトナ</t>
    </rPh>
    <rPh sb="11" eb="12">
      <t>エン</t>
    </rPh>
    <rPh sb="13" eb="16">
      <t>チュウガクセイ</t>
    </rPh>
    <rPh sb="20" eb="21">
      <t>エン</t>
    </rPh>
    <rPh sb="22" eb="24">
      <t>ショウニン</t>
    </rPh>
    <rPh sb="26" eb="27">
      <t>サイ</t>
    </rPh>
    <rPh sb="29" eb="32">
      <t>ショウガクセイ</t>
    </rPh>
    <rPh sb="37" eb="38">
      <t>エン</t>
    </rPh>
    <rPh sb="40" eb="43">
      <t>カイスウケン</t>
    </rPh>
    <rPh sb="44" eb="46">
      <t>ハンバイ</t>
    </rPh>
    <phoneticPr fontId="2"/>
  </si>
  <si>
    <t>レッツ久宝探検隊</t>
  </si>
  <si>
    <t>■久宝寺緑地管理事務所で窓口・電話にて受付
■料金：無料
■申込期間：開催日の1か月前から当日まで
■虫眼鏡、ルーペ、虫よけスプレー。長袖長ズボンの着用でお越しください。</t>
    <rPh sb="23" eb="25">
      <t>リョウキン</t>
    </rPh>
    <rPh sb="35" eb="38">
      <t>カイサイビ</t>
    </rPh>
    <rPh sb="41" eb="42">
      <t>ゲツ</t>
    </rPh>
    <rPh sb="42" eb="43">
      <t>マエ</t>
    </rPh>
    <rPh sb="45" eb="47">
      <t>トウジツ</t>
    </rPh>
    <phoneticPr fontId="2"/>
  </si>
  <si>
    <t>久宝寺こうえんマルシェ（夕涼みマルシェ）</t>
    <rPh sb="12" eb="14">
      <t>ユウスズ</t>
    </rPh>
    <phoneticPr fontId="1"/>
  </si>
  <si>
    <t>2022年８月28日（日曜日）
15時から19時まで</t>
    <rPh sb="12" eb="14">
      <t>ヨウビ</t>
    </rPh>
    <phoneticPr fontId="2"/>
  </si>
  <si>
    <t>北地区　風の広場付近　</t>
    <rPh sb="4" eb="5">
      <t>カゼ</t>
    </rPh>
    <rPh sb="8" eb="10">
      <t>フキン</t>
    </rPh>
    <phoneticPr fontId="1"/>
  </si>
  <si>
    <t>地元の農業を応援したい！久宝寺こうえんマルシェは毎月開催します。久宝寺緑地の近郊をはじめ、各地の農産物を提供します。新鮮な旬の野菜を味わってください。他にも街と里を繋ぐ品々がいっぱい。
① マルシェの実施（大阪産（もん）、近郊農産物、無添加食品および加工品の販売
② アート、クラフト作品の展示および販売、その他の物販、ワークショップ
③ 福祉事業所の授産商品</t>
    <rPh sb="24" eb="26">
      <t>マイツキ</t>
    </rPh>
    <phoneticPr fontId="1"/>
  </si>
  <si>
    <t>マルシェのコンセプトに賛同していただける出店者さまも募集しています。</t>
    <rPh sb="11" eb="13">
      <t>サンドウ</t>
    </rPh>
    <rPh sb="20" eb="22">
      <t>シュッテン</t>
    </rPh>
    <rPh sb="22" eb="23">
      <t>シャ</t>
    </rPh>
    <rPh sb="26" eb="28">
      <t>ボシュウ</t>
    </rPh>
    <phoneticPr fontId="2"/>
  </si>
  <si>
    <t xml:space="preserve">2022年8月28日（日曜日）
10時から11時30分まで
13時30分から15時まで 
                                                                        </t>
    <rPh sb="9" eb="10">
      <t>ヒ</t>
    </rPh>
    <rPh sb="11" eb="14">
      <t>ニチヨウビ</t>
    </rPh>
    <rPh sb="26" eb="27">
      <t>フン</t>
    </rPh>
    <rPh sb="32" eb="33">
      <t>ジ</t>
    </rPh>
    <rPh sb="35" eb="36">
      <t>フン</t>
    </rPh>
    <rPh sb="40" eb="41">
      <t>ジ</t>
    </rPh>
    <phoneticPr fontId="1"/>
  </si>
  <si>
    <t>枚岡公園管理事務所
電話番号：072-981-2516</t>
  </si>
  <si>
    <t>夏休み工作「竹で作る知恵の輪」</t>
    <rPh sb="0" eb="2">
      <t>ナツヤス</t>
    </rPh>
    <rPh sb="3" eb="5">
      <t>コウサク</t>
    </rPh>
    <rPh sb="6" eb="7">
      <t>タケ</t>
    </rPh>
    <rPh sb="8" eb="9">
      <t>ツク</t>
    </rPh>
    <rPh sb="10" eb="12">
      <t>チエ</t>
    </rPh>
    <rPh sb="13" eb="14">
      <t>ワ</t>
    </rPh>
    <phoneticPr fontId="1"/>
  </si>
  <si>
    <t>竹を使って親子で知恵の輪を作ろう。</t>
    <rPh sb="0" eb="1">
      <t>タケ</t>
    </rPh>
    <rPh sb="2" eb="3">
      <t>ツカ</t>
    </rPh>
    <rPh sb="5" eb="7">
      <t>オヤコ</t>
    </rPh>
    <rPh sb="8" eb="10">
      <t>チエ</t>
    </rPh>
    <rPh sb="11" eb="12">
      <t>ワ</t>
    </rPh>
    <rPh sb="13" eb="14">
      <t>ツク</t>
    </rPh>
    <phoneticPr fontId="1"/>
  </si>
  <si>
    <t>■参加費：500円（材料費・保険料）
■定員：10名（先着順定員になり次第受付終了）
■持ち物：軍手・持ち帰り用袋・熱中症対策（タオル・飲み物など）・マスク等感染予防対策
■申込方法：
事前申込：2022年8月１日(月曜日）10時から電話にて受付開始</t>
    <phoneticPr fontId="13"/>
  </si>
  <si>
    <t xml:space="preserve">2022年８月７日（日曜日）
９時30分から正午まで 
</t>
    <rPh sb="22" eb="24">
      <t>ショウゴ</t>
    </rPh>
    <phoneticPr fontId="13"/>
  </si>
  <si>
    <t>花しょうぶ園開園</t>
  </si>
  <si>
    <t>2022年５月２５日(水曜日)から６月25日(土曜日)
午前９時30分から午後７時まで
ライトアップは未定</t>
    <rPh sb="11" eb="12">
      <t>スイ</t>
    </rPh>
    <rPh sb="12" eb="14">
      <t>ヨウビ</t>
    </rPh>
    <rPh sb="23" eb="24">
      <t>ド</t>
    </rPh>
    <rPh sb="24" eb="26">
      <t>ヨウビ</t>
    </rPh>
    <rPh sb="52" eb="54">
      <t>ミテイ</t>
    </rPh>
    <phoneticPr fontId="1"/>
  </si>
  <si>
    <t>花しょうぶ園</t>
  </si>
  <si>
    <t>約１５０品種、約１０，０００株のハナショウブを公開します。
ぜひ、お越しください。</t>
    <phoneticPr fontId="1"/>
  </si>
  <si>
    <t>山田池公園管理事務所
電話番号：072-851-4761</t>
  </si>
  <si>
    <t>■参加費：無料</t>
    <rPh sb="1" eb="4">
      <t>サンカヒ</t>
    </rPh>
    <rPh sb="5" eb="7">
      <t>ムリョウ</t>
    </rPh>
    <phoneticPr fontId="1"/>
  </si>
  <si>
    <t>2022年６月19日（日曜日）
10時から正午まで
※雨天中止</t>
    <rPh sb="4" eb="5">
      <t>ネン</t>
    </rPh>
    <rPh sb="6" eb="7">
      <t>ガツ</t>
    </rPh>
    <rPh sb="9" eb="10">
      <t>ヒ</t>
    </rPh>
    <rPh sb="11" eb="12">
      <t>ヒ</t>
    </rPh>
    <rPh sb="12" eb="14">
      <t>ヨウビ</t>
    </rPh>
    <rPh sb="18" eb="19">
      <t>ジ</t>
    </rPh>
    <rPh sb="21" eb="23">
      <t>ショウゴ</t>
    </rPh>
    <phoneticPr fontId="1"/>
  </si>
  <si>
    <t>2022年７月17日（日曜日）
６時30分から９時まで
※雨天中止</t>
    <rPh sb="4" eb="5">
      <t>ネン</t>
    </rPh>
    <rPh sb="6" eb="7">
      <t>ガツ</t>
    </rPh>
    <rPh sb="9" eb="10">
      <t>ヒ</t>
    </rPh>
    <rPh sb="11" eb="12">
      <t>ヒ</t>
    </rPh>
    <rPh sb="12" eb="14">
      <t>ヨウビ</t>
    </rPh>
    <rPh sb="20" eb="21">
      <t>フン</t>
    </rPh>
    <rPh sb="24" eb="25">
      <t>ジ</t>
    </rPh>
    <rPh sb="29" eb="31">
      <t>ウテン</t>
    </rPh>
    <rPh sb="31" eb="33">
      <t>チュウシ</t>
    </rPh>
    <phoneticPr fontId="13"/>
  </si>
  <si>
    <t>2022年７月16日(土曜日)から８月31日(水曜日)まで</t>
    <rPh sb="4" eb="5">
      <t>ネン</t>
    </rPh>
    <rPh sb="6" eb="7">
      <t>ガツ</t>
    </rPh>
    <rPh sb="9" eb="10">
      <t>ヒ</t>
    </rPh>
    <rPh sb="11" eb="12">
      <t>ド</t>
    </rPh>
    <rPh sb="12" eb="14">
      <t>ヨウビ</t>
    </rPh>
    <rPh sb="18" eb="19">
      <t>ガツ</t>
    </rPh>
    <rPh sb="21" eb="22">
      <t>ヒ</t>
    </rPh>
    <rPh sb="23" eb="26">
      <t>スイヨウビ</t>
    </rPh>
    <phoneticPr fontId="1"/>
  </si>
  <si>
    <t>2022年６月８日(水曜日)
2022年７月13日(水曜日)
2022年８月10日(水曜日)
10時30分から正午まで</t>
    <rPh sb="55" eb="57">
      <t>ショウゴ</t>
    </rPh>
    <phoneticPr fontId="13"/>
  </si>
  <si>
    <t>恒例の箕面大滝ライトアップをはじめ、滝道の夜を幻想的に照らす「キャンドルロード」など夏の夜を彩ります。夕涼みをかねてカップルで、ご家族で！滝道そぞろ歩きはいかが♪
●「箕面公園大滝ライトアップ」：2022年７月16日（土曜日）から８月31日（水曜日）まで　19時から22時まで
　※大雨警報など気象警報発令時は自動的に中止
●「みのおキャンドルロード2022」：2022年７月30日（土曜日）19時から21時まで　※雨天中止</t>
    <rPh sb="88" eb="90">
      <t>オオタキ</t>
    </rPh>
    <rPh sb="121" eb="122">
      <t>スイ</t>
    </rPh>
    <rPh sb="130" eb="131">
      <t>ジ</t>
    </rPh>
    <rPh sb="141" eb="143">
      <t>オオアメ</t>
    </rPh>
    <rPh sb="143" eb="145">
      <t>ケイホウ</t>
    </rPh>
    <rPh sb="147" eb="149">
      <t>キショウ</t>
    </rPh>
    <rPh sb="149" eb="151">
      <t>ケイホウ</t>
    </rPh>
    <rPh sb="151" eb="153">
      <t>ハツレイ</t>
    </rPh>
    <rPh sb="153" eb="154">
      <t>ジ</t>
    </rPh>
    <rPh sb="155" eb="158">
      <t>ジドウテキ</t>
    </rPh>
    <rPh sb="159" eb="161">
      <t>チュウシ</t>
    </rPh>
    <phoneticPr fontId="2"/>
  </si>
  <si>
    <t>普段、飼育スタッフがおこなっているお仕事を体験してもらいます（屋内ワークショップ）</t>
    <rPh sb="0" eb="2">
      <t>フダン</t>
    </rPh>
    <rPh sb="3" eb="5">
      <t>シイク</t>
    </rPh>
    <rPh sb="18" eb="20">
      <t>シゴト</t>
    </rPh>
    <rPh sb="21" eb="23">
      <t>タイケン</t>
    </rPh>
    <rPh sb="31" eb="33">
      <t>オクナイ</t>
    </rPh>
    <phoneticPr fontId="1"/>
  </si>
  <si>
    <t>夏の夕ぐれ時から夜のとばりがおりる頃、川のせせらぎのなか箕面の森で楽しむ音楽会
（野外音楽ライブ）
共催：箕面の森の音楽会実行委員会／メイプルハーツ企業共同体（箕面公園管理事務所）</t>
    <rPh sb="0" eb="1">
      <t>ナツ</t>
    </rPh>
    <rPh sb="2" eb="3">
      <t>ユウ</t>
    </rPh>
    <rPh sb="5" eb="6">
      <t>トキ</t>
    </rPh>
    <rPh sb="8" eb="9">
      <t>ヨル</t>
    </rPh>
    <rPh sb="17" eb="18">
      <t>コロ</t>
    </rPh>
    <rPh sb="19" eb="20">
      <t>カワ</t>
    </rPh>
    <rPh sb="28" eb="30">
      <t>ミノオ</t>
    </rPh>
    <rPh sb="31" eb="32">
      <t>モリ</t>
    </rPh>
    <rPh sb="33" eb="34">
      <t>タノ</t>
    </rPh>
    <rPh sb="36" eb="39">
      <t>オンガクカイ</t>
    </rPh>
    <rPh sb="41" eb="43">
      <t>ヤガイ</t>
    </rPh>
    <rPh sb="43" eb="45">
      <t>オンガク</t>
    </rPh>
    <rPh sb="50" eb="52">
      <t>キョウサイ</t>
    </rPh>
    <rPh sb="53" eb="55">
      <t>ミノオ</t>
    </rPh>
    <rPh sb="56" eb="57">
      <t>モリ</t>
    </rPh>
    <rPh sb="58" eb="61">
      <t>オンガクカイ</t>
    </rPh>
    <rPh sb="61" eb="63">
      <t>ジッコウ</t>
    </rPh>
    <rPh sb="63" eb="66">
      <t>イインカイ</t>
    </rPh>
    <rPh sb="74" eb="79">
      <t>キギョウキョウドウタイ</t>
    </rPh>
    <rPh sb="80" eb="84">
      <t>ミノオコウエン</t>
    </rPh>
    <rPh sb="84" eb="89">
      <t>カンリジムショ</t>
    </rPh>
    <phoneticPr fontId="2"/>
  </si>
  <si>
    <t>セミの羽化観察会
セミの生涯を知り、生態を学ぶと共に命の大切さを学びましょう。
セミの幼虫が夕方穴から這い出し、木に登り羽化する様子を観察します。</t>
    <rPh sb="12" eb="14">
      <t>ショウガイ</t>
    </rPh>
    <rPh sb="15" eb="16">
      <t>シ</t>
    </rPh>
    <rPh sb="18" eb="20">
      <t>セイタイ</t>
    </rPh>
    <rPh sb="21" eb="22">
      <t>マナ</t>
    </rPh>
    <rPh sb="24" eb="25">
      <t>トモ</t>
    </rPh>
    <rPh sb="26" eb="27">
      <t>イノチ</t>
    </rPh>
    <rPh sb="28" eb="30">
      <t>タイセツ</t>
    </rPh>
    <rPh sb="32" eb="33">
      <t>マナ</t>
    </rPh>
    <rPh sb="43" eb="45">
      <t>ヨウチュウ</t>
    </rPh>
    <rPh sb="46" eb="48">
      <t>ユウガタ</t>
    </rPh>
    <rPh sb="48" eb="49">
      <t>アナ</t>
    </rPh>
    <rPh sb="51" eb="52">
      <t>ハ</t>
    </rPh>
    <rPh sb="53" eb="54">
      <t>ダ</t>
    </rPh>
    <rPh sb="56" eb="57">
      <t>キ</t>
    </rPh>
    <rPh sb="58" eb="59">
      <t>ノボ</t>
    </rPh>
    <rPh sb="60" eb="62">
      <t>ウカ</t>
    </rPh>
    <rPh sb="64" eb="66">
      <t>ヨウス</t>
    </rPh>
    <rPh sb="67" eb="69">
      <t>カンサツ</t>
    </rPh>
    <phoneticPr fontId="2"/>
  </si>
  <si>
    <t>セミの羽化観察会
2022年７月23日（土曜日）
18時から20時まで</t>
    <rPh sb="3" eb="5">
      <t>ウカ</t>
    </rPh>
    <rPh sb="5" eb="8">
      <t>カンサツカイ</t>
    </rPh>
    <rPh sb="20" eb="21">
      <t>ド</t>
    </rPh>
    <rPh sb="21" eb="23">
      <t>ヨウビ</t>
    </rPh>
    <phoneticPr fontId="2"/>
  </si>
  <si>
    <t>錦織公園の樹林を一緒に管理しましょう。</t>
    <rPh sb="0" eb="4">
      <t>ニシキオリコウエン</t>
    </rPh>
    <rPh sb="5" eb="7">
      <t>ジュリン</t>
    </rPh>
    <rPh sb="8" eb="10">
      <t>イッショ</t>
    </rPh>
    <rPh sb="11" eb="13">
      <t>カンリ</t>
    </rPh>
    <phoneticPr fontId="13"/>
  </si>
  <si>
    <t>夏にぴったりのドアチャイムを作ります。</t>
    <rPh sb="0" eb="1">
      <t>ナツ</t>
    </rPh>
    <rPh sb="14" eb="15">
      <t>ツク</t>
    </rPh>
    <phoneticPr fontId="2"/>
  </si>
  <si>
    <t>蜻蛉池公園内にてオオムラサキの育成指導を行って頂いている日本の国蝶オオムラサキ研究所　所長　林　太郎氏をお招きし子供から大人までを対象としたオオムラサキの生態説明と散策会</t>
    <phoneticPr fontId="13"/>
  </si>
  <si>
    <t>『橿原市昆虫館友の会』林太郎氏をお招きして蝶の標本作り体験を実施。</t>
    <rPh sb="1" eb="4">
      <t>カシハラシ</t>
    </rPh>
    <rPh sb="4" eb="7">
      <t>コンチュウカン</t>
    </rPh>
    <rPh sb="7" eb="8">
      <t>トモ</t>
    </rPh>
    <rPh sb="9" eb="10">
      <t>カイ</t>
    </rPh>
    <rPh sb="11" eb="12">
      <t>ハヤシ</t>
    </rPh>
    <rPh sb="12" eb="14">
      <t>タロウ</t>
    </rPh>
    <rPh sb="14" eb="15">
      <t>シ</t>
    </rPh>
    <rPh sb="17" eb="18">
      <t>マネ</t>
    </rPh>
    <rPh sb="21" eb="22">
      <t>チョウ</t>
    </rPh>
    <rPh sb="23" eb="25">
      <t>ヒョウホン</t>
    </rPh>
    <rPh sb="25" eb="26">
      <t>ツク</t>
    </rPh>
    <rPh sb="27" eb="29">
      <t>タイケン</t>
    </rPh>
    <rPh sb="30" eb="32">
      <t>ジッシ</t>
    </rPh>
    <phoneticPr fontId="2"/>
  </si>
  <si>
    <t>標本作成の講習会を行います。</t>
    <rPh sb="9" eb="10">
      <t>オコナ</t>
    </rPh>
    <phoneticPr fontId="1"/>
  </si>
  <si>
    <t>服部緑地都市緑化植物園
電話番号：06-6866-3621</t>
    <phoneticPr fontId="2"/>
  </si>
  <si>
    <t>山田池公園パークセンター
電話番号：072-866-6132</t>
    <phoneticPr fontId="2"/>
  </si>
  <si>
    <t>深北緑地管理事務所
電話番号：072-877-7471</t>
    <phoneticPr fontId="13"/>
  </si>
  <si>
    <t>久宝寺緑地管理事務所
電話番号：072-992-2489</t>
    <phoneticPr fontId="13"/>
  </si>
  <si>
    <t xml:space="preserve">久宝寺緑地プール
電話番号：072-924-9666
</t>
    <phoneticPr fontId="13"/>
  </si>
  <si>
    <t>枚岡公園管理事務所
電話番号：072-981-2516</t>
    <phoneticPr fontId="13"/>
  </si>
  <si>
    <t>長野公園管理事務所
電話番号：0721-62-2772</t>
    <phoneticPr fontId="2"/>
  </si>
  <si>
    <t>錦織公園管理事務所
電話番号：0721-24-1506</t>
    <phoneticPr fontId="2"/>
  </si>
  <si>
    <t>石川河川公園管理事務所
電話番号：072-956-1900</t>
    <rPh sb="2" eb="4">
      <t>カセン</t>
    </rPh>
    <phoneticPr fontId="1"/>
  </si>
  <si>
    <t>住吉公園管理事務所　　　　　　　　　　　　　　　電話番号：06-6671-2292</t>
    <rPh sb="0" eb="9">
      <t>スミヨシコウエンカンリジムショ</t>
    </rPh>
    <rPh sb="24" eb="28">
      <t>デンワバンゴウ</t>
    </rPh>
    <phoneticPr fontId="13"/>
  </si>
  <si>
    <t>住之江公園管理事務所
電話番号：06-6685-9521</t>
    <phoneticPr fontId="13"/>
  </si>
  <si>
    <t>大泉緑地　花と緑の相談所
電話番号：072-251-0870</t>
    <rPh sb="0" eb="4">
      <t>オオイズミリョクチ</t>
    </rPh>
    <rPh sb="5" eb="6">
      <t>ハナ</t>
    </rPh>
    <rPh sb="7" eb="8">
      <t>ミドリ</t>
    </rPh>
    <rPh sb="9" eb="12">
      <t>ソウダンショ</t>
    </rPh>
    <rPh sb="13" eb="15">
      <t>デンワ</t>
    </rPh>
    <rPh sb="15" eb="17">
      <t>バンゴウ</t>
    </rPh>
    <phoneticPr fontId="1"/>
  </si>
  <si>
    <t>大泉緑地　花と緑の相談所
電話番号：072-251-0870</t>
    <phoneticPr fontId="13"/>
  </si>
  <si>
    <t>大泉緑地　花と緑の相談所
電話番号：072-251-0871</t>
    <phoneticPr fontId="2"/>
  </si>
  <si>
    <t>大泉緑地管理事務所
電話番号：072-259-0316</t>
    <phoneticPr fontId="2"/>
  </si>
  <si>
    <t>浜寺公園管理事務所
電話番号：072-261-0936</t>
    <phoneticPr fontId="13"/>
  </si>
  <si>
    <t>蜻蛉池公園管理事務所
電話番号：072-443-9671</t>
    <rPh sb="0" eb="5">
      <t>トンボイケコウエン</t>
    </rPh>
    <rPh sb="5" eb="10">
      <t>カンリジムショ</t>
    </rPh>
    <rPh sb="11" eb="13">
      <t>デンワ</t>
    </rPh>
    <rPh sb="13" eb="15">
      <t>バンゴウ</t>
    </rPh>
    <phoneticPr fontId="1"/>
  </si>
  <si>
    <t>蜻蛉池公園管理事務所
電話番号：072-443-9671</t>
    <phoneticPr fontId="13"/>
  </si>
  <si>
    <t>せんなん里海公園管理事務所
電話番号：072-494-2626</t>
    <phoneticPr fontId="13"/>
  </si>
  <si>
    <t>泉佐野丘陵緑地　パークセンター
電話番号：072-467-2491</t>
    <phoneticPr fontId="1"/>
  </si>
  <si>
    <t>錦織公園管理事務所
電話番号：0721-24-1506</t>
    <phoneticPr fontId="13"/>
  </si>
  <si>
    <t>■参加費（受講料）：13,200円
■定員：10名
■対象：15才以上（高校生以上）で全６回受講可能な方
■持ち物：筆記用具
■申込み方法：昆虫館ホームページ内のインタープリター要請講座ページのメールフォームより（事前申込制・先着順）
■受付：5月11日（水曜日）より受付中（定員に達し次第締切り）</t>
    <rPh sb="1" eb="4">
      <t>サンカヒ</t>
    </rPh>
    <rPh sb="5" eb="8">
      <t>ジュコウリョウ</t>
    </rPh>
    <rPh sb="16" eb="17">
      <t>エン</t>
    </rPh>
    <rPh sb="19" eb="21">
      <t>テイイン</t>
    </rPh>
    <rPh sb="24" eb="25">
      <t>メイ</t>
    </rPh>
    <rPh sb="27" eb="29">
      <t>タイショウ</t>
    </rPh>
    <rPh sb="32" eb="33">
      <t>サイ</t>
    </rPh>
    <rPh sb="33" eb="35">
      <t>イジョウ</t>
    </rPh>
    <rPh sb="36" eb="39">
      <t>コウコウセイ</t>
    </rPh>
    <rPh sb="39" eb="41">
      <t>イジョウ</t>
    </rPh>
    <rPh sb="43" eb="44">
      <t>ゼン</t>
    </rPh>
    <rPh sb="45" eb="46">
      <t>カイ</t>
    </rPh>
    <rPh sb="46" eb="48">
      <t>ジュコウ</t>
    </rPh>
    <rPh sb="48" eb="50">
      <t>カノウ</t>
    </rPh>
    <rPh sb="51" eb="52">
      <t>カタ</t>
    </rPh>
    <rPh sb="54" eb="55">
      <t>モ</t>
    </rPh>
    <rPh sb="56" eb="57">
      <t>モノ</t>
    </rPh>
    <rPh sb="58" eb="62">
      <t>ヒッキヨウグ</t>
    </rPh>
    <rPh sb="64" eb="66">
      <t>モウシコミ</t>
    </rPh>
    <rPh sb="67" eb="69">
      <t>ホウホウ</t>
    </rPh>
    <rPh sb="70" eb="73">
      <t>コンチュウカン</t>
    </rPh>
    <rPh sb="79" eb="80">
      <t>ナイ</t>
    </rPh>
    <rPh sb="89" eb="91">
      <t>ヨウセイ</t>
    </rPh>
    <rPh sb="91" eb="93">
      <t>コウザ</t>
    </rPh>
    <rPh sb="107" eb="109">
      <t>ジゼン</t>
    </rPh>
    <rPh sb="109" eb="111">
      <t>モウシコミ</t>
    </rPh>
    <rPh sb="111" eb="112">
      <t>セイ</t>
    </rPh>
    <rPh sb="113" eb="116">
      <t>センチャクジュン</t>
    </rPh>
    <rPh sb="119" eb="121">
      <t>ウケツケ</t>
    </rPh>
    <rPh sb="123" eb="124">
      <t>ガツ</t>
    </rPh>
    <rPh sb="126" eb="127">
      <t>ヒ</t>
    </rPh>
    <rPh sb="128" eb="131">
      <t>スイヨウビ</t>
    </rPh>
    <rPh sb="134" eb="137">
      <t>ウケツケチュウ</t>
    </rPh>
    <rPh sb="138" eb="140">
      <t>テイイン</t>
    </rPh>
    <rPh sb="141" eb="142">
      <t>タッ</t>
    </rPh>
    <rPh sb="143" eb="145">
      <t>シダイ</t>
    </rPh>
    <rPh sb="145" eb="147">
      <t>シメキリ</t>
    </rPh>
    <phoneticPr fontId="2"/>
  </si>
  <si>
    <t>■参加費：500円　＋　川床食事代:3,000円
■定員：25名
■対象：おとな
■持ち物：歩きやすい服装と靴で参加
■申込み方法：電話受付（事前申込制・先着順）
■受付：5月25日（水曜日）より（定員に達し次第締切り）</t>
    <rPh sb="1" eb="4">
      <t>サンカヒ</t>
    </rPh>
    <rPh sb="8" eb="9">
      <t>エン</t>
    </rPh>
    <rPh sb="12" eb="14">
      <t>カワユカ</t>
    </rPh>
    <rPh sb="14" eb="16">
      <t>ショクジ</t>
    </rPh>
    <rPh sb="16" eb="17">
      <t>ダイ</t>
    </rPh>
    <rPh sb="23" eb="24">
      <t>エン</t>
    </rPh>
    <rPh sb="26" eb="28">
      <t>テイイン</t>
    </rPh>
    <rPh sb="31" eb="32">
      <t>メイ</t>
    </rPh>
    <rPh sb="34" eb="36">
      <t>タイショウ</t>
    </rPh>
    <rPh sb="42" eb="43">
      <t>モ</t>
    </rPh>
    <rPh sb="44" eb="45">
      <t>モノ</t>
    </rPh>
    <rPh sb="46" eb="47">
      <t>アル</t>
    </rPh>
    <rPh sb="51" eb="53">
      <t>フクソウ</t>
    </rPh>
    <rPh sb="54" eb="55">
      <t>クツ</t>
    </rPh>
    <rPh sb="56" eb="58">
      <t>サンカ</t>
    </rPh>
    <rPh sb="60" eb="62">
      <t>モウシコミ</t>
    </rPh>
    <rPh sb="63" eb="65">
      <t>ホウホウ</t>
    </rPh>
    <rPh sb="66" eb="68">
      <t>デンワ</t>
    </rPh>
    <rPh sb="68" eb="70">
      <t>ウケツケ</t>
    </rPh>
    <rPh sb="71" eb="73">
      <t>ジゼン</t>
    </rPh>
    <rPh sb="73" eb="75">
      <t>モウシコミ</t>
    </rPh>
    <rPh sb="75" eb="76">
      <t>セイ</t>
    </rPh>
    <rPh sb="77" eb="80">
      <t>センチャクジュン</t>
    </rPh>
    <rPh sb="83" eb="85">
      <t>ウケツケ</t>
    </rPh>
    <rPh sb="87" eb="88">
      <t>ガツ</t>
    </rPh>
    <rPh sb="90" eb="91">
      <t>ヒ</t>
    </rPh>
    <rPh sb="92" eb="95">
      <t>スイヨウビ</t>
    </rPh>
    <rPh sb="99" eb="101">
      <t>テイイン</t>
    </rPh>
    <rPh sb="102" eb="103">
      <t>タッ</t>
    </rPh>
    <rPh sb="104" eb="106">
      <t>シダイ</t>
    </rPh>
    <rPh sb="106" eb="108">
      <t>シメキリ</t>
    </rPh>
    <phoneticPr fontId="2"/>
  </si>
  <si>
    <t>■参加費：100円（保護者も）
■定員：15名
■対象：小学生以上（※小学生は保護者の同伴要）
■持ち物：飲料、歩きやすい服装と靴（熱中症対策、虫対策も必要です）
■申込み方法：電話受付（事前申込制・先着順）
■受付：5月17日（火曜日）より受付（定員に達し次第締切り）</t>
    <rPh sb="1" eb="4">
      <t>サンカヒ</t>
    </rPh>
    <rPh sb="8" eb="9">
      <t>エン</t>
    </rPh>
    <rPh sb="10" eb="13">
      <t>ホゴシャ</t>
    </rPh>
    <rPh sb="17" eb="19">
      <t>テイイン</t>
    </rPh>
    <rPh sb="22" eb="23">
      <t>メイ</t>
    </rPh>
    <rPh sb="25" eb="27">
      <t>タイショウ</t>
    </rPh>
    <rPh sb="28" eb="31">
      <t>ショウガクセイ</t>
    </rPh>
    <rPh sb="31" eb="33">
      <t>イジョウ</t>
    </rPh>
    <rPh sb="35" eb="38">
      <t>ショウガクセイ</t>
    </rPh>
    <rPh sb="39" eb="42">
      <t>ホゴシャ</t>
    </rPh>
    <rPh sb="43" eb="45">
      <t>ドウハン</t>
    </rPh>
    <rPh sb="45" eb="46">
      <t>ヨウ</t>
    </rPh>
    <rPh sb="49" eb="50">
      <t>モ</t>
    </rPh>
    <rPh sb="51" eb="52">
      <t>モノ</t>
    </rPh>
    <rPh sb="53" eb="55">
      <t>インリョウ</t>
    </rPh>
    <rPh sb="56" eb="57">
      <t>アル</t>
    </rPh>
    <rPh sb="61" eb="63">
      <t>フクソウ</t>
    </rPh>
    <rPh sb="64" eb="65">
      <t>クツ</t>
    </rPh>
    <rPh sb="76" eb="78">
      <t>ヒツヨウ</t>
    </rPh>
    <rPh sb="83" eb="85">
      <t>モウシコミ</t>
    </rPh>
    <rPh sb="86" eb="88">
      <t>ホウホウ</t>
    </rPh>
    <rPh sb="89" eb="91">
      <t>デンワ</t>
    </rPh>
    <rPh sb="91" eb="93">
      <t>ウケツケ</t>
    </rPh>
    <rPh sb="94" eb="96">
      <t>ジゼン</t>
    </rPh>
    <rPh sb="96" eb="99">
      <t>モウシコミセイ</t>
    </rPh>
    <rPh sb="100" eb="103">
      <t>センチャクジュン</t>
    </rPh>
    <rPh sb="106" eb="108">
      <t>ウケツケ</t>
    </rPh>
    <rPh sb="110" eb="111">
      <t>ガツ</t>
    </rPh>
    <rPh sb="113" eb="114">
      <t>ヒ</t>
    </rPh>
    <phoneticPr fontId="2"/>
  </si>
  <si>
    <t>■参加費：100円（保護者も）
■定員：20名
■対象：未就学児～小学生とその保護者
■持ち物：飲料、歩きやすい服装と靴（熱中症対策、虫対策も必要です）
■申込み方法：電話受付（事前申込制・抽選制）　
■抽選受付は、６月下旬頃から開始予定</t>
    <rPh sb="1" eb="4">
      <t>サンカヒ</t>
    </rPh>
    <rPh sb="8" eb="9">
      <t>エン</t>
    </rPh>
    <rPh sb="10" eb="13">
      <t>ホゴシャ</t>
    </rPh>
    <rPh sb="17" eb="19">
      <t>テイイン</t>
    </rPh>
    <rPh sb="22" eb="23">
      <t>メイ</t>
    </rPh>
    <rPh sb="25" eb="27">
      <t>タイショウ</t>
    </rPh>
    <rPh sb="28" eb="32">
      <t>ミシュウガクジ</t>
    </rPh>
    <rPh sb="33" eb="36">
      <t>ショウガクセイ</t>
    </rPh>
    <rPh sb="39" eb="42">
      <t>ホゴシャ</t>
    </rPh>
    <rPh sb="44" eb="45">
      <t>モ</t>
    </rPh>
    <rPh sb="46" eb="47">
      <t>モノ</t>
    </rPh>
    <rPh sb="78" eb="80">
      <t>モウシコミ</t>
    </rPh>
    <rPh sb="81" eb="83">
      <t>ホウホウ</t>
    </rPh>
    <rPh sb="84" eb="86">
      <t>デンワ</t>
    </rPh>
    <rPh sb="86" eb="88">
      <t>ウケツケ</t>
    </rPh>
    <rPh sb="89" eb="91">
      <t>ジゼン</t>
    </rPh>
    <rPh sb="91" eb="94">
      <t>モウシコミセイ</t>
    </rPh>
    <rPh sb="95" eb="98">
      <t>チュウセンセイ</t>
    </rPh>
    <rPh sb="102" eb="104">
      <t>チュウセン</t>
    </rPh>
    <rPh sb="104" eb="106">
      <t>ウケツケ</t>
    </rPh>
    <rPh sb="109" eb="110">
      <t>ガツ</t>
    </rPh>
    <rPh sb="110" eb="112">
      <t>ゲジュン</t>
    </rPh>
    <rPh sb="112" eb="113">
      <t>コロ</t>
    </rPh>
    <rPh sb="115" eb="117">
      <t>カイシ</t>
    </rPh>
    <rPh sb="117" eb="119">
      <t>ヨテイ</t>
    </rPh>
    <phoneticPr fontId="2"/>
  </si>
  <si>
    <t>■参加費：100円（保護者も）
■定員：20名
■対象：未就学児～小学生とその保護者
■持ち物：飲料、歩きやすい服装と靴で参加要
■申込み方法：電話受付（事前申込制・先着順）
■受付：6月中旬頃より受付（定員に達し次第締切り）</t>
    <rPh sb="1" eb="4">
      <t>サンカヒ</t>
    </rPh>
    <rPh sb="8" eb="9">
      <t>エン</t>
    </rPh>
    <rPh sb="10" eb="13">
      <t>ホゴシャ</t>
    </rPh>
    <rPh sb="17" eb="19">
      <t>テイイン</t>
    </rPh>
    <rPh sb="22" eb="23">
      <t>メイ</t>
    </rPh>
    <rPh sb="25" eb="27">
      <t>タイショウ</t>
    </rPh>
    <rPh sb="44" eb="45">
      <t>モ</t>
    </rPh>
    <rPh sb="46" eb="47">
      <t>モノ</t>
    </rPh>
    <rPh sb="48" eb="50">
      <t>インリョウ</t>
    </rPh>
    <rPh sb="51" eb="52">
      <t>アル</t>
    </rPh>
    <rPh sb="56" eb="58">
      <t>フクソウ</t>
    </rPh>
    <rPh sb="59" eb="60">
      <t>クツ</t>
    </rPh>
    <rPh sb="61" eb="64">
      <t>サンカヨウ</t>
    </rPh>
    <rPh sb="66" eb="68">
      <t>モウシコミ</t>
    </rPh>
    <rPh sb="69" eb="71">
      <t>ホウホウ</t>
    </rPh>
    <rPh sb="72" eb="74">
      <t>デンワ</t>
    </rPh>
    <rPh sb="74" eb="76">
      <t>ウケツケ</t>
    </rPh>
    <rPh sb="77" eb="79">
      <t>ジゼン</t>
    </rPh>
    <rPh sb="79" eb="82">
      <t>モウシコミセイ</t>
    </rPh>
    <rPh sb="83" eb="86">
      <t>センチャクジュン</t>
    </rPh>
    <rPh sb="89" eb="91">
      <t>ウケツケ</t>
    </rPh>
    <rPh sb="93" eb="94">
      <t>ガツ</t>
    </rPh>
    <rPh sb="94" eb="96">
      <t>チュウジュン</t>
    </rPh>
    <rPh sb="96" eb="97">
      <t>コロ</t>
    </rPh>
    <rPh sb="102" eb="104">
      <t>テイイン</t>
    </rPh>
    <rPh sb="105" eb="106">
      <t>タッ</t>
    </rPh>
    <rPh sb="107" eb="109">
      <t>シダイ</t>
    </rPh>
    <rPh sb="109" eb="111">
      <t>シメキリ</t>
    </rPh>
    <phoneticPr fontId="2"/>
  </si>
  <si>
    <t>■参加費：100円（保護者も）
■定員：20名
■対象：未就学児～小学生とその保護者
■持ち物：なし
■申込み方法：電話受付（事前申込制・抽選制）　
■抽選受付は、７月下旬頃から開始予定</t>
    <rPh sb="1" eb="4">
      <t>サンカヒ</t>
    </rPh>
    <rPh sb="8" eb="9">
      <t>エン</t>
    </rPh>
    <rPh sb="10" eb="13">
      <t>ホゴシャ</t>
    </rPh>
    <rPh sb="17" eb="19">
      <t>テイイン</t>
    </rPh>
    <rPh sb="22" eb="23">
      <t>メイ</t>
    </rPh>
    <rPh sb="25" eb="27">
      <t>タイショウ</t>
    </rPh>
    <rPh sb="28" eb="32">
      <t>ミシュウガクジ</t>
    </rPh>
    <rPh sb="33" eb="36">
      <t>ショウガクセイ</t>
    </rPh>
    <rPh sb="39" eb="42">
      <t>ホゴシャ</t>
    </rPh>
    <rPh sb="44" eb="45">
      <t>モ</t>
    </rPh>
    <rPh sb="46" eb="47">
      <t>モノ</t>
    </rPh>
    <rPh sb="52" eb="54">
      <t>モウシコミ</t>
    </rPh>
    <rPh sb="55" eb="57">
      <t>ホウホウ</t>
    </rPh>
    <rPh sb="58" eb="60">
      <t>デンワ</t>
    </rPh>
    <rPh sb="60" eb="62">
      <t>ウケツケ</t>
    </rPh>
    <rPh sb="63" eb="65">
      <t>ジゼン</t>
    </rPh>
    <rPh sb="65" eb="68">
      <t>モウシコミセイ</t>
    </rPh>
    <rPh sb="69" eb="72">
      <t>チュウセンセイ</t>
    </rPh>
    <rPh sb="76" eb="78">
      <t>チュウセン</t>
    </rPh>
    <rPh sb="78" eb="80">
      <t>ウケツケ</t>
    </rPh>
    <rPh sb="83" eb="84">
      <t>ガツ</t>
    </rPh>
    <rPh sb="84" eb="86">
      <t>ゲジュン</t>
    </rPh>
    <rPh sb="86" eb="87">
      <t>コロ</t>
    </rPh>
    <rPh sb="89" eb="91">
      <t>カイシ</t>
    </rPh>
    <rPh sb="91" eb="93">
      <t>ヨテイ</t>
    </rPh>
    <phoneticPr fontId="2"/>
  </si>
  <si>
    <t>■参加費：700円
■定員：12名
■対象：どなたでも
■持ち物：エプロン、持ち帰り用の袋
■要事前申込み：電話または来所で受付
■受付：５月23日(月曜日)から受付開始
※別途入園料220円が必要・ただし中学生以下は無料</t>
    <rPh sb="8" eb="9">
      <t>エン</t>
    </rPh>
    <rPh sb="16" eb="17">
      <t>メイ</t>
    </rPh>
    <rPh sb="29" eb="30">
      <t>モ</t>
    </rPh>
    <rPh sb="31" eb="32">
      <t>モノ</t>
    </rPh>
    <rPh sb="38" eb="39">
      <t>モ</t>
    </rPh>
    <rPh sb="40" eb="41">
      <t>カエ</t>
    </rPh>
    <rPh sb="42" eb="43">
      <t>ヨウ</t>
    </rPh>
    <rPh sb="44" eb="45">
      <t>フクロ</t>
    </rPh>
    <rPh sb="66" eb="68">
      <t>ウケツケ</t>
    </rPh>
    <phoneticPr fontId="1"/>
  </si>
  <si>
    <t>■参加費：1,000円
■定員：16名
■対象：どなたでも(お子さま連れも大歓迎！)
■要事前申込み：電話または来所で受付
■受付５月26日(木曜日)から
※別途入園料220円が必要・ただし中学生以下は無料</t>
    <rPh sb="10" eb="11">
      <t>エン</t>
    </rPh>
    <rPh sb="18" eb="19">
      <t>メイ</t>
    </rPh>
    <rPh sb="31" eb="32">
      <t>コ</t>
    </rPh>
    <rPh sb="34" eb="35">
      <t>ツ</t>
    </rPh>
    <rPh sb="37" eb="40">
      <t>ダイカンゲイ</t>
    </rPh>
    <rPh sb="63" eb="65">
      <t>ウケツケ</t>
    </rPh>
    <rPh sb="71" eb="74">
      <t>モクヨウビ</t>
    </rPh>
    <phoneticPr fontId="1"/>
  </si>
  <si>
    <t>■参加費：1,500円
■定員：12名
■対象：どなたでも。(小学生低学年以下は保護者同伴でご参加ください。)
■持ち物：エプロン(お持ちの方は虫めがねもご持参ください)
■要事前申込み：電話または来所で受付。
■受付：６月13日(月曜日)から
※別途入園料220円が必要・但し中学生以下は無料</t>
    <rPh sb="10" eb="11">
      <t>エン</t>
    </rPh>
    <rPh sb="18" eb="19">
      <t>メイ</t>
    </rPh>
    <rPh sb="31" eb="34">
      <t>ショウガクセイ</t>
    </rPh>
    <rPh sb="34" eb="37">
      <t>テイガクネン</t>
    </rPh>
    <rPh sb="37" eb="39">
      <t>イカ</t>
    </rPh>
    <rPh sb="40" eb="43">
      <t>ホゴシャ</t>
    </rPh>
    <rPh sb="43" eb="45">
      <t>ドウハン</t>
    </rPh>
    <rPh sb="47" eb="49">
      <t>サンカ</t>
    </rPh>
    <rPh sb="67" eb="68">
      <t>モ</t>
    </rPh>
    <rPh sb="70" eb="71">
      <t>カタ</t>
    </rPh>
    <rPh sb="72" eb="73">
      <t>ムシ</t>
    </rPh>
    <rPh sb="78" eb="80">
      <t>ジサン</t>
    </rPh>
    <rPh sb="107" eb="109">
      <t>ウケツケ</t>
    </rPh>
    <phoneticPr fontId="1"/>
  </si>
  <si>
    <t>■参加費：無料
■定員：10名
■対象：お子様連れの方は生後12カ月まで
■持ち物：ルームシューズまたは厚手の靴下、飲み物など。
■動きやすい服装でお越しください。
■要事前申込み：電話または来所で受付。
■受付：７月分は６月15日(水曜日)から
※別途入園料220円が必要・但し中学生以下は無料</t>
    <rPh sb="66" eb="67">
      <t>ウゴ</t>
    </rPh>
    <rPh sb="71" eb="73">
      <t>フクソウ</t>
    </rPh>
    <rPh sb="75" eb="76">
      <t>コ</t>
    </rPh>
    <rPh sb="104" eb="106">
      <t>ウケツケ</t>
    </rPh>
    <rPh sb="108" eb="109">
      <t>ガツ</t>
    </rPh>
    <rPh sb="109" eb="110">
      <t>ブン</t>
    </rPh>
    <rPh sb="112" eb="113">
      <t>ガツ</t>
    </rPh>
    <rPh sb="115" eb="116">
      <t>ニチ</t>
    </rPh>
    <rPh sb="117" eb="120">
      <t>スイヨウビ</t>
    </rPh>
    <phoneticPr fontId="1"/>
  </si>
  <si>
    <t>■参加費無料
■定員：先着10家族
■対象：３歳から小学６年生
■受付：10時15分から開催時間内随時
※別途入園料220円が必要・但し中学生以下は無料</t>
    <rPh sb="15" eb="17">
      <t>カゾク</t>
    </rPh>
    <rPh sb="19" eb="21">
      <t>タイショウ</t>
    </rPh>
    <rPh sb="23" eb="24">
      <t>サイ</t>
    </rPh>
    <rPh sb="26" eb="28">
      <t>ショウガク</t>
    </rPh>
    <rPh sb="29" eb="31">
      <t>ネンセイ</t>
    </rPh>
    <rPh sb="33" eb="35">
      <t>ウケツケ</t>
    </rPh>
    <rPh sb="38" eb="39">
      <t>ジ</t>
    </rPh>
    <rPh sb="41" eb="42">
      <t>フン</t>
    </rPh>
    <rPh sb="44" eb="49">
      <t>カイサイジカンナイ</t>
    </rPh>
    <rPh sb="49" eb="51">
      <t>ズイジ</t>
    </rPh>
    <phoneticPr fontId="1"/>
  </si>
  <si>
    <t>■参加費：無料
■定員：先着順、保護者を含めて50名（保護者の付き添いが必要です。）
■持ち物：水筒
■申込方法：管理事務所にて電話受付。
■申込開始：６月23日（木曜日）より
■服装：マスク着用。虫に刺されにくい服装</t>
    <phoneticPr fontId="1"/>
  </si>
  <si>
    <t>■パークセンター電話にて受付
■受付開始は未定（公園ホームページ及び園内掲示板にてお知らせします。）
■先着順：30人
■参加費：100円（※一人につき）</t>
    <rPh sb="58" eb="59">
      <t>ニン</t>
    </rPh>
    <rPh sb="71" eb="73">
      <t>ヒトリ</t>
    </rPh>
    <phoneticPr fontId="2"/>
  </si>
  <si>
    <t>■参加費：300円
■当日受付：先着15名</t>
    <rPh sb="8" eb="9">
      <t>エン</t>
    </rPh>
    <rPh sb="16" eb="18">
      <t>センチャク</t>
    </rPh>
    <rPh sb="20" eb="21">
      <t>メイ</t>
    </rPh>
    <phoneticPr fontId="1"/>
  </si>
  <si>
    <t>■参加費：無料
■定員：先着15名（小学校2年まで保護者同伴）
■対象：小学生以上
■受付：開催の一か月前から長野公園管理事務所の窓口又は電話で受付</t>
    <rPh sb="1" eb="4">
      <t>サンカヒ</t>
    </rPh>
    <rPh sb="5" eb="7">
      <t>ムリョウ</t>
    </rPh>
    <rPh sb="18" eb="21">
      <t>ショウガッコウ</t>
    </rPh>
    <rPh sb="22" eb="23">
      <t>ネン</t>
    </rPh>
    <rPh sb="25" eb="28">
      <t>ホゴシャ</t>
    </rPh>
    <rPh sb="28" eb="30">
      <t>ドウハン</t>
    </rPh>
    <rPh sb="36" eb="37">
      <t>ショウ</t>
    </rPh>
    <rPh sb="43" eb="45">
      <t>ウケツケ</t>
    </rPh>
    <rPh sb="46" eb="48">
      <t>カイサイ</t>
    </rPh>
    <rPh sb="49" eb="50">
      <t>イッ</t>
    </rPh>
    <rPh sb="51" eb="52">
      <t>ゲツ</t>
    </rPh>
    <rPh sb="52" eb="53">
      <t>マエ</t>
    </rPh>
    <rPh sb="55" eb="57">
      <t>ナガノ</t>
    </rPh>
    <rPh sb="67" eb="68">
      <t>マタ</t>
    </rPh>
    <phoneticPr fontId="2"/>
  </si>
  <si>
    <t>■参加府：300円
■定員：先着15名
■対象：小学生以上
■受付：５月５日（木曜日・祝日）から錦織公園管理事務所、窓口及び電話にて申込受付開始
※要事前申し込み</t>
    <rPh sb="1" eb="4">
      <t>サンカフ</t>
    </rPh>
    <rPh sb="31" eb="33">
      <t>ウケツケ</t>
    </rPh>
    <rPh sb="39" eb="42">
      <t>モクヨウビ</t>
    </rPh>
    <rPh sb="43" eb="45">
      <t>シュクジツ</t>
    </rPh>
    <rPh sb="48" eb="50">
      <t>ニシキオリ</t>
    </rPh>
    <rPh sb="74" eb="75">
      <t>ヨウ</t>
    </rPh>
    <rPh sb="75" eb="77">
      <t>ジゼン</t>
    </rPh>
    <rPh sb="77" eb="78">
      <t>モウ</t>
    </rPh>
    <rPh sb="79" eb="80">
      <t>コ</t>
    </rPh>
    <phoneticPr fontId="2"/>
  </si>
  <si>
    <t>■参加府：無料
■定員：先着10名
■対象：18歳以上
■申込方法：錦織公園管理事務所、窓口及び電話
■受付：随時
※要事前申し込み</t>
    <rPh sb="1" eb="4">
      <t>サンカフ</t>
    </rPh>
    <rPh sb="5" eb="7">
      <t>ムリョウ</t>
    </rPh>
    <rPh sb="24" eb="25">
      <t>サイ</t>
    </rPh>
    <rPh sb="29" eb="33">
      <t>モウシコミホウホウ</t>
    </rPh>
    <rPh sb="52" eb="54">
      <t>ウケツケ</t>
    </rPh>
    <rPh sb="55" eb="57">
      <t>ズイジ</t>
    </rPh>
    <phoneticPr fontId="2"/>
  </si>
  <si>
    <t>■料金：200円
■定員：先着10名
■対象：小学４年生以上（保護者同伴）
■申込方法：錦織公園管理事務所、窓口及び電話
■受付：７月20日から</t>
    <rPh sb="20" eb="22">
      <t>タイショウ</t>
    </rPh>
    <rPh sb="23" eb="25">
      <t>ショウガク</t>
    </rPh>
    <rPh sb="26" eb="28">
      <t>ネンセイ</t>
    </rPh>
    <rPh sb="28" eb="30">
      <t>イジョウ</t>
    </rPh>
    <rPh sb="39" eb="43">
      <t>モウシコミホウホウ</t>
    </rPh>
    <rPh sb="62" eb="64">
      <t>ウケツケ</t>
    </rPh>
    <phoneticPr fontId="15"/>
  </si>
  <si>
    <t>■料金：各回 子ども500円、大人200円
■定員：先着順（子ども15名まで）
■実施日の1か月前の一日より受付開始予定
■申込方法：公園管理事務所で窓口・電話にて受付</t>
    <rPh sb="64" eb="66">
      <t>ホウホウ</t>
    </rPh>
    <phoneticPr fontId="13"/>
  </si>
  <si>
    <t>■参加費：100円/子供のみ
■定員：30名（保護者同伴必須）
■持ち物：ハサミ、色鉛筆
※新型コロナウイルス予防の為、検温とマスクの着用をお願いします。
■申込方法：花と緑の相談所　窓口又は電話（先着順）
■受付：６月１日（水曜日）から</t>
    <rPh sb="81" eb="83">
      <t>ホウホウ</t>
    </rPh>
    <rPh sb="105" eb="107">
      <t>ウケツケ</t>
    </rPh>
    <phoneticPr fontId="1"/>
  </si>
  <si>
    <t>■料金：無料
■こども１５人(親子同伴　こどもは小学生まで　こどものみの参加可)
■申込：管理事務所まで</t>
    <phoneticPr fontId="13"/>
  </si>
  <si>
    <t>■参加費：無料
■定員：各クラス９組
■対象：はいはいクラスは生後６カ月から11カ月の親子、よちよちクラスは１才から１才６カ月の親子
■要事前申込み：電話または来所で受付。
７月分は６月22日(水曜日)から受付開始
※別途入園料220円が必要・但し中学生以下は無料</t>
    <rPh sb="12" eb="13">
      <t>カク</t>
    </rPh>
    <rPh sb="17" eb="18">
      <t>クミ</t>
    </rPh>
    <rPh sb="31" eb="33">
      <t>セイゴ</t>
    </rPh>
    <rPh sb="35" eb="36">
      <t>ツキ</t>
    </rPh>
    <rPh sb="41" eb="42">
      <t>ゲツ</t>
    </rPh>
    <rPh sb="43" eb="45">
      <t>オヤコ</t>
    </rPh>
    <rPh sb="55" eb="56">
      <t>サイ</t>
    </rPh>
    <rPh sb="59" eb="60">
      <t>サイ</t>
    </rPh>
    <rPh sb="62" eb="63">
      <t>ゲツ</t>
    </rPh>
    <rPh sb="64" eb="66">
      <t>オヤコ</t>
    </rPh>
    <rPh sb="88" eb="89">
      <t>ガツ</t>
    </rPh>
    <rPh sb="89" eb="90">
      <t>ブン</t>
    </rPh>
    <rPh sb="92" eb="93">
      <t>ガツ</t>
    </rPh>
    <rPh sb="95" eb="96">
      <t>ニチ</t>
    </rPh>
    <rPh sb="97" eb="100">
      <t>スイヨウビ</t>
    </rPh>
    <rPh sb="103" eb="105">
      <t>ウケツケ</t>
    </rPh>
    <rPh sb="105" eb="107">
      <t>カイシ</t>
    </rPh>
    <phoneticPr fontId="1"/>
  </si>
  <si>
    <t>■参加費無料
■定員：先着10家族
■対象：３歳から小学６年生
■受付は10時15分から開催時間内随時
※別途入園料220円が必要・但し中学生以下は無料</t>
    <rPh sb="15" eb="17">
      <t>カゾク</t>
    </rPh>
    <rPh sb="19" eb="21">
      <t>タイショウ</t>
    </rPh>
    <rPh sb="23" eb="24">
      <t>サイ</t>
    </rPh>
    <rPh sb="26" eb="28">
      <t>ショウガク</t>
    </rPh>
    <rPh sb="29" eb="31">
      <t>ネンセイ</t>
    </rPh>
    <rPh sb="33" eb="35">
      <t>ウケツケ</t>
    </rPh>
    <rPh sb="38" eb="39">
      <t>ジ</t>
    </rPh>
    <rPh sb="41" eb="42">
      <t>フン</t>
    </rPh>
    <rPh sb="44" eb="49">
      <t>カイサイジカンナイ</t>
    </rPh>
    <rPh sb="49" eb="51">
      <t>ズイジ</t>
    </rPh>
    <phoneticPr fontId="1"/>
  </si>
  <si>
    <t>■料金：無料　（但し、物販有料）
■申込不要</t>
    <phoneticPr fontId="13"/>
  </si>
  <si>
    <t>■料金：大人620円　中学生420円
　　　　　4歳以上210円</t>
    <rPh sb="9" eb="10">
      <t>エン</t>
    </rPh>
    <rPh sb="11" eb="14">
      <t>チュウガクセイ</t>
    </rPh>
    <rPh sb="17" eb="18">
      <t>エン</t>
    </rPh>
    <rPh sb="25" eb="26">
      <t>サイ</t>
    </rPh>
    <rPh sb="26" eb="28">
      <t>イジョウ</t>
    </rPh>
    <rPh sb="31" eb="32">
      <t>エン</t>
    </rPh>
    <phoneticPr fontId="1"/>
  </si>
  <si>
    <t>■参加費：1,000円
■定員：10名（先着順）
■対象：高校生以上
※新型コロナウイルス予防の為、検温とマスクの着用をお願いします。</t>
    <phoneticPr fontId="2"/>
  </si>
  <si>
    <t>■参加費：1,200円
■定員：18名（小学生以上対象）
■持ち物：ポケットティッシュ1個、持ち帰り用袋（15×24cm位）
※新型コロナウイルス予防の為、検温とマスクの着用をお願いします。
■申込：６月24日（金曜日）から、花と緑の相談所　窓口又は電話にて受付開始。（先着順）</t>
    <rPh sb="1" eb="4">
      <t>サンカヒ</t>
    </rPh>
    <rPh sb="10" eb="11">
      <t>エン</t>
    </rPh>
    <rPh sb="13" eb="15">
      <t>テイイン</t>
    </rPh>
    <rPh sb="18" eb="19">
      <t>メイ</t>
    </rPh>
    <phoneticPr fontId="1"/>
  </si>
  <si>
    <r>
      <t xml:space="preserve">■参加費：2,000円
■定員：20名
（原則として、年間３回全講習を参加できる方対象）
</t>
    </r>
    <r>
      <rPr>
        <sz val="10"/>
        <rFont val="ＭＳ Ｐゴシック"/>
        <family val="3"/>
        <charset val="128"/>
      </rPr>
      <t>■持ち物：１回目…剪定バサミ、２･３回目…剪定バサミ、刈り込みバサミ、実習のできる動きやすく汚れてもよい服装※新型コロナウイルス予防の為、検温とマスクの着用をお願いします。
■申込方法：花と緑の相談所　窓口又は電話（先着順）
■受付：５月26日(木)から
■備考：都合がつかず欠席する場合でも返金致しかねます。</t>
    </r>
    <rPh sb="1" eb="4">
      <t>サンカヒ</t>
    </rPh>
    <rPh sb="10" eb="11">
      <t>エン</t>
    </rPh>
    <rPh sb="13" eb="15">
      <t>テイイン</t>
    </rPh>
    <rPh sb="18" eb="19">
      <t>メイ</t>
    </rPh>
    <rPh sb="21" eb="23">
      <t>ゲンソク</t>
    </rPh>
    <rPh sb="27" eb="29">
      <t>ネンカン</t>
    </rPh>
    <rPh sb="30" eb="31">
      <t>カイ</t>
    </rPh>
    <rPh sb="31" eb="32">
      <t>ゼン</t>
    </rPh>
    <rPh sb="32" eb="34">
      <t>コウシュウ</t>
    </rPh>
    <rPh sb="35" eb="37">
      <t>サンカ</t>
    </rPh>
    <rPh sb="40" eb="41">
      <t>カタ</t>
    </rPh>
    <rPh sb="41" eb="43">
      <t>タイショウ</t>
    </rPh>
    <rPh sb="46" eb="47">
      <t>モ</t>
    </rPh>
    <rPh sb="48" eb="49">
      <t>モノ</t>
    </rPh>
    <rPh sb="133" eb="134">
      <t>モウ</t>
    </rPh>
    <rPh sb="134" eb="135">
      <t>コ</t>
    </rPh>
    <rPh sb="135" eb="137">
      <t>ホウホウ</t>
    </rPh>
    <rPh sb="158" eb="161">
      <t>シカクウケツケ</t>
    </rPh>
    <rPh sb="174" eb="176">
      <t>ビコウ</t>
    </rPh>
    <phoneticPr fontId="19"/>
  </si>
  <si>
    <t>■参加費：1,000円
■定員：10名
■対象：高校生以上
■持ち物：運動しやすい服装、飲み物、スタンドミラー（顔ダンス時使用）、着替え、タオル、あればヨガマット(貸出有り)
※着替えは管理事務所２階会議室をご利用下さい。
■申込方法：管理事務所窓口又は電話（先着順）
※キャンセル待ちの方は、前日までにご連絡させて頂いた方のみ参加可能です。
■受付：５月18日（木曜日）10時から</t>
    <rPh sb="56" eb="57">
      <t>カオ</t>
    </rPh>
    <rPh sb="60" eb="61">
      <t>ジ</t>
    </rPh>
    <rPh sb="61" eb="63">
      <t>シヨウ</t>
    </rPh>
    <rPh sb="173" eb="175">
      <t>ウケツケ</t>
    </rPh>
    <phoneticPr fontId="1"/>
  </si>
  <si>
    <t>■料金：3,000円/人(子ども) 
    同乗の保護者は500円/人
■定員：各回先着5名
■対象：小学生～中学生まで
■実施日の1か月前の一日より受付開始予定
■申込：専用のWebフォームより必要事項を記入して申込
https://9351669103.amebaownd.com/posts/15361116?categoryIds=4201924</t>
    <rPh sb="11" eb="12">
      <t>ニン</t>
    </rPh>
    <rPh sb="13" eb="14">
      <t>コ</t>
    </rPh>
    <rPh sb="23" eb="25">
      <t>ドウジョウ</t>
    </rPh>
    <rPh sb="26" eb="29">
      <t>ホゴシャ</t>
    </rPh>
    <rPh sb="33" eb="34">
      <t>エン</t>
    </rPh>
    <rPh sb="35" eb="36">
      <t>ニン</t>
    </rPh>
    <rPh sb="38" eb="40">
      <t>テイイン</t>
    </rPh>
    <rPh sb="41" eb="43">
      <t>カクカイ</t>
    </rPh>
    <rPh sb="43" eb="45">
      <t>センチャク</t>
    </rPh>
    <rPh sb="46" eb="47">
      <t>メイ</t>
    </rPh>
    <rPh sb="49" eb="51">
      <t>タイショウ</t>
    </rPh>
    <rPh sb="52" eb="55">
      <t>ショウガクセイ</t>
    </rPh>
    <rPh sb="56" eb="59">
      <t>チュウガクセイ</t>
    </rPh>
    <rPh sb="63" eb="66">
      <t>ジッシビ</t>
    </rPh>
    <rPh sb="69" eb="70">
      <t>ゲツ</t>
    </rPh>
    <rPh sb="70" eb="71">
      <t>マエ</t>
    </rPh>
    <rPh sb="72" eb="74">
      <t>ツイタチ</t>
    </rPh>
    <rPh sb="84" eb="86">
      <t>モウシコミ</t>
    </rPh>
    <rPh sb="87" eb="89">
      <t>センヨウ</t>
    </rPh>
    <rPh sb="99" eb="103">
      <t>ヒツヨウジコウ</t>
    </rPh>
    <rPh sb="104" eb="106">
      <t>キニュウ</t>
    </rPh>
    <rPh sb="108" eb="110">
      <t>モウシコミ</t>
    </rPh>
    <phoneticPr fontId="2"/>
  </si>
  <si>
    <t>■参加費：1,000円
■定員：先着20名
■持ち物：マスク、花ばさみ、軍手、持ち帰り用の袋
■要事前申込み：ホームページから所定のメール又は泉佐野丘陵緑地パークセンターで窓口・電話にて受付
■申込期限：７月７日（木曜日）正午まで</t>
    <rPh sb="1" eb="4">
      <t>サンカヒ</t>
    </rPh>
    <rPh sb="10" eb="11">
      <t>エン</t>
    </rPh>
    <rPh sb="13" eb="15">
      <t>テイイン</t>
    </rPh>
    <rPh sb="16" eb="18">
      <t>センチャク</t>
    </rPh>
    <rPh sb="20" eb="21">
      <t>ナ</t>
    </rPh>
    <rPh sb="23" eb="24">
      <t>モ</t>
    </rPh>
    <rPh sb="25" eb="26">
      <t>モノ</t>
    </rPh>
    <rPh sb="31" eb="32">
      <t>ハナ</t>
    </rPh>
    <rPh sb="36" eb="38">
      <t>グンテ</t>
    </rPh>
    <rPh sb="39" eb="40">
      <t>モ</t>
    </rPh>
    <rPh sb="41" eb="42">
      <t>カエ</t>
    </rPh>
    <rPh sb="43" eb="44">
      <t>ヨウ</t>
    </rPh>
    <rPh sb="45" eb="46">
      <t>フクロ</t>
    </rPh>
    <rPh sb="107" eb="108">
      <t>モク</t>
    </rPh>
    <phoneticPr fontId="1"/>
  </si>
  <si>
    <t>■参加費：100円（保護者も）
■定員：15名
■対象：どなたでも（※小学生は保護者の同伴要）
■持ち物：飲料、歩きやすい服装と靴で参加要
■申込み方法：電話受付（事前申込制・先着順）
■受付：５月16日（月曜日）より受付中（定員に達し次第締切り）</t>
    <rPh sb="1" eb="4">
      <t>サンカヒ</t>
    </rPh>
    <rPh sb="8" eb="9">
      <t>エン</t>
    </rPh>
    <rPh sb="10" eb="13">
      <t>ホゴシャ</t>
    </rPh>
    <rPh sb="17" eb="19">
      <t>テイイン</t>
    </rPh>
    <rPh sb="22" eb="23">
      <t>メイ</t>
    </rPh>
    <rPh sb="25" eb="27">
      <t>タイショウ</t>
    </rPh>
    <rPh sb="35" eb="38">
      <t>ショウガクセイ</t>
    </rPh>
    <rPh sb="39" eb="42">
      <t>ホゴシャ</t>
    </rPh>
    <rPh sb="43" eb="45">
      <t>ドウハン</t>
    </rPh>
    <rPh sb="45" eb="46">
      <t>ヨウ</t>
    </rPh>
    <rPh sb="49" eb="50">
      <t>モ</t>
    </rPh>
    <rPh sb="51" eb="52">
      <t>モノ</t>
    </rPh>
    <rPh sb="53" eb="55">
      <t>インリョウ</t>
    </rPh>
    <rPh sb="56" eb="57">
      <t>アル</t>
    </rPh>
    <rPh sb="61" eb="63">
      <t>フクソウ</t>
    </rPh>
    <rPh sb="64" eb="65">
      <t>クツ</t>
    </rPh>
    <rPh sb="66" eb="69">
      <t>サンカヨウ</t>
    </rPh>
    <rPh sb="71" eb="73">
      <t>モウシコミ</t>
    </rPh>
    <rPh sb="74" eb="76">
      <t>ホウホウ</t>
    </rPh>
    <rPh sb="77" eb="79">
      <t>デンワ</t>
    </rPh>
    <rPh sb="79" eb="81">
      <t>ウケツケ</t>
    </rPh>
    <rPh sb="82" eb="84">
      <t>ジゼン</t>
    </rPh>
    <rPh sb="84" eb="87">
      <t>モウシコミセイ</t>
    </rPh>
    <rPh sb="88" eb="91">
      <t>センチャクジュン</t>
    </rPh>
    <rPh sb="94" eb="96">
      <t>ウケツケ</t>
    </rPh>
    <rPh sb="98" eb="99">
      <t>ガツ</t>
    </rPh>
    <rPh sb="101" eb="102">
      <t>ヒ</t>
    </rPh>
    <rPh sb="103" eb="106">
      <t>ゲツヨウビ</t>
    </rPh>
    <rPh sb="109" eb="112">
      <t>ウケツケチュウ</t>
    </rPh>
    <rPh sb="113" eb="115">
      <t>テイイン</t>
    </rPh>
    <rPh sb="116" eb="117">
      <t>タッ</t>
    </rPh>
    <rPh sb="118" eb="120">
      <t>シダイ</t>
    </rPh>
    <rPh sb="120" eb="122">
      <t>シメキリ</t>
    </rPh>
    <phoneticPr fontId="2"/>
  </si>
  <si>
    <t>■参加費：1,000円（材料費・保険料）
■定員：各５名（先着順定員になり次第受付終了）
■持ち物：持ち帰り用袋・熱中症対策（タオル・飲み物など）・マスク等感染予防対策
■申込方法：
事前申込：2022年8月15日(月曜日）10時から電話にて受付開始</t>
    <phoneticPr fontId="13"/>
  </si>
  <si>
    <t>■参加費：1,200円
■定員：各回先着10名
■対象：中学生以上
■申込方法：錦織公園管理事務所、窓口及び電話
■受付：5月26日（木曜日）から
※要事前申し込み</t>
    <rPh sb="1" eb="4">
      <t>サンカヒ</t>
    </rPh>
    <rPh sb="16" eb="17">
      <t>カク</t>
    </rPh>
    <rPh sb="17" eb="18">
      <t>カイ</t>
    </rPh>
    <rPh sb="35" eb="39">
      <t>モウシコミホウホウ</t>
    </rPh>
    <rPh sb="58" eb="60">
      <t>ウケツケ</t>
    </rPh>
    <rPh sb="67" eb="70">
      <t>モクヨウビ</t>
    </rPh>
    <rPh sb="75" eb="76">
      <t>ヨウ</t>
    </rPh>
    <rPh sb="76" eb="78">
      <t>ジゼン</t>
    </rPh>
    <rPh sb="78" eb="79">
      <t>モウ</t>
    </rPh>
    <rPh sb="80" eb="81">
      <t>コ</t>
    </rPh>
    <phoneticPr fontId="2"/>
  </si>
  <si>
    <t>■料金：300円
■定員：先着10名
■対象：小学生以上
■申込方法：錦織公園管理事務所、窓口及び電話
■受付：６月24日から</t>
    <rPh sb="20" eb="22">
      <t>タイショウ</t>
    </rPh>
    <rPh sb="23" eb="25">
      <t>ショウガク</t>
    </rPh>
    <rPh sb="26" eb="28">
      <t>イジョウ</t>
    </rPh>
    <rPh sb="30" eb="32">
      <t>モウシコミ</t>
    </rPh>
    <rPh sb="32" eb="34">
      <t>ホウホウ</t>
    </rPh>
    <rPh sb="53" eb="55">
      <t>ウケツケ</t>
    </rPh>
    <phoneticPr fontId="15"/>
  </si>
  <si>
    <t>2022年６月12日（日曜日）
10時から正午まで
※少雨決行</t>
    <rPh sb="4" eb="5">
      <t>ネン</t>
    </rPh>
    <rPh sb="6" eb="7">
      <t>ガツ</t>
    </rPh>
    <rPh sb="9" eb="10">
      <t>ヒ</t>
    </rPh>
    <rPh sb="11" eb="12">
      <t>ヒ</t>
    </rPh>
    <rPh sb="12" eb="14">
      <t>ヨウビ</t>
    </rPh>
    <rPh sb="18" eb="19">
      <t>ジ</t>
    </rPh>
    <rPh sb="21" eb="23">
      <t>ショウゴ</t>
    </rPh>
    <rPh sb="27" eb="31">
      <t>ショウウケッコウ</t>
    </rPh>
    <phoneticPr fontId="1"/>
  </si>
  <si>
    <t>2022年6月26日（日曜日）
①10時30分から正午まで
②13時30分から15時まで</t>
    <rPh sb="19" eb="20">
      <t>ジ</t>
    </rPh>
    <rPh sb="22" eb="23">
      <t>フン</t>
    </rPh>
    <rPh sb="25" eb="27">
      <t>ショウゴ</t>
    </rPh>
    <phoneticPr fontId="2"/>
  </si>
  <si>
    <t xml:space="preserve">
カマキリを観察したり、カマキリを中心に昆虫について学んだり、カマキリの動く翅の作りを考えてみたり…と、カマキリを中心とした昆虫たちの知られざる生き残り術を解き明かします。</t>
    <rPh sb="6" eb="8">
      <t>カンサツ</t>
    </rPh>
    <rPh sb="17" eb="19">
      <t>チュウシン</t>
    </rPh>
    <rPh sb="20" eb="22">
      <t>コンチュウ</t>
    </rPh>
    <rPh sb="26" eb="27">
      <t>マナ</t>
    </rPh>
    <rPh sb="36" eb="37">
      <t>ウゴ</t>
    </rPh>
    <rPh sb="38" eb="39">
      <t>ハネ</t>
    </rPh>
    <rPh sb="40" eb="41">
      <t>ツク</t>
    </rPh>
    <rPh sb="43" eb="44">
      <t>カンガ</t>
    </rPh>
    <phoneticPr fontId="2"/>
  </si>
  <si>
    <t>りんくう公園で人気の多肉植物寄せ植え講習会が、泉佐野丘陵緑地に来てくれます！ぜひ、ご参加ください。</t>
    <rPh sb="4" eb="6">
      <t>コウエン</t>
    </rPh>
    <rPh sb="7" eb="9">
      <t>ニンキ</t>
    </rPh>
    <rPh sb="10" eb="12">
      <t>タニク</t>
    </rPh>
    <rPh sb="12" eb="14">
      <t>ショクブツ</t>
    </rPh>
    <rPh sb="14" eb="15">
      <t>ヨ</t>
    </rPh>
    <rPh sb="16" eb="17">
      <t>ウ</t>
    </rPh>
    <rPh sb="18" eb="21">
      <t>コウシュウカイ</t>
    </rPh>
    <rPh sb="23" eb="26">
      <t>イズミサノ</t>
    </rPh>
    <rPh sb="26" eb="28">
      <t>キュウリョウ</t>
    </rPh>
    <rPh sb="28" eb="30">
      <t>リョクチ</t>
    </rPh>
    <rPh sb="31" eb="32">
      <t>キ</t>
    </rPh>
    <rPh sb="42" eb="44">
      <t>サンカ</t>
    </rPh>
    <phoneticPr fontId="1"/>
  </si>
  <si>
    <t>泉佐野丘陵緑地の公園ボランティア「パーククラブ」は、公園にある竹の利活用に取り組んでいます。竹林管理で不要になった竹を再利用して、竹工作を学びます。今回は竹工作として、篠笛を作ります!ぜひ、ご参加ください。</t>
    <rPh sb="85" eb="87">
      <t>シノブエ</t>
    </rPh>
    <rPh sb="88" eb="89">
      <t>ツク</t>
    </rPh>
    <rPh sb="97" eb="99">
      <t>サンカ</t>
    </rPh>
    <phoneticPr fontId="1"/>
  </si>
  <si>
    <t>泉佐野丘陵緑地の公園ボランティア「パーククラブ」は、公園にある竹の利活用に取り組んでいます。竹林管理で不要になった竹を再利用して、竹工作を学びます。今回は竹工作として、水鉄砲づくりを行います!
お子さんでも 簡単に作れるので、ぜひ親子で水遊びとものづくりの楽しさを実感してみませんか。</t>
    <phoneticPr fontId="1"/>
  </si>
  <si>
    <t>2022年８月21日(日曜日)
10時30分から12時30分まで</t>
    <rPh sb="11" eb="12">
      <t>ニチ</t>
    </rPh>
    <rPh sb="18" eb="19">
      <t>ジ</t>
    </rPh>
    <rPh sb="21" eb="22">
      <t>フン</t>
    </rPh>
    <rPh sb="26" eb="27">
      <t>ジ</t>
    </rPh>
    <phoneticPr fontId="1"/>
  </si>
  <si>
    <t>2022年８月21日（日曜日）９時30分から１１時まで</t>
    <rPh sb="4" eb="5">
      <t>ネン</t>
    </rPh>
    <rPh sb="6" eb="7">
      <t>ツキ</t>
    </rPh>
    <rPh sb="9" eb="10">
      <t>ヒ</t>
    </rPh>
    <rPh sb="11" eb="14">
      <t>ニチヨウビ</t>
    </rPh>
    <rPh sb="16" eb="17">
      <t>ジ</t>
    </rPh>
    <rPh sb="19" eb="20">
      <t>フン</t>
    </rPh>
    <rPh sb="24" eb="25">
      <t>ジ</t>
    </rPh>
    <phoneticPr fontId="13"/>
  </si>
  <si>
    <t>2022年７月17日（日曜日）
13時30分から15時まで
※雨天決行</t>
    <rPh sb="6" eb="7">
      <t>ガツ</t>
    </rPh>
    <rPh sb="11" eb="12">
      <t>ニチ</t>
    </rPh>
    <rPh sb="12" eb="14">
      <t>ヨウビ</t>
    </rPh>
    <rPh sb="18" eb="19">
      <t>ジ</t>
    </rPh>
    <rPh sb="21" eb="22">
      <t>フン</t>
    </rPh>
    <rPh sb="26" eb="27">
      <t>ジ</t>
    </rPh>
    <rPh sb="31" eb="35">
      <t>ウテンケッコウ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</si>
</sst>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b/>
      <sz val="20"/>
      <name val="ＭＳ Ｐゴシック"/>
      <family val="3"/>
      <charset val="128"/>
    </font>
    <font>
      <b/>
      <sz val="10"/>
      <name val="ＭＳ Ｐゴシック"/>
      <family val="3"/>
      <charset val="128"/>
    </font>
    <font>
      <b/>
      <u/>
      <sz val="14"/>
      <name val="ＭＳ Ｐゴシック"/>
      <family val="3"/>
      <charset val="128"/>
    </font>
    <font>
      <b/>
      <sz val="14"/>
      <name val="ＭＳ Ｐゴシック"/>
      <family val="3"/>
      <charset val="128"/>
    </font>
    <font>
      <sz val="9"/>
      <name val="ＭＳ Ｐゴシック"/>
      <family val="3"/>
      <charset val="128"/>
    </font>
    <font>
      <b/>
      <sz val="11"/>
      <name val="ＭＳ Ｐゴシック"/>
      <family val="3"/>
      <charset val="128"/>
    </font>
    <font>
      <u/>
      <sz val="11"/>
      <color theme="10"/>
      <name val="游ゴシック"/>
      <family val="3"/>
      <charset val="128"/>
      <scheme val="minor"/>
    </font>
    <font>
      <sz val="11"/>
      <color rgb="FFFF0000"/>
      <name val="ＭＳ Ｐゴシック"/>
      <family val="3"/>
      <charset val="128"/>
    </font>
    <font>
      <sz val="11"/>
      <color theme="1"/>
      <name val="游ゴシック"/>
      <family val="3"/>
      <charset val="128"/>
      <scheme val="minor"/>
    </font>
    <font>
      <sz val="6"/>
      <name val="游ゴシック"/>
      <family val="3"/>
      <charset val="128"/>
      <scheme val="minor"/>
    </font>
    <font>
      <sz val="10"/>
      <name val="ＭＳ Ｐゴシック"/>
      <family val="3"/>
      <charset val="128"/>
    </font>
    <font>
      <b/>
      <sz val="11"/>
      <color indexed="63"/>
      <name val="ＭＳ Ｐゴシック"/>
      <family val="3"/>
      <charset val="128"/>
    </font>
    <font>
      <sz val="11"/>
      <name val="ＭＳ Ｐ明朝"/>
      <family val="1"/>
      <charset val="128"/>
    </font>
    <font>
      <sz val="11"/>
      <color rgb="FF3F3F76"/>
      <name val="ＭＳ 明朝"/>
      <family val="2"/>
      <charset val="128"/>
    </font>
    <font>
      <b/>
      <sz val="20"/>
      <color rgb="FFFF0000"/>
      <name val="ＭＳ Ｐゴシック"/>
      <family val="3"/>
      <charset val="128"/>
    </font>
    <font>
      <b/>
      <u/>
      <sz val="14"/>
      <color rgb="FFFF0000"/>
      <name val="ＭＳ Ｐゴシック"/>
      <family val="3"/>
      <charset val="128"/>
    </font>
    <font>
      <sz val="11"/>
      <name val="ＭＳ 明朝"/>
      <family val="1"/>
      <charset val="128"/>
    </font>
    <font>
      <sz val="11"/>
      <color rgb="FFFF0000"/>
      <name val="ＭＳ Ｐ明朝"/>
      <family val="1"/>
      <charset val="128"/>
    </font>
    <font>
      <sz val="16"/>
      <name val="ＭＳ Ｐゴシック"/>
      <family val="3"/>
      <charset val="128"/>
    </font>
    <font>
      <sz val="12"/>
      <name val="ＭＳ Ｐゴシック"/>
      <family val="3"/>
      <charset val="128"/>
    </font>
    <font>
      <b/>
      <u/>
      <sz val="14"/>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10" fillId="0" borderId="0" applyNumberFormat="0" applyFill="0" applyBorder="0" applyAlignment="0" applyProtection="0"/>
    <xf numFmtId="0" fontId="3" fillId="0" borderId="0">
      <alignment vertical="center"/>
    </xf>
    <xf numFmtId="0" fontId="12" fillId="0" borderId="0">
      <alignment vertical="center"/>
    </xf>
    <xf numFmtId="38" fontId="12" fillId="0" borderId="0" applyFont="0" applyFill="0" applyBorder="0" applyAlignment="0" applyProtection="0">
      <alignment vertical="center"/>
    </xf>
  </cellStyleXfs>
  <cellXfs count="121">
    <xf numFmtId="0" fontId="0" fillId="0" borderId="0" xfId="0"/>
    <xf numFmtId="0" fontId="5" fillId="0" borderId="0" xfId="0" applyFont="1" applyFill="1" applyAlignment="1">
      <alignment vertical="center" wrapText="1"/>
    </xf>
    <xf numFmtId="0" fontId="9" fillId="0" borderId="0" xfId="0" applyFont="1" applyFill="1" applyAlignment="1">
      <alignment horizontal="center" vertical="center" wrapText="1"/>
    </xf>
    <xf numFmtId="0" fontId="11" fillId="3" borderId="0" xfId="0" applyFont="1" applyFill="1" applyAlignment="1">
      <alignment vertical="center" wrapText="1"/>
    </xf>
    <xf numFmtId="0" fontId="3" fillId="3" borderId="0" xfId="0" applyFont="1" applyFill="1" applyAlignment="1">
      <alignment vertical="center" wrapText="1"/>
    </xf>
    <xf numFmtId="0" fontId="3" fillId="0" borderId="0" xfId="0" applyFont="1" applyFill="1" applyAlignment="1">
      <alignment vertical="center" wrapText="1"/>
    </xf>
    <xf numFmtId="0" fontId="3" fillId="0" borderId="2" xfId="0" applyFont="1" applyFill="1" applyBorder="1" applyAlignment="1">
      <alignment vertical="center" wrapText="1"/>
    </xf>
    <xf numFmtId="0" fontId="6" fillId="0" borderId="0" xfId="0" applyFont="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3" fillId="0" borderId="0" xfId="0" applyFont="1" applyBorder="1" applyAlignment="1">
      <alignment vertical="center" wrapText="1"/>
    </xf>
    <xf numFmtId="0" fontId="6" fillId="2" borderId="0" xfId="1" applyFont="1" applyFill="1" applyBorder="1" applyAlignment="1">
      <alignment vertical="center" wrapText="1"/>
    </xf>
    <xf numFmtId="0" fontId="9" fillId="0" borderId="0" xfId="0" applyFont="1" applyFill="1" applyBorder="1" applyAlignment="1">
      <alignment horizontal="center" vertical="center" wrapText="1"/>
    </xf>
    <xf numFmtId="0" fontId="11" fillId="3" borderId="0" xfId="0" applyFont="1" applyFill="1" applyBorder="1" applyAlignment="1">
      <alignment vertical="center" wrapText="1"/>
    </xf>
    <xf numFmtId="0" fontId="3" fillId="3" borderId="0" xfId="0" applyFont="1" applyFill="1" applyBorder="1" applyAlignment="1">
      <alignment vertical="center" wrapText="1"/>
    </xf>
    <xf numFmtId="0" fontId="8" fillId="2" borderId="0" xfId="0" applyFont="1" applyFill="1" applyBorder="1" applyAlignment="1">
      <alignment vertical="center" wrapText="1"/>
    </xf>
    <xf numFmtId="0" fontId="3" fillId="0" borderId="3" xfId="0" applyFont="1" applyFill="1" applyBorder="1" applyAlignment="1">
      <alignment vertical="center" wrapText="1"/>
    </xf>
    <xf numFmtId="14" fontId="14" fillId="0" borderId="0" xfId="0" applyNumberFormat="1" applyFont="1" applyFill="1" applyAlignment="1">
      <alignment horizontal="right" vertical="center" wrapText="1"/>
    </xf>
    <xf numFmtId="0" fontId="14" fillId="2" borderId="0"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Fill="1" applyAlignment="1">
      <alignment vertical="center" wrapText="1"/>
    </xf>
    <xf numFmtId="0" fontId="11" fillId="0" borderId="0" xfId="0" applyFont="1" applyFill="1" applyAlignment="1">
      <alignment vertical="center" wrapText="1"/>
    </xf>
    <xf numFmtId="0" fontId="3" fillId="0" borderId="2" xfId="0" applyFont="1" applyFill="1" applyBorder="1" applyAlignment="1">
      <alignment horizontal="left" vertical="center" wrapText="1"/>
    </xf>
    <xf numFmtId="0" fontId="16" fillId="0" borderId="0" xfId="0" applyFont="1" applyFill="1" applyAlignment="1">
      <alignmen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2" xfId="0" applyFont="1" applyBorder="1" applyAlignment="1">
      <alignment vertical="center" wrapText="1" shrinkToFit="1"/>
    </xf>
    <xf numFmtId="0" fontId="3" fillId="0" borderId="2" xfId="0" applyFont="1" applyBorder="1" applyAlignment="1">
      <alignment horizontal="left" vertical="center" wrapText="1" shrinkToFit="1"/>
    </xf>
    <xf numFmtId="0" fontId="3" fillId="2" borderId="2" xfId="0" applyFont="1" applyFill="1" applyBorder="1" applyAlignment="1">
      <alignment vertical="center" wrapText="1"/>
    </xf>
    <xf numFmtId="0" fontId="3" fillId="2" borderId="2" xfId="0" applyFont="1" applyFill="1" applyBorder="1" applyAlignment="1">
      <alignment horizontal="left" vertical="center" wrapText="1"/>
    </xf>
    <xf numFmtId="0" fontId="3" fillId="0" borderId="0" xfId="0" applyFont="1" applyBorder="1" applyAlignment="1">
      <alignment horizontal="left" vertical="center" wrapText="1"/>
    </xf>
    <xf numFmtId="0" fontId="6" fillId="0" borderId="1" xfId="0" applyFont="1" applyBorder="1" applyAlignment="1">
      <alignment vertical="center"/>
    </xf>
    <xf numFmtId="0" fontId="3" fillId="0" borderId="2" xfId="0" applyFont="1" applyBorder="1" applyAlignment="1">
      <alignment horizontal="justify"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6" fillId="0" borderId="1" xfId="1" applyFont="1" applyFill="1" applyBorder="1" applyAlignment="1">
      <alignment horizontal="left" vertical="center" shrinkToFit="1"/>
    </xf>
    <xf numFmtId="0" fontId="3" fillId="0" borderId="9" xfId="0" applyFont="1" applyBorder="1" applyAlignment="1">
      <alignment vertical="center" wrapText="1"/>
    </xf>
    <xf numFmtId="0" fontId="6" fillId="0" borderId="1" xfId="1" applyFont="1" applyFill="1" applyBorder="1" applyAlignment="1">
      <alignment horizontal="left" vertical="center" wrapText="1"/>
    </xf>
    <xf numFmtId="0" fontId="6" fillId="0" borderId="1" xfId="1" applyFont="1" applyBorder="1" applyAlignment="1">
      <alignment horizontal="left" vertical="center" wrapText="1"/>
    </xf>
    <xf numFmtId="0" fontId="3" fillId="0" borderId="9" xfId="0" applyFont="1" applyFill="1" applyBorder="1" applyAlignment="1">
      <alignment vertical="center" wrapText="1"/>
    </xf>
    <xf numFmtId="0" fontId="3" fillId="2" borderId="9" xfId="0" applyFont="1" applyFill="1" applyBorder="1" applyAlignment="1">
      <alignment vertical="center" wrapText="1"/>
    </xf>
    <xf numFmtId="0" fontId="3" fillId="0" borderId="9" xfId="0" applyFont="1" applyFill="1" applyBorder="1" applyAlignment="1">
      <alignment horizontal="left" vertical="center" wrapText="1"/>
    </xf>
    <xf numFmtId="0" fontId="3" fillId="0" borderId="9" xfId="0" applyFont="1" applyBorder="1" applyAlignment="1">
      <alignment horizontal="left" vertical="center" wrapText="1"/>
    </xf>
    <xf numFmtId="0" fontId="18"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6" fillId="0" borderId="2" xfId="1" applyFont="1" applyFill="1" applyBorder="1" applyAlignment="1">
      <alignment horizontal="left" vertical="center" shrinkToFit="1"/>
    </xf>
    <xf numFmtId="0" fontId="14" fillId="0" borderId="2" xfId="0" applyFont="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xf numFmtId="0" fontId="6" fillId="0" borderId="2" xfId="0" applyFont="1" applyBorder="1" applyAlignment="1">
      <alignment vertical="center"/>
    </xf>
    <xf numFmtId="0" fontId="20" fillId="0" borderId="2" xfId="0" applyFont="1" applyBorder="1" applyAlignment="1">
      <alignment horizontal="left" vertical="center" wrapText="1"/>
    </xf>
    <xf numFmtId="0" fontId="16" fillId="0" borderId="2" xfId="0" applyFont="1" applyBorder="1" applyAlignment="1">
      <alignment vertical="center" wrapText="1"/>
    </xf>
    <xf numFmtId="0" fontId="6" fillId="0" borderId="12" xfId="0" applyFont="1" applyBorder="1" applyAlignment="1">
      <alignment vertical="center"/>
    </xf>
    <xf numFmtId="0" fontId="21" fillId="0" borderId="0" xfId="0" applyFont="1" applyAlignment="1">
      <alignment vertical="center" wrapText="1"/>
    </xf>
    <xf numFmtId="0" fontId="16" fillId="0" borderId="0" xfId="0" applyFont="1" applyAlignment="1">
      <alignment vertical="center" wrapText="1"/>
    </xf>
    <xf numFmtId="38" fontId="3" fillId="2" borderId="2" xfId="4" applyFont="1" applyFill="1" applyBorder="1" applyAlignment="1">
      <alignment vertical="center" wrapText="1"/>
    </xf>
    <xf numFmtId="0" fontId="3" fillId="2" borderId="14" xfId="0" applyFont="1" applyFill="1" applyBorder="1" applyAlignment="1">
      <alignment vertical="center" wrapText="1"/>
    </xf>
    <xf numFmtId="0" fontId="8" fillId="2" borderId="14" xfId="0" applyFont="1" applyFill="1" applyBorder="1" applyAlignment="1">
      <alignment vertical="center" wrapText="1"/>
    </xf>
    <xf numFmtId="0" fontId="8" fillId="0" borderId="14" xfId="0" applyFont="1" applyBorder="1" applyAlignment="1">
      <alignment vertical="center" wrapText="1"/>
    </xf>
    <xf numFmtId="0" fontId="8" fillId="2" borderId="16" xfId="0" applyFont="1" applyFill="1" applyBorder="1" applyAlignment="1">
      <alignment vertical="center" wrapText="1"/>
    </xf>
    <xf numFmtId="0" fontId="3" fillId="0" borderId="10" xfId="0" applyFont="1" applyFill="1" applyBorder="1" applyAlignment="1">
      <alignment vertical="center" wrapText="1"/>
    </xf>
    <xf numFmtId="0" fontId="8" fillId="0" borderId="17" xfId="0" applyFont="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justify" vertical="center" wrapText="1"/>
    </xf>
    <xf numFmtId="0" fontId="3" fillId="0" borderId="10" xfId="0" applyFont="1" applyBorder="1" applyAlignment="1">
      <alignment vertical="center" wrapText="1"/>
    </xf>
    <xf numFmtId="0" fontId="3" fillId="0" borderId="10" xfId="0" applyFont="1" applyBorder="1" applyAlignment="1">
      <alignment horizontal="left" vertical="center" wrapText="1"/>
    </xf>
    <xf numFmtId="0" fontId="6" fillId="0" borderId="2" xfId="0" applyFont="1" applyFill="1" applyBorder="1" applyAlignment="1">
      <alignment vertical="center"/>
    </xf>
    <xf numFmtId="0" fontId="6" fillId="0" borderId="2" xfId="1" applyFont="1" applyFill="1" applyBorder="1" applyAlignment="1">
      <alignment horizontal="left" vertical="center" wrapText="1"/>
    </xf>
    <xf numFmtId="0" fontId="6" fillId="2" borderId="2" xfId="0" applyFont="1" applyFill="1" applyBorder="1" applyAlignment="1">
      <alignment vertical="center" wrapText="1"/>
    </xf>
    <xf numFmtId="0" fontId="6" fillId="2" borderId="2" xfId="0" applyFont="1" applyFill="1" applyBorder="1" applyAlignment="1">
      <alignment vertical="center"/>
    </xf>
    <xf numFmtId="0" fontId="6" fillId="0" borderId="1" xfId="0" applyFont="1" applyFill="1" applyBorder="1" applyAlignment="1">
      <alignment vertical="center" wrapText="1"/>
    </xf>
    <xf numFmtId="0" fontId="6" fillId="0" borderId="1" xfId="0" applyFont="1" applyBorder="1" applyAlignment="1">
      <alignment horizontal="left" vertical="center"/>
    </xf>
    <xf numFmtId="0" fontId="22" fillId="0" borderId="19" xfId="0" applyFont="1" applyFill="1" applyBorder="1" applyAlignment="1">
      <alignment vertical="center" wrapText="1"/>
    </xf>
    <xf numFmtId="0" fontId="8" fillId="0" borderId="2" xfId="0" applyFont="1" applyFill="1" applyBorder="1" applyAlignment="1">
      <alignment vertical="center" wrapText="1"/>
    </xf>
    <xf numFmtId="0" fontId="23" fillId="0" borderId="2" xfId="0" applyFont="1" applyBorder="1" applyAlignment="1">
      <alignment vertical="center" wrapText="1"/>
    </xf>
    <xf numFmtId="0" fontId="3" fillId="2" borderId="16" xfId="0" applyFont="1" applyFill="1" applyBorder="1" applyAlignment="1">
      <alignment vertical="center" wrapText="1"/>
    </xf>
    <xf numFmtId="0" fontId="16" fillId="0" borderId="2" xfId="0" applyFont="1" applyBorder="1" applyAlignment="1">
      <alignment horizontal="left" vertical="center" wrapText="1"/>
    </xf>
    <xf numFmtId="0" fontId="3" fillId="0" borderId="10" xfId="0" applyFont="1" applyFill="1" applyBorder="1" applyAlignment="1">
      <alignment horizontal="left" vertical="center" wrapText="1" shrinkToFit="1"/>
    </xf>
    <xf numFmtId="0" fontId="3" fillId="0" borderId="0" xfId="0" applyFont="1" applyFill="1" applyAlignment="1">
      <alignment horizontal="left" vertical="center" wrapText="1"/>
    </xf>
    <xf numFmtId="58" fontId="3" fillId="0" borderId="2" xfId="0" applyNumberFormat="1" applyFont="1" applyFill="1" applyBorder="1" applyAlignment="1">
      <alignment horizontal="left" vertical="center" wrapText="1"/>
    </xf>
    <xf numFmtId="31" fontId="3" fillId="2" borderId="2" xfId="0" applyNumberFormat="1"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0" borderId="15" xfId="0" applyFont="1" applyBorder="1" applyAlignment="1">
      <alignment horizontal="left" vertical="center" wrapText="1"/>
    </xf>
    <xf numFmtId="58" fontId="3" fillId="0" borderId="2" xfId="0" applyNumberFormat="1" applyFont="1" applyBorder="1" applyAlignment="1">
      <alignment horizontal="left" vertical="center" wrapText="1"/>
    </xf>
    <xf numFmtId="0" fontId="3" fillId="0" borderId="10" xfId="0" applyFont="1" applyFill="1" applyBorder="1" applyAlignment="1">
      <alignment horizontal="left" vertical="center" wrapText="1"/>
    </xf>
    <xf numFmtId="0" fontId="3" fillId="0" borderId="13" xfId="0" applyFont="1" applyBorder="1" applyAlignment="1">
      <alignment vertical="center" wrapText="1"/>
    </xf>
    <xf numFmtId="0" fontId="3" fillId="0" borderId="2" xfId="0" applyFont="1" applyBorder="1" applyAlignment="1">
      <alignment horizontal="left" vertical="center" shrinkToFit="1"/>
    </xf>
    <xf numFmtId="0" fontId="6" fillId="0" borderId="2" xfId="1" applyFont="1" applyFill="1" applyBorder="1" applyAlignment="1">
      <alignment vertical="center" wrapText="1"/>
    </xf>
    <xf numFmtId="0" fontId="24" fillId="0" borderId="2" xfId="1" applyFont="1" applyFill="1" applyBorder="1" applyAlignment="1">
      <alignment vertical="center" wrapText="1"/>
    </xf>
    <xf numFmtId="0" fontId="6" fillId="0" borderId="2" xfId="0" applyFont="1" applyFill="1" applyBorder="1" applyAlignment="1">
      <alignment vertical="center" wrapText="1"/>
    </xf>
    <xf numFmtId="0" fontId="6" fillId="0" borderId="2" xfId="0" applyFont="1" applyBorder="1" applyAlignment="1">
      <alignment horizontal="left" vertical="center"/>
    </xf>
    <xf numFmtId="0" fontId="6" fillId="0" borderId="10" xfId="0" applyFont="1" applyFill="1" applyBorder="1" applyAlignment="1">
      <alignment vertical="center" wrapText="1"/>
    </xf>
    <xf numFmtId="0" fontId="9" fillId="0" borderId="5" xfId="0" applyFont="1" applyFill="1" applyBorder="1" applyAlignment="1">
      <alignment horizontal="center" vertical="center" wrapText="1"/>
    </xf>
    <xf numFmtId="0" fontId="20" fillId="0" borderId="2" xfId="0" applyFont="1" applyBorder="1" applyAlignment="1">
      <alignment vertical="center" wrapText="1"/>
    </xf>
    <xf numFmtId="0" fontId="3" fillId="0" borderId="18" xfId="0" applyFont="1" applyFill="1" applyBorder="1" applyAlignment="1">
      <alignment horizontal="justify"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11" xfId="0" applyFont="1" applyFill="1" applyBorder="1" applyAlignment="1">
      <alignment vertical="center" shrinkToFit="1"/>
    </xf>
    <xf numFmtId="0" fontId="3" fillId="0" borderId="10" xfId="0" applyFont="1" applyFill="1" applyBorder="1" applyAlignment="1">
      <alignment horizontal="left" vertical="center" shrinkToFit="1"/>
    </xf>
    <xf numFmtId="0" fontId="7" fillId="0" borderId="2" xfId="0" applyFont="1" applyBorder="1" applyAlignment="1">
      <alignment vertical="center" wrapText="1"/>
    </xf>
    <xf numFmtId="0" fontId="7" fillId="0" borderId="5" xfId="0" applyFont="1" applyFill="1" applyBorder="1" applyAlignment="1">
      <alignment horizontal="center" vertical="center" wrapText="1"/>
    </xf>
    <xf numFmtId="0" fontId="7" fillId="0" borderId="2" xfId="0" applyFont="1" applyBorder="1" applyAlignment="1">
      <alignment vertical="center" wrapText="1" shrinkToFi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7" fillId="0" borderId="2" xfId="0" applyFont="1" applyBorder="1" applyAlignment="1">
      <alignment horizontal="left" vertical="center" wrapText="1"/>
    </xf>
    <xf numFmtId="0" fontId="7" fillId="2" borderId="2" xfId="0" applyFont="1" applyFill="1" applyBorder="1" applyAlignment="1">
      <alignment vertical="center" wrapText="1"/>
    </xf>
    <xf numFmtId="0" fontId="7" fillId="0" borderId="10" xfId="0" applyFont="1" applyFill="1" applyBorder="1" applyAlignment="1">
      <alignment vertical="center" wrapText="1"/>
    </xf>
    <xf numFmtId="0" fontId="7" fillId="0" borderId="10" xfId="0" applyFont="1" applyBorder="1" applyAlignment="1">
      <alignment vertical="center" wrapText="1"/>
    </xf>
    <xf numFmtId="31" fontId="7" fillId="2" borderId="2" xfId="0" applyNumberFormat="1" applyFont="1" applyFill="1" applyBorder="1" applyAlignment="1">
      <alignment vertical="center" wrapText="1"/>
    </xf>
    <xf numFmtId="0" fontId="7" fillId="2" borderId="14" xfId="0" applyFont="1" applyFill="1" applyBorder="1" applyAlignment="1">
      <alignment vertical="center" wrapText="1"/>
    </xf>
    <xf numFmtId="0" fontId="7" fillId="0" borderId="10" xfId="0" applyFont="1" applyFill="1" applyBorder="1" applyAlignment="1">
      <alignment vertical="center" wrapText="1" shrinkToFit="1"/>
    </xf>
    <xf numFmtId="0" fontId="7" fillId="0"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0" borderId="2" xfId="3" applyFont="1" applyFill="1" applyBorder="1" applyAlignment="1">
      <alignment horizontal="left" vertical="center" wrapText="1"/>
    </xf>
    <xf numFmtId="0" fontId="7" fillId="0" borderId="0" xfId="0" applyFont="1" applyFill="1" applyBorder="1" applyAlignment="1">
      <alignment vertical="center" wrapText="1"/>
    </xf>
    <xf numFmtId="0" fontId="7" fillId="2" borderId="0" xfId="0" applyFont="1" applyFill="1" applyBorder="1" applyAlignment="1">
      <alignment vertical="center" wrapText="1"/>
    </xf>
    <xf numFmtId="0" fontId="7" fillId="0" borderId="0" xfId="0" applyFont="1" applyFill="1" applyAlignment="1">
      <alignment vertical="center" wrapText="1"/>
    </xf>
    <xf numFmtId="0" fontId="4" fillId="0" borderId="4" xfId="0" applyFont="1" applyFill="1" applyBorder="1" applyAlignment="1">
      <alignment horizontal="left" vertical="center" wrapText="1"/>
    </xf>
  </cellXfs>
  <cellStyles count="5">
    <cellStyle name="ハイパーリンク" xfId="1" builtinId="8"/>
    <cellStyle name="桁区切り" xfId="4" builtinId="6"/>
    <cellStyle name="標準" xfId="0" builtinId="0"/>
    <cellStyle name="標準 2" xfId="2"/>
    <cellStyle name="標準 4 2 3 2 2" xfId="3"/>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1"/>
  <sheetViews>
    <sheetView tabSelected="1" view="pageBreakPreview" zoomScale="70" zoomScaleNormal="70" zoomScaleSheetLayoutView="70" workbookViewId="0">
      <pane xSplit="2" ySplit="2" topLeftCell="C3" activePane="bottomRight" state="frozen"/>
      <selection pane="topRight" activeCell="H1" sqref="H1"/>
      <selection pane="bottomLeft" activeCell="A3" sqref="A3"/>
      <selection pane="bottomRight" activeCell="C4" sqref="C4"/>
    </sheetView>
  </sheetViews>
  <sheetFormatPr defaultRowHeight="17.25" x14ac:dyDescent="0.4"/>
  <cols>
    <col min="1" max="1" width="24.875" style="2" customWidth="1"/>
    <col min="2" max="2" width="55.25" style="119" customWidth="1"/>
    <col min="3" max="3" width="30.25" style="81" customWidth="1"/>
    <col min="4" max="4" width="14.25" style="81" customWidth="1"/>
    <col min="5" max="5" width="83.875" style="5" customWidth="1"/>
    <col min="6" max="6" width="29.875" style="5" customWidth="1"/>
    <col min="7" max="7" width="41.625" style="22" customWidth="1"/>
    <col min="8" max="16384" width="9" style="5"/>
  </cols>
  <sheetData>
    <row r="1" spans="1:13" ht="33.75" customHeight="1" thickBot="1" x14ac:dyDescent="0.45">
      <c r="A1" s="120" t="s">
        <v>226</v>
      </c>
      <c r="B1" s="120"/>
      <c r="G1" s="19" t="s">
        <v>229</v>
      </c>
    </row>
    <row r="2" spans="1:13" s="1" customFormat="1" x14ac:dyDescent="0.4">
      <c r="A2" s="35" t="s">
        <v>0</v>
      </c>
      <c r="B2" s="103" t="s">
        <v>1</v>
      </c>
      <c r="C2" s="95" t="s">
        <v>2</v>
      </c>
      <c r="D2" s="95" t="s">
        <v>3</v>
      </c>
      <c r="E2" s="95" t="s">
        <v>4</v>
      </c>
      <c r="F2" s="36" t="s">
        <v>5</v>
      </c>
      <c r="G2" s="37" t="s">
        <v>6</v>
      </c>
    </row>
    <row r="3" spans="1:13" s="25" customFormat="1" ht="83.25" customHeight="1" x14ac:dyDescent="0.4">
      <c r="A3" s="48" t="s">
        <v>34</v>
      </c>
      <c r="B3" s="104" t="s">
        <v>35</v>
      </c>
      <c r="C3" s="26" t="s">
        <v>464</v>
      </c>
      <c r="D3" s="89" t="s">
        <v>36</v>
      </c>
      <c r="E3" s="28" t="s">
        <v>37</v>
      </c>
      <c r="F3" s="29" t="s">
        <v>325</v>
      </c>
      <c r="G3" s="49" t="s">
        <v>460</v>
      </c>
      <c r="H3" s="26"/>
      <c r="I3" s="27"/>
      <c r="J3" s="27"/>
      <c r="K3" s="26"/>
      <c r="L3" s="27"/>
      <c r="M3" s="27"/>
    </row>
    <row r="4" spans="1:13" ht="108" customHeight="1" x14ac:dyDescent="0.4">
      <c r="A4" s="48" t="s">
        <v>34</v>
      </c>
      <c r="B4" s="104" t="s">
        <v>38</v>
      </c>
      <c r="C4" s="29" t="s">
        <v>39</v>
      </c>
      <c r="D4" s="29" t="s">
        <v>40</v>
      </c>
      <c r="E4" s="28" t="s">
        <v>41</v>
      </c>
      <c r="F4" s="29" t="s">
        <v>325</v>
      </c>
      <c r="G4" s="49" t="s">
        <v>429</v>
      </c>
      <c r="H4" s="27"/>
      <c r="I4" s="27"/>
      <c r="J4" s="27"/>
      <c r="K4" s="26"/>
      <c r="L4" s="27"/>
      <c r="M4" s="27"/>
    </row>
    <row r="5" spans="1:13" ht="72" customHeight="1" x14ac:dyDescent="0.4">
      <c r="A5" s="48" t="s">
        <v>34</v>
      </c>
      <c r="B5" s="102" t="s">
        <v>326</v>
      </c>
      <c r="C5" s="26" t="s">
        <v>327</v>
      </c>
      <c r="D5" s="26" t="s">
        <v>328</v>
      </c>
      <c r="E5" s="27" t="s">
        <v>329</v>
      </c>
      <c r="F5" s="29" t="s">
        <v>325</v>
      </c>
      <c r="G5" s="49" t="s">
        <v>430</v>
      </c>
      <c r="H5" s="12"/>
      <c r="I5" s="12"/>
      <c r="J5" s="12"/>
      <c r="K5" s="32"/>
      <c r="L5" s="12"/>
      <c r="M5" s="12"/>
    </row>
    <row r="6" spans="1:13" s="23" customFormat="1" ht="99" customHeight="1" x14ac:dyDescent="0.4">
      <c r="A6" s="48" t="s">
        <v>34</v>
      </c>
      <c r="B6" s="102" t="s">
        <v>330</v>
      </c>
      <c r="C6" s="26" t="s">
        <v>394</v>
      </c>
      <c r="D6" s="26" t="s">
        <v>121</v>
      </c>
      <c r="E6" s="27" t="s">
        <v>122</v>
      </c>
      <c r="F6" s="29" t="s">
        <v>325</v>
      </c>
      <c r="G6" s="49" t="s">
        <v>431</v>
      </c>
      <c r="H6" s="50"/>
      <c r="I6" s="50"/>
      <c r="J6" s="50"/>
      <c r="K6" s="51"/>
      <c r="L6" s="50"/>
      <c r="M6" s="50"/>
    </row>
    <row r="7" spans="1:13" s="23" customFormat="1" ht="85.5" customHeight="1" x14ac:dyDescent="0.4">
      <c r="A7" s="69" t="s">
        <v>34</v>
      </c>
      <c r="B7" s="102" t="s">
        <v>333</v>
      </c>
      <c r="C7" s="26" t="s">
        <v>334</v>
      </c>
      <c r="D7" s="26" t="s">
        <v>335</v>
      </c>
      <c r="E7" s="27" t="s">
        <v>336</v>
      </c>
      <c r="F7" s="29" t="s">
        <v>325</v>
      </c>
      <c r="G7" s="49" t="s">
        <v>337</v>
      </c>
      <c r="H7" s="50"/>
      <c r="I7" s="50"/>
      <c r="J7" s="50"/>
      <c r="K7" s="51"/>
      <c r="L7" s="50"/>
      <c r="M7" s="50"/>
    </row>
    <row r="8" spans="1:13" s="23" customFormat="1" ht="86.25" customHeight="1" x14ac:dyDescent="0.4">
      <c r="A8" s="69" t="s">
        <v>34</v>
      </c>
      <c r="B8" s="102" t="s">
        <v>338</v>
      </c>
      <c r="C8" s="26" t="s">
        <v>334</v>
      </c>
      <c r="D8" s="26" t="s">
        <v>335</v>
      </c>
      <c r="E8" s="27" t="s">
        <v>339</v>
      </c>
      <c r="F8" s="29" t="s">
        <v>325</v>
      </c>
      <c r="G8" s="49" t="s">
        <v>337</v>
      </c>
      <c r="H8" s="50"/>
      <c r="I8" s="50"/>
      <c r="J8" s="50"/>
      <c r="K8" s="51"/>
      <c r="L8" s="50"/>
      <c r="M8" s="50"/>
    </row>
    <row r="9" spans="1:13" ht="84" customHeight="1" x14ac:dyDescent="0.4">
      <c r="A9" s="33" t="s">
        <v>34</v>
      </c>
      <c r="B9" s="102" t="s">
        <v>131</v>
      </c>
      <c r="C9" s="26" t="s">
        <v>340</v>
      </c>
      <c r="D9" s="79" t="s">
        <v>132</v>
      </c>
      <c r="E9" s="54" t="s">
        <v>133</v>
      </c>
      <c r="F9" s="29" t="s">
        <v>325</v>
      </c>
      <c r="G9" s="49" t="s">
        <v>337</v>
      </c>
      <c r="H9" s="12"/>
      <c r="I9" s="12"/>
      <c r="J9" s="12"/>
      <c r="K9" s="32"/>
      <c r="L9" s="12"/>
      <c r="M9" s="12"/>
    </row>
    <row r="10" spans="1:13" ht="67.5" x14ac:dyDescent="0.4">
      <c r="A10" s="55" t="s">
        <v>34</v>
      </c>
      <c r="B10" s="102" t="s">
        <v>134</v>
      </c>
      <c r="C10" s="53" t="s">
        <v>396</v>
      </c>
      <c r="D10" s="79" t="s">
        <v>135</v>
      </c>
      <c r="E10" s="88" t="s">
        <v>398</v>
      </c>
      <c r="F10" s="29" t="s">
        <v>325</v>
      </c>
      <c r="G10" s="49" t="s">
        <v>341</v>
      </c>
      <c r="H10" s="12"/>
      <c r="I10" s="12"/>
      <c r="J10" s="12"/>
      <c r="K10" s="32"/>
      <c r="L10" s="12"/>
      <c r="M10" s="12"/>
    </row>
    <row r="11" spans="1:13" ht="76.5" customHeight="1" x14ac:dyDescent="0.4">
      <c r="A11" s="52" t="s">
        <v>34</v>
      </c>
      <c r="B11" s="102" t="s">
        <v>126</v>
      </c>
      <c r="C11" s="53" t="s">
        <v>395</v>
      </c>
      <c r="D11" s="53" t="s">
        <v>127</v>
      </c>
      <c r="E11" s="96" t="s">
        <v>331</v>
      </c>
      <c r="F11" s="29" t="s">
        <v>325</v>
      </c>
      <c r="G11" s="49" t="s">
        <v>433</v>
      </c>
      <c r="H11" s="12"/>
      <c r="I11" s="12"/>
      <c r="J11" s="12"/>
      <c r="K11" s="32"/>
      <c r="L11" s="12"/>
      <c r="M11" s="12"/>
    </row>
    <row r="12" spans="1:13" ht="72" customHeight="1" x14ac:dyDescent="0.4">
      <c r="A12" s="52" t="s">
        <v>34</v>
      </c>
      <c r="B12" s="102" t="s">
        <v>128</v>
      </c>
      <c r="C12" s="53" t="s">
        <v>231</v>
      </c>
      <c r="D12" s="53" t="s">
        <v>129</v>
      </c>
      <c r="E12" s="96" t="s">
        <v>130</v>
      </c>
      <c r="F12" s="29" t="s">
        <v>325</v>
      </c>
      <c r="G12" s="49" t="s">
        <v>332</v>
      </c>
      <c r="H12" s="12"/>
      <c r="I12" s="12"/>
      <c r="J12" s="12"/>
      <c r="K12" s="32"/>
      <c r="L12" s="12"/>
      <c r="M12" s="12"/>
    </row>
    <row r="13" spans="1:13" ht="84.75" customHeight="1" x14ac:dyDescent="0.4">
      <c r="A13" s="52" t="s">
        <v>34</v>
      </c>
      <c r="B13" s="102" t="s">
        <v>123</v>
      </c>
      <c r="C13" s="53" t="s">
        <v>230</v>
      </c>
      <c r="D13" s="53" t="s">
        <v>124</v>
      </c>
      <c r="E13" s="96" t="s">
        <v>125</v>
      </c>
      <c r="F13" s="29" t="s">
        <v>325</v>
      </c>
      <c r="G13" s="49" t="s">
        <v>432</v>
      </c>
      <c r="H13" s="12"/>
      <c r="I13" s="12"/>
      <c r="J13" s="12"/>
      <c r="K13" s="32"/>
      <c r="L13" s="12"/>
      <c r="M13" s="12"/>
    </row>
    <row r="14" spans="1:13" ht="88.5" customHeight="1" x14ac:dyDescent="0.4">
      <c r="A14" s="52" t="s">
        <v>136</v>
      </c>
      <c r="B14" s="102" t="s">
        <v>137</v>
      </c>
      <c r="C14" s="53" t="s">
        <v>232</v>
      </c>
      <c r="D14" s="53" t="s">
        <v>121</v>
      </c>
      <c r="E14" s="96" t="s">
        <v>122</v>
      </c>
      <c r="F14" s="29" t="s">
        <v>325</v>
      </c>
      <c r="G14" s="49" t="s">
        <v>342</v>
      </c>
      <c r="H14" s="12"/>
      <c r="I14" s="12"/>
      <c r="J14" s="12"/>
      <c r="K14" s="32"/>
      <c r="L14" s="12"/>
      <c r="M14" s="12"/>
    </row>
    <row r="15" spans="1:13" ht="75.75" customHeight="1" x14ac:dyDescent="0.4">
      <c r="A15" s="52" t="s">
        <v>136</v>
      </c>
      <c r="B15" s="102" t="s">
        <v>138</v>
      </c>
      <c r="C15" s="53" t="s">
        <v>233</v>
      </c>
      <c r="D15" s="53" t="s">
        <v>33</v>
      </c>
      <c r="E15" s="96" t="s">
        <v>399</v>
      </c>
      <c r="F15" s="29" t="s">
        <v>325</v>
      </c>
      <c r="G15" s="49" t="s">
        <v>434</v>
      </c>
      <c r="H15" s="12"/>
      <c r="I15" s="12"/>
      <c r="J15" s="12"/>
      <c r="K15" s="32"/>
      <c r="L15" s="12"/>
      <c r="M15" s="12"/>
    </row>
    <row r="16" spans="1:13" ht="60" x14ac:dyDescent="0.4">
      <c r="A16" s="69" t="s">
        <v>136</v>
      </c>
      <c r="B16" s="102" t="s">
        <v>343</v>
      </c>
      <c r="C16" s="86" t="s">
        <v>344</v>
      </c>
      <c r="D16" s="26" t="s">
        <v>345</v>
      </c>
      <c r="E16" s="27" t="s">
        <v>400</v>
      </c>
      <c r="F16" s="29" t="s">
        <v>325</v>
      </c>
      <c r="G16" s="49" t="s">
        <v>346</v>
      </c>
      <c r="H16" s="12"/>
      <c r="I16" s="12"/>
      <c r="J16" s="12"/>
      <c r="K16" s="32"/>
      <c r="L16" s="12"/>
      <c r="M16" s="12"/>
    </row>
    <row r="17" spans="1:14" s="57" customFormat="1" ht="117.75" customHeight="1" x14ac:dyDescent="0.4">
      <c r="A17" s="91" t="s">
        <v>139</v>
      </c>
      <c r="B17" s="102" t="s">
        <v>354</v>
      </c>
      <c r="C17" s="79" t="s">
        <v>397</v>
      </c>
      <c r="D17" s="79" t="s">
        <v>26</v>
      </c>
      <c r="E17" s="54" t="s">
        <v>355</v>
      </c>
      <c r="F17" s="79" t="s">
        <v>141</v>
      </c>
      <c r="G17" s="49" t="s">
        <v>356</v>
      </c>
    </row>
    <row r="18" spans="1:14" ht="108" x14ac:dyDescent="0.4">
      <c r="A18" s="40" t="s">
        <v>8</v>
      </c>
      <c r="B18" s="102" t="s">
        <v>48</v>
      </c>
      <c r="C18" s="26" t="s">
        <v>234</v>
      </c>
      <c r="D18" s="26" t="s">
        <v>49</v>
      </c>
      <c r="E18" s="27" t="s">
        <v>50</v>
      </c>
      <c r="F18" s="27" t="s">
        <v>408</v>
      </c>
      <c r="G18" s="39" t="s">
        <v>435</v>
      </c>
    </row>
    <row r="19" spans="1:14" s="23" customFormat="1" ht="76.5" customHeight="1" x14ac:dyDescent="0.4">
      <c r="A19" s="90" t="s">
        <v>8</v>
      </c>
      <c r="B19" s="102" t="s">
        <v>347</v>
      </c>
      <c r="C19" s="26" t="s">
        <v>348</v>
      </c>
      <c r="D19" s="26" t="s">
        <v>349</v>
      </c>
      <c r="E19" s="27" t="s">
        <v>350</v>
      </c>
      <c r="F19" s="27" t="s">
        <v>145</v>
      </c>
      <c r="G19" s="27" t="s">
        <v>351</v>
      </c>
    </row>
    <row r="20" spans="1:14" ht="94.5" x14ac:dyDescent="0.4">
      <c r="A20" s="40" t="s">
        <v>8</v>
      </c>
      <c r="B20" s="102" t="s">
        <v>51</v>
      </c>
      <c r="C20" s="26" t="s">
        <v>52</v>
      </c>
      <c r="D20" s="26" t="s">
        <v>49</v>
      </c>
      <c r="E20" s="27" t="s">
        <v>53</v>
      </c>
      <c r="F20" s="27" t="s">
        <v>408</v>
      </c>
      <c r="G20" s="39" t="s">
        <v>436</v>
      </c>
    </row>
    <row r="21" spans="1:14" ht="121.5" x14ac:dyDescent="0.4">
      <c r="A21" s="40" t="s">
        <v>139</v>
      </c>
      <c r="B21" s="102" t="s">
        <v>54</v>
      </c>
      <c r="C21" s="26" t="s">
        <v>140</v>
      </c>
      <c r="D21" s="26" t="s">
        <v>49</v>
      </c>
      <c r="E21" s="27" t="s">
        <v>55</v>
      </c>
      <c r="F21" s="27" t="s">
        <v>141</v>
      </c>
      <c r="G21" s="39" t="s">
        <v>437</v>
      </c>
    </row>
    <row r="22" spans="1:14" ht="121.5" x14ac:dyDescent="0.4">
      <c r="A22" s="40" t="s">
        <v>139</v>
      </c>
      <c r="B22" s="102" t="s">
        <v>27</v>
      </c>
      <c r="C22" s="26" t="s">
        <v>146</v>
      </c>
      <c r="D22" s="26" t="s">
        <v>26</v>
      </c>
      <c r="E22" s="27" t="s">
        <v>147</v>
      </c>
      <c r="F22" s="26" t="s">
        <v>141</v>
      </c>
      <c r="G22" s="39" t="s">
        <v>438</v>
      </c>
    </row>
    <row r="23" spans="1:14" ht="60" x14ac:dyDescent="0.4">
      <c r="A23" s="40" t="s">
        <v>139</v>
      </c>
      <c r="B23" s="102" t="s">
        <v>142</v>
      </c>
      <c r="C23" s="26" t="s">
        <v>227</v>
      </c>
      <c r="D23" s="26" t="s">
        <v>143</v>
      </c>
      <c r="E23" s="27" t="s">
        <v>144</v>
      </c>
      <c r="F23" s="27" t="s">
        <v>145</v>
      </c>
      <c r="G23" s="49" t="s">
        <v>439</v>
      </c>
    </row>
    <row r="24" spans="1:14" ht="94.5" x14ac:dyDescent="0.4">
      <c r="A24" s="40" t="s">
        <v>139</v>
      </c>
      <c r="B24" s="102" t="s">
        <v>28</v>
      </c>
      <c r="C24" s="26" t="s">
        <v>148</v>
      </c>
      <c r="D24" s="26" t="s">
        <v>149</v>
      </c>
      <c r="E24" s="27" t="s">
        <v>29</v>
      </c>
      <c r="F24" s="26" t="s">
        <v>141</v>
      </c>
      <c r="G24" s="39" t="s">
        <v>450</v>
      </c>
    </row>
    <row r="25" spans="1:14" s="56" customFormat="1" ht="75.75" customHeight="1" x14ac:dyDescent="0.4">
      <c r="A25" s="91" t="s">
        <v>139</v>
      </c>
      <c r="B25" s="102" t="s">
        <v>352</v>
      </c>
      <c r="C25" s="79" t="s">
        <v>470</v>
      </c>
      <c r="D25" s="26" t="s">
        <v>143</v>
      </c>
      <c r="E25" s="54" t="s">
        <v>353</v>
      </c>
      <c r="F25" s="27" t="s">
        <v>145</v>
      </c>
      <c r="G25" s="49" t="s">
        <v>451</v>
      </c>
    </row>
    <row r="26" spans="1:14" ht="67.5" x14ac:dyDescent="0.4">
      <c r="A26" s="41" t="s">
        <v>16</v>
      </c>
      <c r="B26" s="105" t="s">
        <v>56</v>
      </c>
      <c r="C26" s="82" t="s">
        <v>57</v>
      </c>
      <c r="D26" s="24" t="s">
        <v>58</v>
      </c>
      <c r="E26" s="6" t="s">
        <v>59</v>
      </c>
      <c r="F26" s="6" t="s">
        <v>154</v>
      </c>
      <c r="G26" s="42" t="s">
        <v>60</v>
      </c>
    </row>
    <row r="27" spans="1:14" ht="94.5" x14ac:dyDescent="0.4">
      <c r="A27" s="40" t="s">
        <v>151</v>
      </c>
      <c r="B27" s="102" t="s">
        <v>152</v>
      </c>
      <c r="C27" s="26" t="s">
        <v>235</v>
      </c>
      <c r="D27" s="26" t="s">
        <v>7</v>
      </c>
      <c r="E27" s="34" t="s">
        <v>153</v>
      </c>
      <c r="F27" s="26" t="s">
        <v>154</v>
      </c>
      <c r="G27" s="39" t="s">
        <v>440</v>
      </c>
    </row>
    <row r="28" spans="1:14" ht="67.5" x14ac:dyDescent="0.4">
      <c r="A28" s="70" t="s">
        <v>17</v>
      </c>
      <c r="B28" s="106" t="s">
        <v>388</v>
      </c>
      <c r="C28" s="24" t="s">
        <v>389</v>
      </c>
      <c r="D28" s="24" t="s">
        <v>390</v>
      </c>
      <c r="E28" s="97" t="s">
        <v>391</v>
      </c>
      <c r="F28" s="6" t="s">
        <v>392</v>
      </c>
      <c r="G28" s="75" t="s">
        <v>393</v>
      </c>
      <c r="H28" s="65"/>
      <c r="I28" s="65"/>
      <c r="J28" s="66"/>
      <c r="K28" s="65"/>
      <c r="L28" s="65"/>
      <c r="M28" s="65"/>
      <c r="N28" s="9"/>
    </row>
    <row r="29" spans="1:14" ht="40.5" x14ac:dyDescent="0.4">
      <c r="A29" s="40" t="s">
        <v>17</v>
      </c>
      <c r="B29" s="105" t="s">
        <v>61</v>
      </c>
      <c r="C29" s="82" t="s">
        <v>62</v>
      </c>
      <c r="D29" s="24" t="s">
        <v>63</v>
      </c>
      <c r="E29" s="6" t="s">
        <v>64</v>
      </c>
      <c r="F29" s="6" t="s">
        <v>409</v>
      </c>
      <c r="G29" s="42" t="s">
        <v>12</v>
      </c>
    </row>
    <row r="30" spans="1:14" ht="67.5" x14ac:dyDescent="0.4">
      <c r="A30" s="40" t="s">
        <v>17</v>
      </c>
      <c r="B30" s="107" t="s">
        <v>155</v>
      </c>
      <c r="C30" s="26" t="s">
        <v>236</v>
      </c>
      <c r="D30" s="26" t="s">
        <v>24</v>
      </c>
      <c r="E30" s="27" t="s">
        <v>156</v>
      </c>
      <c r="F30" s="27" t="s">
        <v>157</v>
      </c>
      <c r="G30" s="39" t="s">
        <v>441</v>
      </c>
    </row>
    <row r="31" spans="1:14" ht="27" x14ac:dyDescent="0.4">
      <c r="A31" s="40" t="s">
        <v>218</v>
      </c>
      <c r="B31" s="105" t="s">
        <v>219</v>
      </c>
      <c r="C31" s="82" t="s">
        <v>237</v>
      </c>
      <c r="D31" s="24" t="s">
        <v>21</v>
      </c>
      <c r="E31" s="6" t="s">
        <v>220</v>
      </c>
      <c r="F31" s="6" t="s">
        <v>410</v>
      </c>
      <c r="G31" s="42" t="s">
        <v>442</v>
      </c>
    </row>
    <row r="32" spans="1:14" ht="54" x14ac:dyDescent="0.4">
      <c r="A32" s="40" t="s">
        <v>42</v>
      </c>
      <c r="B32" s="105" t="s">
        <v>150</v>
      </c>
      <c r="C32" s="24" t="s">
        <v>65</v>
      </c>
      <c r="D32" s="24" t="s">
        <v>66</v>
      </c>
      <c r="E32" s="6" t="s">
        <v>67</v>
      </c>
      <c r="F32" s="27" t="s">
        <v>411</v>
      </c>
      <c r="G32" s="39" t="s">
        <v>68</v>
      </c>
    </row>
    <row r="33" spans="1:7" ht="27" x14ac:dyDescent="0.4">
      <c r="A33" s="40" t="s">
        <v>42</v>
      </c>
      <c r="B33" s="102" t="s">
        <v>69</v>
      </c>
      <c r="C33" s="26" t="s">
        <v>158</v>
      </c>
      <c r="D33" s="26" t="s">
        <v>159</v>
      </c>
      <c r="E33" s="27" t="s">
        <v>70</v>
      </c>
      <c r="F33" s="27" t="s">
        <v>160</v>
      </c>
      <c r="G33" s="39" t="s">
        <v>161</v>
      </c>
    </row>
    <row r="34" spans="1:7" ht="27" x14ac:dyDescent="0.4">
      <c r="A34" s="40" t="s">
        <v>42</v>
      </c>
      <c r="B34" s="108" t="s">
        <v>72</v>
      </c>
      <c r="C34" s="31" t="s">
        <v>73</v>
      </c>
      <c r="D34" s="31" t="s">
        <v>74</v>
      </c>
      <c r="E34" s="27" t="s">
        <v>75</v>
      </c>
      <c r="F34" s="30" t="s">
        <v>411</v>
      </c>
      <c r="G34" s="43" t="s">
        <v>71</v>
      </c>
    </row>
    <row r="35" spans="1:7" ht="94.5" x14ac:dyDescent="0.4">
      <c r="A35" s="71" t="s">
        <v>369</v>
      </c>
      <c r="B35" s="108" t="s">
        <v>370</v>
      </c>
      <c r="C35" s="31" t="s">
        <v>371</v>
      </c>
      <c r="D35" s="31" t="s">
        <v>372</v>
      </c>
      <c r="E35" s="27" t="s">
        <v>373</v>
      </c>
      <c r="F35" s="30" t="s">
        <v>412</v>
      </c>
      <c r="G35" s="30" t="s">
        <v>374</v>
      </c>
    </row>
    <row r="36" spans="1:7" ht="84" customHeight="1" x14ac:dyDescent="0.4">
      <c r="A36" s="71" t="s">
        <v>369</v>
      </c>
      <c r="B36" s="108" t="s">
        <v>375</v>
      </c>
      <c r="C36" s="31" t="s">
        <v>402</v>
      </c>
      <c r="D36" s="31" t="s">
        <v>159</v>
      </c>
      <c r="E36" s="27" t="s">
        <v>401</v>
      </c>
      <c r="F36" s="30" t="s">
        <v>411</v>
      </c>
      <c r="G36" s="30" t="s">
        <v>376</v>
      </c>
    </row>
    <row r="37" spans="1:7" ht="67.5" x14ac:dyDescent="0.4">
      <c r="A37" s="71" t="s">
        <v>369</v>
      </c>
      <c r="B37" s="108" t="s">
        <v>377</v>
      </c>
      <c r="C37" s="31" t="s">
        <v>378</v>
      </c>
      <c r="D37" s="31" t="s">
        <v>379</v>
      </c>
      <c r="E37" s="27" t="s">
        <v>380</v>
      </c>
      <c r="F37" s="30" t="s">
        <v>411</v>
      </c>
      <c r="G37" s="30" t="s">
        <v>381</v>
      </c>
    </row>
    <row r="38" spans="1:7" ht="81" x14ac:dyDescent="0.4">
      <c r="A38" s="33" t="s">
        <v>43</v>
      </c>
      <c r="B38" s="102" t="s">
        <v>76</v>
      </c>
      <c r="C38" s="31" t="s">
        <v>77</v>
      </c>
      <c r="D38" s="31" t="s">
        <v>78</v>
      </c>
      <c r="E38" s="30" t="s">
        <v>79</v>
      </c>
      <c r="F38" s="30" t="s">
        <v>413</v>
      </c>
      <c r="G38" s="43" t="s">
        <v>80</v>
      </c>
    </row>
    <row r="39" spans="1:7" ht="108" x14ac:dyDescent="0.4">
      <c r="A39" s="33" t="s">
        <v>43</v>
      </c>
      <c r="B39" s="105" t="s">
        <v>162</v>
      </c>
      <c r="C39" s="24" t="s">
        <v>163</v>
      </c>
      <c r="D39" s="24" t="s">
        <v>164</v>
      </c>
      <c r="E39" s="6" t="s">
        <v>165</v>
      </c>
      <c r="F39" s="27" t="s">
        <v>166</v>
      </c>
      <c r="G39" s="39" t="s">
        <v>167</v>
      </c>
    </row>
    <row r="40" spans="1:7" ht="79.5" customHeight="1" x14ac:dyDescent="0.4">
      <c r="A40" s="52" t="s">
        <v>43</v>
      </c>
      <c r="B40" s="110" t="s">
        <v>384</v>
      </c>
      <c r="C40" s="68" t="s">
        <v>387</v>
      </c>
      <c r="D40" s="68" t="s">
        <v>169</v>
      </c>
      <c r="E40" s="67" t="s">
        <v>385</v>
      </c>
      <c r="F40" s="67" t="s">
        <v>383</v>
      </c>
      <c r="G40" s="64" t="s">
        <v>386</v>
      </c>
    </row>
    <row r="41" spans="1:7" ht="83.25" customHeight="1" x14ac:dyDescent="0.4">
      <c r="A41" s="52" t="s">
        <v>43</v>
      </c>
      <c r="B41" s="109" t="s">
        <v>168</v>
      </c>
      <c r="C41" s="87" t="s">
        <v>382</v>
      </c>
      <c r="D41" s="87" t="s">
        <v>169</v>
      </c>
      <c r="E41" s="63" t="s">
        <v>170</v>
      </c>
      <c r="F41" s="67" t="s">
        <v>383</v>
      </c>
      <c r="G41" s="64" t="s">
        <v>461</v>
      </c>
    </row>
    <row r="42" spans="1:7" ht="40.5" x14ac:dyDescent="0.4">
      <c r="A42" s="33" t="s">
        <v>18</v>
      </c>
      <c r="B42" s="102" t="s">
        <v>81</v>
      </c>
      <c r="C42" s="31" t="s">
        <v>82</v>
      </c>
      <c r="D42" s="31" t="s">
        <v>83</v>
      </c>
      <c r="E42" s="30" t="s">
        <v>84</v>
      </c>
      <c r="F42" s="30" t="s">
        <v>414</v>
      </c>
      <c r="G42" s="43" t="s">
        <v>85</v>
      </c>
    </row>
    <row r="43" spans="1:7" s="23" customFormat="1" ht="85.9" customHeight="1" x14ac:dyDescent="0.4">
      <c r="A43" s="52" t="s">
        <v>18</v>
      </c>
      <c r="B43" s="102" t="s">
        <v>357</v>
      </c>
      <c r="C43" s="31" t="s">
        <v>471</v>
      </c>
      <c r="D43" s="31" t="s">
        <v>358</v>
      </c>
      <c r="E43" s="30" t="s">
        <v>359</v>
      </c>
      <c r="F43" s="30" t="s">
        <v>414</v>
      </c>
      <c r="G43" s="58" t="s">
        <v>443</v>
      </c>
    </row>
    <row r="44" spans="1:7" s="23" customFormat="1" ht="81" x14ac:dyDescent="0.4">
      <c r="A44" s="52" t="s">
        <v>44</v>
      </c>
      <c r="B44" s="108" t="s">
        <v>86</v>
      </c>
      <c r="C44" s="31" t="s">
        <v>362</v>
      </c>
      <c r="D44" s="31" t="s">
        <v>22</v>
      </c>
      <c r="E44" s="30" t="s">
        <v>87</v>
      </c>
      <c r="F44" s="30" t="s">
        <v>415</v>
      </c>
      <c r="G44" s="30" t="s">
        <v>444</v>
      </c>
    </row>
    <row r="45" spans="1:7" s="23" customFormat="1" ht="81" x14ac:dyDescent="0.4">
      <c r="A45" s="52" t="s">
        <v>44</v>
      </c>
      <c r="B45" s="108" t="s">
        <v>88</v>
      </c>
      <c r="C45" s="31" t="s">
        <v>465</v>
      </c>
      <c r="D45" s="31" t="s">
        <v>89</v>
      </c>
      <c r="E45" s="30" t="s">
        <v>90</v>
      </c>
      <c r="F45" s="31" t="s">
        <v>415</v>
      </c>
      <c r="G45" s="58" t="s">
        <v>462</v>
      </c>
    </row>
    <row r="46" spans="1:7" s="23" customFormat="1" ht="31.5" customHeight="1" x14ac:dyDescent="0.4">
      <c r="A46" s="52" t="s">
        <v>44</v>
      </c>
      <c r="B46" s="111" t="s">
        <v>91</v>
      </c>
      <c r="C46" s="83" t="s">
        <v>363</v>
      </c>
      <c r="D46" s="31" t="s">
        <v>92</v>
      </c>
      <c r="E46" s="30" t="s">
        <v>93</v>
      </c>
      <c r="F46" s="30" t="s">
        <v>415</v>
      </c>
      <c r="G46" s="58"/>
    </row>
    <row r="47" spans="1:7" s="23" customFormat="1" ht="42" customHeight="1" x14ac:dyDescent="0.4">
      <c r="A47" s="52" t="s">
        <v>44</v>
      </c>
      <c r="B47" s="112" t="s">
        <v>94</v>
      </c>
      <c r="C47" s="84" t="s">
        <v>364</v>
      </c>
      <c r="D47" s="84" t="s">
        <v>25</v>
      </c>
      <c r="E47" s="98" t="s">
        <v>171</v>
      </c>
      <c r="F47" s="59" t="s">
        <v>428</v>
      </c>
      <c r="G47" s="60" t="s">
        <v>172</v>
      </c>
    </row>
    <row r="48" spans="1:7" s="23" customFormat="1" ht="81" x14ac:dyDescent="0.4">
      <c r="A48" s="52" t="s">
        <v>360</v>
      </c>
      <c r="B48" s="108" t="s">
        <v>361</v>
      </c>
      <c r="C48" s="31" t="s">
        <v>365</v>
      </c>
      <c r="D48" s="31" t="s">
        <v>89</v>
      </c>
      <c r="E48" s="30" t="s">
        <v>403</v>
      </c>
      <c r="F48" s="30" t="s">
        <v>415</v>
      </c>
      <c r="G48" s="30" t="s">
        <v>445</v>
      </c>
    </row>
    <row r="49" spans="1:7" s="23" customFormat="1" ht="63.75" customHeight="1" x14ac:dyDescent="0.4">
      <c r="A49" s="52" t="s">
        <v>44</v>
      </c>
      <c r="B49" s="112" t="s">
        <v>173</v>
      </c>
      <c r="C49" s="84" t="s">
        <v>366</v>
      </c>
      <c r="D49" s="84" t="s">
        <v>25</v>
      </c>
      <c r="E49" s="98" t="s">
        <v>174</v>
      </c>
      <c r="F49" s="59" t="s">
        <v>428</v>
      </c>
      <c r="G49" s="61" t="s">
        <v>463</v>
      </c>
    </row>
    <row r="50" spans="1:7" s="23" customFormat="1" ht="42" customHeight="1" x14ac:dyDescent="0.4">
      <c r="A50" s="52" t="s">
        <v>44</v>
      </c>
      <c r="B50" s="112" t="s">
        <v>175</v>
      </c>
      <c r="C50" s="85" t="s">
        <v>367</v>
      </c>
      <c r="D50" s="84" t="s">
        <v>22</v>
      </c>
      <c r="E50" s="99" t="s">
        <v>176</v>
      </c>
      <c r="F50" s="59" t="s">
        <v>428</v>
      </c>
      <c r="G50" s="61"/>
    </row>
    <row r="51" spans="1:7" s="23" customFormat="1" ht="67.5" x14ac:dyDescent="0.4">
      <c r="A51" s="33" t="s">
        <v>44</v>
      </c>
      <c r="B51" s="108" t="s">
        <v>177</v>
      </c>
      <c r="C51" s="31" t="s">
        <v>178</v>
      </c>
      <c r="D51" s="31" t="s">
        <v>30</v>
      </c>
      <c r="E51" s="27" t="s">
        <v>404</v>
      </c>
      <c r="F51" s="30" t="s">
        <v>428</v>
      </c>
      <c r="G51" s="39" t="s">
        <v>446</v>
      </c>
    </row>
    <row r="52" spans="1:7" s="23" customFormat="1" ht="81" x14ac:dyDescent="0.4">
      <c r="A52" s="33" t="s">
        <v>45</v>
      </c>
      <c r="B52" s="102" t="s">
        <v>179</v>
      </c>
      <c r="C52" s="31" t="s">
        <v>180</v>
      </c>
      <c r="D52" s="31" t="s">
        <v>95</v>
      </c>
      <c r="E52" s="30" t="s">
        <v>31</v>
      </c>
      <c r="F52" s="30" t="s">
        <v>416</v>
      </c>
      <c r="G52" s="43" t="s">
        <v>447</v>
      </c>
    </row>
    <row r="53" spans="1:7" s="23" customFormat="1" ht="162" x14ac:dyDescent="0.4">
      <c r="A53" s="33" t="s">
        <v>45</v>
      </c>
      <c r="B53" s="102" t="s">
        <v>181</v>
      </c>
      <c r="C53" s="31" t="s">
        <v>238</v>
      </c>
      <c r="D53" s="31" t="s">
        <v>182</v>
      </c>
      <c r="E53" s="30" t="s">
        <v>368</v>
      </c>
      <c r="F53" s="78" t="s">
        <v>416</v>
      </c>
      <c r="G53" s="62" t="s">
        <v>458</v>
      </c>
    </row>
    <row r="54" spans="1:7" s="23" customFormat="1" ht="77.25" customHeight="1" x14ac:dyDescent="0.4">
      <c r="A54" s="38" t="s">
        <v>294</v>
      </c>
      <c r="B54" s="113" t="s">
        <v>295</v>
      </c>
      <c r="C54" s="80" t="s">
        <v>298</v>
      </c>
      <c r="D54" s="101" t="s">
        <v>296</v>
      </c>
      <c r="E54" s="100" t="s">
        <v>297</v>
      </c>
      <c r="F54" s="80" t="s">
        <v>417</v>
      </c>
      <c r="G54" s="24" t="s">
        <v>299</v>
      </c>
    </row>
    <row r="55" spans="1:7" ht="27" x14ac:dyDescent="0.4">
      <c r="A55" s="52" t="s">
        <v>19</v>
      </c>
      <c r="B55" s="102" t="s">
        <v>96</v>
      </c>
      <c r="C55" s="26" t="s">
        <v>97</v>
      </c>
      <c r="D55" s="26" t="s">
        <v>13</v>
      </c>
      <c r="E55" s="27" t="s">
        <v>98</v>
      </c>
      <c r="F55" s="26" t="s">
        <v>418</v>
      </c>
      <c r="G55" s="27" t="s">
        <v>99</v>
      </c>
    </row>
    <row r="56" spans="1:7" s="23" customFormat="1" ht="40.5" x14ac:dyDescent="0.4">
      <c r="A56" s="52" t="s">
        <v>19</v>
      </c>
      <c r="B56" s="102" t="s">
        <v>287</v>
      </c>
      <c r="C56" s="26" t="s">
        <v>288</v>
      </c>
      <c r="D56" s="26" t="s">
        <v>287</v>
      </c>
      <c r="E56" s="27" t="s">
        <v>289</v>
      </c>
      <c r="F56" s="26" t="s">
        <v>418</v>
      </c>
      <c r="G56" s="27" t="s">
        <v>453</v>
      </c>
    </row>
    <row r="57" spans="1:7" s="23" customFormat="1" ht="27" x14ac:dyDescent="0.4">
      <c r="A57" s="52" t="s">
        <v>19</v>
      </c>
      <c r="B57" s="102" t="s">
        <v>290</v>
      </c>
      <c r="C57" s="26" t="s">
        <v>291</v>
      </c>
      <c r="D57" s="26" t="s">
        <v>292</v>
      </c>
      <c r="E57" s="27" t="s">
        <v>293</v>
      </c>
      <c r="F57" s="26" t="s">
        <v>418</v>
      </c>
      <c r="G57" s="27" t="s">
        <v>452</v>
      </c>
    </row>
    <row r="58" spans="1:7" s="47" customFormat="1" ht="40.5" x14ac:dyDescent="0.4">
      <c r="A58" s="52" t="s">
        <v>20</v>
      </c>
      <c r="B58" s="114" t="s">
        <v>274</v>
      </c>
      <c r="C58" s="24" t="s">
        <v>275</v>
      </c>
      <c r="D58" s="24" t="s">
        <v>276</v>
      </c>
      <c r="E58" s="24" t="s">
        <v>277</v>
      </c>
      <c r="F58" s="26" t="s">
        <v>419</v>
      </c>
      <c r="G58" s="24" t="s">
        <v>278</v>
      </c>
    </row>
    <row r="59" spans="1:7" ht="148.5" x14ac:dyDescent="0.4">
      <c r="A59" s="52" t="s">
        <v>20</v>
      </c>
      <c r="B59" s="102" t="s">
        <v>100</v>
      </c>
      <c r="C59" s="26" t="s">
        <v>101</v>
      </c>
      <c r="D59" s="26" t="s">
        <v>9</v>
      </c>
      <c r="E59" s="27" t="s">
        <v>102</v>
      </c>
      <c r="F59" s="26" t="s">
        <v>185</v>
      </c>
      <c r="G59" s="27" t="s">
        <v>457</v>
      </c>
    </row>
    <row r="60" spans="1:7" ht="40.5" x14ac:dyDescent="0.4">
      <c r="A60" s="52" t="s">
        <v>20</v>
      </c>
      <c r="B60" s="102" t="s">
        <v>279</v>
      </c>
      <c r="C60" s="26" t="s">
        <v>280</v>
      </c>
      <c r="D60" s="26" t="s">
        <v>251</v>
      </c>
      <c r="E60" s="27" t="s">
        <v>281</v>
      </c>
      <c r="F60" s="26" t="s">
        <v>420</v>
      </c>
      <c r="G60" s="27" t="s">
        <v>253</v>
      </c>
    </row>
    <row r="61" spans="1:7" ht="142.5" customHeight="1" x14ac:dyDescent="0.4">
      <c r="A61" s="92" t="s">
        <v>20</v>
      </c>
      <c r="B61" s="105" t="s">
        <v>103</v>
      </c>
      <c r="C61" s="24" t="s">
        <v>104</v>
      </c>
      <c r="D61" s="24" t="s">
        <v>9</v>
      </c>
      <c r="E61" s="6" t="s">
        <v>105</v>
      </c>
      <c r="F61" s="24" t="s">
        <v>185</v>
      </c>
      <c r="G61" s="27" t="s">
        <v>456</v>
      </c>
    </row>
    <row r="62" spans="1:7" ht="94.5" x14ac:dyDescent="0.4">
      <c r="A62" s="92" t="s">
        <v>20</v>
      </c>
      <c r="B62" s="102" t="s">
        <v>183</v>
      </c>
      <c r="C62" s="26" t="s">
        <v>184</v>
      </c>
      <c r="D62" s="26" t="s">
        <v>9</v>
      </c>
      <c r="E62" s="27" t="s">
        <v>282</v>
      </c>
      <c r="F62" s="26" t="s">
        <v>185</v>
      </c>
      <c r="G62" s="27" t="s">
        <v>283</v>
      </c>
    </row>
    <row r="63" spans="1:7" ht="108" x14ac:dyDescent="0.4">
      <c r="A63" s="92" t="s">
        <v>20</v>
      </c>
      <c r="B63" s="102" t="s">
        <v>186</v>
      </c>
      <c r="C63" s="26" t="s">
        <v>187</v>
      </c>
      <c r="D63" s="26" t="s">
        <v>9</v>
      </c>
      <c r="E63" s="27" t="s">
        <v>284</v>
      </c>
      <c r="F63" s="26" t="s">
        <v>185</v>
      </c>
      <c r="G63" s="27" t="s">
        <v>455</v>
      </c>
    </row>
    <row r="64" spans="1:7" ht="108" x14ac:dyDescent="0.4">
      <c r="A64" s="92" t="s">
        <v>20</v>
      </c>
      <c r="B64" s="102" t="s">
        <v>188</v>
      </c>
      <c r="C64" s="26" t="s">
        <v>189</v>
      </c>
      <c r="D64" s="26" t="s">
        <v>9</v>
      </c>
      <c r="E64" s="27" t="s">
        <v>285</v>
      </c>
      <c r="F64" s="26" t="s">
        <v>185</v>
      </c>
      <c r="G64" s="27" t="s">
        <v>286</v>
      </c>
    </row>
    <row r="65" spans="1:7" ht="94.5" x14ac:dyDescent="0.4">
      <c r="A65" s="92" t="s">
        <v>20</v>
      </c>
      <c r="B65" s="102" t="s">
        <v>190</v>
      </c>
      <c r="C65" s="26" t="s">
        <v>239</v>
      </c>
      <c r="D65" s="26" t="s">
        <v>9</v>
      </c>
      <c r="E65" s="27" t="s">
        <v>466</v>
      </c>
      <c r="F65" s="26" t="s">
        <v>185</v>
      </c>
      <c r="G65" s="27" t="s">
        <v>248</v>
      </c>
    </row>
    <row r="66" spans="1:7" ht="108" x14ac:dyDescent="0.4">
      <c r="A66" s="92" t="s">
        <v>20</v>
      </c>
      <c r="B66" s="102" t="s">
        <v>190</v>
      </c>
      <c r="C66" s="26" t="s">
        <v>239</v>
      </c>
      <c r="D66" s="26" t="s">
        <v>9</v>
      </c>
      <c r="E66" s="27" t="s">
        <v>466</v>
      </c>
      <c r="F66" s="26" t="s">
        <v>185</v>
      </c>
      <c r="G66" s="27" t="s">
        <v>448</v>
      </c>
    </row>
    <row r="67" spans="1:7" ht="43.5" customHeight="1" x14ac:dyDescent="0.4">
      <c r="A67" s="92" t="s">
        <v>20</v>
      </c>
      <c r="B67" s="102" t="s">
        <v>249</v>
      </c>
      <c r="C67" s="26" t="s">
        <v>250</v>
      </c>
      <c r="D67" s="26" t="s">
        <v>251</v>
      </c>
      <c r="E67" s="27" t="s">
        <v>252</v>
      </c>
      <c r="F67" s="26" t="s">
        <v>420</v>
      </c>
      <c r="G67" s="27" t="s">
        <v>253</v>
      </c>
    </row>
    <row r="68" spans="1:7" ht="40.5" x14ac:dyDescent="0.4">
      <c r="A68" s="92" t="s">
        <v>20</v>
      </c>
      <c r="B68" s="102" t="s">
        <v>254</v>
      </c>
      <c r="C68" s="26" t="s">
        <v>255</v>
      </c>
      <c r="D68" s="26" t="s">
        <v>9</v>
      </c>
      <c r="E68" s="27" t="s">
        <v>256</v>
      </c>
      <c r="F68" s="27" t="s">
        <v>421</v>
      </c>
      <c r="G68" s="27" t="s">
        <v>257</v>
      </c>
    </row>
    <row r="69" spans="1:7" ht="67.5" x14ac:dyDescent="0.4">
      <c r="A69" s="92" t="s">
        <v>20</v>
      </c>
      <c r="B69" s="102" t="s">
        <v>258</v>
      </c>
      <c r="C69" s="26" t="s">
        <v>259</v>
      </c>
      <c r="D69" s="26" t="s">
        <v>9</v>
      </c>
      <c r="E69" s="27" t="s">
        <v>260</v>
      </c>
      <c r="F69" s="27" t="s">
        <v>422</v>
      </c>
      <c r="G69" s="27" t="s">
        <v>454</v>
      </c>
    </row>
    <row r="70" spans="1:7" ht="94.5" x14ac:dyDescent="0.4">
      <c r="A70" s="92" t="s">
        <v>20</v>
      </c>
      <c r="B70" s="102" t="s">
        <v>261</v>
      </c>
      <c r="C70" s="26" t="s">
        <v>262</v>
      </c>
      <c r="D70" s="26" t="s">
        <v>9</v>
      </c>
      <c r="E70" s="27" t="s">
        <v>263</v>
      </c>
      <c r="F70" s="27" t="s">
        <v>421</v>
      </c>
      <c r="G70" s="27" t="s">
        <v>264</v>
      </c>
    </row>
    <row r="71" spans="1:7" ht="40.5" x14ac:dyDescent="0.4">
      <c r="A71" s="92" t="s">
        <v>20</v>
      </c>
      <c r="B71" s="102" t="s">
        <v>265</v>
      </c>
      <c r="C71" s="26" t="s">
        <v>266</v>
      </c>
      <c r="D71" s="26" t="s">
        <v>251</v>
      </c>
      <c r="E71" s="27" t="s">
        <v>267</v>
      </c>
      <c r="F71" s="26" t="s">
        <v>420</v>
      </c>
      <c r="G71" s="27" t="s">
        <v>253</v>
      </c>
    </row>
    <row r="72" spans="1:7" s="46" customFormat="1" ht="54" x14ac:dyDescent="0.4">
      <c r="A72" s="72" t="s">
        <v>269</v>
      </c>
      <c r="B72" s="115" t="s">
        <v>270</v>
      </c>
      <c r="C72" s="31" t="s">
        <v>271</v>
      </c>
      <c r="D72" s="31" t="s">
        <v>272</v>
      </c>
      <c r="E72" s="31" t="s">
        <v>273</v>
      </c>
      <c r="F72" s="31" t="s">
        <v>423</v>
      </c>
      <c r="G72" s="31" t="s">
        <v>449</v>
      </c>
    </row>
    <row r="73" spans="1:7" ht="40.5" x14ac:dyDescent="0.4">
      <c r="A73" s="73" t="s">
        <v>46</v>
      </c>
      <c r="B73" s="105" t="s">
        <v>268</v>
      </c>
      <c r="C73" s="24" t="s">
        <v>106</v>
      </c>
      <c r="D73" s="24" t="s">
        <v>107</v>
      </c>
      <c r="E73" s="6" t="s">
        <v>108</v>
      </c>
      <c r="F73" s="6" t="s">
        <v>424</v>
      </c>
      <c r="G73" s="44" t="s">
        <v>32</v>
      </c>
    </row>
    <row r="74" spans="1:7" ht="54" customHeight="1" x14ac:dyDescent="0.4">
      <c r="A74" s="92" t="s">
        <v>46</v>
      </c>
      <c r="B74" s="116" t="s">
        <v>300</v>
      </c>
      <c r="C74" s="24" t="s">
        <v>324</v>
      </c>
      <c r="D74" s="24" t="s">
        <v>301</v>
      </c>
      <c r="E74" s="24" t="s">
        <v>405</v>
      </c>
      <c r="F74" s="24" t="s">
        <v>425</v>
      </c>
      <c r="G74" s="76" t="s">
        <v>194</v>
      </c>
    </row>
    <row r="75" spans="1:7" ht="54" x14ac:dyDescent="0.4">
      <c r="A75" s="73" t="s">
        <v>46</v>
      </c>
      <c r="B75" s="116" t="s">
        <v>191</v>
      </c>
      <c r="C75" s="24" t="s">
        <v>240</v>
      </c>
      <c r="D75" s="24" t="s">
        <v>192</v>
      </c>
      <c r="E75" s="24" t="s">
        <v>406</v>
      </c>
      <c r="F75" s="24" t="s">
        <v>193</v>
      </c>
      <c r="G75" s="42" t="s">
        <v>194</v>
      </c>
    </row>
    <row r="76" spans="1:7" ht="40.5" x14ac:dyDescent="0.4">
      <c r="A76" s="73" t="s">
        <v>46</v>
      </c>
      <c r="B76" s="116" t="s">
        <v>195</v>
      </c>
      <c r="C76" s="24" t="s">
        <v>196</v>
      </c>
      <c r="D76" s="24" t="s">
        <v>192</v>
      </c>
      <c r="E76" s="24" t="s">
        <v>407</v>
      </c>
      <c r="F76" s="24" t="s">
        <v>193</v>
      </c>
      <c r="G76" s="42" t="s">
        <v>32</v>
      </c>
    </row>
    <row r="77" spans="1:7" ht="54" x14ac:dyDescent="0.4">
      <c r="A77" s="73" t="s">
        <v>46</v>
      </c>
      <c r="B77" s="105" t="s">
        <v>197</v>
      </c>
      <c r="C77" s="24" t="s">
        <v>198</v>
      </c>
      <c r="D77" s="24" t="s">
        <v>199</v>
      </c>
      <c r="E77" s="24" t="s">
        <v>200</v>
      </c>
      <c r="F77" s="24" t="s">
        <v>193</v>
      </c>
      <c r="G77" s="42" t="s">
        <v>201</v>
      </c>
    </row>
    <row r="78" spans="1:7" ht="40.5" x14ac:dyDescent="0.4">
      <c r="A78" s="73" t="s">
        <v>46</v>
      </c>
      <c r="B78" s="116" t="s">
        <v>202</v>
      </c>
      <c r="C78" s="24" t="s">
        <v>203</v>
      </c>
      <c r="D78" s="24" t="s">
        <v>192</v>
      </c>
      <c r="E78" s="24" t="s">
        <v>204</v>
      </c>
      <c r="F78" s="24" t="s">
        <v>193</v>
      </c>
      <c r="G78" s="42" t="s">
        <v>205</v>
      </c>
    </row>
    <row r="79" spans="1:7" ht="104.25" customHeight="1" x14ac:dyDescent="0.4">
      <c r="A79" s="93" t="s">
        <v>302</v>
      </c>
      <c r="B79" s="105" t="s">
        <v>303</v>
      </c>
      <c r="C79" s="24" t="s">
        <v>304</v>
      </c>
      <c r="D79" s="24" t="s">
        <v>305</v>
      </c>
      <c r="E79" s="24" t="s">
        <v>306</v>
      </c>
      <c r="F79" s="24" t="s">
        <v>307</v>
      </c>
      <c r="G79" s="76" t="s">
        <v>308</v>
      </c>
    </row>
    <row r="80" spans="1:7" ht="104.25" customHeight="1" x14ac:dyDescent="0.4">
      <c r="A80" s="93" t="s">
        <v>302</v>
      </c>
      <c r="B80" s="105" t="s">
        <v>309</v>
      </c>
      <c r="C80" s="24" t="s">
        <v>323</v>
      </c>
      <c r="D80" s="24" t="s">
        <v>310</v>
      </c>
      <c r="E80" s="24" t="s">
        <v>311</v>
      </c>
      <c r="F80" s="24" t="s">
        <v>307</v>
      </c>
      <c r="G80" s="76" t="s">
        <v>312</v>
      </c>
    </row>
    <row r="81" spans="1:8" ht="94.5" x14ac:dyDescent="0.4">
      <c r="A81" s="74" t="s">
        <v>221</v>
      </c>
      <c r="B81" s="105" t="s">
        <v>222</v>
      </c>
      <c r="C81" s="24" t="s">
        <v>241</v>
      </c>
      <c r="D81" s="24" t="s">
        <v>14</v>
      </c>
      <c r="E81" s="24" t="s">
        <v>223</v>
      </c>
      <c r="F81" s="24" t="s">
        <v>224</v>
      </c>
      <c r="G81" s="42" t="s">
        <v>225</v>
      </c>
    </row>
    <row r="82" spans="1:8" ht="191.25" customHeight="1" x14ac:dyDescent="0.4">
      <c r="A82" s="93" t="s">
        <v>302</v>
      </c>
      <c r="B82" s="105" t="s">
        <v>313</v>
      </c>
      <c r="C82" s="24" t="s">
        <v>322</v>
      </c>
      <c r="D82" s="24" t="s">
        <v>314</v>
      </c>
      <c r="E82" s="8" t="s">
        <v>315</v>
      </c>
      <c r="F82" s="24" t="s">
        <v>307</v>
      </c>
      <c r="G82" s="76" t="s">
        <v>316</v>
      </c>
    </row>
    <row r="83" spans="1:8" ht="94.5" x14ac:dyDescent="0.4">
      <c r="A83" s="73" t="s">
        <v>47</v>
      </c>
      <c r="B83" s="105" t="s">
        <v>109</v>
      </c>
      <c r="C83" s="24" t="s">
        <v>110</v>
      </c>
      <c r="D83" s="24" t="s">
        <v>111</v>
      </c>
      <c r="E83" s="6" t="s">
        <v>112</v>
      </c>
      <c r="F83" s="6" t="s">
        <v>208</v>
      </c>
      <c r="G83" s="45" t="s">
        <v>113</v>
      </c>
    </row>
    <row r="84" spans="1:8" ht="94.5" x14ac:dyDescent="0.4">
      <c r="A84" s="73" t="s">
        <v>47</v>
      </c>
      <c r="B84" s="105" t="s">
        <v>206</v>
      </c>
      <c r="C84" s="24" t="s">
        <v>242</v>
      </c>
      <c r="D84" s="24" t="s">
        <v>23</v>
      </c>
      <c r="E84" s="6" t="s">
        <v>207</v>
      </c>
      <c r="F84" s="6" t="s">
        <v>208</v>
      </c>
      <c r="G84" s="42" t="s">
        <v>228</v>
      </c>
    </row>
    <row r="85" spans="1:8" ht="111" customHeight="1" x14ac:dyDescent="0.4">
      <c r="A85" s="92" t="s">
        <v>47</v>
      </c>
      <c r="B85" s="102" t="s">
        <v>317</v>
      </c>
      <c r="C85" s="26" t="s">
        <v>318</v>
      </c>
      <c r="D85" s="26" t="s">
        <v>319</v>
      </c>
      <c r="E85" s="27" t="s">
        <v>320</v>
      </c>
      <c r="F85" s="27" t="s">
        <v>426</v>
      </c>
      <c r="G85" s="77" t="s">
        <v>321</v>
      </c>
    </row>
    <row r="86" spans="1:8" ht="108" x14ac:dyDescent="0.4">
      <c r="A86" s="73" t="s">
        <v>11</v>
      </c>
      <c r="B86" s="108" t="s">
        <v>114</v>
      </c>
      <c r="C86" s="26" t="s">
        <v>115</v>
      </c>
      <c r="D86" s="24" t="s">
        <v>15</v>
      </c>
      <c r="E86" s="6" t="s">
        <v>116</v>
      </c>
      <c r="F86" s="6" t="s">
        <v>427</v>
      </c>
      <c r="G86" s="45" t="s">
        <v>117</v>
      </c>
    </row>
    <row r="87" spans="1:8" ht="162" x14ac:dyDescent="0.4">
      <c r="A87" s="73" t="s">
        <v>11</v>
      </c>
      <c r="B87" s="102" t="s">
        <v>118</v>
      </c>
      <c r="C87" s="26" t="s">
        <v>119</v>
      </c>
      <c r="D87" s="26" t="s">
        <v>15</v>
      </c>
      <c r="E87" s="6" t="s">
        <v>469</v>
      </c>
      <c r="F87" s="6" t="s">
        <v>427</v>
      </c>
      <c r="G87" s="45" t="s">
        <v>120</v>
      </c>
    </row>
    <row r="88" spans="1:8" ht="90" customHeight="1" x14ac:dyDescent="0.4">
      <c r="A88" s="94" t="s">
        <v>11</v>
      </c>
      <c r="B88" s="110" t="s">
        <v>244</v>
      </c>
      <c r="C88" s="68" t="s">
        <v>472</v>
      </c>
      <c r="D88" s="68" t="s">
        <v>15</v>
      </c>
      <c r="E88" s="63" t="s">
        <v>467</v>
      </c>
      <c r="F88" s="63" t="s">
        <v>427</v>
      </c>
      <c r="G88" s="68" t="s">
        <v>459</v>
      </c>
      <c r="H88" s="9"/>
    </row>
    <row r="89" spans="1:8" ht="108" x14ac:dyDescent="0.4">
      <c r="A89" s="73" t="s">
        <v>11</v>
      </c>
      <c r="B89" s="105" t="s">
        <v>209</v>
      </c>
      <c r="C89" s="24" t="s">
        <v>210</v>
      </c>
      <c r="D89" s="24" t="s">
        <v>15</v>
      </c>
      <c r="E89" s="30" t="s">
        <v>211</v>
      </c>
      <c r="F89" s="6" t="s">
        <v>212</v>
      </c>
      <c r="G89" s="24" t="s">
        <v>245</v>
      </c>
    </row>
    <row r="90" spans="1:8" ht="135" x14ac:dyDescent="0.4">
      <c r="A90" s="73" t="s">
        <v>11</v>
      </c>
      <c r="B90" s="105" t="s">
        <v>213</v>
      </c>
      <c r="C90" s="24" t="s">
        <v>214</v>
      </c>
      <c r="D90" s="24" t="s">
        <v>15</v>
      </c>
      <c r="E90" s="30" t="s">
        <v>468</v>
      </c>
      <c r="F90" s="6" t="s">
        <v>212</v>
      </c>
      <c r="G90" s="24" t="s">
        <v>246</v>
      </c>
    </row>
    <row r="91" spans="1:8" ht="121.5" x14ac:dyDescent="0.4">
      <c r="A91" s="73" t="s">
        <v>11</v>
      </c>
      <c r="B91" s="105" t="s">
        <v>215</v>
      </c>
      <c r="C91" s="24" t="s">
        <v>243</v>
      </c>
      <c r="D91" s="24" t="s">
        <v>10</v>
      </c>
      <c r="E91" s="30" t="s">
        <v>216</v>
      </c>
      <c r="F91" s="6" t="s">
        <v>217</v>
      </c>
      <c r="G91" s="24" t="s">
        <v>247</v>
      </c>
    </row>
    <row r="92" spans="1:8" ht="52.5" customHeight="1" x14ac:dyDescent="0.4">
      <c r="A92" s="7"/>
      <c r="B92" s="117"/>
      <c r="C92" s="8"/>
      <c r="D92" s="8"/>
      <c r="E92" s="9"/>
      <c r="F92" s="10"/>
      <c r="G92" s="21"/>
      <c r="H92" s="9"/>
    </row>
    <row r="93" spans="1:8" x14ac:dyDescent="0.4">
      <c r="A93" s="7"/>
      <c r="B93" s="117"/>
      <c r="C93" s="8"/>
      <c r="D93" s="8"/>
      <c r="E93" s="9"/>
      <c r="F93" s="10"/>
      <c r="G93" s="21"/>
      <c r="H93" s="9"/>
    </row>
    <row r="94" spans="1:8" x14ac:dyDescent="0.4">
      <c r="A94" s="7"/>
      <c r="B94" s="117"/>
      <c r="C94" s="8"/>
      <c r="D94" s="8"/>
      <c r="E94" s="9"/>
      <c r="F94" s="11"/>
      <c r="G94" s="21"/>
      <c r="H94" s="9"/>
    </row>
    <row r="95" spans="1:8" x14ac:dyDescent="0.4">
      <c r="A95" s="7"/>
      <c r="B95" s="117"/>
      <c r="C95" s="8"/>
      <c r="D95" s="8"/>
      <c r="E95" s="8"/>
      <c r="F95" s="11"/>
      <c r="G95" s="21"/>
      <c r="H95" s="9"/>
    </row>
    <row r="96" spans="1:8" x14ac:dyDescent="0.4">
      <c r="A96" s="7"/>
      <c r="B96" s="117"/>
      <c r="C96" s="8"/>
      <c r="D96" s="8"/>
      <c r="E96" s="9"/>
      <c r="F96" s="11"/>
      <c r="G96" s="21"/>
      <c r="H96" s="9"/>
    </row>
    <row r="97" spans="1:8" s="3" customFormat="1" x14ac:dyDescent="0.4">
      <c r="A97" s="7"/>
      <c r="B97" s="118"/>
      <c r="C97" s="8"/>
      <c r="D97" s="8"/>
      <c r="E97" s="9"/>
      <c r="F97" s="17"/>
      <c r="G97" s="20"/>
      <c r="H97" s="15"/>
    </row>
    <row r="98" spans="1:8" s="4" customFormat="1" ht="60" customHeight="1" x14ac:dyDescent="0.4">
      <c r="A98" s="7"/>
      <c r="B98" s="118"/>
      <c r="C98" s="8"/>
      <c r="D98" s="8"/>
      <c r="E98" s="9"/>
      <c r="F98" s="17"/>
      <c r="G98" s="20"/>
      <c r="H98" s="16"/>
    </row>
    <row r="99" spans="1:8" s="3" customFormat="1" ht="60" customHeight="1" x14ac:dyDescent="0.4">
      <c r="A99" s="13"/>
      <c r="B99" s="118"/>
      <c r="C99" s="8"/>
      <c r="D99" s="8"/>
      <c r="E99" s="9"/>
      <c r="F99" s="17"/>
      <c r="G99" s="20"/>
      <c r="H99" s="15"/>
    </row>
    <row r="100" spans="1:8" ht="90" customHeight="1" x14ac:dyDescent="0.4">
      <c r="A100" s="13"/>
      <c r="B100" s="117"/>
      <c r="D100" s="8"/>
      <c r="E100" s="9"/>
      <c r="F100" s="18"/>
      <c r="G100" s="21"/>
    </row>
    <row r="101" spans="1:8" ht="60" customHeight="1" x14ac:dyDescent="0.4">
      <c r="A101" s="14"/>
      <c r="B101" s="117"/>
      <c r="D101" s="8"/>
      <c r="E101" s="9"/>
    </row>
    <row r="102" spans="1:8" ht="60" customHeight="1" x14ac:dyDescent="0.4"/>
    <row r="103" spans="1:8" ht="60" customHeight="1" x14ac:dyDescent="0.4"/>
    <row r="104" spans="1:8" ht="60" customHeight="1" x14ac:dyDescent="0.4"/>
    <row r="105" spans="1:8" ht="60" customHeight="1" x14ac:dyDescent="0.4"/>
    <row r="106" spans="1:8" ht="60" customHeight="1" x14ac:dyDescent="0.4"/>
    <row r="107" spans="1:8" ht="60" customHeight="1" x14ac:dyDescent="0.4"/>
    <row r="108" spans="1:8" ht="60" customHeight="1" x14ac:dyDescent="0.4"/>
    <row r="109" spans="1:8" ht="60" customHeight="1" x14ac:dyDescent="0.4"/>
    <row r="110" spans="1:8" ht="60" customHeight="1" x14ac:dyDescent="0.4"/>
    <row r="111" spans="1:8" ht="60" customHeight="1" x14ac:dyDescent="0.4"/>
    <row r="112" spans="1:8" ht="60" customHeight="1" x14ac:dyDescent="0.4"/>
    <row r="113" ht="60" customHeight="1" x14ac:dyDescent="0.4"/>
    <row r="114" ht="60" customHeight="1" x14ac:dyDescent="0.4"/>
    <row r="115" ht="60" customHeight="1" x14ac:dyDescent="0.4"/>
    <row r="116" ht="60" customHeight="1" x14ac:dyDescent="0.4"/>
    <row r="117" ht="60" customHeight="1" x14ac:dyDescent="0.4"/>
    <row r="118" ht="60" customHeight="1" x14ac:dyDescent="0.4"/>
    <row r="119" ht="60" customHeight="1" x14ac:dyDescent="0.4"/>
    <row r="120" ht="60" customHeight="1" x14ac:dyDescent="0.4"/>
    <row r="121" ht="60" customHeight="1" x14ac:dyDescent="0.4"/>
  </sheetData>
  <autoFilter ref="A2:R99"/>
  <mergeCells count="1">
    <mergeCell ref="A1:B1"/>
  </mergeCells>
  <phoneticPr fontId="13"/>
  <conditionalFormatting sqref="C28">
    <cfRule type="containsBlanks" dxfId="0" priority="1">
      <formula>LEN(TRIM(C28))=0</formula>
    </cfRule>
  </conditionalFormatting>
  <dataValidations count="2">
    <dataValidation type="list" allowBlank="1" showInputMessage="1" showErrorMessage="1" sqref="M28">
      <formula1>$AO$1:$AO$2</formula1>
    </dataValidation>
    <dataValidation type="list" allowBlank="1" showInputMessage="1" showErrorMessage="1" sqref="M7:M16 M4:M6">
      <formula1>$AU$1:$AU$2</formula1>
    </dataValidation>
  </dataValidations>
  <pageMargins left="0.25" right="0.25" top="0.75" bottom="0.75" header="0.3" footer="0.3"/>
  <pageSetup paperSize="8" scale="67" fitToHeight="0" orientation="landscape" r:id="rId1"/>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大阪府営公園　夏のイベント2022</vt:lpstr>
      <vt:lpstr>'大阪府営公園　夏のイベント2022'!Print_Area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2022-02-18T12:41:04Z</dcterms:created>
  <dcterms:modified xsi:type="dcterms:W3CDTF">2022-05-24T05:31:25Z</dcterms:modified>
</cp:coreProperties>
</file>