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0000SV0NS101\D11605w$\作業用\1.文化課（旧）LIB_S37D\00 文化課共有\文化振興Ｇ\し_生涯学習施策集等\R3\03_府民向けHP公表用\HP用\"/>
    </mc:Choice>
  </mc:AlternateContent>
  <bookViews>
    <workbookView xWindow="-120" yWindow="-120" windowWidth="20730" windowHeight="11160" activeTab="2"/>
  </bookViews>
  <sheets>
    <sheet name="令和３年度一覧（A)" sheetId="61" r:id="rId1"/>
    <sheet name="令和３年度一覧 （B)" sheetId="62" r:id="rId2"/>
    <sheet name="令和３年度一覧（C)" sheetId="63" r:id="rId3"/>
  </sheets>
  <definedNames>
    <definedName name="_xlnm._FilterDatabase" localSheetId="1" hidden="1">'令和３年度一覧 （B)'!$A$4:$G$37</definedName>
    <definedName name="_xlnm._FilterDatabase" localSheetId="0" hidden="1">'令和３年度一覧（A)'!$A$4:$G$53</definedName>
    <definedName name="_xlnm._FilterDatabase" localSheetId="2" hidden="1">'令和３年度一覧（C)'!$A$4:$F$47</definedName>
    <definedName name="_xlnm.Print_Area" localSheetId="1">'令和３年度一覧 （B)'!$A$1:$G$37</definedName>
    <definedName name="_xlnm.Print_Area" localSheetId="0">'令和３年度一覧（A)'!$A$1:$G$53</definedName>
    <definedName name="_xlnm.Print_Area" localSheetId="2">'令和３年度一覧（C)'!$A$1:$F$47</definedName>
    <definedName name="_xlnm.Print_Titles" localSheetId="1">'令和３年度一覧 （B)'!$4:$4</definedName>
    <definedName name="_xlnm.Print_Titles" localSheetId="0">'令和３年度一覧（A)'!$4:$4</definedName>
    <definedName name="_xlnm.Print_Titles" localSheetId="2">'令和３年度一覧（C)'!$4:$4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<sst xmlns="http://schemas.openxmlformats.org/spreadsheetml/2006/main" count="855" uniqueCount="589">
  <si>
    <t>関西文化学術研究都市整備費（関西文化学術研究都市推進機構等による公開講演会等の開催）</t>
    <rPh sb="28" eb="29">
      <t>トウ</t>
    </rPh>
    <rPh sb="32" eb="34">
      <t>コウカイ</t>
    </rPh>
    <rPh sb="34" eb="37">
      <t>コウエンカイ</t>
    </rPh>
    <rPh sb="37" eb="38">
      <t>トウ</t>
    </rPh>
    <phoneticPr fontId="2"/>
  </si>
  <si>
    <t>防災意識啓発事業</t>
  </si>
  <si>
    <t>安全なまちづくりに関する情報の提供</t>
  </si>
  <si>
    <t>大阪府シルバーアドバイザー養成講座修了者に対する認定証の交付</t>
    <rPh sb="17" eb="20">
      <t>シュウリョウシャ</t>
    </rPh>
    <rPh sb="21" eb="22">
      <t>タイ</t>
    </rPh>
    <rPh sb="24" eb="27">
      <t>ニンテイショウ</t>
    </rPh>
    <rPh sb="28" eb="30">
      <t>コウフ</t>
    </rPh>
    <phoneticPr fontId="2"/>
  </si>
  <si>
    <t>新規学卒者・離転職者に対する公共職業訓練の実施</t>
    <rPh sb="21" eb="23">
      <t>ジッシ</t>
    </rPh>
    <phoneticPr fontId="2"/>
  </si>
  <si>
    <t>障がい者に対する職業能力開発の実施</t>
    <rPh sb="5" eb="6">
      <t>タイ</t>
    </rPh>
    <rPh sb="8" eb="10">
      <t>ショクギョウ</t>
    </rPh>
    <rPh sb="10" eb="12">
      <t>ノウリョク</t>
    </rPh>
    <rPh sb="12" eb="14">
      <t>カイハツ</t>
    </rPh>
    <phoneticPr fontId="2"/>
  </si>
  <si>
    <t>テクノ講座の実施</t>
    <rPh sb="6" eb="8">
      <t>ジッシ</t>
    </rPh>
    <phoneticPr fontId="2"/>
  </si>
  <si>
    <t>府民の森施設運営事業</t>
  </si>
  <si>
    <t>府政情報の発信
（Webサイト運用、インターネット広報）</t>
    <rPh sb="15" eb="17">
      <t>ウンヨウ</t>
    </rPh>
    <rPh sb="25" eb="27">
      <t>コウホウ</t>
    </rPh>
    <phoneticPr fontId="2"/>
  </si>
  <si>
    <t>隣保館の運営助成</t>
    <rPh sb="4" eb="6">
      <t>ウンエイ</t>
    </rPh>
    <rPh sb="6" eb="8">
      <t>ジョセイ</t>
    </rPh>
    <phoneticPr fontId="2"/>
  </si>
  <si>
    <t>介護情報･研修センター事業の実施</t>
    <rPh sb="11" eb="13">
      <t>ジギョウ</t>
    </rPh>
    <rPh sb="14" eb="16">
      <t>ジッシ</t>
    </rPh>
    <phoneticPr fontId="2"/>
  </si>
  <si>
    <t>府政情報の発信
（大阪府メールマガジン）</t>
    <rPh sb="0" eb="2">
      <t>フセイ</t>
    </rPh>
    <rPh sb="2" eb="4">
      <t>ジョウホウ</t>
    </rPh>
    <rPh sb="5" eb="7">
      <t>ハッシン</t>
    </rPh>
    <rPh sb="9" eb="12">
      <t>オオサカフ</t>
    </rPh>
    <phoneticPr fontId="2"/>
  </si>
  <si>
    <t>大阪府消費生活センターの運営</t>
    <rPh sb="0" eb="2">
      <t>オオサカ</t>
    </rPh>
    <phoneticPr fontId="2"/>
  </si>
  <si>
    <t>点訳奉仕員、朗読奉仕員、要約筆記者、手話通訳者、盲ろう者通訳・介助者の養成</t>
    <rPh sb="2" eb="5">
      <t>ホウシイン</t>
    </rPh>
    <rPh sb="16" eb="17">
      <t>シャ</t>
    </rPh>
    <rPh sb="22" eb="23">
      <t>シャ</t>
    </rPh>
    <rPh sb="24" eb="25">
      <t>モウ</t>
    </rPh>
    <rPh sb="27" eb="28">
      <t>シャ</t>
    </rPh>
    <rPh sb="28" eb="30">
      <t>ツウヤク</t>
    </rPh>
    <rPh sb="31" eb="34">
      <t>カイジョシャ</t>
    </rPh>
    <rPh sb="35" eb="37">
      <t>ヨウセイ</t>
    </rPh>
    <phoneticPr fontId="2"/>
  </si>
  <si>
    <t>企業との連携による冒険の森づくり事業</t>
    <rPh sb="0" eb="2">
      <t>キギョウ</t>
    </rPh>
    <rPh sb="4" eb="6">
      <t>レンケイ</t>
    </rPh>
    <rPh sb="9" eb="11">
      <t>ボウケン</t>
    </rPh>
    <rPh sb="12" eb="13">
      <t>モリ</t>
    </rPh>
    <rPh sb="16" eb="18">
      <t>ジギョウ</t>
    </rPh>
    <phoneticPr fontId="2"/>
  </si>
  <si>
    <t>大阪府高齢者大学校の協働</t>
    <rPh sb="3" eb="6">
      <t>コウレイシャ</t>
    </rPh>
    <rPh sb="6" eb="8">
      <t>ダイガク</t>
    </rPh>
    <rPh sb="8" eb="9">
      <t>コウ</t>
    </rPh>
    <rPh sb="10" eb="12">
      <t>キョウドウ</t>
    </rPh>
    <phoneticPr fontId="2"/>
  </si>
  <si>
    <t>自然観察学習館の運営</t>
    <rPh sb="0" eb="2">
      <t>シゼン</t>
    </rPh>
    <rPh sb="2" eb="4">
      <t>カンサツ</t>
    </rPh>
    <rPh sb="4" eb="6">
      <t>ガクシュウ</t>
    </rPh>
    <rPh sb="6" eb="7">
      <t>カン</t>
    </rPh>
    <rPh sb="8" eb="10">
      <t>ウンエイ</t>
    </rPh>
    <phoneticPr fontId="2"/>
  </si>
  <si>
    <t>統計情報の提供</t>
    <rPh sb="0" eb="2">
      <t>トウケイ</t>
    </rPh>
    <rPh sb="2" eb="4">
      <t>ジョウホウ</t>
    </rPh>
    <rPh sb="5" eb="7">
      <t>テイキョウ</t>
    </rPh>
    <phoneticPr fontId="2"/>
  </si>
  <si>
    <t>自然環境</t>
  </si>
  <si>
    <t>消費者啓発事業（大阪府消費者ﾌｪｱ開催等）</t>
  </si>
  <si>
    <t>消費者関連情報の提供</t>
  </si>
  <si>
    <t>緑化技術研修会の開催</t>
    <rPh sb="0" eb="2">
      <t>リョクカ</t>
    </rPh>
    <rPh sb="2" eb="4">
      <t>ギジュツ</t>
    </rPh>
    <phoneticPr fontId="2"/>
  </si>
  <si>
    <t>ＮＰＯ法人等による府民協働</t>
    <rPh sb="3" eb="5">
      <t>ホウジン</t>
    </rPh>
    <rPh sb="5" eb="6">
      <t>トウ</t>
    </rPh>
    <rPh sb="9" eb="11">
      <t>フミン</t>
    </rPh>
    <rPh sb="11" eb="13">
      <t>キョウドウ</t>
    </rPh>
    <phoneticPr fontId="2"/>
  </si>
  <si>
    <t>愛鳥モデル校制度</t>
  </si>
  <si>
    <t>男女共同参画推進事業（人材育成・啓発）</t>
    <rPh sb="0" eb="2">
      <t>ダンジョ</t>
    </rPh>
    <rPh sb="2" eb="4">
      <t>キョウドウ</t>
    </rPh>
    <rPh sb="4" eb="6">
      <t>サンカク</t>
    </rPh>
    <rPh sb="6" eb="8">
      <t>スイシン</t>
    </rPh>
    <rPh sb="8" eb="10">
      <t>ジギョウ</t>
    </rPh>
    <rPh sb="11" eb="13">
      <t>ジンザイ</t>
    </rPh>
    <rPh sb="13" eb="15">
      <t>イクセイ</t>
    </rPh>
    <rPh sb="16" eb="18">
      <t>ケイハツ</t>
    </rPh>
    <phoneticPr fontId="2"/>
  </si>
  <si>
    <t>伝統芸能・古典楽器公演</t>
    <rPh sb="0" eb="2">
      <t>デントウ</t>
    </rPh>
    <rPh sb="2" eb="4">
      <t>ゲイノウ</t>
    </rPh>
    <rPh sb="5" eb="7">
      <t>コテン</t>
    </rPh>
    <rPh sb="7" eb="9">
      <t>ガッキ</t>
    </rPh>
    <rPh sb="9" eb="11">
      <t>コウエン</t>
    </rPh>
    <phoneticPr fontId="1"/>
  </si>
  <si>
    <t>自主防災組織リーダー育成研修事業</t>
    <rPh sb="0" eb="2">
      <t>ジシュ</t>
    </rPh>
    <rPh sb="2" eb="4">
      <t>ボウサイ</t>
    </rPh>
    <rPh sb="4" eb="6">
      <t>ソシキ</t>
    </rPh>
    <rPh sb="10" eb="12">
      <t>イクセイ</t>
    </rPh>
    <rPh sb="12" eb="14">
      <t>ケンシュウ</t>
    </rPh>
    <rPh sb="14" eb="16">
      <t>ジギョウ</t>
    </rPh>
    <phoneticPr fontId="2"/>
  </si>
  <si>
    <t>環境農林水産総合研究所ボランティア活動支援</t>
    <rPh sb="0" eb="2">
      <t>カンキョウ</t>
    </rPh>
    <rPh sb="2" eb="4">
      <t>ノウリン</t>
    </rPh>
    <rPh sb="4" eb="6">
      <t>スイサン</t>
    </rPh>
    <rPh sb="6" eb="8">
      <t>ソウゴウ</t>
    </rPh>
    <rPh sb="8" eb="11">
      <t>ケンキュウショ</t>
    </rPh>
    <rPh sb="17" eb="19">
      <t>カツドウ</t>
    </rPh>
    <rPh sb="19" eb="21">
      <t>シエン</t>
    </rPh>
    <phoneticPr fontId="2"/>
  </si>
  <si>
    <t>文化振興</t>
  </si>
  <si>
    <t>高校生等海外進学支援事業（おおさかグローバル塾）</t>
    <rPh sb="0" eb="4">
      <t>コウコウセイトウ</t>
    </rPh>
    <rPh sb="4" eb="6">
      <t>カイガイ</t>
    </rPh>
    <rPh sb="6" eb="8">
      <t>シンガク</t>
    </rPh>
    <rPh sb="8" eb="10">
      <t>シエン</t>
    </rPh>
    <rPh sb="10" eb="12">
      <t>ジギョウ</t>
    </rPh>
    <rPh sb="22" eb="23">
      <t>ジュク</t>
    </rPh>
    <phoneticPr fontId="2"/>
  </si>
  <si>
    <t>実践的英語体験活動推進事業（グローバル体験プログラム）</t>
    <rPh sb="0" eb="3">
      <t>ジッセンテキ</t>
    </rPh>
    <rPh sb="3" eb="5">
      <t>エイゴ</t>
    </rPh>
    <rPh sb="5" eb="7">
      <t>タイケン</t>
    </rPh>
    <rPh sb="7" eb="9">
      <t>カツドウ</t>
    </rPh>
    <rPh sb="9" eb="11">
      <t>スイシン</t>
    </rPh>
    <rPh sb="11" eb="13">
      <t>ジギョウ</t>
    </rPh>
    <rPh sb="19" eb="21">
      <t>タイケン</t>
    </rPh>
    <phoneticPr fontId="2"/>
  </si>
  <si>
    <t>食育推進事業</t>
    <rPh sb="4" eb="6">
      <t>ジギョウ</t>
    </rPh>
    <phoneticPr fontId="1"/>
  </si>
  <si>
    <t>障がい者社会参加促進や文化・スポーツ活動への支援</t>
    <rPh sb="11" eb="13">
      <t>ブンカ</t>
    </rPh>
    <rPh sb="18" eb="20">
      <t>カツドウ</t>
    </rPh>
    <rPh sb="22" eb="24">
      <t>シエン</t>
    </rPh>
    <phoneticPr fontId="2"/>
  </si>
  <si>
    <t>府政情報の発信(SNS等)</t>
    <rPh sb="0" eb="2">
      <t>フセイ</t>
    </rPh>
    <rPh sb="2" eb="4">
      <t>ジョウホウ</t>
    </rPh>
    <rPh sb="5" eb="7">
      <t>ハッシン</t>
    </rPh>
    <rPh sb="11" eb="12">
      <t>トウ</t>
    </rPh>
    <phoneticPr fontId="2"/>
  </si>
  <si>
    <t>大阪府公文書館歴史講座</t>
    <rPh sb="0" eb="3">
      <t>オオサカフ</t>
    </rPh>
    <rPh sb="3" eb="7">
      <t>コウブンショカン</t>
    </rPh>
    <rPh sb="7" eb="9">
      <t>レキシ</t>
    </rPh>
    <rPh sb="9" eb="11">
      <t>コウザ</t>
    </rPh>
    <phoneticPr fontId="2"/>
  </si>
  <si>
    <t>農業大学校の運営</t>
    <rPh sb="0" eb="2">
      <t>ノウギョウ</t>
    </rPh>
    <rPh sb="2" eb="5">
      <t>ダイガッコウ</t>
    </rPh>
    <rPh sb="6" eb="8">
      <t>ウンエイ</t>
    </rPh>
    <phoneticPr fontId="2"/>
  </si>
  <si>
    <t>短期プロ農家養成コースの運営</t>
    <rPh sb="0" eb="2">
      <t>タンキ</t>
    </rPh>
    <rPh sb="4" eb="6">
      <t>ノウカ</t>
    </rPh>
    <rPh sb="6" eb="8">
      <t>ヨウセイ</t>
    </rPh>
    <rPh sb="12" eb="14">
      <t>ウンエイ</t>
    </rPh>
    <phoneticPr fontId="2"/>
  </si>
  <si>
    <t>世界遺産「百舌鳥・古市古墳群」の魅力発信</t>
    <rPh sb="0" eb="2">
      <t>セカイ</t>
    </rPh>
    <rPh sb="2" eb="4">
      <t>イサン</t>
    </rPh>
    <rPh sb="5" eb="14">
      <t>モｚ</t>
    </rPh>
    <rPh sb="16" eb="18">
      <t>ミリョク</t>
    </rPh>
    <rPh sb="18" eb="20">
      <t>ハッシン</t>
    </rPh>
    <phoneticPr fontId="2"/>
  </si>
  <si>
    <t>OSAKA女性活躍推進事業</t>
    <phoneticPr fontId="2"/>
  </si>
  <si>
    <t>府政情報の発信
（印刷媒体事業）</t>
    <phoneticPr fontId="1"/>
  </si>
  <si>
    <t>高齢者活躍人材確保育成事業
（大阪府シルバー人材センター協議会）</t>
    <rPh sb="0" eb="3">
      <t>コウレイシャ</t>
    </rPh>
    <rPh sb="3" eb="5">
      <t>カツヤク</t>
    </rPh>
    <rPh sb="5" eb="7">
      <t>ジンザイ</t>
    </rPh>
    <rPh sb="7" eb="9">
      <t>カクホ</t>
    </rPh>
    <rPh sb="9" eb="11">
      <t>イクセイ</t>
    </rPh>
    <rPh sb="11" eb="13">
      <t>ジギョウ</t>
    </rPh>
    <phoneticPr fontId="1"/>
  </si>
  <si>
    <t>担当課</t>
    <rPh sb="0" eb="3">
      <t>タントウカ</t>
    </rPh>
    <phoneticPr fontId="1"/>
  </si>
  <si>
    <t>防災企画課</t>
    <rPh sb="0" eb="2">
      <t>ボウサイ</t>
    </rPh>
    <rPh sb="2" eb="4">
      <t>キカク</t>
    </rPh>
    <rPh sb="4" eb="5">
      <t>カ</t>
    </rPh>
    <phoneticPr fontId="1"/>
  </si>
  <si>
    <t>情報公開課</t>
    <rPh sb="0" eb="2">
      <t>ジョウホウ</t>
    </rPh>
    <rPh sb="2" eb="4">
      <t>コウカイ</t>
    </rPh>
    <rPh sb="4" eb="5">
      <t>カ</t>
    </rPh>
    <phoneticPr fontId="1"/>
  </si>
  <si>
    <t>男女参画・府民協働課</t>
  </si>
  <si>
    <t>人権企画課</t>
    <rPh sb="0" eb="2">
      <t>ジンケン</t>
    </rPh>
    <rPh sb="2" eb="4">
      <t>キカク</t>
    </rPh>
    <rPh sb="4" eb="5">
      <t>カ</t>
    </rPh>
    <phoneticPr fontId="1"/>
  </si>
  <si>
    <t>国際課</t>
    <rPh sb="0" eb="2">
      <t>コクサイ</t>
    </rPh>
    <rPh sb="2" eb="3">
      <t>カ</t>
    </rPh>
    <phoneticPr fontId="1"/>
  </si>
  <si>
    <t>健康づくり課</t>
    <rPh sb="0" eb="2">
      <t>ケンコウ</t>
    </rPh>
    <rPh sb="5" eb="6">
      <t>カ</t>
    </rPh>
    <phoneticPr fontId="1"/>
  </si>
  <si>
    <t>自立支援課</t>
    <rPh sb="0" eb="2">
      <t>ジリツ</t>
    </rPh>
    <rPh sb="2" eb="4">
      <t>シエン</t>
    </rPh>
    <rPh sb="4" eb="5">
      <t>カ</t>
    </rPh>
    <phoneticPr fontId="1"/>
  </si>
  <si>
    <t>介護支援課</t>
    <rPh sb="0" eb="2">
      <t>カイゴ</t>
    </rPh>
    <rPh sb="2" eb="4">
      <t>シエン</t>
    </rPh>
    <rPh sb="4" eb="5">
      <t>カ</t>
    </rPh>
    <phoneticPr fontId="1"/>
  </si>
  <si>
    <t>事業推進課</t>
    <rPh sb="0" eb="2">
      <t>ジギョウ</t>
    </rPh>
    <rPh sb="2" eb="4">
      <t>スイシン</t>
    </rPh>
    <rPh sb="4" eb="5">
      <t>カ</t>
    </rPh>
    <phoneticPr fontId="1"/>
  </si>
  <si>
    <t>産業創造課</t>
    <rPh sb="0" eb="2">
      <t>サンギョウ</t>
    </rPh>
    <rPh sb="2" eb="4">
      <t>ソウゾウ</t>
    </rPh>
    <rPh sb="4" eb="5">
      <t>カ</t>
    </rPh>
    <phoneticPr fontId="1"/>
  </si>
  <si>
    <t>人材育成課</t>
    <rPh sb="0" eb="2">
      <t>ジンザイ</t>
    </rPh>
    <rPh sb="2" eb="4">
      <t>イクセイ</t>
    </rPh>
    <rPh sb="4" eb="5">
      <t>カ</t>
    </rPh>
    <phoneticPr fontId="1"/>
  </si>
  <si>
    <t>就業促進課</t>
    <rPh sb="0" eb="2">
      <t>シュウギョウ</t>
    </rPh>
    <rPh sb="2" eb="4">
      <t>ソクシン</t>
    </rPh>
    <rPh sb="4" eb="5">
      <t>カ</t>
    </rPh>
    <phoneticPr fontId="1"/>
  </si>
  <si>
    <t>労働環境課</t>
    <rPh sb="0" eb="2">
      <t>ロウドウ</t>
    </rPh>
    <rPh sb="2" eb="4">
      <t>カンキョウ</t>
    </rPh>
    <rPh sb="4" eb="5">
      <t>カ</t>
    </rPh>
    <phoneticPr fontId="1"/>
  </si>
  <si>
    <t>エネルギー政策課</t>
    <rPh sb="5" eb="7">
      <t>セイサク</t>
    </rPh>
    <rPh sb="7" eb="8">
      <t>カ</t>
    </rPh>
    <phoneticPr fontId="1"/>
  </si>
  <si>
    <t>広報広聴課</t>
    <rPh sb="0" eb="2">
      <t>コウホウ</t>
    </rPh>
    <rPh sb="2" eb="4">
      <t>コウチョウ</t>
    </rPh>
    <rPh sb="4" eb="5">
      <t>カ</t>
    </rPh>
    <phoneticPr fontId="1"/>
  </si>
  <si>
    <t>魅力づくり推進課</t>
    <rPh sb="0" eb="2">
      <t>ミリョク</t>
    </rPh>
    <rPh sb="5" eb="7">
      <t>スイシン</t>
    </rPh>
    <rPh sb="7" eb="8">
      <t>カ</t>
    </rPh>
    <phoneticPr fontId="1"/>
  </si>
  <si>
    <t>治安対策課</t>
    <rPh sb="0" eb="2">
      <t>チアン</t>
    </rPh>
    <rPh sb="2" eb="4">
      <t>タイサク</t>
    </rPh>
    <rPh sb="4" eb="5">
      <t>カ</t>
    </rPh>
    <phoneticPr fontId="1"/>
  </si>
  <si>
    <t>オアシス構想の推進</t>
    <phoneticPr fontId="1"/>
  </si>
  <si>
    <t>整備課</t>
    <rPh sb="0" eb="2">
      <t>セイビ</t>
    </rPh>
    <rPh sb="2" eb="3">
      <t>カ</t>
    </rPh>
    <phoneticPr fontId="1"/>
  </si>
  <si>
    <t>森づくり課</t>
    <rPh sb="0" eb="1">
      <t>モリ</t>
    </rPh>
    <rPh sb="4" eb="5">
      <t>カ</t>
    </rPh>
    <phoneticPr fontId="1"/>
  </si>
  <si>
    <t>統計課</t>
    <rPh sb="0" eb="2">
      <t>トウケイ</t>
    </rPh>
    <rPh sb="2" eb="3">
      <t>カ</t>
    </rPh>
    <phoneticPr fontId="1"/>
  </si>
  <si>
    <t>男女参画・府民協働課</t>
    <phoneticPr fontId="1"/>
  </si>
  <si>
    <t>男女参画・府民協働課（府立男女共同参画・青少年センター）</t>
    <phoneticPr fontId="1"/>
  </si>
  <si>
    <t>地域福祉課</t>
    <rPh sb="0" eb="2">
      <t>チイキ</t>
    </rPh>
    <rPh sb="2" eb="5">
      <t>フクシカ</t>
    </rPh>
    <phoneticPr fontId="1"/>
  </si>
  <si>
    <t>自立支援課（府立稲スポーツセンター）</t>
    <rPh sb="0" eb="2">
      <t>ジリツ</t>
    </rPh>
    <rPh sb="2" eb="4">
      <t>シエン</t>
    </rPh>
    <rPh sb="4" eb="5">
      <t>カ</t>
    </rPh>
    <rPh sb="6" eb="7">
      <t>フ</t>
    </rPh>
    <rPh sb="7" eb="8">
      <t>リツ</t>
    </rPh>
    <phoneticPr fontId="1"/>
  </si>
  <si>
    <t>自立支援課（ファインプラザ大阪）</t>
    <rPh sb="0" eb="2">
      <t>ジリツ</t>
    </rPh>
    <rPh sb="2" eb="4">
      <t>シエン</t>
    </rPh>
    <rPh sb="4" eb="5">
      <t>カ</t>
    </rPh>
    <rPh sb="13" eb="15">
      <t>オオサカ</t>
    </rPh>
    <phoneticPr fontId="1"/>
  </si>
  <si>
    <t>里山の自然学校「紀泉わいわい村」管理運営事業</t>
    <phoneticPr fontId="1"/>
  </si>
  <si>
    <t>みどり企画課（紀泉わいわい村）</t>
    <phoneticPr fontId="1"/>
  </si>
  <si>
    <t>みどり企画課</t>
    <phoneticPr fontId="1"/>
  </si>
  <si>
    <t>北部農と緑の総合事務所（箕面ビジターセンター）</t>
    <rPh sb="0" eb="2">
      <t>ホクブ</t>
    </rPh>
    <rPh sb="2" eb="3">
      <t>ノウ</t>
    </rPh>
    <rPh sb="4" eb="5">
      <t>ミドリ</t>
    </rPh>
    <rPh sb="6" eb="8">
      <t>ソウゴウ</t>
    </rPh>
    <rPh sb="8" eb="10">
      <t>ジム</t>
    </rPh>
    <rPh sb="10" eb="11">
      <t>ショ</t>
    </rPh>
    <phoneticPr fontId="1"/>
  </si>
  <si>
    <t>府立花の文化園の管理運営</t>
    <phoneticPr fontId="1"/>
  </si>
  <si>
    <t>推進課（府立花の文化園）</t>
    <phoneticPr fontId="1"/>
  </si>
  <si>
    <t>動物愛護畜産課</t>
    <rPh sb="0" eb="2">
      <t>ドウブツ</t>
    </rPh>
    <rPh sb="2" eb="4">
      <t>アイゴ</t>
    </rPh>
    <rPh sb="4" eb="7">
      <t>チクサンカ</t>
    </rPh>
    <phoneticPr fontId="1"/>
  </si>
  <si>
    <t>自立支援課（ITステーション）</t>
    <rPh sb="0" eb="2">
      <t>ジリツ</t>
    </rPh>
    <rPh sb="2" eb="4">
      <t>シエン</t>
    </rPh>
    <rPh sb="4" eb="5">
      <t>カ</t>
    </rPh>
    <phoneticPr fontId="1"/>
  </si>
  <si>
    <t>環境農林水産総務課（（地独）府立環境農林水産総合研究所）</t>
    <rPh sb="0" eb="2">
      <t>カンキョウ</t>
    </rPh>
    <rPh sb="2" eb="4">
      <t>ノウリン</t>
    </rPh>
    <rPh sb="4" eb="6">
      <t>スイサン</t>
    </rPh>
    <rPh sb="6" eb="9">
      <t>ソウムカ</t>
    </rPh>
    <rPh sb="11" eb="12">
      <t>チ</t>
    </rPh>
    <rPh sb="12" eb="13">
      <t>ドク</t>
    </rPh>
    <rPh sb="14" eb="15">
      <t>フ</t>
    </rPh>
    <rPh sb="15" eb="16">
      <t>リツ</t>
    </rPh>
    <phoneticPr fontId="1"/>
  </si>
  <si>
    <t>大阪湾セミナーの開催</t>
    <phoneticPr fontId="1"/>
  </si>
  <si>
    <t>青少年課（府立青少年海洋センター）</t>
    <rPh sb="0" eb="3">
      <t>セイショウネン</t>
    </rPh>
    <rPh sb="3" eb="4">
      <t>カ</t>
    </rPh>
    <rPh sb="5" eb="6">
      <t>フ</t>
    </rPh>
    <rPh sb="6" eb="7">
      <t>リツ</t>
    </rPh>
    <rPh sb="7" eb="10">
      <t>セイショウネン</t>
    </rPh>
    <rPh sb="10" eb="12">
      <t>カイヨウ</t>
    </rPh>
    <phoneticPr fontId="1"/>
  </si>
  <si>
    <t>男女参画・府民協働課（ドーンセンター）</t>
    <phoneticPr fontId="1"/>
  </si>
  <si>
    <t>府政学習会</t>
    <phoneticPr fontId="1"/>
  </si>
  <si>
    <t>箕面ビジターセンター管理運営事業</t>
    <phoneticPr fontId="1"/>
  </si>
  <si>
    <t>青少年育成</t>
    <phoneticPr fontId="1"/>
  </si>
  <si>
    <t>女性支援・人権啓発</t>
  </si>
  <si>
    <t>国際交流</t>
    <phoneticPr fontId="1"/>
  </si>
  <si>
    <t>健康支援・スポーツ振興</t>
  </si>
  <si>
    <t>健康支援・スポーツ振興</t>
    <phoneticPr fontId="1"/>
  </si>
  <si>
    <t>障がい者支援</t>
  </si>
  <si>
    <t>障がい者支援</t>
    <phoneticPr fontId="1"/>
  </si>
  <si>
    <t>高齢者支援</t>
  </si>
  <si>
    <t>高齢者支援</t>
    <phoneticPr fontId="1"/>
  </si>
  <si>
    <t>防災・安全・くらし</t>
  </si>
  <si>
    <t>しごと</t>
  </si>
  <si>
    <t>しごと</t>
    <phoneticPr fontId="1"/>
  </si>
  <si>
    <t>府政情報</t>
  </si>
  <si>
    <t>府政情報</t>
    <phoneticPr fontId="1"/>
  </si>
  <si>
    <t>・講座内容の職業に就いておられる方</t>
    <rPh sb="1" eb="3">
      <t>コウザ</t>
    </rPh>
    <rPh sb="3" eb="5">
      <t>ナイヨウ</t>
    </rPh>
    <phoneticPr fontId="1"/>
  </si>
  <si>
    <t>ジャンル</t>
    <phoneticPr fontId="1"/>
  </si>
  <si>
    <t>事業名</t>
    <phoneticPr fontId="1"/>
  </si>
  <si>
    <t>参加対象者</t>
    <phoneticPr fontId="1"/>
  </si>
  <si>
    <t>未定（大阪府金融広報委員会の夏休みイベントは中止）</t>
    <rPh sb="0" eb="2">
      <t>ミテイ</t>
    </rPh>
    <rPh sb="3" eb="6">
      <t>オオサカフ</t>
    </rPh>
    <rPh sb="6" eb="8">
      <t>キンユウ</t>
    </rPh>
    <rPh sb="8" eb="10">
      <t>コウホウ</t>
    </rPh>
    <rPh sb="10" eb="13">
      <t>イインカイ</t>
    </rPh>
    <rPh sb="14" eb="16">
      <t>ナツヤス</t>
    </rPh>
    <rPh sb="22" eb="24">
      <t>チュウシ</t>
    </rPh>
    <phoneticPr fontId="1"/>
  </si>
  <si>
    <t>未定</t>
    <rPh sb="0" eb="2">
      <t>ミテイ</t>
    </rPh>
    <phoneticPr fontId="1"/>
  </si>
  <si>
    <t>通年</t>
    <rPh sb="0" eb="2">
      <t>ツウネン</t>
    </rPh>
    <phoneticPr fontId="1"/>
  </si>
  <si>
    <t>運動施設等利用促進及び賑わい創出</t>
  </si>
  <si>
    <t>女性に対する暴力対策事業</t>
    <phoneticPr fontId="1"/>
  </si>
  <si>
    <t>金融広報活動</t>
    <phoneticPr fontId="1"/>
  </si>
  <si>
    <t>大阪府公文書館の所蔵資料を使い、公文書の大切さと歴史を学ぶ面白さを体験する機会を提供。</t>
    <rPh sb="37" eb="39">
      <t>キカイ</t>
    </rPh>
    <rPh sb="40" eb="42">
      <t>テイキョウ</t>
    </rPh>
    <phoneticPr fontId="1"/>
  </si>
  <si>
    <t>男女共同参画社会の実現に資するため、市町村職員・学校教職員・府民等を対象に研修等を実施する。</t>
    <rPh sb="0" eb="2">
      <t>ダンジョ</t>
    </rPh>
    <rPh sb="2" eb="4">
      <t>キョウドウ</t>
    </rPh>
    <rPh sb="4" eb="6">
      <t>サンカク</t>
    </rPh>
    <rPh sb="6" eb="8">
      <t>シャカイ</t>
    </rPh>
    <rPh sb="9" eb="11">
      <t>ジツゲン</t>
    </rPh>
    <rPh sb="12" eb="13">
      <t>シ</t>
    </rPh>
    <rPh sb="18" eb="21">
      <t>シチョウソン</t>
    </rPh>
    <rPh sb="21" eb="23">
      <t>ショクイン</t>
    </rPh>
    <rPh sb="24" eb="26">
      <t>ガッコウ</t>
    </rPh>
    <rPh sb="26" eb="27">
      <t>キョウ</t>
    </rPh>
    <rPh sb="27" eb="29">
      <t>ショクイン</t>
    </rPh>
    <rPh sb="30" eb="33">
      <t>フミントウ</t>
    </rPh>
    <rPh sb="34" eb="36">
      <t>タイショウ</t>
    </rPh>
    <rPh sb="37" eb="40">
      <t>ケンシュウトウ</t>
    </rPh>
    <rPh sb="41" eb="43">
      <t>ジッシ</t>
    </rPh>
    <phoneticPr fontId="2"/>
  </si>
  <si>
    <t>女性に対する暴力対策として、関係機関の連携を強化するとともに、『女性に対する暴力をなくす運動』期間等に合わせた啓発を実施する。</t>
    <rPh sb="44" eb="46">
      <t>ウンドウ</t>
    </rPh>
    <rPh sb="47" eb="49">
      <t>キカン</t>
    </rPh>
    <rPh sb="49" eb="50">
      <t>トウ</t>
    </rPh>
    <rPh sb="51" eb="52">
      <t>ア</t>
    </rPh>
    <rPh sb="55" eb="57">
      <t>ケイハツ</t>
    </rPh>
    <rPh sb="58" eb="60">
      <t>ジッシ</t>
    </rPh>
    <phoneticPr fontId="2"/>
  </si>
  <si>
    <t>女性の活躍推進に向けて、「ＯＳＡＫＡ女性活躍推進会議」を運営するとともに、企業や若年者を対象としたセミナー等を実施する。</t>
    <rPh sb="0" eb="2">
      <t>ジョセイ</t>
    </rPh>
    <rPh sb="3" eb="5">
      <t>カツヤク</t>
    </rPh>
    <rPh sb="5" eb="7">
      <t>スイシン</t>
    </rPh>
    <rPh sb="18" eb="20">
      <t>ジョセイ</t>
    </rPh>
    <rPh sb="20" eb="22">
      <t>カツヤク</t>
    </rPh>
    <rPh sb="22" eb="24">
      <t>スイシン</t>
    </rPh>
    <rPh sb="24" eb="26">
      <t>カイギ</t>
    </rPh>
    <rPh sb="28" eb="30">
      <t>ウンエイ</t>
    </rPh>
    <rPh sb="37" eb="39">
      <t>キギョウ</t>
    </rPh>
    <rPh sb="40" eb="42">
      <t>ジャクネン</t>
    </rPh>
    <rPh sb="42" eb="43">
      <t>シャ</t>
    </rPh>
    <rPh sb="53" eb="54">
      <t>トウ</t>
    </rPh>
    <phoneticPr fontId="2"/>
  </si>
  <si>
    <t>府民の人権意識の高揚を図るため、大阪府人権教育推進計画に基づき各種啓発事業を実施する。</t>
    <rPh sb="0" eb="2">
      <t>フミン</t>
    </rPh>
    <rPh sb="3" eb="5">
      <t>ジンケン</t>
    </rPh>
    <rPh sb="5" eb="7">
      <t>イシキ</t>
    </rPh>
    <rPh sb="8" eb="10">
      <t>コウヨウ</t>
    </rPh>
    <rPh sb="11" eb="12">
      <t>ハカ</t>
    </rPh>
    <rPh sb="31" eb="33">
      <t>カクシュ</t>
    </rPh>
    <rPh sb="33" eb="35">
      <t>ケイハツ</t>
    </rPh>
    <rPh sb="35" eb="37">
      <t>ジギョウ</t>
    </rPh>
    <rPh sb="38" eb="40">
      <t>ジッシ</t>
    </rPh>
    <phoneticPr fontId="2"/>
  </si>
  <si>
    <t>消費生活センター</t>
    <rPh sb="0" eb="2">
      <t>ショウヒ</t>
    </rPh>
    <rPh sb="2" eb="4">
      <t>セイカツ</t>
    </rPh>
    <phoneticPr fontId="1"/>
  </si>
  <si>
    <t>日本万国博覧会記念公園事務所</t>
    <phoneticPr fontId="1"/>
  </si>
  <si>
    <t>5月、8月、11月、2月</t>
    <rPh sb="1" eb="2">
      <t>ガツ</t>
    </rPh>
    <rPh sb="4" eb="5">
      <t>ガツ</t>
    </rPh>
    <rPh sb="8" eb="9">
      <t>ガツ</t>
    </rPh>
    <rPh sb="11" eb="12">
      <t>ガツ</t>
    </rPh>
    <phoneticPr fontId="1"/>
  </si>
  <si>
    <t>太陽の塔　一般公開</t>
    <rPh sb="0" eb="2">
      <t>タイヨウ</t>
    </rPh>
    <rPh sb="3" eb="4">
      <t>トウ</t>
    </rPh>
    <rPh sb="5" eb="7">
      <t>イッパン</t>
    </rPh>
    <rPh sb="7" eb="9">
      <t>コウカイ</t>
    </rPh>
    <phoneticPr fontId="2"/>
  </si>
  <si>
    <t>EXPO’70パビリオン</t>
    <phoneticPr fontId="2"/>
  </si>
  <si>
    <t>府民の平和意識を醸成するため、大阪空襲を中心とする戦争や平和に関する資料の収集・保存・展示等を行うピースおおさか（公益財団法人大阪国際平和センター）に対し補助を行う。</t>
    <rPh sb="8" eb="10">
      <t>ジョウセイ</t>
    </rPh>
    <rPh sb="15" eb="17">
      <t>オオサカ</t>
    </rPh>
    <rPh sb="17" eb="19">
      <t>クウシュウ</t>
    </rPh>
    <rPh sb="20" eb="22">
      <t>チュウシン</t>
    </rPh>
    <rPh sb="57" eb="59">
      <t>コウエキ</t>
    </rPh>
    <rPh sb="59" eb="61">
      <t>ザイダン</t>
    </rPh>
    <rPh sb="61" eb="63">
      <t>ホウジン</t>
    </rPh>
    <phoneticPr fontId="2"/>
  </si>
  <si>
    <t>府立男女共同参画・青少年センター（ドーンセンター）情報ライブラリーにおいて、女性に関する情報や人材情報等を幅広く収集・提供する。</t>
    <rPh sb="0" eb="2">
      <t>フリツ</t>
    </rPh>
    <rPh sb="1" eb="2">
      <t>リツ</t>
    </rPh>
    <rPh sb="2" eb="4">
      <t>ダンジョ</t>
    </rPh>
    <rPh sb="4" eb="6">
      <t>キョウドウ</t>
    </rPh>
    <rPh sb="6" eb="8">
      <t>サンカク</t>
    </rPh>
    <rPh sb="9" eb="12">
      <t>セイショウネン</t>
    </rPh>
    <rPh sb="25" eb="27">
      <t>ジョウホウ</t>
    </rPh>
    <rPh sb="47" eb="49">
      <t>ジンザイ</t>
    </rPh>
    <rPh sb="49" eb="52">
      <t>ジョウホウトウ</t>
    </rPh>
    <phoneticPr fontId="2"/>
  </si>
  <si>
    <t>男女共同参画の推進及び青少年活動や青少年の健全育成に資することを目的とし大阪府立男女共同参画・青少年センター（ドーンセンター）を運営する。</t>
    <rPh sb="0" eb="6">
      <t>ダ</t>
    </rPh>
    <rPh sb="7" eb="9">
      <t>スイシン</t>
    </rPh>
    <rPh sb="9" eb="10">
      <t>オヨ</t>
    </rPh>
    <rPh sb="11" eb="14">
      <t>セイショウネン</t>
    </rPh>
    <rPh sb="14" eb="16">
      <t>カツドウ</t>
    </rPh>
    <rPh sb="17" eb="20">
      <t>セイショウネン</t>
    </rPh>
    <rPh sb="21" eb="23">
      <t>ケンゼン</t>
    </rPh>
    <rPh sb="23" eb="25">
      <t>イクセイ</t>
    </rPh>
    <rPh sb="26" eb="27">
      <t>シ</t>
    </rPh>
    <rPh sb="32" eb="34">
      <t>モクテキ</t>
    </rPh>
    <rPh sb="40" eb="46">
      <t>ダ</t>
    </rPh>
    <rPh sb="47" eb="50">
      <t>セイショウネン</t>
    </rPh>
    <rPh sb="64" eb="66">
      <t>ウンエイ</t>
    </rPh>
    <phoneticPr fontId="2"/>
  </si>
  <si>
    <t>大阪万博のレガシーである太陽の塔の内部展示を再生し、一般公開を実施。</t>
    <rPh sb="0" eb="2">
      <t>オオサカ</t>
    </rPh>
    <rPh sb="2" eb="4">
      <t>バンパク</t>
    </rPh>
    <rPh sb="12" eb="14">
      <t>タイヨウ</t>
    </rPh>
    <rPh sb="15" eb="16">
      <t>トウ</t>
    </rPh>
    <rPh sb="17" eb="19">
      <t>ナイブ</t>
    </rPh>
    <rPh sb="19" eb="21">
      <t>テンジ</t>
    </rPh>
    <rPh sb="22" eb="24">
      <t>サイセイ</t>
    </rPh>
    <rPh sb="26" eb="28">
      <t>イッパン</t>
    </rPh>
    <rPh sb="28" eb="30">
      <t>コウカイ</t>
    </rPh>
    <rPh sb="31" eb="33">
      <t>ジッシ</t>
    </rPh>
    <phoneticPr fontId="2"/>
  </si>
  <si>
    <t>大阪府Webサイト（ホームページ）にて、府政全般に関する情報、各種イベントなど最新情報を紹介する。</t>
    <phoneticPr fontId="2"/>
  </si>
  <si>
    <t>大阪府政全般に関する情報のほか、各種イベント情報も掲載した「府政だより」を作成・配布する。</t>
    <phoneticPr fontId="1"/>
  </si>
  <si>
    <t>金融分野における規制緩和の進展や高齢社会の到来など社会経済環境が変化する中で、府民の暮らし、貯蓄、生活設計の立て方に役立つ、金融経済に関する情報提供を行う。</t>
    <phoneticPr fontId="2"/>
  </si>
  <si>
    <t>2019年7月に世界遺産に登録された「百舌鳥・古市古墳群」について、古墳群の保存管理に配慮しつつ、世界遺産としての魅力の発信に取り組む。</t>
    <phoneticPr fontId="2"/>
  </si>
  <si>
    <t>大阪府政への理解を深め、府庁をより身近に感じていただくため、府庁舎や府の関連施設の見学と府政に関するテーマ学習をセットにした「府政学習会」を実施する。</t>
    <rPh sb="0" eb="4">
      <t>オオサカフセイ</t>
    </rPh>
    <rPh sb="9" eb="10">
      <t>フカ</t>
    </rPh>
    <rPh sb="12" eb="14">
      <t>フチョウ</t>
    </rPh>
    <rPh sb="17" eb="19">
      <t>ミヂカ</t>
    </rPh>
    <rPh sb="20" eb="21">
      <t>カン</t>
    </rPh>
    <rPh sb="34" eb="35">
      <t>フ</t>
    </rPh>
    <rPh sb="36" eb="38">
      <t>カンレン</t>
    </rPh>
    <rPh sb="38" eb="40">
      <t>シセツ</t>
    </rPh>
    <rPh sb="70" eb="72">
      <t>ジッシ</t>
    </rPh>
    <phoneticPr fontId="2"/>
  </si>
  <si>
    <t>茶室「汎庵・万里庵」特別公開</t>
    <rPh sb="0" eb="2">
      <t>チャシツ</t>
    </rPh>
    <rPh sb="3" eb="4">
      <t>ハン</t>
    </rPh>
    <rPh sb="4" eb="5">
      <t>イオリ</t>
    </rPh>
    <rPh sb="6" eb="8">
      <t>バンリ</t>
    </rPh>
    <rPh sb="8" eb="9">
      <t>アン</t>
    </rPh>
    <rPh sb="10" eb="12">
      <t>トクベツ</t>
    </rPh>
    <rPh sb="12" eb="14">
      <t>コウカイ</t>
    </rPh>
    <phoneticPr fontId="1"/>
  </si>
  <si>
    <t>人間国宝中村外二の設計による万博記念公園日本庭園茶室「汎庵・万里庵」において特別公開を実施。（11月）</t>
    <rPh sb="14" eb="16">
      <t>バンパク</t>
    </rPh>
    <rPh sb="16" eb="18">
      <t>キネン</t>
    </rPh>
    <rPh sb="18" eb="20">
      <t>コウエン</t>
    </rPh>
    <rPh sb="20" eb="22">
      <t>ニホン</t>
    </rPh>
    <rPh sb="22" eb="24">
      <t>テイエン</t>
    </rPh>
    <rPh sb="24" eb="26">
      <t>チャシツ</t>
    </rPh>
    <rPh sb="27" eb="28">
      <t>ハン</t>
    </rPh>
    <rPh sb="28" eb="29">
      <t>アン</t>
    </rPh>
    <rPh sb="30" eb="32">
      <t>バンリ</t>
    </rPh>
    <rPh sb="32" eb="33">
      <t>アン</t>
    </rPh>
    <rPh sb="38" eb="40">
      <t>トクベツ</t>
    </rPh>
    <rPh sb="40" eb="42">
      <t>コウカイ</t>
    </rPh>
    <rPh sb="43" eb="45">
      <t>ジッシ</t>
    </rPh>
    <rPh sb="49" eb="50">
      <t>ガツ</t>
    </rPh>
    <phoneticPr fontId="1"/>
  </si>
  <si>
    <t>ノルディックウォーキングコースの利用促進</t>
    <rPh sb="16" eb="18">
      <t>リヨウ</t>
    </rPh>
    <rPh sb="18" eb="20">
      <t>ソクシン</t>
    </rPh>
    <phoneticPr fontId="1"/>
  </si>
  <si>
    <t>国際ノルディックウォーキング連盟（INWA）および特定非営利活動法人日本ノルディックフィットネス協会（JNFA）が公認するコースとして、2012年1月にアジアで初めて認定された万博記念公園ノルディックウォーキングコースの利用を促進する。</t>
    <rPh sb="88" eb="90">
      <t>バンパク</t>
    </rPh>
    <rPh sb="90" eb="92">
      <t>キネン</t>
    </rPh>
    <rPh sb="92" eb="94">
      <t>コウエン</t>
    </rPh>
    <rPh sb="110" eb="112">
      <t>リヨウ</t>
    </rPh>
    <rPh sb="113" eb="115">
      <t>ソクシン</t>
    </rPh>
    <phoneticPr fontId="1"/>
  </si>
  <si>
    <t>通年/ドーンセンター等</t>
    <rPh sb="0" eb="2">
      <t>ツウネン</t>
    </rPh>
    <rPh sb="10" eb="11">
      <t>ナド</t>
    </rPh>
    <phoneticPr fontId="1"/>
  </si>
  <si>
    <t>SNS（facebook,Twitter,LINE）にて、府政全般に関する情報のほか、各種イベント情報を発信する。</t>
    <rPh sb="29" eb="31">
      <t>フセイ</t>
    </rPh>
    <rPh sb="31" eb="33">
      <t>ゼンパン</t>
    </rPh>
    <rPh sb="34" eb="35">
      <t>カン</t>
    </rPh>
    <rPh sb="37" eb="39">
      <t>ジョウホウ</t>
    </rPh>
    <rPh sb="43" eb="45">
      <t>カクシュ</t>
    </rPh>
    <rPh sb="49" eb="51">
      <t>ジョウホウ</t>
    </rPh>
    <rPh sb="52" eb="54">
      <t>ハッシン</t>
    </rPh>
    <phoneticPr fontId="2"/>
  </si>
  <si>
    <t>万博記念公園の日本庭園において、伝統芸能（人形浄瑠璃等）や古典楽器の公演を行い鑑賞の機会を提供する。（11月）</t>
    <rPh sb="0" eb="2">
      <t>バンパク</t>
    </rPh>
    <rPh sb="2" eb="4">
      <t>キネン</t>
    </rPh>
    <rPh sb="4" eb="6">
      <t>コウエン</t>
    </rPh>
    <rPh sb="7" eb="9">
      <t>ニホン</t>
    </rPh>
    <rPh sb="9" eb="11">
      <t>テイエン</t>
    </rPh>
    <rPh sb="16" eb="18">
      <t>デントウ</t>
    </rPh>
    <rPh sb="21" eb="23">
      <t>ニンギョウ</t>
    </rPh>
    <rPh sb="23" eb="26">
      <t>ジョウルリ</t>
    </rPh>
    <rPh sb="26" eb="27">
      <t>トウ</t>
    </rPh>
    <rPh sb="29" eb="31">
      <t>コテン</t>
    </rPh>
    <rPh sb="31" eb="33">
      <t>ガッキ</t>
    </rPh>
    <rPh sb="34" eb="36">
      <t>コウエン</t>
    </rPh>
    <rPh sb="37" eb="38">
      <t>オコナ</t>
    </rPh>
    <rPh sb="39" eb="41">
      <t>カンショウ</t>
    </rPh>
    <rPh sb="42" eb="44">
      <t>キカイ</t>
    </rPh>
    <rPh sb="45" eb="47">
      <t>テイキョウ</t>
    </rPh>
    <rPh sb="53" eb="54">
      <t>ガツ</t>
    </rPh>
    <phoneticPr fontId="1"/>
  </si>
  <si>
    <t>大阪府、大阪市共同で消費生活情報「くらしすと」（４回/年）を発信し、消費者被害の未然防止・拡大防止のための情報提供に努める。</t>
    <rPh sb="0" eb="3">
      <t>オオサカフ</t>
    </rPh>
    <rPh sb="4" eb="7">
      <t>オオサカシ</t>
    </rPh>
    <rPh sb="7" eb="9">
      <t>キョウドウ</t>
    </rPh>
    <rPh sb="10" eb="12">
      <t>ショウヒ</t>
    </rPh>
    <rPh sb="12" eb="14">
      <t>セイカツ</t>
    </rPh>
    <rPh sb="25" eb="26">
      <t>カイ</t>
    </rPh>
    <rPh sb="27" eb="28">
      <t>ネン</t>
    </rPh>
    <rPh sb="30" eb="32">
      <t>ハッシン</t>
    </rPh>
    <phoneticPr fontId="2"/>
  </si>
  <si>
    <t>複雑・多様化する消費者問題に対応し、消費者の自立支援に資するため、消費生活に関する情報を発信する。</t>
    <rPh sb="33" eb="35">
      <t>ショウヒ</t>
    </rPh>
    <rPh sb="35" eb="37">
      <t>セイカツ</t>
    </rPh>
    <rPh sb="38" eb="39">
      <t>カン</t>
    </rPh>
    <rPh sb="41" eb="43">
      <t>ジョウホウ</t>
    </rPh>
    <rPh sb="44" eb="46">
      <t>ハッシン</t>
    </rPh>
    <phoneticPr fontId="2"/>
  </si>
  <si>
    <t>EXPO’70パビリオンでの大阪万博資料の展示及び運営。</t>
    <rPh sb="14" eb="16">
      <t>オオサカ</t>
    </rPh>
    <rPh sb="16" eb="18">
      <t>バンパク</t>
    </rPh>
    <rPh sb="18" eb="20">
      <t>シリョウ</t>
    </rPh>
    <rPh sb="21" eb="23">
      <t>テンジ</t>
    </rPh>
    <rPh sb="23" eb="24">
      <t>オヨ</t>
    </rPh>
    <rPh sb="25" eb="27">
      <t>ウンエイ</t>
    </rPh>
    <phoneticPr fontId="1"/>
  </si>
  <si>
    <t>万博記念公園のテニスコート及びフットサルコートにおいて、府民のスポーツ振興及び健康増進に寄与すべく、各種（年齢別、レベル別）大会及びスクールを開催する。</t>
    <rPh sb="0" eb="6">
      <t>バンパクキネンコウエン</t>
    </rPh>
    <rPh sb="28" eb="30">
      <t>フミン</t>
    </rPh>
    <rPh sb="35" eb="37">
      <t>シンコウ</t>
    </rPh>
    <rPh sb="37" eb="38">
      <t>オヨ</t>
    </rPh>
    <rPh sb="39" eb="41">
      <t>ケンコウ</t>
    </rPh>
    <rPh sb="41" eb="43">
      <t>ゾウシン</t>
    </rPh>
    <rPh sb="44" eb="46">
      <t>キヨ</t>
    </rPh>
    <rPh sb="71" eb="73">
      <t>カイサイ</t>
    </rPh>
    <phoneticPr fontId="2"/>
  </si>
  <si>
    <t>消費者の利益の擁護及び増進を図り、府民の消費生活の安定及び向上に資するため消費生活センターの運営を行う。</t>
    <phoneticPr fontId="2"/>
  </si>
  <si>
    <t>万博記念公園内において、自然のおもしろさや大切さを知ってもらうため、わかりやすく自然を紹介する展示、自然に直接ふれてもらう実習活動（自然観察会、森の工作教室）などを実施し、自然に対しより親しみを深めてもらう。</t>
    <rPh sb="0" eb="2">
      <t>バンパク</t>
    </rPh>
    <rPh sb="2" eb="4">
      <t>キネン</t>
    </rPh>
    <rPh sb="4" eb="6">
      <t>コウエン</t>
    </rPh>
    <rPh sb="6" eb="7">
      <t>ナイ</t>
    </rPh>
    <phoneticPr fontId="1"/>
  </si>
  <si>
    <t>我が国の文化・学術・研究の重要な拠点である関西文化学術研究都市で、（公財）関西文化学術研究都市推進機構により公開講演会等を開催する。</t>
    <rPh sb="34" eb="35">
      <t>コウ</t>
    </rPh>
    <rPh sb="35" eb="36">
      <t>ザイ</t>
    </rPh>
    <rPh sb="54" eb="56">
      <t>コウカイ</t>
    </rPh>
    <rPh sb="56" eb="59">
      <t>コウエンカイ</t>
    </rPh>
    <rPh sb="59" eb="60">
      <t>トウ</t>
    </rPh>
    <phoneticPr fontId="2"/>
  </si>
  <si>
    <t>コミュニティレベルでの住民組織の避難活動等への取組み促進など、自主防災力向上に向け、市町村と連携して自主防災組織の中核となる人材の育成に努める。</t>
    <phoneticPr fontId="1"/>
  </si>
  <si>
    <t>随時</t>
    <rPh sb="0" eb="2">
      <t>ズイジ</t>
    </rPh>
    <phoneticPr fontId="1"/>
  </si>
  <si>
    <t>防犯キャンペーンやホームページ等の広報啓発活動を通じ、安全なまちづくりに関する情報の提供を行う。</t>
    <rPh sb="0" eb="2">
      <t>ボウハン</t>
    </rPh>
    <rPh sb="17" eb="19">
      <t>コウホウ</t>
    </rPh>
    <rPh sb="19" eb="21">
      <t>ケイハツ</t>
    </rPh>
    <rPh sb="21" eb="23">
      <t>カツドウ</t>
    </rPh>
    <rPh sb="24" eb="25">
      <t>ツウ</t>
    </rPh>
    <rPh sb="27" eb="29">
      <t>アンゼン</t>
    </rPh>
    <rPh sb="36" eb="37">
      <t>カン</t>
    </rPh>
    <phoneticPr fontId="2"/>
  </si>
  <si>
    <t>自然とふれあい、仲間との共同生活や様々なレクリエーション活動を通して、青少年の健全な育成に資するため、府立青少年海洋センターの管理・運営を行う。
開館時間：9:00～17:00（宿泊可能）
休館日：12月31日から翌年2月末日まで</t>
    <rPh sb="56" eb="58">
      <t>カイヨウ</t>
    </rPh>
    <rPh sb="89" eb="91">
      <t>シュクハク</t>
    </rPh>
    <rPh sb="91" eb="93">
      <t>カノウ</t>
    </rPh>
    <rPh sb="101" eb="102">
      <t>ガツ</t>
    </rPh>
    <rPh sb="104" eb="105">
      <t>ニチ</t>
    </rPh>
    <rPh sb="107" eb="109">
      <t>ヨクネン</t>
    </rPh>
    <rPh sb="110" eb="111">
      <t>ガツ</t>
    </rPh>
    <rPh sb="111" eb="112">
      <t>マツ</t>
    </rPh>
    <rPh sb="112" eb="113">
      <t>ジツ</t>
    </rPh>
    <phoneticPr fontId="2"/>
  </si>
  <si>
    <t>視覚障がい者、聴覚障がい者、視覚と聴覚に重複して重度の障がいのある盲ろう者の意思疎通を支援するため、点訳、朗読、要約筆記、手話通訳、指点字及び触手話等の特に専門性の高い意思疎通支援を行う者を養成する。</t>
    <rPh sb="0" eb="2">
      <t>シカク</t>
    </rPh>
    <rPh sb="2" eb="3">
      <t>ショウ</t>
    </rPh>
    <rPh sb="5" eb="6">
      <t>シャ</t>
    </rPh>
    <rPh sb="7" eb="9">
      <t>チョウカク</t>
    </rPh>
    <rPh sb="9" eb="10">
      <t>ショウ</t>
    </rPh>
    <rPh sb="12" eb="13">
      <t>シャ</t>
    </rPh>
    <rPh sb="14" eb="16">
      <t>シカク</t>
    </rPh>
    <rPh sb="17" eb="19">
      <t>チョウカク</t>
    </rPh>
    <rPh sb="20" eb="22">
      <t>チョウフク</t>
    </rPh>
    <rPh sb="24" eb="26">
      <t>ジュウド</t>
    </rPh>
    <rPh sb="27" eb="28">
      <t>ショウ</t>
    </rPh>
    <rPh sb="33" eb="34">
      <t>モウ</t>
    </rPh>
    <rPh sb="36" eb="37">
      <t>シャ</t>
    </rPh>
    <rPh sb="38" eb="40">
      <t>イシ</t>
    </rPh>
    <rPh sb="40" eb="42">
      <t>ソツウ</t>
    </rPh>
    <rPh sb="43" eb="45">
      <t>シエン</t>
    </rPh>
    <rPh sb="50" eb="52">
      <t>テンヤク</t>
    </rPh>
    <rPh sb="53" eb="55">
      <t>ロウドク</t>
    </rPh>
    <rPh sb="56" eb="58">
      <t>ヨウヤク</t>
    </rPh>
    <rPh sb="58" eb="60">
      <t>ヒッキ</t>
    </rPh>
    <rPh sb="61" eb="63">
      <t>シュワ</t>
    </rPh>
    <rPh sb="63" eb="65">
      <t>ツウヤク</t>
    </rPh>
    <rPh sb="66" eb="67">
      <t>ユビ</t>
    </rPh>
    <rPh sb="67" eb="69">
      <t>テンジ</t>
    </rPh>
    <rPh sb="69" eb="70">
      <t>オヨ</t>
    </rPh>
    <rPh sb="71" eb="72">
      <t>ショク</t>
    </rPh>
    <rPh sb="72" eb="74">
      <t>シュワ</t>
    </rPh>
    <rPh sb="74" eb="75">
      <t>トウ</t>
    </rPh>
    <rPh sb="76" eb="77">
      <t>トク</t>
    </rPh>
    <rPh sb="78" eb="81">
      <t>センモンセイ</t>
    </rPh>
    <rPh sb="82" eb="83">
      <t>タカ</t>
    </rPh>
    <rPh sb="84" eb="86">
      <t>イシ</t>
    </rPh>
    <rPh sb="86" eb="88">
      <t>ソツウ</t>
    </rPh>
    <rPh sb="88" eb="90">
      <t>シエン</t>
    </rPh>
    <rPh sb="91" eb="92">
      <t>オコナ</t>
    </rPh>
    <rPh sb="93" eb="94">
      <t>モノ</t>
    </rPh>
    <rPh sb="95" eb="97">
      <t>ヨウセイ</t>
    </rPh>
    <phoneticPr fontId="2"/>
  </si>
  <si>
    <t>障がい者就労支援IT講習・訓練業務</t>
    <rPh sb="0" eb="1">
      <t>ショウ</t>
    </rPh>
    <rPh sb="3" eb="4">
      <t>シャ</t>
    </rPh>
    <rPh sb="4" eb="6">
      <t>シュウロウ</t>
    </rPh>
    <rPh sb="6" eb="8">
      <t>シエン</t>
    </rPh>
    <rPh sb="10" eb="12">
      <t>コウシュウ</t>
    </rPh>
    <rPh sb="13" eb="15">
      <t>クンレン</t>
    </rPh>
    <rPh sb="15" eb="17">
      <t>ギョウム</t>
    </rPh>
    <phoneticPr fontId="1"/>
  </si>
  <si>
    <t>大阪府ＩＴステーションでは、就職や在宅就労をめざす障がい者を対象に実務を想定したＩＴ講習・訓練を実施。また、障がい者のデジタルデバイドの解消に向け、初級クラスの講師や地域で活躍できるＩＴサポーターの養成を行う。</t>
    <rPh sb="0" eb="3">
      <t>オオサカフ</t>
    </rPh>
    <rPh sb="14" eb="16">
      <t>シュウショク</t>
    </rPh>
    <rPh sb="17" eb="19">
      <t>ザイタク</t>
    </rPh>
    <rPh sb="19" eb="21">
      <t>シュウロウ</t>
    </rPh>
    <rPh sb="25" eb="26">
      <t>ショウ</t>
    </rPh>
    <rPh sb="28" eb="29">
      <t>シャ</t>
    </rPh>
    <rPh sb="30" eb="32">
      <t>タイショウ</t>
    </rPh>
    <rPh sb="33" eb="35">
      <t>ジツム</t>
    </rPh>
    <rPh sb="36" eb="38">
      <t>ソウテイ</t>
    </rPh>
    <rPh sb="45" eb="47">
      <t>クンレン</t>
    </rPh>
    <rPh sb="48" eb="50">
      <t>ジッシ</t>
    </rPh>
    <rPh sb="54" eb="55">
      <t>ショウ</t>
    </rPh>
    <rPh sb="57" eb="58">
      <t>シャ</t>
    </rPh>
    <rPh sb="68" eb="70">
      <t>カイショウ</t>
    </rPh>
    <rPh sb="71" eb="72">
      <t>ム</t>
    </rPh>
    <rPh sb="74" eb="76">
      <t>ショキュウ</t>
    </rPh>
    <rPh sb="80" eb="82">
      <t>コウシ</t>
    </rPh>
    <rPh sb="83" eb="85">
      <t>チイキ</t>
    </rPh>
    <rPh sb="86" eb="88">
      <t>カツヤク</t>
    </rPh>
    <phoneticPr fontId="2"/>
  </si>
  <si>
    <t>通年/大阪府ITステーション（夕陽丘高等職業技術専門校内）</t>
    <rPh sb="0" eb="2">
      <t>ツウネン</t>
    </rPh>
    <rPh sb="3" eb="6">
      <t>オオサカフ</t>
    </rPh>
    <phoneticPr fontId="1"/>
  </si>
  <si>
    <t>介護・福祉等の専門職員等を対象とした介護技術及び福祉用具、住宅改修等に関する研修及び専門相談を実施することにより、府域における介護技術の向上を図り、良質な介護サービスを提供することができる質の高い人材を安定的に確保・育成することを目的とする。</t>
    <phoneticPr fontId="1"/>
  </si>
  <si>
    <t>高齢者が長年にわたって培ってきた知識や経験を活かし、地域社会で活動するために必要な知識や技法を見つけることのできるボランティアリーダー養成講座を「シルバーアドバイザー養成講座」として承認するとともに、講座修了後、地域の住民とともに地域活動等を実践する者を「シルバーアドバイザー」として認定することにより、アクティブシニア層を拡大し、地域社会の活性化を図る。</t>
    <phoneticPr fontId="2"/>
  </si>
  <si>
    <t>認定NPO法人大阪府高齢者大学校が実施する大阪府高齢者大学校と協働し、アクティブシニアの育成に努める。</t>
    <rPh sb="0" eb="2">
      <t>ニンテイ</t>
    </rPh>
    <rPh sb="5" eb="7">
      <t>ホウジン</t>
    </rPh>
    <rPh sb="7" eb="10">
      <t>オオサカフ</t>
    </rPh>
    <rPh sb="10" eb="13">
      <t>コウレイシャ</t>
    </rPh>
    <rPh sb="13" eb="15">
      <t>ダイガク</t>
    </rPh>
    <rPh sb="15" eb="16">
      <t>コウ</t>
    </rPh>
    <rPh sb="17" eb="19">
      <t>ジッシ</t>
    </rPh>
    <rPh sb="21" eb="24">
      <t>オオサカフ</t>
    </rPh>
    <rPh sb="24" eb="27">
      <t>コウレイシャ</t>
    </rPh>
    <rPh sb="27" eb="29">
      <t>ダイガク</t>
    </rPh>
    <rPh sb="29" eb="30">
      <t>コウ</t>
    </rPh>
    <rPh sb="31" eb="33">
      <t>キョウドウ</t>
    </rPh>
    <rPh sb="44" eb="46">
      <t>イクセイ</t>
    </rPh>
    <rPh sb="47" eb="48">
      <t>ツト</t>
    </rPh>
    <phoneticPr fontId="2"/>
  </si>
  <si>
    <t>障がい者の社会活動や文化・スポーツ活動への参加と自立を促進するため、必要な事業を行う。</t>
    <rPh sb="10" eb="12">
      <t>ブンカ</t>
    </rPh>
    <rPh sb="17" eb="19">
      <t>カツドウ</t>
    </rPh>
    <rPh sb="37" eb="39">
      <t>ジギョウ</t>
    </rPh>
    <phoneticPr fontId="2"/>
  </si>
  <si>
    <t>随時/府内各所</t>
    <rPh sb="0" eb="2">
      <t>ズイジ</t>
    </rPh>
    <rPh sb="3" eb="5">
      <t>フナイ</t>
    </rPh>
    <rPh sb="5" eb="7">
      <t>カクショ</t>
    </rPh>
    <phoneticPr fontId="1"/>
  </si>
  <si>
    <t>広く人権に関する理解を深めることや福祉の向上に資することを目的に、日常生活に根ざした啓発・広報活動を行うとともに、各種クラブ活動、レクリエーション、教養・文化活動等の地域住民の交流を図る事業等を実施する市町の隣保館運営に対して助成する。
　（助成先）10市町12館
　（主な事業）体操、パソコン、ペン・硬筆習字、絵画、識字、生花、ヨガなど</t>
    <rPh sb="17" eb="19">
      <t>フクシ</t>
    </rPh>
    <rPh sb="20" eb="22">
      <t>コウジョウ</t>
    </rPh>
    <rPh sb="23" eb="24">
      <t>シ</t>
    </rPh>
    <rPh sb="29" eb="31">
      <t>モクテキ</t>
    </rPh>
    <rPh sb="95" eb="96">
      <t>トウ</t>
    </rPh>
    <rPh sb="101" eb="103">
      <t>シチョウ</t>
    </rPh>
    <rPh sb="104" eb="107">
      <t>リンポカン</t>
    </rPh>
    <rPh sb="107" eb="109">
      <t>ウンエイ</t>
    </rPh>
    <rPh sb="110" eb="111">
      <t>タイ</t>
    </rPh>
    <rPh sb="113" eb="115">
      <t>ジョセイ</t>
    </rPh>
    <rPh sb="121" eb="123">
      <t>ジョセイ</t>
    </rPh>
    <rPh sb="123" eb="124">
      <t>サキ</t>
    </rPh>
    <rPh sb="127" eb="129">
      <t>シチョウ</t>
    </rPh>
    <rPh sb="131" eb="132">
      <t>カン</t>
    </rPh>
    <rPh sb="135" eb="136">
      <t>オモ</t>
    </rPh>
    <rPh sb="137" eb="139">
      <t>ジギョウ</t>
    </rPh>
    <rPh sb="140" eb="142">
      <t>タイソウ</t>
    </rPh>
    <phoneticPr fontId="2"/>
  </si>
  <si>
    <t>府における障がい者スポーツの広域的中核拠点として、府立支援学校や、障がい者スポーツに関わるさまざまなスポーツ団体等との連携・支援のほか、広域的な大会の開催・支援など、競技性の向上に資するプログラムを実施するファインプラザ大阪を運営する。</t>
    <rPh sb="0" eb="1">
      <t>フ</t>
    </rPh>
    <rPh sb="5" eb="6">
      <t>ショウ</t>
    </rPh>
    <rPh sb="8" eb="9">
      <t>シャ</t>
    </rPh>
    <rPh sb="14" eb="17">
      <t>コウイキテキ</t>
    </rPh>
    <rPh sb="17" eb="19">
      <t>チュウカク</t>
    </rPh>
    <rPh sb="19" eb="21">
      <t>キョテン</t>
    </rPh>
    <rPh sb="25" eb="27">
      <t>フリツ</t>
    </rPh>
    <rPh sb="27" eb="29">
      <t>シエン</t>
    </rPh>
    <rPh sb="29" eb="31">
      <t>ガッコウ</t>
    </rPh>
    <rPh sb="33" eb="34">
      <t>ショウ</t>
    </rPh>
    <rPh sb="36" eb="37">
      <t>シャ</t>
    </rPh>
    <rPh sb="42" eb="43">
      <t>カカ</t>
    </rPh>
    <rPh sb="54" eb="56">
      <t>ダンタイ</t>
    </rPh>
    <rPh sb="56" eb="57">
      <t>トウ</t>
    </rPh>
    <rPh sb="59" eb="61">
      <t>レンケイ</t>
    </rPh>
    <rPh sb="62" eb="64">
      <t>シエン</t>
    </rPh>
    <rPh sb="68" eb="71">
      <t>コウイキテキ</t>
    </rPh>
    <rPh sb="72" eb="74">
      <t>タイカイ</t>
    </rPh>
    <rPh sb="75" eb="77">
      <t>カイサイ</t>
    </rPh>
    <rPh sb="78" eb="80">
      <t>シエン</t>
    </rPh>
    <rPh sb="83" eb="86">
      <t>キョウギセイ</t>
    </rPh>
    <rPh sb="87" eb="89">
      <t>コウジョウ</t>
    </rPh>
    <rPh sb="90" eb="91">
      <t>シ</t>
    </rPh>
    <rPh sb="99" eb="101">
      <t>ジッシ</t>
    </rPh>
    <rPh sb="110" eb="112">
      <t>オオサカ</t>
    </rPh>
    <rPh sb="113" eb="115">
      <t>ウンエイ</t>
    </rPh>
    <phoneticPr fontId="2"/>
  </si>
  <si>
    <t>・障がい者
・府立支援学校、スポーツ団体</t>
    <rPh sb="1" eb="2">
      <t>ショウ</t>
    </rPh>
    <rPh sb="4" eb="5">
      <t>シャ</t>
    </rPh>
    <rPh sb="7" eb="9">
      <t>フリツ</t>
    </rPh>
    <rPh sb="9" eb="11">
      <t>シエン</t>
    </rPh>
    <rPh sb="11" eb="13">
      <t>ガッコウ</t>
    </rPh>
    <rPh sb="18" eb="20">
      <t>ダンタイ</t>
    </rPh>
    <phoneticPr fontId="1"/>
  </si>
  <si>
    <t>障がい者のスポーツ及び文化芸術(レクリエーション)等の活動を通じて、障がい者の社会参加の促進を図るため、稲スポーツセンターを運営する。</t>
    <rPh sb="9" eb="10">
      <t>オヨ</t>
    </rPh>
    <rPh sb="11" eb="13">
      <t>ブンカ</t>
    </rPh>
    <rPh sb="13" eb="15">
      <t>ゲイジュツ</t>
    </rPh>
    <rPh sb="25" eb="26">
      <t>トウ</t>
    </rPh>
    <rPh sb="34" eb="35">
      <t>ショウ</t>
    </rPh>
    <rPh sb="37" eb="38">
      <t>シャ</t>
    </rPh>
    <rPh sb="52" eb="53">
      <t>イナ</t>
    </rPh>
    <rPh sb="62" eb="64">
      <t>ウンエイ</t>
    </rPh>
    <phoneticPr fontId="1"/>
  </si>
  <si>
    <t>・障がい者
・府立支援学校</t>
    <rPh sb="1" eb="2">
      <t>ショウ</t>
    </rPh>
    <rPh sb="4" eb="5">
      <t>シャ</t>
    </rPh>
    <rPh sb="7" eb="9">
      <t>フリツ</t>
    </rPh>
    <rPh sb="9" eb="11">
      <t>シエン</t>
    </rPh>
    <rPh sb="11" eb="13">
      <t>ガッコウ</t>
    </rPh>
    <phoneticPr fontId="1"/>
  </si>
  <si>
    <t>自立支援課（府立福祉情報コミュニケーションセンター）</t>
    <rPh sb="6" eb="8">
      <t>フリツ</t>
    </rPh>
    <rPh sb="8" eb="10">
      <t>フクシ</t>
    </rPh>
    <rPh sb="10" eb="12">
      <t>ジョウホウ</t>
    </rPh>
    <phoneticPr fontId="1"/>
  </si>
  <si>
    <t>第３次大阪府食育推進計画に基づき、府民一人ひとりが食に関する正しい知識を身につけ、健康的な食生活を主体的に実践できるよう、学校・家庭・地域・外食産業等関係機関と連携した総合的な食育の推進と食環境整備を行う。</t>
    <rPh sb="0" eb="1">
      <t>ダイ</t>
    </rPh>
    <rPh sb="2" eb="3">
      <t>ジ</t>
    </rPh>
    <rPh sb="17" eb="19">
      <t>フミン</t>
    </rPh>
    <rPh sb="19" eb="21">
      <t>ヒトリ</t>
    </rPh>
    <rPh sb="25" eb="26">
      <t>ショク</t>
    </rPh>
    <rPh sb="27" eb="28">
      <t>カン</t>
    </rPh>
    <rPh sb="30" eb="31">
      <t>タダ</t>
    </rPh>
    <rPh sb="33" eb="35">
      <t>チシキ</t>
    </rPh>
    <rPh sb="36" eb="37">
      <t>ミ</t>
    </rPh>
    <rPh sb="41" eb="44">
      <t>ケンコウテキ</t>
    </rPh>
    <rPh sb="45" eb="48">
      <t>ショクセイカツ</t>
    </rPh>
    <rPh sb="49" eb="52">
      <t>シュタイテキ</t>
    </rPh>
    <rPh sb="53" eb="55">
      <t>ジッセン</t>
    </rPh>
    <rPh sb="61" eb="63">
      <t>ガッコウ</t>
    </rPh>
    <rPh sb="64" eb="66">
      <t>カテイ</t>
    </rPh>
    <rPh sb="67" eb="69">
      <t>チイキ</t>
    </rPh>
    <rPh sb="84" eb="87">
      <t>ソウゴウテキ</t>
    </rPh>
    <rPh sb="88" eb="90">
      <t>ショクイク</t>
    </rPh>
    <rPh sb="91" eb="93">
      <t>スイシン</t>
    </rPh>
    <phoneticPr fontId="2"/>
  </si>
  <si>
    <t>大阪府、大阪市及び（一財）大阪科学技術センターが、大阪における創造的科学技術の振興を図り、21世紀の新たな発展と人類社会の未来に貢献するため、科学や新技術の発展に寄与した者に対して「大阪科学賞」を贈呈するとともに、受賞者による記念講演を開催する。</t>
    <rPh sb="10" eb="11">
      <t>イチ</t>
    </rPh>
    <rPh sb="98" eb="100">
      <t>ゾウテイ</t>
    </rPh>
    <rPh sb="107" eb="110">
      <t>ジュショウシャ</t>
    </rPh>
    <rPh sb="113" eb="115">
      <t>キネン</t>
    </rPh>
    <rPh sb="115" eb="117">
      <t>コウエン</t>
    </rPh>
    <rPh sb="118" eb="120">
      <t>カイサイ</t>
    </rPh>
    <phoneticPr fontId="2"/>
  </si>
  <si>
    <t>随時/府立高等職業技術専門校</t>
    <rPh sb="0" eb="2">
      <t>ズイジ</t>
    </rPh>
    <rPh sb="3" eb="4">
      <t>フ</t>
    </rPh>
    <rPh sb="4" eb="5">
      <t>リツ</t>
    </rPh>
    <rPh sb="5" eb="7">
      <t>コウトウ</t>
    </rPh>
    <rPh sb="7" eb="9">
      <t>ショクギョウ</t>
    </rPh>
    <rPh sb="9" eb="11">
      <t>ギジュツ</t>
    </rPh>
    <rPh sb="11" eb="13">
      <t>センモン</t>
    </rPh>
    <rPh sb="13" eb="14">
      <t>コウ</t>
    </rPh>
    <phoneticPr fontId="1"/>
  </si>
  <si>
    <t>離職者や求職者等の早期就職を支援するため、多様な職業訓練を民間教育訓練機関等に委託して実施する。</t>
    <rPh sb="0" eb="3">
      <t>リショクシャ</t>
    </rPh>
    <rPh sb="4" eb="6">
      <t>キュウショク</t>
    </rPh>
    <rPh sb="6" eb="7">
      <t>シャ</t>
    </rPh>
    <rPh sb="7" eb="8">
      <t>トウ</t>
    </rPh>
    <rPh sb="9" eb="11">
      <t>ソウキ</t>
    </rPh>
    <rPh sb="11" eb="13">
      <t>シュウショク</t>
    </rPh>
    <rPh sb="14" eb="16">
      <t>シエン</t>
    </rPh>
    <rPh sb="21" eb="23">
      <t>タヨウ</t>
    </rPh>
    <rPh sb="24" eb="26">
      <t>ショクギョウ</t>
    </rPh>
    <rPh sb="26" eb="28">
      <t>クンレン</t>
    </rPh>
    <rPh sb="29" eb="31">
      <t>ミンカン</t>
    </rPh>
    <rPh sb="31" eb="33">
      <t>キョウイク</t>
    </rPh>
    <rPh sb="33" eb="35">
      <t>クンレン</t>
    </rPh>
    <rPh sb="35" eb="37">
      <t>キカン</t>
    </rPh>
    <rPh sb="37" eb="38">
      <t>トウ</t>
    </rPh>
    <rPh sb="39" eb="41">
      <t>イタク</t>
    </rPh>
    <rPh sb="43" eb="45">
      <t>ジッシ</t>
    </rPh>
    <phoneticPr fontId="2"/>
  </si>
  <si>
    <t>随時/府内各所</t>
    <rPh sb="0" eb="2">
      <t>ズイジ</t>
    </rPh>
    <phoneticPr fontId="1"/>
  </si>
  <si>
    <t>職業の安定と労働者の地位向上を図ることを目的に、事業主等がその雇用する従業員に対して行う職業訓練で、法に定める一定の基準に適合する場合、知事が認定し、その実施を促進する。</t>
    <rPh sb="65" eb="67">
      <t>バアイ</t>
    </rPh>
    <phoneticPr fontId="2"/>
  </si>
  <si>
    <t>高齢者の再就職に必要な能力を習得するため、就業体験や技能講習を実施し、高齢者の就業支援を実施する。</t>
    <rPh sb="0" eb="3">
      <t>コウレイシャ</t>
    </rPh>
    <rPh sb="4" eb="7">
      <t>サイシュウショク</t>
    </rPh>
    <rPh sb="8" eb="10">
      <t>ヒツヨウ</t>
    </rPh>
    <rPh sb="11" eb="13">
      <t>ノウリョク</t>
    </rPh>
    <rPh sb="14" eb="16">
      <t>シュウトク</t>
    </rPh>
    <rPh sb="21" eb="23">
      <t>シュウギョウ</t>
    </rPh>
    <rPh sb="23" eb="25">
      <t>タイケン</t>
    </rPh>
    <rPh sb="26" eb="28">
      <t>ギノウ</t>
    </rPh>
    <rPh sb="28" eb="30">
      <t>コウシュウ</t>
    </rPh>
    <rPh sb="31" eb="33">
      <t>ジッシ</t>
    </rPh>
    <rPh sb="35" eb="38">
      <t>コウレイシャ</t>
    </rPh>
    <rPh sb="39" eb="41">
      <t>シュウギョウ</t>
    </rPh>
    <rPh sb="41" eb="43">
      <t>シエン</t>
    </rPh>
    <rPh sb="44" eb="46">
      <t>ジッシ</t>
    </rPh>
    <phoneticPr fontId="1"/>
  </si>
  <si>
    <t>中小企業における労使間のトラブルを未然防止するとともに、労働環境の整備を図り、労働者のモチベーションの向上と経営の安定に資するため、中小企業の事業主及び人事労務担当者･労働者に、労働法の基礎的知識の周知・普及と個別課題に係る実務ノウハウなどについての講座を開催する。</t>
    <rPh sb="0" eb="2">
      <t>チュウショウ</t>
    </rPh>
    <rPh sb="2" eb="4">
      <t>キギョウ</t>
    </rPh>
    <rPh sb="8" eb="11">
      <t>ロウシカン</t>
    </rPh>
    <rPh sb="17" eb="19">
      <t>ミゼン</t>
    </rPh>
    <rPh sb="19" eb="21">
      <t>ボウシ</t>
    </rPh>
    <rPh sb="28" eb="30">
      <t>ロウドウ</t>
    </rPh>
    <rPh sb="30" eb="32">
      <t>カンキョウ</t>
    </rPh>
    <rPh sb="33" eb="35">
      <t>セイビ</t>
    </rPh>
    <rPh sb="36" eb="37">
      <t>ハカ</t>
    </rPh>
    <rPh sb="39" eb="42">
      <t>ロウドウシャ</t>
    </rPh>
    <rPh sb="51" eb="53">
      <t>コウジョウ</t>
    </rPh>
    <rPh sb="54" eb="56">
      <t>ケイエイ</t>
    </rPh>
    <rPh sb="57" eb="59">
      <t>アンテイ</t>
    </rPh>
    <rPh sb="60" eb="61">
      <t>シ</t>
    </rPh>
    <rPh sb="66" eb="68">
      <t>チュウショウ</t>
    </rPh>
    <rPh sb="68" eb="70">
      <t>キギョウ</t>
    </rPh>
    <rPh sb="71" eb="74">
      <t>ジギョウヌシ</t>
    </rPh>
    <rPh sb="74" eb="75">
      <t>オヨ</t>
    </rPh>
    <rPh sb="76" eb="78">
      <t>ジンジ</t>
    </rPh>
    <rPh sb="78" eb="80">
      <t>ロウム</t>
    </rPh>
    <rPh sb="80" eb="83">
      <t>タントウシャ</t>
    </rPh>
    <rPh sb="84" eb="87">
      <t>ロウドウシャ</t>
    </rPh>
    <rPh sb="89" eb="92">
      <t>ロウドウホウ</t>
    </rPh>
    <rPh sb="93" eb="96">
      <t>キソテキ</t>
    </rPh>
    <rPh sb="96" eb="98">
      <t>チシキ</t>
    </rPh>
    <rPh sb="99" eb="101">
      <t>シュウチ</t>
    </rPh>
    <rPh sb="102" eb="104">
      <t>フキュウ</t>
    </rPh>
    <rPh sb="105" eb="107">
      <t>コベツ</t>
    </rPh>
    <rPh sb="107" eb="109">
      <t>カダイ</t>
    </rPh>
    <rPh sb="110" eb="111">
      <t>カカ</t>
    </rPh>
    <rPh sb="112" eb="114">
      <t>ジツム</t>
    </rPh>
    <rPh sb="125" eb="127">
      <t>コウザ</t>
    </rPh>
    <rPh sb="128" eb="130">
      <t>カイサイ</t>
    </rPh>
    <phoneticPr fontId="2"/>
  </si>
  <si>
    <t>C038</t>
  </si>
  <si>
    <t>農の成長産業化を支える農業生産者や農業技術者等を育成するため、２年間の実践的な農業教育を実施する、養成科コースを運営する。</t>
    <phoneticPr fontId="2"/>
  </si>
  <si>
    <t>環境農林水産総務課（（地独）府立環境農林水産総合研究所）</t>
    <phoneticPr fontId="1"/>
  </si>
  <si>
    <t>緑化に関する知識・技術の向上を目的として実施する。</t>
    <rPh sb="3" eb="4">
      <t>カン</t>
    </rPh>
    <rPh sb="6" eb="8">
      <t>チシキ</t>
    </rPh>
    <rPh sb="12" eb="14">
      <t>コウジョウ</t>
    </rPh>
    <phoneticPr fontId="1"/>
  </si>
  <si>
    <t>家庭園芸セミナーの開催</t>
  </si>
  <si>
    <t>家庭園芸に親しむ機会を広げるとともに、栽培方法に関する技術や情報を提供する。</t>
    <rPh sb="0" eb="2">
      <t>カテイ</t>
    </rPh>
    <rPh sb="2" eb="4">
      <t>エンゲイ</t>
    </rPh>
    <rPh sb="19" eb="21">
      <t>サイバイ</t>
    </rPh>
    <rPh sb="21" eb="23">
      <t>ホウホウ</t>
    </rPh>
    <rPh sb="24" eb="25">
      <t>カン</t>
    </rPh>
    <phoneticPr fontId="2"/>
  </si>
  <si>
    <t>生きものふれあいイベント</t>
    <rPh sb="0" eb="1">
      <t>イ</t>
    </rPh>
    <phoneticPr fontId="2"/>
  </si>
  <si>
    <t>天然記念物イタセンパラや水辺の生物との触れ合い等を通じて、生物多様性について学ぶことを目的とした体験教室を開催する。</t>
    <rPh sb="0" eb="2">
      <t>テンネン</t>
    </rPh>
    <rPh sb="2" eb="5">
      <t>キネンブツ</t>
    </rPh>
    <rPh sb="12" eb="14">
      <t>ミズベ</t>
    </rPh>
    <rPh sb="15" eb="17">
      <t>セイブツ</t>
    </rPh>
    <rPh sb="19" eb="20">
      <t>フ</t>
    </rPh>
    <rPh sb="21" eb="22">
      <t>ア</t>
    </rPh>
    <rPh sb="23" eb="24">
      <t>ナド</t>
    </rPh>
    <rPh sb="25" eb="26">
      <t>ツウ</t>
    </rPh>
    <rPh sb="29" eb="31">
      <t>セイブツ</t>
    </rPh>
    <rPh sb="31" eb="34">
      <t>タヨウセイ</t>
    </rPh>
    <rPh sb="38" eb="39">
      <t>マナ</t>
    </rPh>
    <rPh sb="43" eb="45">
      <t>モクテキ</t>
    </rPh>
    <rPh sb="48" eb="50">
      <t>タイケン</t>
    </rPh>
    <rPh sb="50" eb="52">
      <t>キョウシツ</t>
    </rPh>
    <rPh sb="53" eb="55">
      <t>カイサイ</t>
    </rPh>
    <phoneticPr fontId="2"/>
  </si>
  <si>
    <t>大阪湾についての知識を深め、より親しんでもらうために、環境農林水産総合研究所水産技術センターの研究員が日々の仕事を通じて得た大阪湾の環境や生き物に関する情報をわかりやすく紹介する。（１回／年）。</t>
    <phoneticPr fontId="2"/>
  </si>
  <si>
    <t>こども向け環境学習講座の開催</t>
  </si>
  <si>
    <t>府民協働推進事業</t>
    <rPh sb="0" eb="2">
      <t>フミン</t>
    </rPh>
    <rPh sb="2" eb="4">
      <t>キョウドウ</t>
    </rPh>
    <rPh sb="4" eb="6">
      <t>スイシン</t>
    </rPh>
    <rPh sb="6" eb="8">
      <t>ジギョウ</t>
    </rPh>
    <phoneticPr fontId="1"/>
  </si>
  <si>
    <t>府民・事業者・行政の協働による「豊かな環境づくり大阪府民会議」の運営及び会員への情報提供等を行うほか、若者による万博に向けた環境アイデア検討ワークショップ開催、おおさか環境賞の実施などを通じ、府民の意識啓発と環境行動の促進を図る。</t>
    <rPh sb="0" eb="2">
      <t>フミン</t>
    </rPh>
    <rPh sb="3" eb="6">
      <t>ジギョウシャ</t>
    </rPh>
    <rPh sb="7" eb="9">
      <t>ギョウセイ</t>
    </rPh>
    <rPh sb="10" eb="12">
      <t>キョウドウ</t>
    </rPh>
    <rPh sb="16" eb="17">
      <t>ユタ</t>
    </rPh>
    <rPh sb="19" eb="21">
      <t>カンキョウ</t>
    </rPh>
    <rPh sb="24" eb="26">
      <t>オオサカ</t>
    </rPh>
    <rPh sb="26" eb="28">
      <t>フミン</t>
    </rPh>
    <rPh sb="28" eb="30">
      <t>カイギ</t>
    </rPh>
    <rPh sb="32" eb="34">
      <t>ウンエイ</t>
    </rPh>
    <rPh sb="34" eb="35">
      <t>オヨ</t>
    </rPh>
    <rPh sb="36" eb="38">
      <t>カイイン</t>
    </rPh>
    <rPh sb="40" eb="42">
      <t>ジョウホウ</t>
    </rPh>
    <rPh sb="42" eb="44">
      <t>テイキョウ</t>
    </rPh>
    <rPh sb="44" eb="45">
      <t>トウ</t>
    </rPh>
    <rPh sb="46" eb="47">
      <t>オコナ</t>
    </rPh>
    <rPh sb="51" eb="53">
      <t>ワカモノ</t>
    </rPh>
    <rPh sb="56" eb="58">
      <t>バンパク</t>
    </rPh>
    <rPh sb="59" eb="60">
      <t>ム</t>
    </rPh>
    <rPh sb="62" eb="64">
      <t>カンキョウ</t>
    </rPh>
    <rPh sb="68" eb="70">
      <t>ケントウ</t>
    </rPh>
    <rPh sb="77" eb="79">
      <t>カイサイ</t>
    </rPh>
    <rPh sb="88" eb="90">
      <t>ジッシ</t>
    </rPh>
    <rPh sb="93" eb="94">
      <t>ツウ</t>
    </rPh>
    <rPh sb="96" eb="98">
      <t>フミン</t>
    </rPh>
    <rPh sb="99" eb="101">
      <t>イシキ</t>
    </rPh>
    <rPh sb="101" eb="103">
      <t>ケイハツ</t>
    </rPh>
    <rPh sb="104" eb="106">
      <t>カンキョウ</t>
    </rPh>
    <rPh sb="106" eb="108">
      <t>コウドウ</t>
    </rPh>
    <rPh sb="109" eb="111">
      <t>ソクシン</t>
    </rPh>
    <rPh sb="112" eb="113">
      <t>ハカ</t>
    </rPh>
    <phoneticPr fontId="2"/>
  </si>
  <si>
    <t>ため池や水路など地域の魅力ある貴重な資源を府民とともに守り、育てる地域づくりを進める。また、ため池や農業用水路をフィールドに、子どもたちを対象とした水辺環境学習を進める。</t>
    <phoneticPr fontId="1"/>
  </si>
  <si>
    <t>企業が主体となって実施する、森林を利用して子どもを育てる「冒険の森づくり」の取り組みに対し、プログラムの提供、活動場所のあっせん等の支援を行う。</t>
    <rPh sb="0" eb="2">
      <t>キギョウ</t>
    </rPh>
    <rPh sb="3" eb="5">
      <t>シュタイ</t>
    </rPh>
    <rPh sb="9" eb="11">
      <t>ジッシ</t>
    </rPh>
    <rPh sb="14" eb="16">
      <t>シンリン</t>
    </rPh>
    <rPh sb="17" eb="19">
      <t>リヨウ</t>
    </rPh>
    <rPh sb="21" eb="22">
      <t>コ</t>
    </rPh>
    <rPh sb="25" eb="26">
      <t>ソダ</t>
    </rPh>
    <rPh sb="29" eb="31">
      <t>ボウケン</t>
    </rPh>
    <rPh sb="32" eb="33">
      <t>モリ</t>
    </rPh>
    <rPh sb="38" eb="39">
      <t>ト</t>
    </rPh>
    <rPh sb="40" eb="41">
      <t>ク</t>
    </rPh>
    <rPh sb="43" eb="44">
      <t>タイ</t>
    </rPh>
    <rPh sb="52" eb="54">
      <t>テイキョウ</t>
    </rPh>
    <rPh sb="55" eb="57">
      <t>カツドウ</t>
    </rPh>
    <rPh sb="57" eb="59">
      <t>バショ</t>
    </rPh>
    <rPh sb="64" eb="65">
      <t>トウ</t>
    </rPh>
    <rPh sb="66" eb="68">
      <t>シエン</t>
    </rPh>
    <rPh sb="69" eb="70">
      <t>オコナ</t>
    </rPh>
    <phoneticPr fontId="2"/>
  </si>
  <si>
    <t>主に家庭から排出される二酸化炭素の抑制をめざし、より多くの府民に地球温暖化防止行動を実践するよう働きかけるため、普及啓発を行う大阪府地球温暖化防止活動推進員の委嘱（任期2年）を行う。</t>
    <rPh sb="63" eb="78">
      <t>スイシンイン</t>
    </rPh>
    <rPh sb="79" eb="81">
      <t>イショク</t>
    </rPh>
    <rPh sb="88" eb="89">
      <t>オコナ</t>
    </rPh>
    <phoneticPr fontId="2"/>
  </si>
  <si>
    <t>農産園芸福祉ボランティアグループ活動の支援と指導を行う。</t>
    <phoneticPr fontId="1"/>
  </si>
  <si>
    <t>通年/（地独）大阪府立環境農林水産総合研究所</t>
    <rPh sb="0" eb="2">
      <t>ツウネン</t>
    </rPh>
    <phoneticPr fontId="1"/>
  </si>
  <si>
    <t>府民の森ほりご園地（泉南市）内で自然環境学習を実践する里山の自然学校「紀泉わいわい村」を管理運営する。</t>
    <phoneticPr fontId="1"/>
  </si>
  <si>
    <t>明治の森箕面国定公園利用者の利用拠点である「箕面ビジターセンター」を管理、運営する。
〇展示室では、自然に関する展示や自然解説員による解説を実施(利用無料)。
〇自然体験イベントの開催。
利用時間：10:00～16:00（4月～11月の土日祝は、9:30～17：00）
定休日：火曜日(祝日の場合は翌平日）,年末年始（12月29日～1月4日）</t>
    <rPh sb="44" eb="47">
      <t>テンジシツ</t>
    </rPh>
    <rPh sb="50" eb="52">
      <t>シゼン</t>
    </rPh>
    <rPh sb="53" eb="54">
      <t>カン</t>
    </rPh>
    <rPh sb="56" eb="58">
      <t>テンジ</t>
    </rPh>
    <rPh sb="59" eb="61">
      <t>シゼン</t>
    </rPh>
    <rPh sb="63" eb="64">
      <t>イン</t>
    </rPh>
    <rPh sb="67" eb="69">
      <t>カイセツ</t>
    </rPh>
    <rPh sb="70" eb="72">
      <t>ジッシ</t>
    </rPh>
    <rPh sb="167" eb="168">
      <t>ガツ</t>
    </rPh>
    <phoneticPr fontId="2"/>
  </si>
  <si>
    <t>自然環境や鳥獣保護思想の普及啓発のため、愛鳥モデル校の要請に応じ、鳥獣専門員等を講師派遣するなどの活動支援を行う。</t>
    <rPh sb="0" eb="2">
      <t>シゼン</t>
    </rPh>
    <rPh sb="2" eb="4">
      <t>カンキョウ</t>
    </rPh>
    <rPh sb="5" eb="7">
      <t>チョウジュウ</t>
    </rPh>
    <rPh sb="7" eb="9">
      <t>ホゴ</t>
    </rPh>
    <rPh sb="9" eb="11">
      <t>シソウ</t>
    </rPh>
    <rPh sb="12" eb="14">
      <t>フキュウ</t>
    </rPh>
    <rPh sb="14" eb="16">
      <t>ケイハツ</t>
    </rPh>
    <rPh sb="20" eb="22">
      <t>アイチョウ</t>
    </rPh>
    <rPh sb="25" eb="26">
      <t>コウ</t>
    </rPh>
    <rPh sb="27" eb="29">
      <t>ヨウセイ</t>
    </rPh>
    <rPh sb="30" eb="31">
      <t>オウ</t>
    </rPh>
    <rPh sb="33" eb="35">
      <t>チョウジュウ</t>
    </rPh>
    <rPh sb="35" eb="38">
      <t>センモンイン</t>
    </rPh>
    <rPh sb="40" eb="42">
      <t>コウシ</t>
    </rPh>
    <phoneticPr fontId="2"/>
  </si>
  <si>
    <t>大阪農業の新たな担い手として育成するため、短期プロ農家養成コースを運営する。</t>
    <phoneticPr fontId="2"/>
  </si>
  <si>
    <t>府営公園におけるボランティアの育成　　　　　　　　　　　　　　　　　　　</t>
  </si>
  <si>
    <t>府営公園が個性と魅力を有し、府民に親しまれ、府民の誇りとなるよう、園内清掃や施設保守、身障者・高齢者の公園利用のサポート等を行うボランティアの育成に努める。</t>
    <phoneticPr fontId="2"/>
  </si>
  <si>
    <t>公園課</t>
    <rPh sb="0" eb="2">
      <t>コウエン</t>
    </rPh>
    <rPh sb="2" eb="3">
      <t>カ</t>
    </rPh>
    <phoneticPr fontId="1"/>
  </si>
  <si>
    <t>アドプト・プログラムの推進</t>
  </si>
  <si>
    <t>地域に愛され、大切にされる美しい道路、川、海岸づくりを目指し、快適な道路や河川、海岸環境を創出するために、地元自治会や企業等の団体が、大阪府や市町村と協力して自主的に清掃や緑化などのボランティア活動を行う。</t>
    <phoneticPr fontId="1"/>
  </si>
  <si>
    <t>事業企画課</t>
    <rPh sb="0" eb="2">
      <t>ジギョウ</t>
    </rPh>
    <rPh sb="2" eb="4">
      <t>キカク</t>
    </rPh>
    <rPh sb="4" eb="5">
      <t>カ</t>
    </rPh>
    <phoneticPr fontId="1"/>
  </si>
  <si>
    <t>府立図書館・府立博物館</t>
    <phoneticPr fontId="1"/>
  </si>
  <si>
    <t>府民の土木事業の歴史的役割に関する理解を深め、文化的向上に資するために、平成13年３月に開館した狭山池博物館の管理･運営を行う。特別講演や府民参加プログラムなどの学習機会を提供する。
通年(10：00～17：00)
【休館日】月・年末年始</t>
    <phoneticPr fontId="1"/>
  </si>
  <si>
    <t>河川環境課（府立狭山池博物館）</t>
    <rPh sb="0" eb="2">
      <t>カセン</t>
    </rPh>
    <rPh sb="2" eb="4">
      <t>カンキョウ</t>
    </rPh>
    <rPh sb="4" eb="5">
      <t>カ</t>
    </rPh>
    <rPh sb="6" eb="7">
      <t>フ</t>
    </rPh>
    <rPh sb="7" eb="8">
      <t>リツ</t>
    </rPh>
    <rPh sb="8" eb="10">
      <t>サヤマ</t>
    </rPh>
    <rPh sb="10" eb="11">
      <t>イケ</t>
    </rPh>
    <rPh sb="11" eb="14">
      <t>ハクブツカン</t>
    </rPh>
    <phoneticPr fontId="1"/>
  </si>
  <si>
    <t xml:space="preserve">津波・高潮ステーションの運営
</t>
    <rPh sb="0" eb="2">
      <t>ツナミ</t>
    </rPh>
    <rPh sb="3" eb="5">
      <t>タカシオ</t>
    </rPh>
    <rPh sb="12" eb="14">
      <t>ウンエイ</t>
    </rPh>
    <phoneticPr fontId="1"/>
  </si>
  <si>
    <t>かつて大阪を襲った高潮や、近い将来必ず大阪を襲うと言われている南海トラフ地震と津波についての正しい知識、および地震や津波発生時の対応を府民に学んでもらう。
通年(10：00～16：00)
【休館日】火・土・年末年始</t>
    <rPh sb="3" eb="5">
      <t>オオサカ</t>
    </rPh>
    <rPh sb="6" eb="7">
      <t>オソ</t>
    </rPh>
    <rPh sb="9" eb="11">
      <t>タカシオ</t>
    </rPh>
    <rPh sb="13" eb="14">
      <t>チカ</t>
    </rPh>
    <rPh sb="15" eb="17">
      <t>ショウライ</t>
    </rPh>
    <rPh sb="17" eb="18">
      <t>カナラ</t>
    </rPh>
    <rPh sb="19" eb="21">
      <t>オオサカ</t>
    </rPh>
    <rPh sb="22" eb="23">
      <t>オソ</t>
    </rPh>
    <rPh sb="25" eb="26">
      <t>イ</t>
    </rPh>
    <rPh sb="31" eb="33">
      <t>ナンカイ</t>
    </rPh>
    <rPh sb="36" eb="38">
      <t>ジシン</t>
    </rPh>
    <rPh sb="39" eb="41">
      <t>ツナミ</t>
    </rPh>
    <rPh sb="46" eb="47">
      <t>タダ</t>
    </rPh>
    <rPh sb="49" eb="51">
      <t>チシキ</t>
    </rPh>
    <rPh sb="55" eb="57">
      <t>ジシン</t>
    </rPh>
    <rPh sb="58" eb="60">
      <t>ツナミ</t>
    </rPh>
    <rPh sb="60" eb="62">
      <t>ハッセイ</t>
    </rPh>
    <rPh sb="62" eb="63">
      <t>ジ</t>
    </rPh>
    <rPh sb="64" eb="66">
      <t>タイオウ</t>
    </rPh>
    <rPh sb="67" eb="69">
      <t>フミン</t>
    </rPh>
    <rPh sb="70" eb="71">
      <t>マナ</t>
    </rPh>
    <phoneticPr fontId="2"/>
  </si>
  <si>
    <t>建築・宅地防災対策</t>
    <phoneticPr fontId="1"/>
  </si>
  <si>
    <t>火災・地震・宅地造成・土砂採取等に伴う災害の発生を未然に防止するため、研修会等を行う。</t>
    <phoneticPr fontId="2"/>
  </si>
  <si>
    <t>審査指導課</t>
    <rPh sb="0" eb="2">
      <t>シンサ</t>
    </rPh>
    <rPh sb="2" eb="4">
      <t>シドウ</t>
    </rPh>
    <rPh sb="4" eb="5">
      <t>カ</t>
    </rPh>
    <phoneticPr fontId="1"/>
  </si>
  <si>
    <t>「あすなろ夢建築」大阪府公共建築設計コンクール</t>
    <rPh sb="5" eb="6">
      <t>ユメ</t>
    </rPh>
    <rPh sb="6" eb="8">
      <t>ケンチク</t>
    </rPh>
    <rPh sb="9" eb="12">
      <t>オオサカフ</t>
    </rPh>
    <rPh sb="12" eb="14">
      <t>コウキョウ</t>
    </rPh>
    <rPh sb="14" eb="16">
      <t>ケンチク</t>
    </rPh>
    <rPh sb="16" eb="18">
      <t>セッケイ</t>
    </rPh>
    <phoneticPr fontId="2"/>
  </si>
  <si>
    <t>計画課</t>
    <rPh sb="0" eb="2">
      <t>ケイカク</t>
    </rPh>
    <rPh sb="2" eb="3">
      <t>カ</t>
    </rPh>
    <phoneticPr fontId="1"/>
  </si>
  <si>
    <t>教育振興・社会教育</t>
    <phoneticPr fontId="1"/>
  </si>
  <si>
    <t>社会教育指導普及事業</t>
    <phoneticPr fontId="1"/>
  </si>
  <si>
    <t>通年/場所未定</t>
    <rPh sb="0" eb="2">
      <t>ツウネン</t>
    </rPh>
    <rPh sb="3" eb="5">
      <t>バショ</t>
    </rPh>
    <rPh sb="5" eb="7">
      <t>ミテイ</t>
    </rPh>
    <phoneticPr fontId="1"/>
  </si>
  <si>
    <t>教育振興・社会教育</t>
  </si>
  <si>
    <t>識字・日本語学習活動の支援　　</t>
    <rPh sb="0" eb="2">
      <t>シキジ</t>
    </rPh>
    <rPh sb="3" eb="6">
      <t>ニホンゴ</t>
    </rPh>
    <rPh sb="6" eb="8">
      <t>ガクシュウ</t>
    </rPh>
    <rPh sb="8" eb="10">
      <t>カツドウ</t>
    </rPh>
    <rPh sb="11" eb="13">
      <t>シエン</t>
    </rPh>
    <phoneticPr fontId="2"/>
  </si>
  <si>
    <t>情報の収集・発信、人材育成等の研修、ネットワークづくりの推進等に取り組み、市町村や民間が運営する識字・日本語教室の活動を支援する。</t>
    <phoneticPr fontId="1"/>
  </si>
  <si>
    <t>地域教育振興課</t>
    <rPh sb="0" eb="2">
      <t>チイキ</t>
    </rPh>
    <rPh sb="2" eb="4">
      <t>キョウイク</t>
    </rPh>
    <rPh sb="4" eb="6">
      <t>シンコウ</t>
    </rPh>
    <rPh sb="6" eb="7">
      <t>カ</t>
    </rPh>
    <phoneticPr fontId="1"/>
  </si>
  <si>
    <t>地域教育の振興</t>
    <rPh sb="0" eb="2">
      <t>チイキ</t>
    </rPh>
    <rPh sb="2" eb="4">
      <t>キョウイク</t>
    </rPh>
    <rPh sb="5" eb="7">
      <t>シンコウ</t>
    </rPh>
    <phoneticPr fontId="2"/>
  </si>
  <si>
    <t>地域の教育力の向上に寄与するよう、PTA指導者等の資質向上を図る。</t>
    <rPh sb="23" eb="24">
      <t>トウ</t>
    </rPh>
    <phoneticPr fontId="2"/>
  </si>
  <si>
    <t>教育コミュニティづくり推進事業</t>
    <phoneticPr fontId="1"/>
  </si>
  <si>
    <t>　「学校支援活動」「おおさか元気広場」「家庭教育支援」の３つの教育支援活動を、各地域の課題やニーズに応じて市町村が実施することにより、教育コミュニティづくりの一層の推進を図る。</t>
    <rPh sb="6" eb="8">
      <t>カツドウ</t>
    </rPh>
    <phoneticPr fontId="9"/>
  </si>
  <si>
    <t>青少年が自然の中でのびのびと活動し、学校や家庭で得がたい体験をすることにより、健全な心身を育む場として利用に供するため施設の運営を行う。</t>
    <phoneticPr fontId="2"/>
  </si>
  <si>
    <t>地域教育振興課（府立少年自然の家）</t>
    <rPh sb="8" eb="9">
      <t>フ</t>
    </rPh>
    <rPh sb="9" eb="10">
      <t>リツ</t>
    </rPh>
    <rPh sb="10" eb="12">
      <t>ショウネン</t>
    </rPh>
    <rPh sb="12" eb="14">
      <t>シゼン</t>
    </rPh>
    <rPh sb="15" eb="16">
      <t>イエ</t>
    </rPh>
    <phoneticPr fontId="1"/>
  </si>
  <si>
    <t>平成３年２月に開館した弥生時代の専門博物館である本館の管理･運営を行う。</t>
    <rPh sb="33" eb="34">
      <t>オコナ</t>
    </rPh>
    <phoneticPr fontId="2"/>
  </si>
  <si>
    <t>文化財保護課（府立弥生文化博物館）</t>
    <rPh sb="0" eb="3">
      <t>ブンカザイ</t>
    </rPh>
    <rPh sb="3" eb="5">
      <t>ホゴ</t>
    </rPh>
    <rPh sb="5" eb="6">
      <t>カ</t>
    </rPh>
    <rPh sb="7" eb="8">
      <t>フ</t>
    </rPh>
    <rPh sb="8" eb="9">
      <t>リツ</t>
    </rPh>
    <rPh sb="9" eb="11">
      <t>ヤヨイ</t>
    </rPh>
    <rPh sb="11" eb="13">
      <t>ブンカ</t>
    </rPh>
    <rPh sb="13" eb="16">
      <t>ハクブツカン</t>
    </rPh>
    <phoneticPr fontId="1"/>
  </si>
  <si>
    <t>平成６年３月に開館した古墳・飛鳥時代の専門博物館である本館及び、「風土記の丘」として整備されている国指定史跡－須賀古墳群の管理・運営を行う。</t>
    <phoneticPr fontId="2"/>
  </si>
  <si>
    <t>文化財保護課（府立近つ飛鳥博物館）</t>
    <rPh sb="0" eb="3">
      <t>ブンカザイ</t>
    </rPh>
    <rPh sb="3" eb="5">
      <t>ホゴ</t>
    </rPh>
    <rPh sb="5" eb="6">
      <t>カ</t>
    </rPh>
    <rPh sb="7" eb="8">
      <t>フ</t>
    </rPh>
    <rPh sb="8" eb="9">
      <t>リツ</t>
    </rPh>
    <phoneticPr fontId="1"/>
  </si>
  <si>
    <t>教育、文化、学術、児童文学等の振興を図る拠点として、総合的な図書館サービスを提供し、生涯学習や文化活動に対する府民ニーズに対応するため、府立図書館を運営する。</t>
    <rPh sb="9" eb="11">
      <t>ジドウ</t>
    </rPh>
    <rPh sb="11" eb="13">
      <t>ブンガク</t>
    </rPh>
    <phoneticPr fontId="2"/>
  </si>
  <si>
    <t>地域教育振興課（府立中央図書館・府立中之島図書館）</t>
    <rPh sb="0" eb="7">
      <t>チイキキョウイクシンコウカ</t>
    </rPh>
    <rPh sb="8" eb="9">
      <t>フ</t>
    </rPh>
    <rPh sb="9" eb="10">
      <t>リツ</t>
    </rPh>
    <rPh sb="10" eb="12">
      <t>チュウオウ</t>
    </rPh>
    <rPh sb="12" eb="15">
      <t>トショカン</t>
    </rPh>
    <rPh sb="16" eb="17">
      <t>フ</t>
    </rPh>
    <rPh sb="17" eb="18">
      <t>リツ</t>
    </rPh>
    <rPh sb="18" eb="21">
      <t>ナカノシマ</t>
    </rPh>
    <rPh sb="21" eb="24">
      <t>トショカン</t>
    </rPh>
    <phoneticPr fontId="1"/>
  </si>
  <si>
    <t>視聴覚教育振興事業</t>
  </si>
  <si>
    <t>学校教育及び社会教育の視聴覚教材を提供するため、府立中央図書館にある大阪府視聴覚ライブラリーを運営する。</t>
    <phoneticPr fontId="2"/>
  </si>
  <si>
    <t>地域教育振興課（府立中央図書館）</t>
    <rPh sb="0" eb="7">
      <t>チイキキョウイクシンコウカ</t>
    </rPh>
    <phoneticPr fontId="1"/>
  </si>
  <si>
    <t>人権教育の推進のため、府立学校や市町村教育委員会等に対して、(公財)大阪人権博物館が実施する事業を適宜活用するよう働きかける。</t>
    <phoneticPr fontId="2"/>
  </si>
  <si>
    <t>地域教育振興課</t>
    <phoneticPr fontId="1"/>
  </si>
  <si>
    <t>保健体育課（府立門真スポーツセンター）</t>
    <rPh sb="0" eb="2">
      <t>ホケン</t>
    </rPh>
    <rPh sb="2" eb="4">
      <t>タイイク</t>
    </rPh>
    <rPh sb="4" eb="5">
      <t>カ</t>
    </rPh>
    <phoneticPr fontId="1"/>
  </si>
  <si>
    <t>保健体育課（府立体育会館）</t>
    <rPh sb="0" eb="2">
      <t>ホケン</t>
    </rPh>
    <rPh sb="2" eb="4">
      <t>タイイク</t>
    </rPh>
    <rPh sb="4" eb="5">
      <t>カ</t>
    </rPh>
    <phoneticPr fontId="1"/>
  </si>
  <si>
    <t>学校体育施設開放</t>
    <rPh sb="0" eb="2">
      <t>ガッコウ</t>
    </rPh>
    <rPh sb="2" eb="4">
      <t>タイイク</t>
    </rPh>
    <rPh sb="4" eb="6">
      <t>シセツ</t>
    </rPh>
    <rPh sb="6" eb="8">
      <t>カイホウ</t>
    </rPh>
    <phoneticPr fontId="1"/>
  </si>
  <si>
    <t xml:space="preserve">府民の健康保持と体力の向上を目的として、府立高等学校等の学校体育施設を開放し、生涯を通じた府民のスポーツ活動を推進する。 </t>
    <phoneticPr fontId="1"/>
  </si>
  <si>
    <t>保健体育課</t>
    <phoneticPr fontId="1"/>
  </si>
  <si>
    <t>保健体育課（府立臨海スポーツセンター）</t>
    <rPh sb="0" eb="2">
      <t>ホケン</t>
    </rPh>
    <rPh sb="2" eb="4">
      <t>タイイク</t>
    </rPh>
    <rPh sb="4" eb="5">
      <t>カ</t>
    </rPh>
    <rPh sb="8" eb="10">
      <t>リンカイ</t>
    </rPh>
    <phoneticPr fontId="1"/>
  </si>
  <si>
    <t>交通安全教育・広報活動の推進［自治体、関係機関等と連携した子どもから高齢者までの交通安全教育の推進］</t>
    <rPh sb="29" eb="30">
      <t>コ</t>
    </rPh>
    <rPh sb="34" eb="37">
      <t>コウレイシャ</t>
    </rPh>
    <phoneticPr fontId="2"/>
  </si>
  <si>
    <t>自治体、関係機関等と連携した地域ぐるみの交通安全教育を効果的に推進するため、交通安全教育指導用教材の作成・配付等により、交通安全教育指導者の教育活動を支援し、交通安全教育の活性化を図る。</t>
    <rPh sb="55" eb="56">
      <t>トウ</t>
    </rPh>
    <phoneticPr fontId="2"/>
  </si>
  <si>
    <t>府警本部</t>
    <rPh sb="0" eb="2">
      <t>フケイ</t>
    </rPh>
    <rPh sb="2" eb="4">
      <t>ホンブ</t>
    </rPh>
    <phoneticPr fontId="1"/>
  </si>
  <si>
    <t>子どもを犯罪から守るモデル地区事業</t>
  </si>
  <si>
    <t>まちぐるみ子ども安全対策事業</t>
    <rPh sb="5" eb="6">
      <t>コ</t>
    </rPh>
    <rPh sb="8" eb="10">
      <t>アンゼン</t>
    </rPh>
    <rPh sb="10" eb="12">
      <t>タイサク</t>
    </rPh>
    <rPh sb="12" eb="14">
      <t>ジギョウ</t>
    </rPh>
    <phoneticPr fontId="2"/>
  </si>
  <si>
    <t>小・中学校、市町村教育委員会等</t>
    <rPh sb="0" eb="1">
      <t>ショウ</t>
    </rPh>
    <rPh sb="2" eb="5">
      <t>チュウガッコウ</t>
    </rPh>
    <rPh sb="6" eb="9">
      <t>シチョウソン</t>
    </rPh>
    <rPh sb="9" eb="11">
      <t>キョウイク</t>
    </rPh>
    <rPh sb="11" eb="14">
      <t>イインカイ</t>
    </rPh>
    <rPh sb="14" eb="15">
      <t>トウ</t>
    </rPh>
    <phoneticPr fontId="1"/>
  </si>
  <si>
    <t>府民に対する地域安全情報の提供</t>
    <rPh sb="0" eb="2">
      <t>フミン</t>
    </rPh>
    <rPh sb="3" eb="4">
      <t>タイ</t>
    </rPh>
    <rPh sb="6" eb="8">
      <t>チイキ</t>
    </rPh>
    <rPh sb="8" eb="10">
      <t>アンゼン</t>
    </rPh>
    <rPh sb="10" eb="12">
      <t>ジョウホウ</t>
    </rPh>
    <rPh sb="13" eb="15">
      <t>テイキョウ</t>
    </rPh>
    <phoneticPr fontId="2"/>
  </si>
  <si>
    <t>スポーツ振興課</t>
    <rPh sb="4" eb="6">
      <t>シンコウ</t>
    </rPh>
    <rPh sb="6" eb="7">
      <t>カ</t>
    </rPh>
    <phoneticPr fontId="1"/>
  </si>
  <si>
    <t>トップアスリート小学校ふれあい事業</t>
    <rPh sb="8" eb="9">
      <t>ショウ</t>
    </rPh>
    <rPh sb="9" eb="11">
      <t>ガッコウ</t>
    </rPh>
    <rPh sb="15" eb="17">
      <t>ジギョウ</t>
    </rPh>
    <phoneticPr fontId="2"/>
  </si>
  <si>
    <t>直接的なふれあいを通じて、小学生等がスポーツの素晴らしさや感動を共有できること、また夢や希望を与え、運動・スポーツに親しむ態度や習慣を身につけることを目的に、府内小学校等にトップアスリートを派遣し出前授業を実施する。</t>
    <rPh sb="0" eb="3">
      <t>チョクセツテキ</t>
    </rPh>
    <rPh sb="9" eb="10">
      <t>ツウ</t>
    </rPh>
    <rPh sb="13" eb="16">
      <t>ショウガクセイ</t>
    </rPh>
    <rPh sb="16" eb="17">
      <t>トウ</t>
    </rPh>
    <rPh sb="23" eb="25">
      <t>スバ</t>
    </rPh>
    <rPh sb="29" eb="31">
      <t>カンドウ</t>
    </rPh>
    <rPh sb="32" eb="34">
      <t>キョウユウ</t>
    </rPh>
    <rPh sb="42" eb="43">
      <t>ユメ</t>
    </rPh>
    <rPh sb="44" eb="46">
      <t>キボウ</t>
    </rPh>
    <rPh sb="47" eb="48">
      <t>アタ</t>
    </rPh>
    <rPh sb="50" eb="52">
      <t>ウンドウ</t>
    </rPh>
    <rPh sb="58" eb="59">
      <t>シタ</t>
    </rPh>
    <rPh sb="61" eb="63">
      <t>タイド</t>
    </rPh>
    <rPh sb="64" eb="66">
      <t>シュウカン</t>
    </rPh>
    <rPh sb="67" eb="68">
      <t>ミ</t>
    </rPh>
    <rPh sb="75" eb="77">
      <t>モクテキ</t>
    </rPh>
    <rPh sb="84" eb="85">
      <t>トウ</t>
    </rPh>
    <phoneticPr fontId="2"/>
  </si>
  <si>
    <t>オリンピアン・パラリンピアン派遣事業</t>
    <rPh sb="14" eb="16">
      <t>ハケン</t>
    </rPh>
    <rPh sb="16" eb="18">
      <t>ジギョウ</t>
    </rPh>
    <phoneticPr fontId="2"/>
  </si>
  <si>
    <t>スポーツボランティア等の育成・派遣</t>
    <rPh sb="10" eb="11">
      <t>トウ</t>
    </rPh>
    <rPh sb="12" eb="14">
      <t>イクセイ</t>
    </rPh>
    <rPh sb="15" eb="17">
      <t>ハケン</t>
    </rPh>
    <phoneticPr fontId="2"/>
  </si>
  <si>
    <t>生涯スポーツ社会づくりを目指し、スポーツボランティアの資質向上を図るため、府に登録しているボランティア等を対象とした研修会の開催やイベントへの派遣などを実施する。</t>
    <rPh sb="51" eb="52">
      <t>トウ</t>
    </rPh>
    <phoneticPr fontId="2"/>
  </si>
  <si>
    <t>B001</t>
    <phoneticPr fontId="1"/>
  </si>
  <si>
    <t>文化課</t>
    <rPh sb="0" eb="2">
      <t>ブンカ</t>
    </rPh>
    <rPh sb="2" eb="3">
      <t>カ</t>
    </rPh>
    <phoneticPr fontId="1"/>
  </si>
  <si>
    <t>B002</t>
    <phoneticPr fontId="1"/>
  </si>
  <si>
    <t>輝け！子どもパフォーマー事業補助金</t>
    <phoneticPr fontId="2"/>
  </si>
  <si>
    <t>スポーツ情報提供事業</t>
    <rPh sb="6" eb="8">
      <t>テイキョウ</t>
    </rPh>
    <phoneticPr fontId="2"/>
  </si>
  <si>
    <t>A001</t>
    <phoneticPr fontId="1"/>
  </si>
  <si>
    <t>文化振興</t>
    <phoneticPr fontId="1"/>
  </si>
  <si>
    <t>大阪府・市町村生涯学習ネットワーク会議（おおさかふみんネット）</t>
    <rPh sb="4" eb="7">
      <t>シチョウソン</t>
    </rPh>
    <rPh sb="7" eb="11">
      <t>ショウガイガクシュウ</t>
    </rPh>
    <rPh sb="17" eb="19">
      <t>カイギ</t>
    </rPh>
    <phoneticPr fontId="2"/>
  </si>
  <si>
    <t>大阪府・市町村生涯学習ネットワーク会議（おおさかふみんネット）事務局を運営する。府と府内市町村とのネットワークを構築し、広域的な学習機会の提案等の事業を行い、府内における生涯学習の総合的な推進を図る。</t>
    <rPh sb="4" eb="7">
      <t>シチョウソン</t>
    </rPh>
    <rPh sb="7" eb="11">
      <t>ショウガイガクシュウ</t>
    </rPh>
    <rPh sb="17" eb="19">
      <t>カイギ</t>
    </rPh>
    <rPh sb="31" eb="34">
      <t>ジムキョク</t>
    </rPh>
    <phoneticPr fontId="2"/>
  </si>
  <si>
    <t>随時/府内</t>
    <rPh sb="0" eb="2">
      <t>ズイジ</t>
    </rPh>
    <rPh sb="3" eb="5">
      <t>フナイ</t>
    </rPh>
    <phoneticPr fontId="1"/>
  </si>
  <si>
    <t>芸術文化振興補助金</t>
    <phoneticPr fontId="1"/>
  </si>
  <si>
    <t>府民に優れた芸術文化の鑑賞機会を提供するため、芸術文化団体が自主的に行う有意義な事業のうち、文化を通じた次世代育成を主たる目的とする事業に対して補助を行う。</t>
    <rPh sb="8" eb="10">
      <t>ブンカ</t>
    </rPh>
    <rPh sb="46" eb="48">
      <t>ブンカ</t>
    </rPh>
    <rPh sb="49" eb="50">
      <t>ツウ</t>
    </rPh>
    <rPh sb="52" eb="55">
      <t>ジセダイ</t>
    </rPh>
    <rPh sb="55" eb="57">
      <t>イクセイ</t>
    </rPh>
    <rPh sb="58" eb="59">
      <t>シュ</t>
    </rPh>
    <rPh sb="61" eb="63">
      <t>モクテキ</t>
    </rPh>
    <rPh sb="66" eb="68">
      <t>ジギョウ</t>
    </rPh>
    <rPh sb="75" eb="76">
      <t>オコナ</t>
    </rPh>
    <phoneticPr fontId="2"/>
  </si>
  <si>
    <t>文化を通じた次世代育成及び鑑賞した府民への感動の提供、大阪のまちの魅力発信や活性化を目指し、府内の事業者が自主的に行う有意義な事業（子どもたちに、文化に親しみ、参加及び表現する機会を提供する事業）に対して補助を行う。</t>
    <rPh sb="42" eb="44">
      <t>メザ</t>
    </rPh>
    <rPh sb="82" eb="83">
      <t>オヨ</t>
    </rPh>
    <phoneticPr fontId="2"/>
  </si>
  <si>
    <t>文化課（ワッハ上方）</t>
    <rPh sb="0" eb="2">
      <t>ブンカ</t>
    </rPh>
    <rPh sb="2" eb="3">
      <t>カ</t>
    </rPh>
    <rPh sb="7" eb="9">
      <t>カミガタ</t>
    </rPh>
    <phoneticPr fontId="1"/>
  </si>
  <si>
    <t>文化課（enoco）</t>
    <rPh sb="0" eb="2">
      <t>ブンカ</t>
    </rPh>
    <rPh sb="2" eb="3">
      <t>カ</t>
    </rPh>
    <phoneticPr fontId="1"/>
  </si>
  <si>
    <r>
      <t>文化芸術の創造及び振興を図り、もって大阪の都市の魅力の向上に資するため、府立江之子島文化芸術創造センターを運営し、府所蔵作品の管理・活用、展示室等の貸館業務等に加え、文化関係機関とのネットワークの構築や文化情報の収集・提供、多様な人々による創造的な活動機会の創出等の支援を実施している。
開館時間：10：00～21：00
休館日：月曜日、年末年始（12月29日～1月3日）</t>
    </r>
    <r>
      <rPr>
        <strike/>
        <sz val="10"/>
        <color rgb="FFFF0000"/>
        <rFont val="ＭＳ Ｐゴシック"/>
        <family val="3"/>
        <charset val="128"/>
      </rPr>
      <t/>
    </r>
    <rPh sb="57" eb="58">
      <t>フ</t>
    </rPh>
    <rPh sb="58" eb="60">
      <t>ショゾウ</t>
    </rPh>
    <rPh sb="60" eb="62">
      <t>サクヒン</t>
    </rPh>
    <rPh sb="63" eb="65">
      <t>カンリ</t>
    </rPh>
    <rPh sb="66" eb="68">
      <t>カツヨウ</t>
    </rPh>
    <rPh sb="69" eb="72">
      <t>テンジシツ</t>
    </rPh>
    <rPh sb="72" eb="73">
      <t>ナド</t>
    </rPh>
    <rPh sb="74" eb="76">
      <t>カシカン</t>
    </rPh>
    <rPh sb="76" eb="78">
      <t>ギョウム</t>
    </rPh>
    <rPh sb="78" eb="79">
      <t>ナド</t>
    </rPh>
    <rPh sb="80" eb="81">
      <t>クワ</t>
    </rPh>
    <rPh sb="83" eb="85">
      <t>ブンカ</t>
    </rPh>
    <rPh sb="85" eb="87">
      <t>カンケイ</t>
    </rPh>
    <rPh sb="87" eb="89">
      <t>キカン</t>
    </rPh>
    <rPh sb="98" eb="100">
      <t>コウチク</t>
    </rPh>
    <rPh sb="101" eb="103">
      <t>ブンカ</t>
    </rPh>
    <rPh sb="103" eb="105">
      <t>ジョウホウ</t>
    </rPh>
    <rPh sb="106" eb="108">
      <t>シュウシュウ</t>
    </rPh>
    <rPh sb="109" eb="111">
      <t>テイキョウ</t>
    </rPh>
    <rPh sb="112" eb="114">
      <t>タヨウ</t>
    </rPh>
    <rPh sb="115" eb="117">
      <t>ヒトビト</t>
    </rPh>
    <rPh sb="120" eb="122">
      <t>ソウゾウ</t>
    </rPh>
    <rPh sb="122" eb="123">
      <t>テキ</t>
    </rPh>
    <rPh sb="124" eb="126">
      <t>カツドウ</t>
    </rPh>
    <rPh sb="126" eb="128">
      <t>キカイ</t>
    </rPh>
    <rPh sb="129" eb="131">
      <t>ソウシュツ</t>
    </rPh>
    <rPh sb="131" eb="132">
      <t>ナド</t>
    </rPh>
    <rPh sb="133" eb="135">
      <t>シエン</t>
    </rPh>
    <rPh sb="136" eb="138">
      <t>ジッシ</t>
    </rPh>
    <rPh sb="144" eb="146">
      <t>カイカン</t>
    </rPh>
    <rPh sb="146" eb="148">
      <t>ジカン</t>
    </rPh>
    <rPh sb="161" eb="164">
      <t>キュウカンビ</t>
    </rPh>
    <rPh sb="165" eb="168">
      <t>ゲツヨウビ</t>
    </rPh>
    <rPh sb="169" eb="171">
      <t>ネンマツ</t>
    </rPh>
    <rPh sb="171" eb="173">
      <t>ネンシ</t>
    </rPh>
    <rPh sb="176" eb="177">
      <t>ガツ</t>
    </rPh>
    <rPh sb="179" eb="180">
      <t>ニチ</t>
    </rPh>
    <rPh sb="182" eb="183">
      <t>ガツ</t>
    </rPh>
    <rPh sb="184" eb="185">
      <t>ニチ</t>
    </rPh>
    <phoneticPr fontId="2"/>
  </si>
  <si>
    <t>府民の森8園地（くろんど園地～ちはや園地）を管理・運営するとともに、ネイチャーイベント等を実施し、利用の拡大を図るとともに、利用者の情報提供やマナーの啓発を行う。</t>
    <rPh sb="0" eb="2">
      <t>フミン</t>
    </rPh>
    <rPh sb="3" eb="4">
      <t>モリ</t>
    </rPh>
    <rPh sb="5" eb="6">
      <t>エン</t>
    </rPh>
    <rPh sb="6" eb="7">
      <t>チ</t>
    </rPh>
    <rPh sb="22" eb="24">
      <t>カンリ</t>
    </rPh>
    <rPh sb="25" eb="27">
      <t>ウンエイ</t>
    </rPh>
    <rPh sb="43" eb="44">
      <t>トウ</t>
    </rPh>
    <rPh sb="45" eb="47">
      <t>ジッシ</t>
    </rPh>
    <rPh sb="49" eb="51">
      <t>リヨウ</t>
    </rPh>
    <rPh sb="52" eb="54">
      <t>カクダイ</t>
    </rPh>
    <rPh sb="55" eb="56">
      <t>ハカ</t>
    </rPh>
    <rPh sb="62" eb="65">
      <t>リヨウシャ</t>
    </rPh>
    <rPh sb="66" eb="68">
      <t>ジョウホウ</t>
    </rPh>
    <rPh sb="68" eb="70">
      <t>テイキョウ</t>
    </rPh>
    <rPh sb="75" eb="77">
      <t>ケイハツ</t>
    </rPh>
    <rPh sb="78" eb="79">
      <t>オコナ</t>
    </rPh>
    <phoneticPr fontId="2"/>
  </si>
  <si>
    <t>永く府民に愛され、親しまれる公共建築づくりを推進するとともに、将来の建築技術者となる青少年の育成を目的として、アイディアを公募し、グランプリに選定された作品の提案趣旨を活かして事業化を行う。</t>
    <phoneticPr fontId="1"/>
  </si>
  <si>
    <t>4月、6月、7月、9月、10月、11月、12月、1月、3月</t>
    <rPh sb="18" eb="19">
      <t>ガツ</t>
    </rPh>
    <phoneticPr fontId="1"/>
  </si>
  <si>
    <t>大阪科学賞表彰式・記念講演</t>
    <rPh sb="5" eb="8">
      <t>ヒョウショウシキ</t>
    </rPh>
    <rPh sb="9" eb="11">
      <t>キネン</t>
    </rPh>
    <rPh sb="11" eb="13">
      <t>コウエン</t>
    </rPh>
    <phoneticPr fontId="1"/>
  </si>
  <si>
    <t>体力測定会、スポーツ体験会</t>
    <rPh sb="0" eb="5">
      <t>タイリョクソクテイカイ</t>
    </rPh>
    <rPh sb="10" eb="13">
      <t>タイケンカイ</t>
    </rPh>
    <phoneticPr fontId="2"/>
  </si>
  <si>
    <t>地域教育振興課</t>
    <rPh sb="0" eb="7">
      <t>チイキキョウイクシンコウカ</t>
    </rPh>
    <phoneticPr fontId="1"/>
  </si>
  <si>
    <t>府立狭山池博物館の運営</t>
    <rPh sb="0" eb="1">
      <t>フ</t>
    </rPh>
    <rPh sb="1" eb="2">
      <t>リツ</t>
    </rPh>
    <phoneticPr fontId="1"/>
  </si>
  <si>
    <t>A002</t>
    <phoneticPr fontId="1"/>
  </si>
  <si>
    <t>A007</t>
  </si>
  <si>
    <t>A008</t>
  </si>
  <si>
    <t>A009</t>
  </si>
  <si>
    <t>A010</t>
  </si>
  <si>
    <t>A011</t>
  </si>
  <si>
    <t>A012</t>
  </si>
  <si>
    <t>A013</t>
  </si>
  <si>
    <t>A014</t>
  </si>
  <si>
    <t>A015</t>
  </si>
  <si>
    <t>A016</t>
  </si>
  <si>
    <t>A017</t>
  </si>
  <si>
    <t>A018</t>
  </si>
  <si>
    <t>A019</t>
  </si>
  <si>
    <t>A020</t>
  </si>
  <si>
    <t>A021</t>
  </si>
  <si>
    <t>A022</t>
  </si>
  <si>
    <t>A025</t>
  </si>
  <si>
    <t>A026</t>
  </si>
  <si>
    <t>A027</t>
  </si>
  <si>
    <t>A028</t>
  </si>
  <si>
    <t>A029</t>
  </si>
  <si>
    <t>A030</t>
  </si>
  <si>
    <t>A031</t>
  </si>
  <si>
    <t>A032</t>
  </si>
  <si>
    <t>A033</t>
  </si>
  <si>
    <t>A034</t>
  </si>
  <si>
    <t>A035</t>
  </si>
  <si>
    <t>A036</t>
  </si>
  <si>
    <t>A037</t>
  </si>
  <si>
    <t>A038</t>
  </si>
  <si>
    <t>A039</t>
  </si>
  <si>
    <t>A040</t>
  </si>
  <si>
    <t>A041</t>
  </si>
  <si>
    <t>A042</t>
  </si>
  <si>
    <t>A043</t>
  </si>
  <si>
    <t>C001</t>
    <phoneticPr fontId="1"/>
  </si>
  <si>
    <t>C002</t>
    <phoneticPr fontId="1"/>
  </si>
  <si>
    <t>C004</t>
  </si>
  <si>
    <t>C005</t>
  </si>
  <si>
    <t>C006</t>
  </si>
  <si>
    <t>C007</t>
  </si>
  <si>
    <t>C008</t>
  </si>
  <si>
    <t>C009</t>
  </si>
  <si>
    <t>C010</t>
  </si>
  <si>
    <t>C011</t>
  </si>
  <si>
    <t>C012</t>
  </si>
  <si>
    <t>C013</t>
  </si>
  <si>
    <t>C014</t>
  </si>
  <si>
    <t>C015</t>
  </si>
  <si>
    <t>C016</t>
  </si>
  <si>
    <t>C017</t>
  </si>
  <si>
    <t>C018</t>
  </si>
  <si>
    <t>C019</t>
  </si>
  <si>
    <t>C020</t>
  </si>
  <si>
    <t>C021</t>
  </si>
  <si>
    <t>C022</t>
  </si>
  <si>
    <t>C023</t>
  </si>
  <si>
    <t>C024</t>
  </si>
  <si>
    <t>C025</t>
  </si>
  <si>
    <t>C026</t>
  </si>
  <si>
    <t>C027</t>
  </si>
  <si>
    <t>C028</t>
  </si>
  <si>
    <t>C029</t>
  </si>
  <si>
    <t>C032</t>
  </si>
  <si>
    <t>C033</t>
  </si>
  <si>
    <t>C034</t>
  </si>
  <si>
    <t>C035</t>
  </si>
  <si>
    <t>C036</t>
  </si>
  <si>
    <t>C037</t>
  </si>
  <si>
    <t>C039</t>
  </si>
  <si>
    <t>C040</t>
  </si>
  <si>
    <t>C041</t>
  </si>
  <si>
    <t>C042</t>
  </si>
  <si>
    <t>C043</t>
  </si>
  <si>
    <t>No.</t>
    <phoneticPr fontId="1"/>
  </si>
  <si>
    <t>実施時期/場所</t>
    <phoneticPr fontId="1"/>
  </si>
  <si>
    <t>上方演芸に関する資料の収集、整理、保存を行うとともに、収蔵資料を活用した展示、演芸番組の視聴サービスの提供等、府民に上方演芸に親しむ場等を提供する。
開館時間：10:00～18:00（映像・音声の受付締切は17:30）
休館日：毎週月曜日（祝日の場合は翌平日が休館日）、年末年始（12月29日～1月3日）</t>
    <rPh sb="75" eb="77">
      <t>カイカン</t>
    </rPh>
    <rPh sb="77" eb="79">
      <t>ジカン</t>
    </rPh>
    <rPh sb="92" eb="94">
      <t>エイゾウ</t>
    </rPh>
    <rPh sb="95" eb="97">
      <t>オンセイ</t>
    </rPh>
    <rPh sb="98" eb="100">
      <t>ウケツケ</t>
    </rPh>
    <rPh sb="100" eb="102">
      <t>シメキリ</t>
    </rPh>
    <rPh sb="110" eb="113">
      <t>キュウカンビ</t>
    </rPh>
    <rPh sb="114" eb="116">
      <t>マイシュウ</t>
    </rPh>
    <rPh sb="116" eb="119">
      <t>ゲツヨウビ</t>
    </rPh>
    <rPh sb="120" eb="122">
      <t>シュクジツ</t>
    </rPh>
    <rPh sb="123" eb="125">
      <t>バアイ</t>
    </rPh>
    <rPh sb="126" eb="127">
      <t>ヨク</t>
    </rPh>
    <rPh sb="127" eb="129">
      <t>ヘイジツ</t>
    </rPh>
    <rPh sb="130" eb="133">
      <t>キュウカンビ</t>
    </rPh>
    <rPh sb="135" eb="137">
      <t>ネンマツ</t>
    </rPh>
    <rPh sb="137" eb="139">
      <t>ネンシ</t>
    </rPh>
    <rPh sb="142" eb="143">
      <t>ガツ</t>
    </rPh>
    <rPh sb="145" eb="146">
      <t>ニチ</t>
    </rPh>
    <rPh sb="148" eb="149">
      <t>ガツ</t>
    </rPh>
    <rPh sb="150" eb="151">
      <t>ニチ</t>
    </rPh>
    <phoneticPr fontId="1"/>
  </si>
  <si>
    <t>通年/府内各所</t>
    <rPh sb="0" eb="2">
      <t>ツウネン</t>
    </rPh>
    <rPh sb="3" eb="5">
      <t>フナイ</t>
    </rPh>
    <rPh sb="5" eb="7">
      <t>カクショ</t>
    </rPh>
    <phoneticPr fontId="1"/>
  </si>
  <si>
    <t>随時/府立高等職業技術専門校、大阪障害者職業能力開発校</t>
    <rPh sb="0" eb="2">
      <t>ズイジ</t>
    </rPh>
    <phoneticPr fontId="1"/>
  </si>
  <si>
    <t>随時/各府営公園</t>
    <rPh sb="0" eb="2">
      <t>ズイジ</t>
    </rPh>
    <rPh sb="3" eb="4">
      <t>カク</t>
    </rPh>
    <rPh sb="4" eb="6">
      <t>フエイ</t>
    </rPh>
    <rPh sb="6" eb="8">
      <t>コウエン</t>
    </rPh>
    <phoneticPr fontId="1"/>
  </si>
  <si>
    <t>事業概要（令和３年度）</t>
    <rPh sb="0" eb="2">
      <t>ジギョウ</t>
    </rPh>
    <rPh sb="2" eb="4">
      <t>ガイヨウ</t>
    </rPh>
    <rPh sb="5" eb="7">
      <t>レイワ</t>
    </rPh>
    <rPh sb="8" eb="9">
      <t>ネン</t>
    </rPh>
    <rPh sb="9" eb="10">
      <t>ド</t>
    </rPh>
    <phoneticPr fontId="2"/>
  </si>
  <si>
    <t>どなたでも</t>
    <phoneticPr fontId="1"/>
  </si>
  <si>
    <t>社会教育関係職員</t>
    <rPh sb="0" eb="2">
      <t>シャカイ</t>
    </rPh>
    <rPh sb="2" eb="4">
      <t>キョウイク</t>
    </rPh>
    <rPh sb="4" eb="6">
      <t>カンケイ</t>
    </rPh>
    <rPh sb="6" eb="8">
      <t>ショクイン</t>
    </rPh>
    <phoneticPr fontId="1"/>
  </si>
  <si>
    <t>府民</t>
    <rPh sb="0" eb="2">
      <t>フミン</t>
    </rPh>
    <phoneticPr fontId="1"/>
  </si>
  <si>
    <t>PTA指導者</t>
    <rPh sb="3" eb="6">
      <t>シドウシャ</t>
    </rPh>
    <phoneticPr fontId="1"/>
  </si>
  <si>
    <t>市町村職員、学校教職員、府民</t>
    <rPh sb="0" eb="3">
      <t>シチョウソン</t>
    </rPh>
    <rPh sb="3" eb="5">
      <t>ショクイン</t>
    </rPh>
    <rPh sb="6" eb="8">
      <t>ガッコウ</t>
    </rPh>
    <rPh sb="8" eb="11">
      <t>キョウショクイン</t>
    </rPh>
    <rPh sb="12" eb="14">
      <t>フミン</t>
    </rPh>
    <phoneticPr fontId="1"/>
  </si>
  <si>
    <t>企業、若年者</t>
    <rPh sb="0" eb="2">
      <t>キギョウ</t>
    </rPh>
    <rPh sb="3" eb="5">
      <t>ジャクネン</t>
    </rPh>
    <rPh sb="5" eb="6">
      <t>シャ</t>
    </rPh>
    <phoneticPr fontId="1"/>
  </si>
  <si>
    <t>府民</t>
    <phoneticPr fontId="1"/>
  </si>
  <si>
    <t>府内在住高校生</t>
    <phoneticPr fontId="1"/>
  </si>
  <si>
    <t>府内の高校生、中学３年生</t>
    <rPh sb="0" eb="2">
      <t>フナイ</t>
    </rPh>
    <rPh sb="3" eb="6">
      <t>コウコウセイ</t>
    </rPh>
    <rPh sb="7" eb="9">
      <t>チュウガク</t>
    </rPh>
    <rPh sb="10" eb="12">
      <t>ネンセイ</t>
    </rPh>
    <phoneticPr fontId="1"/>
  </si>
  <si>
    <t>府民（小学生）</t>
    <rPh sb="3" eb="5">
      <t>ショウガク</t>
    </rPh>
    <rPh sb="5" eb="6">
      <t>セイ</t>
    </rPh>
    <phoneticPr fontId="1"/>
  </si>
  <si>
    <t>府民（小学校、支援学校児童・生徒他）</t>
    <rPh sb="3" eb="6">
      <t>ショウガッコウ</t>
    </rPh>
    <rPh sb="7" eb="9">
      <t>シエン</t>
    </rPh>
    <rPh sb="9" eb="11">
      <t>ガッコウ</t>
    </rPh>
    <rPh sb="11" eb="13">
      <t>ジドウ</t>
    </rPh>
    <rPh sb="14" eb="16">
      <t>セイト</t>
    </rPh>
    <rPh sb="16" eb="17">
      <t>ホカ</t>
    </rPh>
    <phoneticPr fontId="1"/>
  </si>
  <si>
    <t>介護・福祉等の専門職員等</t>
    <phoneticPr fontId="1"/>
  </si>
  <si>
    <t>高齢者</t>
    <rPh sb="0" eb="3">
      <t>コウレイシャ</t>
    </rPh>
    <phoneticPr fontId="1"/>
  </si>
  <si>
    <t>府民（建築物の管理者、所有者、宅地造成事業者等）</t>
    <rPh sb="0" eb="2">
      <t>フミン</t>
    </rPh>
    <rPh sb="3" eb="6">
      <t>ケンチクブツ</t>
    </rPh>
    <rPh sb="7" eb="9">
      <t>カンリ</t>
    </rPh>
    <rPh sb="9" eb="10">
      <t>シャ</t>
    </rPh>
    <rPh sb="11" eb="14">
      <t>ショユウシャ</t>
    </rPh>
    <rPh sb="15" eb="17">
      <t>タクチ</t>
    </rPh>
    <rPh sb="17" eb="19">
      <t>ゾウセイ</t>
    </rPh>
    <rPh sb="19" eb="22">
      <t>ジギョウシャ</t>
    </rPh>
    <rPh sb="22" eb="23">
      <t>トウ</t>
    </rPh>
    <phoneticPr fontId="1"/>
  </si>
  <si>
    <t>大阪府内の高校生や専門学校生等</t>
    <phoneticPr fontId="1"/>
  </si>
  <si>
    <t>新規学卒者及び離転職者</t>
    <rPh sb="0" eb="2">
      <t>シンキ</t>
    </rPh>
    <rPh sb="2" eb="5">
      <t>ガクソツシャ</t>
    </rPh>
    <rPh sb="5" eb="6">
      <t>オヨ</t>
    </rPh>
    <rPh sb="7" eb="8">
      <t>リ</t>
    </rPh>
    <rPh sb="8" eb="11">
      <t>テンショクシャ</t>
    </rPh>
    <phoneticPr fontId="1"/>
  </si>
  <si>
    <t>障がい者</t>
    <rPh sb="0" eb="1">
      <t>ショウ</t>
    </rPh>
    <rPh sb="3" eb="4">
      <t>シャ</t>
    </rPh>
    <phoneticPr fontId="1"/>
  </si>
  <si>
    <t>中小企業の事業主、人事労務担当者等</t>
    <rPh sb="0" eb="2">
      <t>チュウショウ</t>
    </rPh>
    <rPh sb="2" eb="4">
      <t>キギョウ</t>
    </rPh>
    <rPh sb="5" eb="8">
      <t>ジギョウヌシ</t>
    </rPh>
    <rPh sb="9" eb="11">
      <t>ジンジ</t>
    </rPh>
    <rPh sb="11" eb="13">
      <t>ロウム</t>
    </rPh>
    <rPh sb="13" eb="16">
      <t>タントウシャ</t>
    </rPh>
    <rPh sb="16" eb="17">
      <t>トウ</t>
    </rPh>
    <phoneticPr fontId="1"/>
  </si>
  <si>
    <t>子どもを含めた府民</t>
    <rPh sb="0" eb="1">
      <t>コ</t>
    </rPh>
    <rPh sb="4" eb="5">
      <t>フク</t>
    </rPh>
    <rPh sb="7" eb="9">
      <t>フミン</t>
    </rPh>
    <phoneticPr fontId="1"/>
  </si>
  <si>
    <t>府内の子ども（概ね6歳～20歳）</t>
    <rPh sb="0" eb="2">
      <t>フナイ</t>
    </rPh>
    <rPh sb="7" eb="8">
      <t>オオム</t>
    </rPh>
    <rPh sb="10" eb="11">
      <t>サイ</t>
    </rPh>
    <rPh sb="14" eb="15">
      <t>サイ</t>
    </rPh>
    <phoneticPr fontId="1"/>
  </si>
  <si>
    <t>府民他</t>
    <rPh sb="2" eb="3">
      <t>ホカ</t>
    </rPh>
    <phoneticPr fontId="1"/>
  </si>
  <si>
    <t>府民</t>
    <rPh sb="1" eb="2">
      <t>タミ</t>
    </rPh>
    <phoneticPr fontId="1"/>
  </si>
  <si>
    <t>府営公園ボランティア</t>
    <rPh sb="0" eb="2">
      <t>フエイ</t>
    </rPh>
    <rPh sb="2" eb="4">
      <t>コウエン</t>
    </rPh>
    <phoneticPr fontId="1"/>
  </si>
  <si>
    <t>府民（主に子ども）</t>
    <rPh sb="3" eb="4">
      <t>オモ</t>
    </rPh>
    <rPh sb="5" eb="6">
      <t>コ</t>
    </rPh>
    <phoneticPr fontId="1"/>
  </si>
  <si>
    <t>府民（地球温暖化防止活動推進委員）</t>
    <rPh sb="0" eb="2">
      <t>フミン</t>
    </rPh>
    <rPh sb="3" eb="5">
      <t>チキュウ</t>
    </rPh>
    <rPh sb="5" eb="8">
      <t>オンダンカ</t>
    </rPh>
    <rPh sb="8" eb="10">
      <t>ボウシ</t>
    </rPh>
    <rPh sb="10" eb="12">
      <t>カツドウ</t>
    </rPh>
    <rPh sb="12" eb="14">
      <t>スイシン</t>
    </rPh>
    <rPh sb="14" eb="16">
      <t>イイン</t>
    </rPh>
    <phoneticPr fontId="1"/>
  </si>
  <si>
    <t>府民（農産園芸福祉ボランティア）</t>
    <rPh sb="3" eb="5">
      <t>ノウサン</t>
    </rPh>
    <rPh sb="5" eb="7">
      <t>エンゲイ</t>
    </rPh>
    <rPh sb="7" eb="9">
      <t>フクシ</t>
    </rPh>
    <phoneticPr fontId="1"/>
  </si>
  <si>
    <t>青少年</t>
    <rPh sb="0" eb="3">
      <t>セイショウネン</t>
    </rPh>
    <phoneticPr fontId="1"/>
  </si>
  <si>
    <t>学校や社会教育関係団体、企業等</t>
    <phoneticPr fontId="1"/>
  </si>
  <si>
    <t>高校卒業後（見込み）大阪府内において農業者又は農業技術者として従事する志のある者</t>
    <rPh sb="0" eb="2">
      <t>コウコウ</t>
    </rPh>
    <rPh sb="6" eb="8">
      <t>ミコ</t>
    </rPh>
    <phoneticPr fontId="1"/>
  </si>
  <si>
    <t>新規就農者、兼業農家等</t>
    <rPh sb="0" eb="2">
      <t>シンキ</t>
    </rPh>
    <rPh sb="2" eb="4">
      <t>シュウノウ</t>
    </rPh>
    <rPh sb="4" eb="5">
      <t>シャ</t>
    </rPh>
    <rPh sb="6" eb="8">
      <t>ケンギョウ</t>
    </rPh>
    <rPh sb="8" eb="10">
      <t>ノウカ</t>
    </rPh>
    <rPh sb="10" eb="11">
      <t>トウ</t>
    </rPh>
    <phoneticPr fontId="1"/>
  </si>
  <si>
    <t>府民ほか明治の森箕面国定公園利用者</t>
    <rPh sb="0" eb="2">
      <t>フミン</t>
    </rPh>
    <rPh sb="4" eb="6">
      <t>メイジ</t>
    </rPh>
    <rPh sb="7" eb="8">
      <t>モリ</t>
    </rPh>
    <rPh sb="8" eb="10">
      <t>ミノオ</t>
    </rPh>
    <rPh sb="10" eb="12">
      <t>コクテイ</t>
    </rPh>
    <rPh sb="12" eb="14">
      <t>コウエン</t>
    </rPh>
    <rPh sb="14" eb="16">
      <t>リヨウ</t>
    </rPh>
    <rPh sb="16" eb="17">
      <t>シャ</t>
    </rPh>
    <phoneticPr fontId="1"/>
  </si>
  <si>
    <t>府内学校</t>
    <rPh sb="0" eb="2">
      <t>フナイ</t>
    </rPh>
    <rPh sb="2" eb="4">
      <t>ガッコウ</t>
    </rPh>
    <phoneticPr fontId="1"/>
  </si>
  <si>
    <t>各市町村、地域緑化団体、学校などの緑化担当者</t>
    <phoneticPr fontId="1"/>
  </si>
  <si>
    <t>府民（高校生以上）</t>
    <rPh sb="3" eb="6">
      <t>コウコウセイ</t>
    </rPh>
    <rPh sb="6" eb="8">
      <t>イジョウ</t>
    </rPh>
    <phoneticPr fontId="1"/>
  </si>
  <si>
    <t>小中学生、保護者</t>
    <rPh sb="0" eb="1">
      <t>ショウ</t>
    </rPh>
    <rPh sb="1" eb="4">
      <t>チュウガクセイ</t>
    </rPh>
    <rPh sb="5" eb="8">
      <t>ホゴシャ</t>
    </rPh>
    <phoneticPr fontId="1"/>
  </si>
  <si>
    <t>ふれあい教室</t>
    <rPh sb="4" eb="6">
      <t>キョウシツ</t>
    </rPh>
    <phoneticPr fontId="2"/>
  </si>
  <si>
    <t>動物愛護管理センター</t>
    <rPh sb="0" eb="2">
      <t>ドウブツ</t>
    </rPh>
    <rPh sb="2" eb="4">
      <t>アイゴ</t>
    </rPh>
    <rPh sb="4" eb="6">
      <t>カンリ</t>
    </rPh>
    <phoneticPr fontId="1"/>
  </si>
  <si>
    <t>令和２年度は新型コロナウイルスの影響により中止</t>
    <rPh sb="0" eb="2">
      <t>レイワ</t>
    </rPh>
    <rPh sb="3" eb="5">
      <t>ネンド</t>
    </rPh>
    <rPh sb="6" eb="8">
      <t>シンガタ</t>
    </rPh>
    <rPh sb="16" eb="18">
      <t>エイキョウ</t>
    </rPh>
    <rPh sb="21" eb="23">
      <t>チュウシ</t>
    </rPh>
    <phoneticPr fontId="1"/>
  </si>
  <si>
    <t>住宅まちづくり教育の推進</t>
  </si>
  <si>
    <t>小学生</t>
    <rPh sb="0" eb="3">
      <t>ショウガクセイ</t>
    </rPh>
    <phoneticPr fontId="1"/>
  </si>
  <si>
    <t>小学生、小中学教師</t>
    <rPh sb="0" eb="2">
      <t>ショウガク</t>
    </rPh>
    <rPh sb="2" eb="3">
      <t>セイ</t>
    </rPh>
    <rPh sb="4" eb="5">
      <t>ショウ</t>
    </rPh>
    <rPh sb="5" eb="7">
      <t>チュウガク</t>
    </rPh>
    <rPh sb="7" eb="9">
      <t>キョウシ</t>
    </rPh>
    <phoneticPr fontId="1"/>
  </si>
  <si>
    <t>阪神奈大学・研究機関生涯学習ネット（公開講座フェスタ）</t>
    <rPh sb="0" eb="17">
      <t>ハンシンナ</t>
    </rPh>
    <rPh sb="18" eb="26">
      <t>コウカイコウザ</t>
    </rPh>
    <phoneticPr fontId="1"/>
  </si>
  <si>
    <t>府民（小、中学生）</t>
    <rPh sb="3" eb="4">
      <t>ショウ</t>
    </rPh>
    <rPh sb="5" eb="8">
      <t>チュウガクセイ</t>
    </rPh>
    <phoneticPr fontId="1"/>
  </si>
  <si>
    <t>公民が連携する大阪府住まい・まちづくり教育普及協議会において、小学生や小中学校教師を対象とした出前講座等を行い、子どもたちに「住まい」について考える機会を持たせるとともに、次世代の住まいづくりを担う子どもたちを通じて、家庭や地域が「住まい」について関心と理解を深めることに寄与する。</t>
    <rPh sb="3" eb="5">
      <t>レンケイ</t>
    </rPh>
    <rPh sb="7" eb="10">
      <t>オオサカフ</t>
    </rPh>
    <rPh sb="10" eb="11">
      <t>ス</t>
    </rPh>
    <rPh sb="19" eb="21">
      <t>キョウイク</t>
    </rPh>
    <rPh sb="21" eb="23">
      <t>フキュウ</t>
    </rPh>
    <rPh sb="23" eb="26">
      <t>キョウギカイ</t>
    </rPh>
    <rPh sb="35" eb="36">
      <t>ショウ</t>
    </rPh>
    <rPh sb="36" eb="39">
      <t>チュウガッコウ</t>
    </rPh>
    <rPh sb="39" eb="41">
      <t>キョウシ</t>
    </rPh>
    <rPh sb="51" eb="52">
      <t>トウ</t>
    </rPh>
    <rPh sb="53" eb="54">
      <t>オコナ</t>
    </rPh>
    <rPh sb="127" eb="129">
      <t>リカイ</t>
    </rPh>
    <rPh sb="130" eb="131">
      <t>フカ</t>
    </rPh>
    <rPh sb="136" eb="138">
      <t>キヨ</t>
    </rPh>
    <phoneticPr fontId="2"/>
  </si>
  <si>
    <t>犬や猫との正しい接し方だけでなく、その動物の習性や生態も学び人間と動物のより良い環境づくりを目指す。</t>
    <rPh sb="0" eb="1">
      <t>イヌ</t>
    </rPh>
    <rPh sb="2" eb="3">
      <t>ネコ</t>
    </rPh>
    <rPh sb="5" eb="6">
      <t>タダ</t>
    </rPh>
    <rPh sb="8" eb="9">
      <t>セッ</t>
    </rPh>
    <rPh sb="10" eb="11">
      <t>カタ</t>
    </rPh>
    <rPh sb="19" eb="21">
      <t>ドウブツ</t>
    </rPh>
    <rPh sb="22" eb="24">
      <t>シュウセイ</t>
    </rPh>
    <rPh sb="25" eb="27">
      <t>セイタイ</t>
    </rPh>
    <rPh sb="28" eb="29">
      <t>マナ</t>
    </rPh>
    <rPh sb="30" eb="32">
      <t>ニンゲン</t>
    </rPh>
    <rPh sb="33" eb="35">
      <t>ドウブツ</t>
    </rPh>
    <rPh sb="38" eb="39">
      <t>ヨ</t>
    </rPh>
    <rPh sb="40" eb="42">
      <t>カンキョウ</t>
    </rPh>
    <rPh sb="46" eb="48">
      <t>メザ</t>
    </rPh>
    <phoneticPr fontId="2"/>
  </si>
  <si>
    <t>平成10年度から毎年度「公開講座フェスタ」を開催して、生涯学習機会の継続的な提供を行っている。</t>
    <rPh sb="41" eb="42">
      <t>オコナ</t>
    </rPh>
    <phoneticPr fontId="1"/>
  </si>
  <si>
    <t>大阪文化芸術支援プログラム2021</t>
    <rPh sb="0" eb="2">
      <t>オオサカ</t>
    </rPh>
    <rPh sb="2" eb="4">
      <t>ブンカ</t>
    </rPh>
    <rPh sb="4" eb="6">
      <t>ゲイジュツ</t>
    </rPh>
    <rPh sb="6" eb="8">
      <t>シエン</t>
    </rPh>
    <phoneticPr fontId="1"/>
  </si>
  <si>
    <t>B003</t>
  </si>
  <si>
    <t>アーティストバンク</t>
  </si>
  <si>
    <t>どなたでも</t>
  </si>
  <si>
    <t>通年で各種イベントやスポーツ観戦等の来場者を対象に体力テスト等を
実施し、データに基づく運動指導を行う。
今年度は新型コロナウイルス感染拡大防止の観点から、ホームページ
（スポーツ大阪）上で実施できるシステムを構築する。</t>
  </si>
  <si>
    <t>府民</t>
  </si>
  <si>
    <t>令和3年10月～令和4年3月（予定）/府内小学校他</t>
    <rPh sb="0" eb="2">
      <t>レイワ</t>
    </rPh>
    <rPh sb="3" eb="4">
      <t>ネン</t>
    </rPh>
    <rPh sb="6" eb="7">
      <t>ガツ</t>
    </rPh>
    <rPh sb="8" eb="10">
      <t>レイワ</t>
    </rPh>
    <rPh sb="11" eb="12">
      <t>ネン</t>
    </rPh>
    <rPh sb="13" eb="14">
      <t>ガツ</t>
    </rPh>
    <rPh sb="15" eb="17">
      <t>ヨテイ</t>
    </rPh>
    <rPh sb="19" eb="21">
      <t>フナイ</t>
    </rPh>
    <rPh sb="21" eb="24">
      <t>ショウガッコウ</t>
    </rPh>
    <rPh sb="24" eb="25">
      <t>ホカ</t>
    </rPh>
    <phoneticPr fontId="1"/>
  </si>
  <si>
    <t>令和3年9月～令和4年3月（予定）/府内小学校、府立支援学校他</t>
    <rPh sb="0" eb="2">
      <t>レイワ</t>
    </rPh>
    <rPh sb="3" eb="4">
      <t>ネン</t>
    </rPh>
    <rPh sb="5" eb="6">
      <t>ガツ</t>
    </rPh>
    <rPh sb="7" eb="9">
      <t>レイワ</t>
    </rPh>
    <rPh sb="10" eb="11">
      <t>ネン</t>
    </rPh>
    <rPh sb="12" eb="13">
      <t>ガツ</t>
    </rPh>
    <rPh sb="14" eb="16">
      <t>ヨテイ</t>
    </rPh>
    <rPh sb="18" eb="20">
      <t>フナイ</t>
    </rPh>
    <rPh sb="20" eb="23">
      <t>ショウガッコウ</t>
    </rPh>
    <rPh sb="24" eb="26">
      <t>フリツ</t>
    </rPh>
    <rPh sb="26" eb="28">
      <t>シエン</t>
    </rPh>
    <rPh sb="28" eb="30">
      <t>ガッコウ</t>
    </rPh>
    <rPh sb="30" eb="31">
      <t>ホカ</t>
    </rPh>
    <phoneticPr fontId="1"/>
  </si>
  <si>
    <t>令和3年7月～令和4年3月（予定）/府内スポーツイベント会場</t>
    <rPh sb="0" eb="2">
      <t>レイワ</t>
    </rPh>
    <rPh sb="3" eb="4">
      <t>ネン</t>
    </rPh>
    <rPh sb="5" eb="6">
      <t>ガツ</t>
    </rPh>
    <rPh sb="7" eb="9">
      <t>レイワ</t>
    </rPh>
    <rPh sb="10" eb="11">
      <t>ネン</t>
    </rPh>
    <rPh sb="12" eb="13">
      <t>ガツ</t>
    </rPh>
    <rPh sb="14" eb="16">
      <t>ヨテイ</t>
    </rPh>
    <rPh sb="18" eb="20">
      <t>フナイ</t>
    </rPh>
    <rPh sb="28" eb="30">
      <t>カイジョウ</t>
    </rPh>
    <phoneticPr fontId="1"/>
  </si>
  <si>
    <t>オンラインキッズスポーツ体験会</t>
    <rPh sb="12" eb="14">
      <t>タイケン</t>
    </rPh>
    <rPh sb="14" eb="15">
      <t>カイ</t>
    </rPh>
    <phoneticPr fontId="2"/>
  </si>
  <si>
    <t>令和３年８月１３日（金）　オンライン実施
（大阪スポーツプロジェクト公式インスタグラムによるライブ配信）</t>
    <rPh sb="0" eb="2">
      <t>レイワ</t>
    </rPh>
    <rPh sb="3" eb="4">
      <t>ネン</t>
    </rPh>
    <rPh sb="5" eb="6">
      <t>ガツ</t>
    </rPh>
    <rPh sb="8" eb="9">
      <t>ニチ</t>
    </rPh>
    <rPh sb="10" eb="11">
      <t>キン</t>
    </rPh>
    <rPh sb="18" eb="20">
      <t>ジッシ</t>
    </rPh>
    <rPh sb="22" eb="24">
      <t>オオサカ</t>
    </rPh>
    <rPh sb="34" eb="36">
      <t>コウシキ</t>
    </rPh>
    <rPh sb="49" eb="51">
      <t>ハイシン</t>
    </rPh>
    <phoneticPr fontId="1"/>
  </si>
  <si>
    <t>令和3年4月～令和4年3月（通年）</t>
    <rPh sb="0" eb="2">
      <t>レイワ</t>
    </rPh>
    <rPh sb="3" eb="4">
      <t>ネン</t>
    </rPh>
    <rPh sb="5" eb="6">
      <t>ガツ</t>
    </rPh>
    <rPh sb="7" eb="9">
      <t>レイワ</t>
    </rPh>
    <rPh sb="10" eb="11">
      <t>ネン</t>
    </rPh>
    <rPh sb="12" eb="13">
      <t>ガツ</t>
    </rPh>
    <rPh sb="14" eb="16">
      <t>ツウネン</t>
    </rPh>
    <phoneticPr fontId="1"/>
  </si>
  <si>
    <t>防災・安全・くらし</t>
    <rPh sb="0" eb="2">
      <t>ボウサイ</t>
    </rPh>
    <rPh sb="3" eb="5">
      <t>アンゼン</t>
    </rPh>
    <phoneticPr fontId="3"/>
  </si>
  <si>
    <t>おおさか気候変動適応・普及強化事業
教育関係者向け暑さ対策セミナー</t>
    <rPh sb="4" eb="10">
      <t>キコウヘンドウテキオウ</t>
    </rPh>
    <rPh sb="11" eb="15">
      <t>フキュウキョウカ</t>
    </rPh>
    <rPh sb="15" eb="17">
      <t>ジギョウ</t>
    </rPh>
    <rPh sb="18" eb="23">
      <t>キョウイクカンケイシャ</t>
    </rPh>
    <rPh sb="23" eb="24">
      <t>ム</t>
    </rPh>
    <rPh sb="25" eb="26">
      <t>アツ</t>
    </rPh>
    <rPh sb="27" eb="29">
      <t>タイサク</t>
    </rPh>
    <phoneticPr fontId="2"/>
  </si>
  <si>
    <t>教育関係者</t>
    <rPh sb="0" eb="2">
      <t>キョウイク</t>
    </rPh>
    <rPh sb="2" eb="5">
      <t>カンケイシャ</t>
    </rPh>
    <phoneticPr fontId="1"/>
  </si>
  <si>
    <t>エネルギー政策課</t>
    <rPh sb="5" eb="8">
      <t>セイサクカ</t>
    </rPh>
    <phoneticPr fontId="1"/>
  </si>
  <si>
    <t>6月25日　14：00～16：05</t>
    <phoneticPr fontId="1"/>
  </si>
  <si>
    <t>おおさか気候変動適応・普及強化事業
福祉関係者向け暑さ対策セミナー</t>
    <rPh sb="4" eb="10">
      <t>キコウヘンドウテキオウ</t>
    </rPh>
    <rPh sb="11" eb="15">
      <t>フキュウキョウカ</t>
    </rPh>
    <rPh sb="15" eb="17">
      <t>ジギョウ</t>
    </rPh>
    <rPh sb="18" eb="20">
      <t>フクシ</t>
    </rPh>
    <rPh sb="20" eb="23">
      <t>カンケイシャ</t>
    </rPh>
    <rPh sb="23" eb="24">
      <t>ム</t>
    </rPh>
    <rPh sb="25" eb="26">
      <t>アツ</t>
    </rPh>
    <rPh sb="27" eb="29">
      <t>タイサク</t>
    </rPh>
    <phoneticPr fontId="2"/>
  </si>
  <si>
    <t>福祉関係者</t>
    <rPh sb="0" eb="2">
      <t>フクシ</t>
    </rPh>
    <rPh sb="2" eb="5">
      <t>カンケイシャ</t>
    </rPh>
    <phoneticPr fontId="1"/>
  </si>
  <si>
    <t>7月2日　14：00～16：05</t>
    <phoneticPr fontId="1"/>
  </si>
  <si>
    <t>おおさか気候変動適応・普及強化事業
農業関係者向け暑さ対策セミナー</t>
    <rPh sb="4" eb="10">
      <t>キコウヘンドウテキオウ</t>
    </rPh>
    <rPh sb="11" eb="15">
      <t>フキュウキョウカ</t>
    </rPh>
    <rPh sb="15" eb="17">
      <t>ジギョウ</t>
    </rPh>
    <rPh sb="18" eb="20">
      <t>ノウギョウ</t>
    </rPh>
    <rPh sb="20" eb="23">
      <t>カンケイシャ</t>
    </rPh>
    <rPh sb="23" eb="24">
      <t>ム</t>
    </rPh>
    <rPh sb="25" eb="26">
      <t>アツ</t>
    </rPh>
    <rPh sb="27" eb="29">
      <t>タイサク</t>
    </rPh>
    <phoneticPr fontId="2"/>
  </si>
  <si>
    <t>農業関係者</t>
    <rPh sb="0" eb="2">
      <t>ノウギョウ</t>
    </rPh>
    <rPh sb="2" eb="5">
      <t>カンケイシャ</t>
    </rPh>
    <phoneticPr fontId="1"/>
  </si>
  <si>
    <t>7月8日　14：00～16：05</t>
    <phoneticPr fontId="1"/>
  </si>
  <si>
    <t>自然環境</t>
    <rPh sb="0" eb="2">
      <t>シゼン</t>
    </rPh>
    <rPh sb="2" eb="4">
      <t>カンキョウ</t>
    </rPh>
    <phoneticPr fontId="3"/>
  </si>
  <si>
    <t>小学生向けエネルギー・環境教育教材冊子の作成・配布</t>
    <rPh sb="0" eb="3">
      <t>ショウガクセイ</t>
    </rPh>
    <rPh sb="3" eb="4">
      <t>ム</t>
    </rPh>
    <rPh sb="11" eb="17">
      <t>カンキョウキョウイクキョウザイ</t>
    </rPh>
    <rPh sb="17" eb="19">
      <t>サッシ</t>
    </rPh>
    <rPh sb="20" eb="22">
      <t>サクセイ</t>
    </rPh>
    <rPh sb="23" eb="25">
      <t>ハイフ</t>
    </rPh>
    <phoneticPr fontId="2"/>
  </si>
  <si>
    <t>地球温暖化とエネルギー、海洋プラスチックごみに関する環境教育を進めるため、小学生５年生向けの教材冊子「考えよう！わたしたちのくらしと環境・エネルギー」を作成し、大阪市・堺市を除く府内小学５年生へ配布。
※本冊子は、大阪市環境副読本「おおさか環境科（小学校５・６年生）」から一部転載して作成</t>
    <phoneticPr fontId="1"/>
  </si>
  <si>
    <t>令和3年9月以降</t>
    <rPh sb="0" eb="2">
      <t>レイワ</t>
    </rPh>
    <rPh sb="3" eb="4">
      <t>ネン</t>
    </rPh>
    <rPh sb="5" eb="6">
      <t>ガツ</t>
    </rPh>
    <rPh sb="6" eb="8">
      <t>イコウ</t>
    </rPh>
    <phoneticPr fontId="1"/>
  </si>
  <si>
    <t>環境データ「見る」「知る」「活かす」推進事業</t>
    <rPh sb="0" eb="2">
      <t>カンキョウ</t>
    </rPh>
    <rPh sb="6" eb="7">
      <t>ミ</t>
    </rPh>
    <rPh sb="10" eb="11">
      <t>シ</t>
    </rPh>
    <rPh sb="14" eb="15">
      <t>イ</t>
    </rPh>
    <rPh sb="18" eb="20">
      <t>スイシン</t>
    </rPh>
    <rPh sb="20" eb="22">
      <t>ジギョウ</t>
    </rPh>
    <phoneticPr fontId="2"/>
  </si>
  <si>
    <t>常時監視データをはじめとした環境データを積極的に活用し、ハルカス大学を拠点に継続的な環境配慮行動促進に向けた講座（講演及びワークショップ）を年間５回実施する。</t>
    <rPh sb="57" eb="59">
      <t>コウエン</t>
    </rPh>
    <rPh sb="59" eb="60">
      <t>オヨ</t>
    </rPh>
    <rPh sb="70" eb="71">
      <t>ネン</t>
    </rPh>
    <rPh sb="71" eb="72">
      <t>カン</t>
    </rPh>
    <rPh sb="73" eb="74">
      <t>カイ</t>
    </rPh>
    <phoneticPr fontId="1"/>
  </si>
  <si>
    <t>＜実施時期＞
第1回：6月20日14:30～17:00
第2回：8月21日13:30～17:00
第3回：10月23日午後
第4回：12月中旬
第5回：１月中旬
＜実施場所＞
オンライン及びあべのハルカス</t>
    <rPh sb="1" eb="3">
      <t>ジッシ</t>
    </rPh>
    <rPh sb="3" eb="5">
      <t>ジキ</t>
    </rPh>
    <rPh sb="7" eb="8">
      <t>ダイ</t>
    </rPh>
    <rPh sb="9" eb="10">
      <t>カイ</t>
    </rPh>
    <rPh sb="12" eb="13">
      <t>ガツ</t>
    </rPh>
    <rPh sb="15" eb="16">
      <t>ニチ</t>
    </rPh>
    <rPh sb="28" eb="29">
      <t>ダイ</t>
    </rPh>
    <rPh sb="30" eb="31">
      <t>カイ</t>
    </rPh>
    <rPh sb="33" eb="34">
      <t>ガツ</t>
    </rPh>
    <rPh sb="36" eb="37">
      <t>ニチ</t>
    </rPh>
    <rPh sb="49" eb="50">
      <t>ダイ</t>
    </rPh>
    <rPh sb="51" eb="52">
      <t>カイ</t>
    </rPh>
    <rPh sb="55" eb="56">
      <t>ガツ</t>
    </rPh>
    <rPh sb="58" eb="59">
      <t>ニチ</t>
    </rPh>
    <rPh sb="59" eb="61">
      <t>ゴゴ</t>
    </rPh>
    <rPh sb="62" eb="63">
      <t>ダイ</t>
    </rPh>
    <rPh sb="64" eb="65">
      <t>カイ</t>
    </rPh>
    <rPh sb="68" eb="69">
      <t>ガツ</t>
    </rPh>
    <rPh sb="69" eb="71">
      <t>チュウジュン</t>
    </rPh>
    <rPh sb="72" eb="73">
      <t>ダイ</t>
    </rPh>
    <rPh sb="74" eb="75">
      <t>カイ</t>
    </rPh>
    <rPh sb="77" eb="78">
      <t>ガツ</t>
    </rPh>
    <rPh sb="78" eb="80">
      <t>チュウジュン</t>
    </rPh>
    <rPh sb="82" eb="84">
      <t>ジッシ</t>
    </rPh>
    <rPh sb="84" eb="86">
      <t>バショ</t>
    </rPh>
    <rPh sb="93" eb="94">
      <t>オヨ</t>
    </rPh>
    <phoneticPr fontId="1"/>
  </si>
  <si>
    <t>環境保全課</t>
    <rPh sb="0" eb="2">
      <t>カンキョウ</t>
    </rPh>
    <rPh sb="2" eb="4">
      <t>ホゼン</t>
    </rPh>
    <rPh sb="4" eb="5">
      <t>カ</t>
    </rPh>
    <phoneticPr fontId="1"/>
  </si>
  <si>
    <t>⾷品関連事業者、消費者、⾏政等の府内の⾷品ロス削減に関する関係者が一堂に会し、事業者の取組みを共有するとともに、拡大に向けて、それぞれの⽴場で何ができるのか考える。</t>
    <phoneticPr fontId="1"/>
  </si>
  <si>
    <t>・府民、事業者、市町村職員等
（定員あり、申込先着順）</t>
    <rPh sb="1" eb="3">
      <t>フミン</t>
    </rPh>
    <rPh sb="4" eb="7">
      <t>ジギョウシャ</t>
    </rPh>
    <rPh sb="8" eb="11">
      <t>シチョウソン</t>
    </rPh>
    <rPh sb="11" eb="13">
      <t>ショクイン</t>
    </rPh>
    <rPh sb="13" eb="14">
      <t>トウ</t>
    </rPh>
    <rPh sb="16" eb="18">
      <t>テイイン</t>
    </rPh>
    <rPh sb="21" eb="22">
      <t>モウ</t>
    </rPh>
    <rPh sb="22" eb="23">
      <t>コ</t>
    </rPh>
    <rPh sb="23" eb="25">
      <t>センチャク</t>
    </rPh>
    <rPh sb="25" eb="26">
      <t>ジュン</t>
    </rPh>
    <phoneticPr fontId="1"/>
  </si>
  <si>
    <t>流通対策室</t>
    <rPh sb="0" eb="2">
      <t>リュウツウ</t>
    </rPh>
    <rPh sb="2" eb="4">
      <t>タイサク</t>
    </rPh>
    <rPh sb="4" eb="5">
      <t>シツ</t>
    </rPh>
    <phoneticPr fontId="1"/>
  </si>
  <si>
    <t>広報コーナーを活用した警察広報</t>
    <rPh sb="0" eb="2">
      <t>コウホウ</t>
    </rPh>
    <rPh sb="7" eb="9">
      <t>カツヨウ</t>
    </rPh>
    <rPh sb="11" eb="13">
      <t>ケイサツ</t>
    </rPh>
    <rPh sb="13" eb="15">
      <t>コウホウ</t>
    </rPh>
    <phoneticPr fontId="1"/>
  </si>
  <si>
    <t>○施設見学を予約した方</t>
    <rPh sb="1" eb="3">
      <t>シセツ</t>
    </rPh>
    <rPh sb="3" eb="5">
      <t>ケンガク</t>
    </rPh>
    <rPh sb="6" eb="8">
      <t>ヨヤク</t>
    </rPh>
    <rPh sb="10" eb="11">
      <t>カタ</t>
    </rPh>
    <phoneticPr fontId="1"/>
  </si>
  <si>
    <t>○実施時期
　月曜日から金曜日（土・日及び年末年始は休館）
○場所
　府警本部１階「広報コーナー」</t>
    <rPh sb="1" eb="3">
      <t>ジッシ</t>
    </rPh>
    <rPh sb="3" eb="5">
      <t>ジキ</t>
    </rPh>
    <rPh sb="7" eb="10">
      <t>ゲツヨウビ</t>
    </rPh>
    <rPh sb="12" eb="15">
      <t>キンヨウビ</t>
    </rPh>
    <rPh sb="16" eb="17">
      <t>ド</t>
    </rPh>
    <rPh sb="18" eb="19">
      <t>ニチ</t>
    </rPh>
    <rPh sb="19" eb="20">
      <t>オヨ</t>
    </rPh>
    <rPh sb="21" eb="23">
      <t>ネンマツ</t>
    </rPh>
    <rPh sb="23" eb="25">
      <t>ネンシ</t>
    </rPh>
    <rPh sb="26" eb="28">
      <t>キュウカン</t>
    </rPh>
    <rPh sb="32" eb="34">
      <t>バショ</t>
    </rPh>
    <rPh sb="36" eb="38">
      <t>フケイ</t>
    </rPh>
    <rPh sb="38" eb="40">
      <t>ホンブ</t>
    </rPh>
    <rPh sb="41" eb="42">
      <t>カイ</t>
    </rPh>
    <rPh sb="43" eb="45">
      <t>コウホウ</t>
    </rPh>
    <phoneticPr fontId="1"/>
  </si>
  <si>
    <t>コミュニティープラザの運営</t>
    <rPh sb="11" eb="13">
      <t>ウンエイ</t>
    </rPh>
    <phoneticPr fontId="2"/>
  </si>
  <si>
    <t>　曽根崎警察署地下に所在する警察広報施設（コミュニティープラザ）において、来場者に対して、映像装置や写真パネルを使用した広報、車両展示等を行っているほか、「ネッソウィズコンサート」と銘打ち、一般人に場所を提供し、ステージで演奏を披露してもらい、その聴衆等を対象に、「防犯」や「交通安全」に関する広報を実施している。
開館時間：10:00～18:00
休館日：毎週月曜日及び年末年始
※コロナ感染拡大防止のため、当面の間、展示物の見学のみとし、土曜日・日曜日・月曜日・祝日は休館。人数制限有り。</t>
    <rPh sb="1" eb="4">
      <t>ソネザキ</t>
    </rPh>
    <rPh sb="4" eb="7">
      <t>ケイサツショ</t>
    </rPh>
    <rPh sb="7" eb="9">
      <t>チカ</t>
    </rPh>
    <rPh sb="10" eb="12">
      <t>ショザイ</t>
    </rPh>
    <rPh sb="14" eb="16">
      <t>ケイサツ</t>
    </rPh>
    <rPh sb="16" eb="18">
      <t>コウホウ</t>
    </rPh>
    <rPh sb="18" eb="20">
      <t>シセツ</t>
    </rPh>
    <rPh sb="37" eb="40">
      <t>ライジョウシャ</t>
    </rPh>
    <rPh sb="41" eb="42">
      <t>タイ</t>
    </rPh>
    <rPh sb="45" eb="47">
      <t>エイゾウ</t>
    </rPh>
    <rPh sb="47" eb="49">
      <t>ソウチ</t>
    </rPh>
    <rPh sb="50" eb="52">
      <t>シャシン</t>
    </rPh>
    <rPh sb="56" eb="58">
      <t>シヨウ</t>
    </rPh>
    <rPh sb="60" eb="62">
      <t>コウホウ</t>
    </rPh>
    <rPh sb="63" eb="65">
      <t>シャリョウ</t>
    </rPh>
    <rPh sb="65" eb="68">
      <t>テンジトウ</t>
    </rPh>
    <rPh sb="69" eb="70">
      <t>オコナ</t>
    </rPh>
    <rPh sb="91" eb="93">
      <t>メイウ</t>
    </rPh>
    <rPh sb="95" eb="98">
      <t>イッパンジン</t>
    </rPh>
    <rPh sb="99" eb="101">
      <t>バショ</t>
    </rPh>
    <rPh sb="102" eb="104">
      <t>テイキョウ</t>
    </rPh>
    <rPh sb="111" eb="113">
      <t>エンソウ</t>
    </rPh>
    <rPh sb="114" eb="116">
      <t>ヒロウ</t>
    </rPh>
    <rPh sb="124" eb="126">
      <t>チョウシュウ</t>
    </rPh>
    <rPh sb="126" eb="127">
      <t>トウ</t>
    </rPh>
    <rPh sb="128" eb="130">
      <t>タイショウ</t>
    </rPh>
    <rPh sb="133" eb="135">
      <t>ボウハン</t>
    </rPh>
    <rPh sb="138" eb="140">
      <t>コウツウ</t>
    </rPh>
    <rPh sb="140" eb="142">
      <t>アンゼン</t>
    </rPh>
    <rPh sb="144" eb="145">
      <t>カン</t>
    </rPh>
    <rPh sb="147" eb="149">
      <t>コウホウ</t>
    </rPh>
    <rPh sb="150" eb="152">
      <t>ジッシ</t>
    </rPh>
    <rPh sb="159" eb="161">
      <t>カイカン</t>
    </rPh>
    <rPh sb="161" eb="163">
      <t>ジカン</t>
    </rPh>
    <rPh sb="176" eb="179">
      <t>キュウカンビ</t>
    </rPh>
    <rPh sb="180" eb="182">
      <t>マイシュウ</t>
    </rPh>
    <rPh sb="182" eb="185">
      <t>ゲツヨウビ</t>
    </rPh>
    <rPh sb="185" eb="186">
      <t>オヨ</t>
    </rPh>
    <rPh sb="187" eb="189">
      <t>ネンマツ</t>
    </rPh>
    <rPh sb="189" eb="191">
      <t>ネンシ</t>
    </rPh>
    <rPh sb="196" eb="198">
      <t>カンセン</t>
    </rPh>
    <rPh sb="198" eb="200">
      <t>カクダイ</t>
    </rPh>
    <rPh sb="200" eb="202">
      <t>ボウシ</t>
    </rPh>
    <rPh sb="206" eb="208">
      <t>トウメン</t>
    </rPh>
    <rPh sb="209" eb="210">
      <t>カン</t>
    </rPh>
    <rPh sb="211" eb="214">
      <t>テンジブツ</t>
    </rPh>
    <rPh sb="215" eb="217">
      <t>ケンガク</t>
    </rPh>
    <rPh sb="222" eb="225">
      <t>ドヨウビ</t>
    </rPh>
    <rPh sb="226" eb="229">
      <t>ニチヨウビ</t>
    </rPh>
    <rPh sb="230" eb="233">
      <t>ゲツヨウビ</t>
    </rPh>
    <rPh sb="234" eb="236">
      <t>シュクジツ</t>
    </rPh>
    <rPh sb="237" eb="239">
      <t>キュウカン</t>
    </rPh>
    <rPh sb="240" eb="242">
      <t>ニンズウ</t>
    </rPh>
    <rPh sb="242" eb="244">
      <t>セイゲン</t>
    </rPh>
    <rPh sb="244" eb="245">
      <t>ア</t>
    </rPh>
    <phoneticPr fontId="1"/>
  </si>
  <si>
    <t>○どなたでも（通常）</t>
    <rPh sb="7" eb="9">
      <t>ツウジョウ</t>
    </rPh>
    <phoneticPr fontId="1"/>
  </si>
  <si>
    <t>○実施時期
・通常時
　火曜日から日曜日（月曜日及び年末年始は休館）
・現在
　土・日・月・祝日は休館
○場所
　コミュニティープラザ内</t>
    <rPh sb="1" eb="3">
      <t>ジッシ</t>
    </rPh>
    <rPh sb="3" eb="5">
      <t>ジキ</t>
    </rPh>
    <rPh sb="7" eb="10">
      <t>ツウジョウジ</t>
    </rPh>
    <rPh sb="12" eb="15">
      <t>カヨウビ</t>
    </rPh>
    <rPh sb="17" eb="20">
      <t>ニチヨウビ</t>
    </rPh>
    <rPh sb="21" eb="24">
      <t>ゲツヨウビ</t>
    </rPh>
    <rPh sb="24" eb="25">
      <t>オヨ</t>
    </rPh>
    <rPh sb="26" eb="28">
      <t>ネンマツ</t>
    </rPh>
    <rPh sb="28" eb="30">
      <t>ネンシ</t>
    </rPh>
    <rPh sb="31" eb="33">
      <t>キュウカン</t>
    </rPh>
    <rPh sb="36" eb="38">
      <t>ゲンザイ</t>
    </rPh>
    <rPh sb="40" eb="41">
      <t>ド</t>
    </rPh>
    <rPh sb="42" eb="43">
      <t>ニチ</t>
    </rPh>
    <rPh sb="44" eb="45">
      <t>ゲツ</t>
    </rPh>
    <rPh sb="46" eb="48">
      <t>シュクジツ</t>
    </rPh>
    <rPh sb="49" eb="51">
      <t>キュウカン</t>
    </rPh>
    <rPh sb="54" eb="56">
      <t>バショ</t>
    </rPh>
    <rPh sb="68" eb="69">
      <t>ナイ</t>
    </rPh>
    <phoneticPr fontId="1"/>
  </si>
  <si>
    <t>NESSOスタ！の実施</t>
    <rPh sb="9" eb="11">
      <t>ジッシ</t>
    </rPh>
    <phoneticPr fontId="2"/>
  </si>
  <si>
    <t>　コミュニティープラザにおいて、参加・体験型の警察広報「NESSOスタ！（ネソスタ）」を実施。幼児・小中高生・高齢者などを対象に、防犯・交通安全教室や体験型教室（職業体験、鑑識活動体験、１１０番通報体験、機動隊の盾の重さ体験等）を通して、警察広報を実施している。
対応日等：火曜日から日曜日の10:30～12:00までの最大１時間
　　　　　　３ヶ月前から予約可能（電話予約）
　　　　　　椅子席（７０名まで可能）、地べた席（１００名まで可能）
※コロナ感染拡大防止のため、当面の間、中止。</t>
    <rPh sb="16" eb="18">
      <t>サンカ</t>
    </rPh>
    <rPh sb="19" eb="22">
      <t>タイケンガタ</t>
    </rPh>
    <rPh sb="23" eb="25">
      <t>ケイサツ</t>
    </rPh>
    <rPh sb="25" eb="27">
      <t>コウホウ</t>
    </rPh>
    <rPh sb="44" eb="46">
      <t>ジッシ</t>
    </rPh>
    <rPh sb="47" eb="49">
      <t>ヨウジ</t>
    </rPh>
    <rPh sb="50" eb="53">
      <t>ショウチュウコウ</t>
    </rPh>
    <rPh sb="53" eb="54">
      <t>セイ</t>
    </rPh>
    <rPh sb="55" eb="58">
      <t>コウレイシャ</t>
    </rPh>
    <rPh sb="61" eb="63">
      <t>タイショウ</t>
    </rPh>
    <rPh sb="65" eb="67">
      <t>ボウハン</t>
    </rPh>
    <rPh sb="68" eb="70">
      <t>コウツウ</t>
    </rPh>
    <rPh sb="70" eb="72">
      <t>アンゼン</t>
    </rPh>
    <rPh sb="72" eb="74">
      <t>キョウシツ</t>
    </rPh>
    <rPh sb="75" eb="78">
      <t>タイケンガタ</t>
    </rPh>
    <rPh sb="78" eb="80">
      <t>キョウシツ</t>
    </rPh>
    <rPh sb="81" eb="83">
      <t>ショクギョウ</t>
    </rPh>
    <rPh sb="83" eb="85">
      <t>タイケン</t>
    </rPh>
    <rPh sb="86" eb="88">
      <t>カンシキ</t>
    </rPh>
    <rPh sb="88" eb="90">
      <t>カツドウ</t>
    </rPh>
    <rPh sb="90" eb="92">
      <t>タイケン</t>
    </rPh>
    <rPh sb="96" eb="97">
      <t>バン</t>
    </rPh>
    <rPh sb="97" eb="99">
      <t>ツウホウ</t>
    </rPh>
    <rPh sb="99" eb="101">
      <t>タイケン</t>
    </rPh>
    <rPh sb="102" eb="105">
      <t>キドウタイ</t>
    </rPh>
    <rPh sb="106" eb="107">
      <t>タテ</t>
    </rPh>
    <rPh sb="108" eb="109">
      <t>オモ</t>
    </rPh>
    <rPh sb="110" eb="112">
      <t>タイケン</t>
    </rPh>
    <rPh sb="112" eb="113">
      <t>トウ</t>
    </rPh>
    <rPh sb="115" eb="116">
      <t>トオ</t>
    </rPh>
    <rPh sb="119" eb="121">
      <t>ケイサツ</t>
    </rPh>
    <rPh sb="121" eb="123">
      <t>コウホウ</t>
    </rPh>
    <rPh sb="124" eb="126">
      <t>ジッシ</t>
    </rPh>
    <rPh sb="134" eb="136">
      <t>タイオウ</t>
    </rPh>
    <rPh sb="136" eb="137">
      <t>ビ</t>
    </rPh>
    <rPh sb="137" eb="138">
      <t>トウ</t>
    </rPh>
    <rPh sb="139" eb="142">
      <t>カヨウビ</t>
    </rPh>
    <rPh sb="144" eb="147">
      <t>ニチヨウビ</t>
    </rPh>
    <rPh sb="162" eb="164">
      <t>サイダイ</t>
    </rPh>
    <rPh sb="165" eb="167">
      <t>ジカン</t>
    </rPh>
    <rPh sb="176" eb="177">
      <t>ゲツ</t>
    </rPh>
    <rPh sb="177" eb="178">
      <t>マエ</t>
    </rPh>
    <rPh sb="180" eb="182">
      <t>ヨヤク</t>
    </rPh>
    <rPh sb="182" eb="184">
      <t>カノウ</t>
    </rPh>
    <rPh sb="185" eb="187">
      <t>デンワ</t>
    </rPh>
    <rPh sb="187" eb="189">
      <t>ヨヤク</t>
    </rPh>
    <rPh sb="197" eb="199">
      <t>イス</t>
    </rPh>
    <rPh sb="199" eb="200">
      <t>セキ</t>
    </rPh>
    <rPh sb="203" eb="204">
      <t>メイ</t>
    </rPh>
    <rPh sb="206" eb="208">
      <t>カノウ</t>
    </rPh>
    <rPh sb="210" eb="211">
      <t>ジ</t>
    </rPh>
    <rPh sb="213" eb="214">
      <t>セキ</t>
    </rPh>
    <rPh sb="218" eb="219">
      <t>メイ</t>
    </rPh>
    <rPh sb="221" eb="223">
      <t>カノウ</t>
    </rPh>
    <rPh sb="229" eb="231">
      <t>カンセン</t>
    </rPh>
    <rPh sb="231" eb="233">
      <t>カクダイ</t>
    </rPh>
    <rPh sb="233" eb="235">
      <t>ボウシ</t>
    </rPh>
    <rPh sb="239" eb="241">
      <t>トウメン</t>
    </rPh>
    <rPh sb="242" eb="243">
      <t>カン</t>
    </rPh>
    <rPh sb="244" eb="246">
      <t>チュウシ</t>
    </rPh>
    <phoneticPr fontId="2"/>
  </si>
  <si>
    <t>○予約した方</t>
    <rPh sb="1" eb="3">
      <t>ヨヤク</t>
    </rPh>
    <rPh sb="5" eb="6">
      <t>カタ</t>
    </rPh>
    <phoneticPr fontId="1"/>
  </si>
  <si>
    <t>○実施時期
・通常時
　火曜日から日曜日（月曜日及び年末年始は休館）
・現在
　中止
○場所
　コミュニティープラザ内</t>
    <rPh sb="1" eb="3">
      <t>ジッシ</t>
    </rPh>
    <rPh sb="3" eb="5">
      <t>ジキ</t>
    </rPh>
    <rPh sb="7" eb="10">
      <t>ツウジョウジ</t>
    </rPh>
    <rPh sb="12" eb="15">
      <t>カヨウビ</t>
    </rPh>
    <rPh sb="17" eb="20">
      <t>ニチヨウビ</t>
    </rPh>
    <rPh sb="21" eb="24">
      <t>ゲツヨウビ</t>
    </rPh>
    <rPh sb="24" eb="25">
      <t>オヨ</t>
    </rPh>
    <rPh sb="26" eb="28">
      <t>ネンマツ</t>
    </rPh>
    <rPh sb="28" eb="30">
      <t>ネンシ</t>
    </rPh>
    <rPh sb="31" eb="33">
      <t>キュウカン</t>
    </rPh>
    <rPh sb="36" eb="38">
      <t>ゲンザイ</t>
    </rPh>
    <rPh sb="40" eb="42">
      <t>チュウシ</t>
    </rPh>
    <rPh sb="45" eb="47">
      <t>バショ</t>
    </rPh>
    <rPh sb="59" eb="60">
      <t>ナイ</t>
    </rPh>
    <phoneticPr fontId="1"/>
  </si>
  <si>
    <t>子どもけいさつフェアの開催</t>
    <rPh sb="0" eb="1">
      <t>コ</t>
    </rPh>
    <rPh sb="11" eb="13">
      <t>カイサイ</t>
    </rPh>
    <phoneticPr fontId="2"/>
  </si>
  <si>
    <t>　夏休み前の機会を捉え、保護者と子どもを対象に警察広報及び交通安全教室等を実施するとともに、警察の仕事や仕組みを広報することによって、夏休み期間中の安全を確保し、警察をより身近に感じてもらい、警察活動に対して理解と協力を得ることを目的に開催している。
開催時期：例年７月中
開催場所：ＮＨＫアトリウム広場
※本年は、抽選方式による参加者の選定（１５名まで）を行い、人数制限、開催時間の区分け、感染防止対策を徹底した上、コミュニティープラザ内において開催した。</t>
    <rPh sb="1" eb="3">
      <t>ナツヤス</t>
    </rPh>
    <rPh sb="4" eb="5">
      <t>マエ</t>
    </rPh>
    <rPh sb="6" eb="8">
      <t>キカイ</t>
    </rPh>
    <rPh sb="9" eb="10">
      <t>トラ</t>
    </rPh>
    <rPh sb="12" eb="15">
      <t>ホゴシャ</t>
    </rPh>
    <rPh sb="16" eb="17">
      <t>コ</t>
    </rPh>
    <rPh sb="20" eb="22">
      <t>タイショウ</t>
    </rPh>
    <rPh sb="23" eb="25">
      <t>ケイサツ</t>
    </rPh>
    <rPh sb="25" eb="27">
      <t>コウホウ</t>
    </rPh>
    <rPh sb="27" eb="28">
      <t>オヨ</t>
    </rPh>
    <rPh sb="29" eb="31">
      <t>コウツウ</t>
    </rPh>
    <rPh sb="31" eb="33">
      <t>アンゼン</t>
    </rPh>
    <rPh sb="33" eb="35">
      <t>キョウシツ</t>
    </rPh>
    <rPh sb="35" eb="36">
      <t>トウ</t>
    </rPh>
    <rPh sb="37" eb="39">
      <t>ジッシ</t>
    </rPh>
    <rPh sb="46" eb="48">
      <t>ケイサツ</t>
    </rPh>
    <rPh sb="49" eb="51">
      <t>シゴト</t>
    </rPh>
    <rPh sb="52" eb="54">
      <t>シク</t>
    </rPh>
    <rPh sb="56" eb="58">
      <t>コウホウ</t>
    </rPh>
    <rPh sb="67" eb="69">
      <t>ナツヤス</t>
    </rPh>
    <rPh sb="70" eb="73">
      <t>キカンチュウ</t>
    </rPh>
    <rPh sb="74" eb="76">
      <t>アンゼン</t>
    </rPh>
    <rPh sb="77" eb="79">
      <t>カクホ</t>
    </rPh>
    <rPh sb="81" eb="83">
      <t>ケイサツ</t>
    </rPh>
    <rPh sb="86" eb="88">
      <t>ミジカ</t>
    </rPh>
    <rPh sb="89" eb="90">
      <t>カン</t>
    </rPh>
    <rPh sb="96" eb="98">
      <t>ケイサツ</t>
    </rPh>
    <rPh sb="98" eb="100">
      <t>カツドウ</t>
    </rPh>
    <rPh sb="101" eb="102">
      <t>タイ</t>
    </rPh>
    <rPh sb="104" eb="106">
      <t>リカイ</t>
    </rPh>
    <rPh sb="107" eb="109">
      <t>キョウリョク</t>
    </rPh>
    <rPh sb="110" eb="111">
      <t>エ</t>
    </rPh>
    <rPh sb="115" eb="117">
      <t>モクテキ</t>
    </rPh>
    <rPh sb="118" eb="120">
      <t>カイサイ</t>
    </rPh>
    <rPh sb="128" eb="130">
      <t>カイサイ</t>
    </rPh>
    <rPh sb="130" eb="132">
      <t>ジキ</t>
    </rPh>
    <rPh sb="133" eb="135">
      <t>レイネン</t>
    </rPh>
    <rPh sb="136" eb="137">
      <t>ガツ</t>
    </rPh>
    <rPh sb="137" eb="138">
      <t>チュウ</t>
    </rPh>
    <rPh sb="139" eb="141">
      <t>カイサイ</t>
    </rPh>
    <rPh sb="141" eb="143">
      <t>バショ</t>
    </rPh>
    <rPh sb="152" eb="154">
      <t>ヒロバ</t>
    </rPh>
    <rPh sb="156" eb="158">
      <t>ホンネン</t>
    </rPh>
    <rPh sb="160" eb="162">
      <t>チュウセン</t>
    </rPh>
    <rPh sb="162" eb="164">
      <t>ホウシキ</t>
    </rPh>
    <rPh sb="167" eb="170">
      <t>サンカシャ</t>
    </rPh>
    <rPh sb="171" eb="173">
      <t>センテイ</t>
    </rPh>
    <rPh sb="176" eb="177">
      <t>メイ</t>
    </rPh>
    <rPh sb="181" eb="182">
      <t>オコナ</t>
    </rPh>
    <rPh sb="184" eb="186">
      <t>ニンズウ</t>
    </rPh>
    <rPh sb="186" eb="188">
      <t>セイゲン</t>
    </rPh>
    <rPh sb="189" eb="191">
      <t>カイサイ</t>
    </rPh>
    <rPh sb="191" eb="193">
      <t>ジカン</t>
    </rPh>
    <rPh sb="194" eb="196">
      <t>クワ</t>
    </rPh>
    <rPh sb="198" eb="200">
      <t>カンセン</t>
    </rPh>
    <rPh sb="200" eb="202">
      <t>ボウシ</t>
    </rPh>
    <rPh sb="202" eb="204">
      <t>タイサク</t>
    </rPh>
    <rPh sb="205" eb="207">
      <t>テッテイ</t>
    </rPh>
    <rPh sb="209" eb="210">
      <t>ウエ</t>
    </rPh>
    <rPh sb="221" eb="222">
      <t>ナイ</t>
    </rPh>
    <rPh sb="226" eb="228">
      <t>カイサイ</t>
    </rPh>
    <phoneticPr fontId="2"/>
  </si>
  <si>
    <t>○どなたでも（例年）</t>
    <rPh sb="7" eb="9">
      <t>レイネン</t>
    </rPh>
    <phoneticPr fontId="1"/>
  </si>
  <si>
    <t>○実施時期
　７月中
○場所
・通常時
　ＮＨＫアトリウム広場
・本年
　コミュニティープラザ内　</t>
    <rPh sb="1" eb="3">
      <t>ジッシ</t>
    </rPh>
    <rPh sb="3" eb="5">
      <t>ジキ</t>
    </rPh>
    <rPh sb="8" eb="9">
      <t>ガツ</t>
    </rPh>
    <rPh sb="9" eb="10">
      <t>チュウ</t>
    </rPh>
    <rPh sb="13" eb="15">
      <t>バショ</t>
    </rPh>
    <rPh sb="17" eb="20">
      <t>ツウジョウジ</t>
    </rPh>
    <rPh sb="30" eb="32">
      <t>ヒロバ</t>
    </rPh>
    <rPh sb="34" eb="36">
      <t>ホンネン</t>
    </rPh>
    <rPh sb="48" eb="49">
      <t>ナイ</t>
    </rPh>
    <phoneticPr fontId="1"/>
  </si>
  <si>
    <t xml:space="preserve">応募：令和3年9月3日（金）～12月10日 （金）17時
入選作品展示：令和4年2～3月/未定
</t>
    <rPh sb="3" eb="5">
      <t>レイワ</t>
    </rPh>
    <rPh sb="6" eb="7">
      <t>ネン</t>
    </rPh>
    <rPh sb="8" eb="9">
      <t>ガツ</t>
    </rPh>
    <rPh sb="10" eb="11">
      <t>ニチ</t>
    </rPh>
    <rPh sb="12" eb="13">
      <t>キン</t>
    </rPh>
    <rPh sb="17" eb="18">
      <t>ガツ</t>
    </rPh>
    <rPh sb="20" eb="21">
      <t>ニチ</t>
    </rPh>
    <rPh sb="23" eb="24">
      <t>キン</t>
    </rPh>
    <rPh sb="27" eb="28">
      <t>ジ</t>
    </rPh>
    <rPh sb="36" eb="38">
      <t>レイワ</t>
    </rPh>
    <rPh sb="39" eb="40">
      <t>ネン</t>
    </rPh>
    <rPh sb="43" eb="44">
      <t>ガツ</t>
    </rPh>
    <rPh sb="45" eb="47">
      <t>ミテイ</t>
    </rPh>
    <phoneticPr fontId="1"/>
  </si>
  <si>
    <t>６月～翌２月頃まで、25回開催予定</t>
    <rPh sb="1" eb="2">
      <t>ガツ</t>
    </rPh>
    <rPh sb="3" eb="4">
      <t>ヨク</t>
    </rPh>
    <rPh sb="5" eb="6">
      <t>ガツ</t>
    </rPh>
    <rPh sb="6" eb="7">
      <t>ゴロ</t>
    </rPh>
    <rPh sb="12" eb="13">
      <t>カイ</t>
    </rPh>
    <rPh sb="13" eb="15">
      <t>カイサイ</t>
    </rPh>
    <rPh sb="15" eb="17">
      <t>ヨテイ</t>
    </rPh>
    <phoneticPr fontId="1"/>
  </si>
  <si>
    <t>居住企画課</t>
    <rPh sb="0" eb="2">
      <t>キョジュウ</t>
    </rPh>
    <rPh sb="2" eb="4">
      <t>キカク</t>
    </rPh>
    <rPh sb="4" eb="5">
      <t>カ</t>
    </rPh>
    <phoneticPr fontId="1"/>
  </si>
  <si>
    <t>認定職業訓練の実施促進</t>
  </si>
  <si>
    <t>・認定職業訓練を行う事業主等</t>
  </si>
  <si>
    <t>「犯罪被害者週間」啓発パネル展</t>
    <rPh sb="1" eb="3">
      <t>ハンザイ</t>
    </rPh>
    <rPh sb="3" eb="5">
      <t>ヒガイ</t>
    </rPh>
    <rPh sb="5" eb="6">
      <t>モノ</t>
    </rPh>
    <rPh sb="6" eb="8">
      <t>シュウカン</t>
    </rPh>
    <rPh sb="9" eb="11">
      <t>ケイハツ</t>
    </rPh>
    <rPh sb="14" eb="15">
      <t>テン</t>
    </rPh>
    <phoneticPr fontId="2"/>
  </si>
  <si>
    <t>「犯罪被害者の会（つなぐ会）」や「少年犯罪被害当事者の会」、「ＴＡＶ交通死被害者の会」また「認定NPO法人大阪被害者支援アドボカシーセンター」の協力を得て、犯罪被害者等の現状について理解していただくための啓発パネル展を開催</t>
    <phoneticPr fontId="1"/>
  </si>
  <si>
    <t>11月下旬から12月上旬
場所：大阪市役所、堺市役所</t>
    <rPh sb="2" eb="3">
      <t>ガツ</t>
    </rPh>
    <rPh sb="3" eb="5">
      <t>ゲジュン</t>
    </rPh>
    <rPh sb="9" eb="10">
      <t>ガツ</t>
    </rPh>
    <rPh sb="10" eb="12">
      <t>ジョウジュン</t>
    </rPh>
    <rPh sb="13" eb="15">
      <t>バショ</t>
    </rPh>
    <rPh sb="16" eb="18">
      <t>オオサカ</t>
    </rPh>
    <rPh sb="18" eb="21">
      <t>シヤクショ</t>
    </rPh>
    <rPh sb="22" eb="23">
      <t>サカイ</t>
    </rPh>
    <rPh sb="23" eb="26">
      <t>シヤクショ</t>
    </rPh>
    <phoneticPr fontId="1"/>
  </si>
  <si>
    <t>令和3年11月12日（金）～25日（木）/ドーンセンター等</t>
    <rPh sb="0" eb="2">
      <t>レイワ</t>
    </rPh>
    <rPh sb="3" eb="4">
      <t>ネン</t>
    </rPh>
    <rPh sb="6" eb="7">
      <t>ガツ</t>
    </rPh>
    <rPh sb="9" eb="10">
      <t>ニチ</t>
    </rPh>
    <rPh sb="11" eb="12">
      <t>キン</t>
    </rPh>
    <rPh sb="16" eb="17">
      <t>ニチ</t>
    </rPh>
    <rPh sb="18" eb="19">
      <t>モク</t>
    </rPh>
    <rPh sb="28" eb="29">
      <t>ナド</t>
    </rPh>
    <phoneticPr fontId="1"/>
  </si>
  <si>
    <t>人権啓発事業</t>
  </si>
  <si>
    <t>令和3年11月／オンデマンド配信（大阪府消費者フェア）</t>
    <rPh sb="0" eb="2">
      <t>レイワ</t>
    </rPh>
    <rPh sb="3" eb="4">
      <t>ネン</t>
    </rPh>
    <rPh sb="6" eb="7">
      <t>ガツ</t>
    </rPh>
    <rPh sb="14" eb="16">
      <t>ハイシン</t>
    </rPh>
    <phoneticPr fontId="1"/>
  </si>
  <si>
    <t>大阪国際平和センター（ピースおおさか）の運営</t>
  </si>
  <si>
    <t>令和3年4月～令和4年3月/大阪府社会福祉会館又は大阪府社会福祉指導センター</t>
    <rPh sb="0" eb="2">
      <t>レイワ</t>
    </rPh>
    <rPh sb="3" eb="4">
      <t>ネン</t>
    </rPh>
    <rPh sb="5" eb="6">
      <t>ガツ</t>
    </rPh>
    <rPh sb="7" eb="9">
      <t>レイワ</t>
    </rPh>
    <rPh sb="10" eb="11">
      <t>ネン</t>
    </rPh>
    <rPh sb="12" eb="13">
      <t>ガツ</t>
    </rPh>
    <rPh sb="14" eb="17">
      <t>オオサカフ</t>
    </rPh>
    <rPh sb="17" eb="19">
      <t>シャカイ</t>
    </rPh>
    <rPh sb="19" eb="21">
      <t>フクシ</t>
    </rPh>
    <rPh sb="21" eb="23">
      <t>カイカン</t>
    </rPh>
    <rPh sb="23" eb="24">
      <t>マタ</t>
    </rPh>
    <rPh sb="25" eb="28">
      <t>オオサカフ</t>
    </rPh>
    <rPh sb="28" eb="32">
      <t>シャカイフクシ</t>
    </rPh>
    <rPh sb="32" eb="34">
      <t>シドウ</t>
    </rPh>
    <phoneticPr fontId="1"/>
  </si>
  <si>
    <t>海外の大学での学位取得をめざす府内在住の高校生等を対象に、海外進学に対応した高い英語力やコミュニケーション能力を身につけさせるとともに、受講生個々にあわせたきめ細かな進路指導や奨学金の獲得方法のアドバイスなど総合的な支援を行い、世界を舞台に活躍できるトップレベルの「グローバル人材」を育成する。</t>
    <phoneticPr fontId="2"/>
  </si>
  <si>
    <t>府内の高校生、中学3年生を対象に、外国人スタッフとの模擬施設等を活用した実践的な英語体験活動を実施することで、受講生に海外の興味や英語でのコミュニケーションの必要性を気付かせるとともに、自然に英語で交流を図ることができるコミュニケーション感覚・能力を育成し、大阪が国際競争に勝ち抜くために必要な将来のグローバル人材となりうる層の裾野を拡げる。</t>
    <phoneticPr fontId="1"/>
  </si>
  <si>
    <t>大阪府警察「安まちアプリ」・｢安まちメール｣を効果的に活用して、タイムリーな犯罪発生情報や防犯対策情報等を積極的に配信することにより、府民の自主防犯活動の促進を図る。</t>
    <rPh sb="0" eb="3">
      <t>オオサカフ</t>
    </rPh>
    <rPh sb="3" eb="5">
      <t>ケイサツ</t>
    </rPh>
    <rPh sb="6" eb="7">
      <t>アン</t>
    </rPh>
    <rPh sb="15" eb="16">
      <t>アン</t>
    </rPh>
    <rPh sb="23" eb="26">
      <t>コウカテキ</t>
    </rPh>
    <rPh sb="27" eb="29">
      <t>カツヨウ</t>
    </rPh>
    <rPh sb="38" eb="40">
      <t>ハンザイ</t>
    </rPh>
    <rPh sb="40" eb="42">
      <t>ハッセイ</t>
    </rPh>
    <rPh sb="42" eb="44">
      <t>ジョウホウ</t>
    </rPh>
    <rPh sb="45" eb="47">
      <t>ボウハン</t>
    </rPh>
    <rPh sb="47" eb="49">
      <t>タイサク</t>
    </rPh>
    <rPh sb="49" eb="51">
      <t>ジョウホウ</t>
    </rPh>
    <rPh sb="51" eb="52">
      <t>トウ</t>
    </rPh>
    <rPh sb="53" eb="56">
      <t>セッキョクテキ</t>
    </rPh>
    <rPh sb="57" eb="59">
      <t>ハイシン</t>
    </rPh>
    <rPh sb="67" eb="69">
      <t>フミン</t>
    </rPh>
    <rPh sb="70" eb="72">
      <t>ジシュ</t>
    </rPh>
    <rPh sb="72" eb="74">
      <t>ボウハン</t>
    </rPh>
    <rPh sb="74" eb="76">
      <t>カツドウ</t>
    </rPh>
    <rPh sb="77" eb="79">
      <t>ソクシン</t>
    </rPh>
    <rPh sb="80" eb="81">
      <t>ハカ</t>
    </rPh>
    <phoneticPr fontId="1"/>
  </si>
  <si>
    <t>食品ロス削減シンポジウム</t>
    <rPh sb="0" eb="2">
      <t>ショクヒン</t>
    </rPh>
    <rPh sb="4" eb="6">
      <t>サクゲン</t>
    </rPh>
    <phoneticPr fontId="2"/>
  </si>
  <si>
    <t>府及び市町村の社会教育関係職員の資質向上を図るため、現代的課題（人権尊重・国際理解・家庭教育等）の取組に向けた研修等を実施する。</t>
    <phoneticPr fontId="2"/>
  </si>
  <si>
    <t>令和3年7月～令和4年2月/大阪市</t>
    <rPh sb="0" eb="2">
      <t>レイワ</t>
    </rPh>
    <rPh sb="3" eb="4">
      <t>ネン</t>
    </rPh>
    <rPh sb="5" eb="6">
      <t>ガツ</t>
    </rPh>
    <rPh sb="7" eb="9">
      <t>レイワ</t>
    </rPh>
    <rPh sb="10" eb="11">
      <t>ネン</t>
    </rPh>
    <rPh sb="12" eb="13">
      <t>ガツ</t>
    </rPh>
    <rPh sb="14" eb="16">
      <t>オオサカ</t>
    </rPh>
    <rPh sb="16" eb="17">
      <t>シ</t>
    </rPh>
    <phoneticPr fontId="1"/>
  </si>
  <si>
    <t>令和3年7月～令和4年3月/大阪市</t>
    <rPh sb="0" eb="2">
      <t>レイワ</t>
    </rPh>
    <rPh sb="3" eb="4">
      <t>ネン</t>
    </rPh>
    <rPh sb="5" eb="6">
      <t>ガツ</t>
    </rPh>
    <rPh sb="7" eb="9">
      <t>レイワ</t>
    </rPh>
    <rPh sb="10" eb="11">
      <t>ネン</t>
    </rPh>
    <rPh sb="12" eb="13">
      <t>ガツ</t>
    </rPh>
    <rPh sb="14" eb="17">
      <t>オオサカシ</t>
    </rPh>
    <phoneticPr fontId="1"/>
  </si>
  <si>
    <t>・体力測定会：令和3年11月～（予定）
・スポーツ体験会：（未定）/府内大型商業施設他</t>
    <rPh sb="1" eb="3">
      <t>タイリョク</t>
    </rPh>
    <rPh sb="3" eb="5">
      <t>ソクテイ</t>
    </rPh>
    <rPh sb="5" eb="6">
      <t>カイ</t>
    </rPh>
    <rPh sb="25" eb="27">
      <t>タイケン</t>
    </rPh>
    <rPh sb="27" eb="28">
      <t>カイ</t>
    </rPh>
    <rPh sb="30" eb="32">
      <t>ミテイ</t>
    </rPh>
    <rPh sb="34" eb="36">
      <t>フナイ</t>
    </rPh>
    <rPh sb="36" eb="38">
      <t>オオガタ</t>
    </rPh>
    <rPh sb="38" eb="40">
      <t>ショウギョウ</t>
    </rPh>
    <rPh sb="40" eb="42">
      <t>シセツ</t>
    </rPh>
    <rPh sb="42" eb="43">
      <t>ホカ</t>
    </rPh>
    <phoneticPr fontId="1"/>
  </si>
  <si>
    <t>オリンピック・パラリンピック出場経験者による実技や講話を通じてオリンピック・パラリンピックに対する理解増進やスポーツの素晴らしさ・魅力を伝える。</t>
    <rPh sb="14" eb="16">
      <t>シュツジョウ</t>
    </rPh>
    <rPh sb="16" eb="18">
      <t>ケイケン</t>
    </rPh>
    <rPh sb="18" eb="19">
      <t>シャ</t>
    </rPh>
    <rPh sb="22" eb="24">
      <t>ジツギ</t>
    </rPh>
    <rPh sb="25" eb="27">
      <t>コウワ</t>
    </rPh>
    <rPh sb="28" eb="29">
      <t>ツウ</t>
    </rPh>
    <rPh sb="46" eb="47">
      <t>タイ</t>
    </rPh>
    <rPh sb="49" eb="51">
      <t>リカイ</t>
    </rPh>
    <rPh sb="51" eb="53">
      <t>ゾウシン</t>
    </rPh>
    <rPh sb="59" eb="61">
      <t>スバ</t>
    </rPh>
    <rPh sb="65" eb="67">
      <t>ミリョク</t>
    </rPh>
    <rPh sb="68" eb="69">
      <t>ツタ</t>
    </rPh>
    <phoneticPr fontId="1"/>
  </si>
  <si>
    <t>令和3年4月～令和4年3月/大阪府立福祉情報コミュニケーションセンター</t>
    <rPh sb="0" eb="2">
      <t>レイワ</t>
    </rPh>
    <rPh sb="3" eb="4">
      <t>ネン</t>
    </rPh>
    <rPh sb="5" eb="6">
      <t>ガツ</t>
    </rPh>
    <rPh sb="7" eb="9">
      <t>レイワ</t>
    </rPh>
    <rPh sb="10" eb="11">
      <t>ネン</t>
    </rPh>
    <rPh sb="12" eb="13">
      <t>ガツ</t>
    </rPh>
    <rPh sb="14" eb="16">
      <t>オオサカ</t>
    </rPh>
    <rPh sb="16" eb="22">
      <t>フリツフクシジョウホウ</t>
    </rPh>
    <phoneticPr fontId="1"/>
  </si>
  <si>
    <t>福祉人材・法人指導課</t>
    <rPh sb="0" eb="2">
      <t>フクシ</t>
    </rPh>
    <rPh sb="2" eb="4">
      <t>ジンザイ</t>
    </rPh>
    <rPh sb="5" eb="7">
      <t>ホウジン</t>
    </rPh>
    <rPh sb="7" eb="9">
      <t>シドウ</t>
    </rPh>
    <rPh sb="9" eb="10">
      <t>カ</t>
    </rPh>
    <phoneticPr fontId="1"/>
  </si>
  <si>
    <t>認定証交付時期：令和4年1月頃</t>
    <rPh sb="0" eb="3">
      <t>ニンテイショウ</t>
    </rPh>
    <rPh sb="3" eb="5">
      <t>コウフ</t>
    </rPh>
    <rPh sb="5" eb="7">
      <t>ジキ</t>
    </rPh>
    <phoneticPr fontId="1"/>
  </si>
  <si>
    <t>令和3年4月～令和4年3月/大阪市教育会館他</t>
    <rPh sb="14" eb="17">
      <t>オオサカシ</t>
    </rPh>
    <rPh sb="17" eb="19">
      <t>キョウイク</t>
    </rPh>
    <rPh sb="19" eb="21">
      <t>カイカン</t>
    </rPh>
    <rPh sb="21" eb="22">
      <t>ホカ</t>
    </rPh>
    <phoneticPr fontId="1"/>
  </si>
  <si>
    <t>10月・11月/府民センター他</t>
    <rPh sb="2" eb="3">
      <t>ガツ</t>
    </rPh>
    <rPh sb="6" eb="7">
      <t>ガツ</t>
    </rPh>
    <rPh sb="8" eb="10">
      <t>フミン</t>
    </rPh>
    <rPh sb="14" eb="15">
      <t>ホカ</t>
    </rPh>
    <phoneticPr fontId="1"/>
  </si>
  <si>
    <t>府民の防災意識の向上を図り、地震発生時に一人ひとりが自ら命を守る行動をとるとともに、地域での「共助」による防災活動にも取り組めるよう、防災啓発DVD等の貸し出し、防災に関する講演の動画配信等を実施する。</t>
    <rPh sb="0" eb="2">
      <t>フミン</t>
    </rPh>
    <rPh sb="67" eb="69">
      <t>ボウサイ</t>
    </rPh>
    <rPh sb="69" eb="71">
      <t>ケイハツ</t>
    </rPh>
    <rPh sb="88" eb="89">
      <t>エン</t>
    </rPh>
    <rPh sb="90" eb="92">
      <t>ドウガ</t>
    </rPh>
    <rPh sb="92" eb="94">
      <t>ハイシン</t>
    </rPh>
    <rPh sb="94" eb="95">
      <t>トウ</t>
    </rPh>
    <rPh sb="96" eb="98">
      <t>ジッシ</t>
    </rPh>
    <phoneticPr fontId="2"/>
  </si>
  <si>
    <t>令和3年11月4日(木)/エル・おおさか</t>
    <rPh sb="0" eb="2">
      <t>レイワ</t>
    </rPh>
    <rPh sb="3" eb="4">
      <t>ネン</t>
    </rPh>
    <rPh sb="6" eb="7">
      <t>ガツ</t>
    </rPh>
    <rPh sb="8" eb="9">
      <t>ニチ</t>
    </rPh>
    <rPh sb="10" eb="11">
      <t>モク</t>
    </rPh>
    <phoneticPr fontId="1"/>
  </si>
  <si>
    <t>※新型コロナウイルスの感染拡大状況等により、イベントの予定等が変更になる場合があります。詳細については各事業名のリンク先でご確認ください。</t>
    <rPh sb="1" eb="3">
      <t>シンガタ</t>
    </rPh>
    <rPh sb="11" eb="13">
      <t>カンセン</t>
    </rPh>
    <rPh sb="13" eb="15">
      <t>カクダイ</t>
    </rPh>
    <rPh sb="15" eb="17">
      <t>ジョウキョウ</t>
    </rPh>
    <rPh sb="17" eb="18">
      <t>トウ</t>
    </rPh>
    <rPh sb="27" eb="29">
      <t>ヨテイ</t>
    </rPh>
    <rPh sb="29" eb="30">
      <t>トウ</t>
    </rPh>
    <rPh sb="31" eb="33">
      <t>ヘンコウ</t>
    </rPh>
    <rPh sb="36" eb="38">
      <t>バアイ</t>
    </rPh>
    <rPh sb="44" eb="46">
      <t>ショウサイ</t>
    </rPh>
    <rPh sb="51" eb="54">
      <t>カクジギョウ</t>
    </rPh>
    <rPh sb="54" eb="55">
      <t>メイ</t>
    </rPh>
    <rPh sb="59" eb="60">
      <t>サキ</t>
    </rPh>
    <rPh sb="62" eb="64">
      <t>カクニン</t>
    </rPh>
    <phoneticPr fontId="1"/>
  </si>
  <si>
    <t>令和3年11月27日（土）/大阪科学技術センター・オンライン</t>
    <rPh sb="0" eb="2">
      <t>レイワ</t>
    </rPh>
    <rPh sb="3" eb="4">
      <t>ネン</t>
    </rPh>
    <rPh sb="6" eb="7">
      <t>ツキ</t>
    </rPh>
    <rPh sb="9" eb="10">
      <t>ニチ</t>
    </rPh>
    <rPh sb="11" eb="12">
      <t>ツチ</t>
    </rPh>
    <phoneticPr fontId="1"/>
  </si>
  <si>
    <t>府立高等職業技術専門校において、職業訓練を実施する。
（１）訓練科目　機械系、金属系、電気系、通信・情報系、制御系、建築系、整備系、化学系、設備系
（２）訓練期間　６か月、１年、２年　　　　　　　　　　　　　　　　　　　　　　　　　　　　　　　　　　　　　　　　　　　　　　　　　　　　　　　　　　　　　　　　　　　　　　　　　　　　　　　　　　　</t>
    <phoneticPr fontId="2"/>
  </si>
  <si>
    <t>○大阪障害者職業能力開発校、府立高等職業技術専門校、社会福祉法人への委託により、職業訓練を実施する。
（１）訓練科目
  ・障がいのある方（障がいの種別を問わない科目）：ＣＡＤ技術科、Webデザイン科、ＯＡビジネス科、オフィス実践科、ICTテレワーク科
  ・ 身体障がいのある方：ビジネス科、情報処理科、ＯＡ実務科、オフィス実践科　
  ・ 知的障がいのある方：ワークサービス科、実務作業科、園芸科　他
　・精神障がいのある方：職域開拓科、ワークアドバンスト科、ジョブステップ科
　・発達障がいのある方：Ｊｏｂチャレンジ科、キャリアチャレンジ科、ジョブ・コミュニケーション科
（２）訓練期間　６か月、１年
○障がい者短期職業訓練
障がい者の就職を支援するため、企業、社会福祉法人、ＮＰＯなどの民間教育訓練機関を活用し、障がい者の能力、適性及び地域の障がい者雇用ニーズに対応した職業訓練を実施する。
（１）訓練科目　介護職員初任者養成研修科、パソコン事務科　他
（２）訓練期間　１～5か月</t>
    <rPh sb="68" eb="69">
      <t>カタ</t>
    </rPh>
    <rPh sb="70" eb="71">
      <t>ショウ</t>
    </rPh>
    <rPh sb="74" eb="76">
      <t>シュベツ</t>
    </rPh>
    <rPh sb="77" eb="78">
      <t>ト</t>
    </rPh>
    <rPh sb="81" eb="83">
      <t>カモク</t>
    </rPh>
    <rPh sb="88" eb="90">
      <t>ギジュツ</t>
    </rPh>
    <rPh sb="113" eb="115">
      <t>ジッセン</t>
    </rPh>
    <rPh sb="115" eb="116">
      <t>カ</t>
    </rPh>
    <rPh sb="125" eb="126">
      <t>カ</t>
    </rPh>
    <rPh sb="131" eb="133">
      <t>シンタイ</t>
    </rPh>
    <rPh sb="133" eb="134">
      <t>ショウ</t>
    </rPh>
    <rPh sb="139" eb="140">
      <t>カタ</t>
    </rPh>
    <rPh sb="145" eb="146">
      <t>カ</t>
    </rPh>
    <rPh sb="147" eb="149">
      <t>ジョウホウ</t>
    </rPh>
    <rPh sb="149" eb="151">
      <t>ショリ</t>
    </rPh>
    <rPh sb="151" eb="152">
      <t>カ</t>
    </rPh>
    <rPh sb="163" eb="165">
      <t>ジッセン</t>
    </rPh>
    <rPh sb="165" eb="166">
      <t>カ</t>
    </rPh>
    <rPh sb="180" eb="181">
      <t>カタ</t>
    </rPh>
    <rPh sb="239" eb="240">
      <t>カ</t>
    </rPh>
    <rPh sb="287" eb="288">
      <t>カ</t>
    </rPh>
    <phoneticPr fontId="2"/>
  </si>
  <si>
    <t>随時/大阪障害者職業能力開発校、府立高等職業技術専門校等
障がい者短期職業訓練
定期・随時/府内各所</t>
    <rPh sb="0" eb="2">
      <t>ズイジ</t>
    </rPh>
    <rPh sb="27" eb="28">
      <t>トウ</t>
    </rPh>
    <phoneticPr fontId="1"/>
  </si>
  <si>
    <t>府立高等職業技術専門校及び大阪障害者職業能力開発校において、仕事に就いている方を対象とした短期のスキルアップ講座を実施する。
（１）講座内容　機械、建築、電気、事務、情報、サービス、特別教育、障がい者
（２）訓練時間　12時間～</t>
    <rPh sb="30" eb="32">
      <t>シゴト</t>
    </rPh>
    <rPh sb="33" eb="34">
      <t>ツ</t>
    </rPh>
    <rPh sb="38" eb="39">
      <t>カタ</t>
    </rPh>
    <rPh sb="45" eb="47">
      <t>タンキ</t>
    </rPh>
    <rPh sb="54" eb="56">
      <t>コウザ</t>
    </rPh>
    <rPh sb="74" eb="76">
      <t>ケンチク</t>
    </rPh>
    <rPh sb="96" eb="97">
      <t>ショウ</t>
    </rPh>
    <rPh sb="99" eb="100">
      <t>シャ</t>
    </rPh>
    <rPh sb="112" eb="113">
      <t>カン</t>
    </rPh>
    <phoneticPr fontId="2"/>
  </si>
  <si>
    <t>次年度募集（令和3年12月頃）</t>
    <rPh sb="0" eb="3">
      <t>ジネンド</t>
    </rPh>
    <rPh sb="3" eb="5">
      <t>ボシュウ</t>
    </rPh>
    <rPh sb="6" eb="8">
      <t>レイワ</t>
    </rPh>
    <rPh sb="9" eb="10">
      <t>ネン</t>
    </rPh>
    <rPh sb="12" eb="13">
      <t>ガツ</t>
    </rPh>
    <rPh sb="13" eb="14">
      <t>コロ</t>
    </rPh>
    <phoneticPr fontId="1"/>
  </si>
  <si>
    <t>身近な文化活動情報（アーティストの活動実績や公演情報）を府民がより手軽に入手・活用できるよう、府内で活動するアーティストの情報をホームページを通じて提供する。（府民文化部）</t>
    <rPh sb="17" eb="19">
      <t>カツドウ</t>
    </rPh>
    <rPh sb="19" eb="21">
      <t>ジッセキ</t>
    </rPh>
    <rPh sb="22" eb="24">
      <t>コウエン</t>
    </rPh>
    <rPh sb="24" eb="26">
      <t>ジョウホウ</t>
    </rPh>
    <rPh sb="28" eb="30">
      <t>フミン</t>
    </rPh>
    <rPh sb="33" eb="35">
      <t>テガル</t>
    </rPh>
    <rPh sb="36" eb="38">
      <t>ニュウシュ</t>
    </rPh>
    <rPh sb="39" eb="41">
      <t>カツヨウ</t>
    </rPh>
    <rPh sb="74" eb="76">
      <t>テイキョウ</t>
    </rPh>
    <rPh sb="80" eb="82">
      <t>フミン</t>
    </rPh>
    <rPh sb="82" eb="85">
      <t>ブンカブ</t>
    </rPh>
    <phoneticPr fontId="1"/>
  </si>
  <si>
    <t>スポーツに関する施設情報やイベント情報をインターネットを通じて提供する「なみはやスポーツネット」をリニューアルし、大阪を訪れる人が府内スポーツ情報（在阪スポーツチームの試合情報や府内サイクルルート等）を容易に入手できるポータルサイト「SPORTS　OSAKA」を新設、大阪のスポーツを広く周知する。</t>
    <rPh sb="57" eb="59">
      <t>オオサカ</t>
    </rPh>
    <rPh sb="60" eb="61">
      <t>オトズ</t>
    </rPh>
    <rPh sb="63" eb="64">
      <t>ヒト</t>
    </rPh>
    <rPh sb="65" eb="67">
      <t>フナイ</t>
    </rPh>
    <rPh sb="71" eb="73">
      <t>ジョウホウ</t>
    </rPh>
    <rPh sb="74" eb="76">
      <t>ザイハン</t>
    </rPh>
    <rPh sb="84" eb="86">
      <t>シアイ</t>
    </rPh>
    <rPh sb="86" eb="88">
      <t>ジョウホウ</t>
    </rPh>
    <rPh sb="89" eb="91">
      <t>フナイ</t>
    </rPh>
    <rPh sb="98" eb="99">
      <t>トウ</t>
    </rPh>
    <rPh sb="101" eb="103">
      <t>ヨウイ</t>
    </rPh>
    <rPh sb="104" eb="106">
      <t>ニュウシュ</t>
    </rPh>
    <rPh sb="131" eb="133">
      <t>シンセツ</t>
    </rPh>
    <rPh sb="134" eb="136">
      <t>オオサカ</t>
    </rPh>
    <rPh sb="142" eb="143">
      <t>ヒロ</t>
    </rPh>
    <rPh sb="144" eb="146">
      <t>シュウチ</t>
    </rPh>
    <phoneticPr fontId="2"/>
  </si>
  <si>
    <t>随時／府内</t>
    <rPh sb="0" eb="2">
      <t>ズイジ</t>
    </rPh>
    <rPh sb="3" eb="5">
      <t>フナイ</t>
    </rPh>
    <phoneticPr fontId="1"/>
  </si>
  <si>
    <t>府下63警察署において小学校1校区以上をモデル地区として指定し、警察、自治体、学校、ボランティア、ＰＴＡ等とともに、子どもを犯罪から守るための各種活動を推進する。</t>
    <rPh sb="15" eb="16">
      <t>コウ</t>
    </rPh>
    <rPh sb="17" eb="19">
      <t>イジョウ</t>
    </rPh>
    <rPh sb="58" eb="59">
      <t>コ</t>
    </rPh>
    <phoneticPr fontId="2"/>
  </si>
  <si>
    <t>警察ＯＢ37名をスクールサポーターとして雇用し、訪問活動を通じた非行事案等についての相談の受理又は情報収集並びに小・中学校に対する助言及び指導を行うとともに、子どもの安全見守り隊の結成及び具体的な活動方法の指導等を行っている。
また、あいりん地区の通学路対策として、警察OB２名を西成こども安全コーディネーターとして雇用し、新今宮小学校区において、子どもの安全見守り隊等の活動に関する指導を行う等見守り活動の継続・活性化を促しているほか、地域住民、事業者、自治体、学校等の関係機関に対する各種働き掛け、子どもや教職員等に対する防犯教室、防犯訓練等を行っている。</t>
    <rPh sb="85" eb="87">
      <t>ミマモ</t>
    </rPh>
    <rPh sb="198" eb="200">
      <t>ミマモ</t>
    </rPh>
    <phoneticPr fontId="1"/>
  </si>
  <si>
    <t>統計課が公表する統計調査結果のほか、データおおさか、大阪の統計トピックス、大阪の統計データ集、統計年鑑等の統計に関する情報をホームページで紹介することを通じて、統計への理解や統計の利用につながるような情報提供に努める。</t>
    <phoneticPr fontId="2"/>
  </si>
  <si>
    <t>大阪府知事からのメッセージを掲載した「大阪府メールマガジン」を作成・配信する。</t>
    <rPh sb="3" eb="5">
      <t>チジ</t>
    </rPh>
    <rPh sb="19" eb="22">
      <t>オオサカフ</t>
    </rPh>
    <rPh sb="34" eb="36">
      <t>ハイシン</t>
    </rPh>
    <phoneticPr fontId="1"/>
  </si>
  <si>
    <t>どなたでも（府内在住、在勤、在学、近畿圏に在住の方に利用者カードを発行）</t>
    <rPh sb="6" eb="8">
      <t>フナイ</t>
    </rPh>
    <rPh sb="8" eb="10">
      <t>ザイジュウ</t>
    </rPh>
    <rPh sb="11" eb="13">
      <t>ザイキン</t>
    </rPh>
    <rPh sb="14" eb="16">
      <t>ザイガク</t>
    </rPh>
    <rPh sb="17" eb="20">
      <t>キンキケン</t>
    </rPh>
    <rPh sb="21" eb="23">
      <t>ザイジュウ</t>
    </rPh>
    <rPh sb="24" eb="25">
      <t>カタ</t>
    </rPh>
    <rPh sb="26" eb="29">
      <t>リヨウシャ</t>
    </rPh>
    <rPh sb="33" eb="35">
      <t>ハッコウ</t>
    </rPh>
    <phoneticPr fontId="1"/>
  </si>
  <si>
    <t>国際的・全国的規模のスポーツ大会の開催等、府民のスポーツ振興を担う中核的施設として、各種スポーツ教室や教育・スポーツ振興事業を実施するとともに、スポーツに関する情報提供、情報発信、啓発、相談等の充実を図る。
開館時間：９：００～２１：００
休 館 日 ：第２火曜日*、年末年始
※・・・祝日の場合は翌日</t>
    <rPh sb="42" eb="44">
      <t>カクシュ</t>
    </rPh>
    <rPh sb="48" eb="50">
      <t>キョウシツ</t>
    </rPh>
    <rPh sb="51" eb="53">
      <t>キョウイク</t>
    </rPh>
    <rPh sb="58" eb="60">
      <t>シンコウ</t>
    </rPh>
    <rPh sb="60" eb="62">
      <t>ジギョウ</t>
    </rPh>
    <rPh sb="63" eb="65">
      <t>ジッシ</t>
    </rPh>
    <phoneticPr fontId="2"/>
  </si>
  <si>
    <t>国際的・全国的規模のスポーツ大会の開催をはじめ、大相撲や展示会などスポーツとにぎわいの殿堂として多様なイベントを開催する。
開館時間：９：００～２１：００
休 館 日 ：第１火曜日*、年末年始
※・・・祝日の場合は翌日</t>
    <phoneticPr fontId="1"/>
  </si>
  <si>
    <t>府立学校</t>
    <phoneticPr fontId="1"/>
  </si>
  <si>
    <t>年中滑走可能なアイススケートリンクをはじめ、各種競技の大会や文化教室等に利用できる体育室や会議室を備えた複合スポーツ施設として、府民のスポーツ振興及び文化的な集会の場を提供する。
開館時間：９：００～２１：００（スケート場は１１：３０～１７：３０）
休 館 日 ：スケート場は毎週木曜日*、年末年始
※・・・祝日の場合は翌日</t>
    <rPh sb="22" eb="24">
      <t>カクシュ</t>
    </rPh>
    <rPh sb="24" eb="26">
      <t>キョウギ</t>
    </rPh>
    <rPh sb="27" eb="29">
      <t>タイカイ</t>
    </rPh>
    <rPh sb="30" eb="32">
      <t>ブンカ</t>
    </rPh>
    <rPh sb="32" eb="34">
      <t>キョウシツ</t>
    </rPh>
    <rPh sb="34" eb="35">
      <t>トウ</t>
    </rPh>
    <rPh sb="36" eb="38">
      <t>リヨウ</t>
    </rPh>
    <rPh sb="49" eb="50">
      <t>ソナ</t>
    </rPh>
    <rPh sb="52" eb="54">
      <t>フクゴウ</t>
    </rPh>
    <rPh sb="58" eb="60">
      <t>シセツ</t>
    </rPh>
    <rPh sb="64" eb="66">
      <t>フミン</t>
    </rPh>
    <rPh sb="71" eb="73">
      <t>シンコウ</t>
    </rPh>
    <rPh sb="73" eb="74">
      <t>オヨ</t>
    </rPh>
    <rPh sb="75" eb="78">
      <t>ブンカテキ</t>
    </rPh>
    <rPh sb="79" eb="81">
      <t>シュウカイ</t>
    </rPh>
    <rPh sb="82" eb="83">
      <t>バ</t>
    </rPh>
    <rPh sb="84" eb="86">
      <t>テイキョウ</t>
    </rPh>
    <phoneticPr fontId="1"/>
  </si>
  <si>
    <t>・視覚障がい者に対して、日常生活に必要な情報を点字、録音図書等により提供する点字図書館を運営する。
・聴覚障がい者に対する情報支援の充実を図るため、字幕等を挿入したビデオカセット等の製作・貸出しや手話通訳によるコミュニケーション支援事業、聴覚障がいや手話に関する講演事業等を行う。
・従来の施設機能に加え、新たな意思疎通支援等のニーズ（失語症者支援等）への対応のほか府の役割として対応できる機能を確保するとともに、府手話言語条例に基づく施策や国の示す聴覚障がい児支援に係る中核拠点機能を果たす。
・以上の視聴覚障がい者情報提供施設の運営をはじめ、障がい者の自立と社会参加を推進するため、社会参加促進施策を効果的に実施するための総合支援拠点となる福祉情報コミュニケーションセンターを運営する。</t>
    <rPh sb="38" eb="40">
      <t>テンジ</t>
    </rPh>
    <rPh sb="40" eb="43">
      <t>トショカン</t>
    </rPh>
    <rPh sb="44" eb="46">
      <t>ウンエイ</t>
    </rPh>
    <rPh sb="76" eb="77">
      <t>トウ</t>
    </rPh>
    <rPh sb="137" eb="138">
      <t>オコナ</t>
    </rPh>
    <rPh sb="221" eb="222">
      <t>クニ</t>
    </rPh>
    <rPh sb="223" eb="224">
      <t>シメ</t>
    </rPh>
    <rPh sb="225" eb="227">
      <t>チョウカク</t>
    </rPh>
    <rPh sb="227" eb="228">
      <t>ショウ</t>
    </rPh>
    <rPh sb="230" eb="231">
      <t>ジ</t>
    </rPh>
    <rPh sb="231" eb="233">
      <t>シエン</t>
    </rPh>
    <rPh sb="249" eb="251">
      <t>イジョウ</t>
    </rPh>
    <rPh sb="252" eb="255">
      <t>シチョウカク</t>
    </rPh>
    <rPh sb="322" eb="324">
      <t>フクシ</t>
    </rPh>
    <rPh sb="324" eb="326">
      <t>ジョウホウ</t>
    </rPh>
    <phoneticPr fontId="2"/>
  </si>
  <si>
    <t>府民参加型の公園づくりを目指し、NPO法人等への業務委託により、ボランティアによる公園づくりを実施する。
　・野生生物生息調査業務
　・水生生物生態調査等業務
  ・万博ボランティア活動支援業務
　・花園創出・花壇管理業務
　・竹林・生産の森資源活用推進業務
　・水質調査
　・足湯運営・森づくり業務（R3休止）</t>
    <rPh sb="0" eb="2">
      <t>フミン</t>
    </rPh>
    <rPh sb="2" eb="5">
      <t>サンカガタ</t>
    </rPh>
    <rPh sb="6" eb="8">
      <t>コウエン</t>
    </rPh>
    <rPh sb="12" eb="14">
      <t>メザ</t>
    </rPh>
    <rPh sb="19" eb="21">
      <t>ホウジン</t>
    </rPh>
    <rPh sb="21" eb="22">
      <t>トウ</t>
    </rPh>
    <rPh sb="24" eb="26">
      <t>ギョウム</t>
    </rPh>
    <rPh sb="26" eb="28">
      <t>イタク</t>
    </rPh>
    <rPh sb="41" eb="43">
      <t>コウエン</t>
    </rPh>
    <rPh sb="47" eb="49">
      <t>ジッシ</t>
    </rPh>
    <rPh sb="55" eb="57">
      <t>ヤセイ</t>
    </rPh>
    <rPh sb="57" eb="59">
      <t>セイブツ</t>
    </rPh>
    <rPh sb="61" eb="63">
      <t>チョウサ</t>
    </rPh>
    <rPh sb="63" eb="65">
      <t>ギョウム</t>
    </rPh>
    <rPh sb="68" eb="70">
      <t>スイセイ</t>
    </rPh>
    <rPh sb="70" eb="72">
      <t>セイブツ</t>
    </rPh>
    <rPh sb="72" eb="74">
      <t>セイタイ</t>
    </rPh>
    <rPh sb="74" eb="76">
      <t>チョウサ</t>
    </rPh>
    <rPh sb="76" eb="77">
      <t>トウ</t>
    </rPh>
    <rPh sb="77" eb="79">
      <t>ギョウム</t>
    </rPh>
    <rPh sb="153" eb="155">
      <t>キュウシ</t>
    </rPh>
    <phoneticPr fontId="5"/>
  </si>
  <si>
    <t>「花に憩い、花に学び、花で交流する」を基本方針に、花に関する様々な展示や体験講座、イベント等を実施する。
開園時間：9:30～17:00(3月～9月)　10:00～17:00(10月・11月・2月)　10:00～16:00(12月・1月)　※入園は閉園時間の1時間前まで
閉園日：毎週月曜日（月曜日が休日の場合は翌日）、年末年始（12月28日～1月4日）</t>
    <rPh sb="30" eb="32">
      <t>サマザマ</t>
    </rPh>
    <rPh sb="33" eb="35">
      <t>テンジ</t>
    </rPh>
    <rPh sb="36" eb="38">
      <t>タイケン</t>
    </rPh>
    <rPh sb="38" eb="40">
      <t>コウザ</t>
    </rPh>
    <rPh sb="45" eb="46">
      <t>トウ</t>
    </rPh>
    <rPh sb="47" eb="49">
      <t>ジッシ</t>
    </rPh>
    <phoneticPr fontId="2"/>
  </si>
  <si>
    <t>夏休み等に、「こども体験教室」を各施設やフィールドを活用した体験型イベントを開催する。（例：「ヒラメの放流」「海の教室」「体験学習など）</t>
    <rPh sb="3" eb="4">
      <t>トウ</t>
    </rPh>
    <rPh sb="44" eb="45">
      <t>レイ</t>
    </rPh>
    <rPh sb="51" eb="53">
      <t>ホウリュウ</t>
    </rPh>
    <phoneticPr fontId="2"/>
  </si>
  <si>
    <t>離職者等に対する職業訓練の実施</t>
    <rPh sb="0" eb="3">
      <t>リショクシャ</t>
    </rPh>
    <rPh sb="3" eb="4">
      <t>トウ</t>
    </rPh>
    <rPh sb="5" eb="6">
      <t>タイ</t>
    </rPh>
    <rPh sb="8" eb="10">
      <t>ショクギョウ</t>
    </rPh>
    <rPh sb="10" eb="12">
      <t>クンレン</t>
    </rPh>
    <rPh sb="13" eb="15">
      <t>ジッシ</t>
    </rPh>
    <phoneticPr fontId="2"/>
  </si>
  <si>
    <t>農業関係者に向けて、作業中の暑さ対策についてセミナーを行った。</t>
    <rPh sb="0" eb="2">
      <t>ノウギョウ</t>
    </rPh>
    <rPh sb="2" eb="5">
      <t>カンケイシャ</t>
    </rPh>
    <rPh sb="6" eb="7">
      <t>ム</t>
    </rPh>
    <rPh sb="10" eb="12">
      <t>サギョウ</t>
    </rPh>
    <rPh sb="12" eb="13">
      <t>ナカ</t>
    </rPh>
    <rPh sb="14" eb="15">
      <t>アツ</t>
    </rPh>
    <rPh sb="16" eb="18">
      <t>タイサク</t>
    </rPh>
    <rPh sb="27" eb="28">
      <t>オコナ</t>
    </rPh>
    <phoneticPr fontId="2"/>
  </si>
  <si>
    <t>福祉関係者に向けて、暑熱環境の影響を受けやすい高齢者の暑さ対策についてセミナーを行った。</t>
    <rPh sb="0" eb="2">
      <t>フクシ</t>
    </rPh>
    <rPh sb="2" eb="5">
      <t>カンケイシャ</t>
    </rPh>
    <rPh sb="6" eb="7">
      <t>ム</t>
    </rPh>
    <rPh sb="10" eb="12">
      <t>ショネツ</t>
    </rPh>
    <rPh sb="12" eb="14">
      <t>カンキョウ</t>
    </rPh>
    <rPh sb="15" eb="17">
      <t>エイキョウ</t>
    </rPh>
    <rPh sb="18" eb="19">
      <t>ウ</t>
    </rPh>
    <rPh sb="23" eb="26">
      <t>コウレイシャ</t>
    </rPh>
    <rPh sb="27" eb="28">
      <t>アツ</t>
    </rPh>
    <rPh sb="29" eb="31">
      <t>タイサク</t>
    </rPh>
    <rPh sb="40" eb="41">
      <t>オコナ</t>
    </rPh>
    <phoneticPr fontId="2"/>
  </si>
  <si>
    <t>教育関係者に向けて、暑熱環境の影響を受けやすい子どもの暑さ対策についてセミナーを行った。</t>
    <rPh sb="0" eb="2">
      <t>キョウイク</t>
    </rPh>
    <rPh sb="2" eb="5">
      <t>カンケイシャ</t>
    </rPh>
    <rPh sb="6" eb="7">
      <t>ム</t>
    </rPh>
    <rPh sb="10" eb="12">
      <t>ショネツ</t>
    </rPh>
    <rPh sb="12" eb="14">
      <t>カンキョウ</t>
    </rPh>
    <rPh sb="15" eb="17">
      <t>エイキョウ</t>
    </rPh>
    <rPh sb="18" eb="19">
      <t>ウ</t>
    </rPh>
    <rPh sb="23" eb="24">
      <t>コ</t>
    </rPh>
    <rPh sb="27" eb="28">
      <t>アツ</t>
    </rPh>
    <rPh sb="29" eb="31">
      <t>タイサク</t>
    </rPh>
    <rPh sb="40" eb="41">
      <t>オコナ</t>
    </rPh>
    <phoneticPr fontId="1"/>
  </si>
  <si>
    <t>A003</t>
  </si>
  <si>
    <t>A004</t>
  </si>
  <si>
    <t>A005</t>
  </si>
  <si>
    <t>A044</t>
  </si>
  <si>
    <t>A045</t>
  </si>
  <si>
    <t>A046</t>
  </si>
  <si>
    <t>A047</t>
  </si>
  <si>
    <t>A048</t>
  </si>
  <si>
    <t>A049</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</si>
  <si>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</si>
  <si>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</si>
  <si>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</si>
  <si>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</si>
  <si>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</si>
  <si>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</si>
  <si>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</si>
  <si>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</si>
  <si>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</si>
  <si>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</si>
  <si>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</si>
  <si>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</si>
  <si>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</si>
  <si>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</si>
  <si>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</si>
  <si>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</si>
  <si>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</si>
  <si>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</si>
  <si>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</si>
  <si>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</si>
  <si>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</si>
  <si>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</si>
  <si>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</si>
  <si>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</si>
  <si>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</si>
  <si>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</si>
  <si>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C003</t>
  </si>
  <si>
    <t>C030</t>
    <phoneticPr fontId="1"/>
  </si>
  <si>
    <t>C031</t>
    <phoneticPr fontId="1"/>
  </si>
  <si>
    <t>中小企業労働環境向上促進事業</t>
    <rPh sb="0" eb="2">
      <t>チュウショウ</t>
    </rPh>
    <rPh sb="2" eb="4">
      <t>キギョウ</t>
    </rPh>
    <rPh sb="4" eb="6">
      <t>ロウドウ</t>
    </rPh>
    <rPh sb="6" eb="8">
      <t>カンキョウ</t>
    </rPh>
    <rPh sb="8" eb="10">
      <t>コウジョウ</t>
    </rPh>
    <rPh sb="10" eb="12">
      <t>ソクシン</t>
    </rPh>
    <rPh sb="12" eb="14">
      <t>ジギョウ</t>
    </rPh>
    <phoneticPr fontId="1"/>
  </si>
  <si>
    <t>河川整備課（津波・高潮ステーション）</t>
    <rPh sb="0" eb="2">
      <t>カセン</t>
    </rPh>
    <rPh sb="2" eb="4">
      <t>セイビ</t>
    </rPh>
    <rPh sb="4" eb="5">
      <t>カ</t>
    </rPh>
    <phoneticPr fontId="1"/>
  </si>
  <si>
    <t>　府警本部１階に所在する警察広報施設（広報コーナー）において、施設見学に訪れた者に対し、広報コーナー内ガイダンスルームの大型ビジョンを使用して、「警察組織の仕組み」や「地域警察官の一日」のＤＶＤを視聴してもらい、警察への理解と協力に繋げる活動を行っている。また、その聴衆者を対象に「防犯」や「交通安全」に関する広報を実施している。
開館時間：9:00～17:45
休館日：毎週土曜日、日曜日及び年末年始
※コロナ感染拡大防止のため、当面の間、展示物の見学のみとしている。施設見学についても、当面実施しない方針。</t>
    <rPh sb="1" eb="3">
      <t>フケイ</t>
    </rPh>
    <rPh sb="3" eb="5">
      <t>ホンブ</t>
    </rPh>
    <rPh sb="6" eb="7">
      <t>カイ</t>
    </rPh>
    <rPh sb="8" eb="10">
      <t>ショザイ</t>
    </rPh>
    <rPh sb="12" eb="14">
      <t>ケイサツ</t>
    </rPh>
    <rPh sb="14" eb="16">
      <t>コウホウ</t>
    </rPh>
    <rPh sb="16" eb="18">
      <t>シセツ</t>
    </rPh>
    <rPh sb="19" eb="21">
      <t>コウホウ</t>
    </rPh>
    <rPh sb="31" eb="33">
      <t>シセツ</t>
    </rPh>
    <rPh sb="33" eb="35">
      <t>ケンガク</t>
    </rPh>
    <rPh sb="36" eb="37">
      <t>オトヅ</t>
    </rPh>
    <rPh sb="39" eb="40">
      <t>モノ</t>
    </rPh>
    <rPh sb="41" eb="42">
      <t>タイ</t>
    </rPh>
    <rPh sb="44" eb="46">
      <t>コウホウ</t>
    </rPh>
    <rPh sb="50" eb="51">
      <t>ナイ</t>
    </rPh>
    <rPh sb="60" eb="62">
      <t>オオガタ</t>
    </rPh>
    <rPh sb="67" eb="69">
      <t>シヨウ</t>
    </rPh>
    <rPh sb="73" eb="75">
      <t>ケイサツ</t>
    </rPh>
    <rPh sb="75" eb="77">
      <t>ソシキ</t>
    </rPh>
    <rPh sb="78" eb="80">
      <t>シク</t>
    </rPh>
    <rPh sb="84" eb="86">
      <t>チイキ</t>
    </rPh>
    <rPh sb="86" eb="89">
      <t>ケイサツカン</t>
    </rPh>
    <rPh sb="90" eb="92">
      <t>イチニチ</t>
    </rPh>
    <rPh sb="98" eb="100">
      <t>シチョウ</t>
    </rPh>
    <rPh sb="106" eb="108">
      <t>ケイサツ</t>
    </rPh>
    <rPh sb="110" eb="112">
      <t>リカイ</t>
    </rPh>
    <rPh sb="113" eb="115">
      <t>キョウリョク</t>
    </rPh>
    <rPh sb="116" eb="117">
      <t>ツナ</t>
    </rPh>
    <rPh sb="119" eb="121">
      <t>カツドウ</t>
    </rPh>
    <rPh sb="122" eb="123">
      <t>オコナ</t>
    </rPh>
    <rPh sb="133" eb="135">
      <t>チョウシュウ</t>
    </rPh>
    <rPh sb="135" eb="136">
      <t>シャ</t>
    </rPh>
    <rPh sb="137" eb="139">
      <t>タイショウ</t>
    </rPh>
    <rPh sb="141" eb="143">
      <t>ボウハン</t>
    </rPh>
    <rPh sb="146" eb="148">
      <t>コウツウ</t>
    </rPh>
    <rPh sb="148" eb="150">
      <t>アンゼン</t>
    </rPh>
    <rPh sb="152" eb="153">
      <t>カン</t>
    </rPh>
    <rPh sb="155" eb="157">
      <t>コウホウ</t>
    </rPh>
    <rPh sb="158" eb="160">
      <t>ジッシ</t>
    </rPh>
    <rPh sb="167" eb="169">
      <t>カイカン</t>
    </rPh>
    <rPh sb="169" eb="171">
      <t>ジカン</t>
    </rPh>
    <rPh sb="183" eb="186">
      <t>キュウカンビ</t>
    </rPh>
    <rPh sb="187" eb="189">
      <t>マイシュウ</t>
    </rPh>
    <rPh sb="189" eb="192">
      <t>ドヨウビ</t>
    </rPh>
    <rPh sb="193" eb="196">
      <t>ニチヨウビ</t>
    </rPh>
    <rPh sb="196" eb="197">
      <t>オヨ</t>
    </rPh>
    <rPh sb="198" eb="200">
      <t>ネンマツ</t>
    </rPh>
    <rPh sb="200" eb="202">
      <t>ネンシ</t>
    </rPh>
    <rPh sb="207" eb="209">
      <t>カンセン</t>
    </rPh>
    <rPh sb="209" eb="211">
      <t>カクダイ</t>
    </rPh>
    <rPh sb="211" eb="213">
      <t>ボウシ</t>
    </rPh>
    <rPh sb="217" eb="219">
      <t>トウメン</t>
    </rPh>
    <rPh sb="220" eb="221">
      <t>カン</t>
    </rPh>
    <rPh sb="222" eb="225">
      <t>テンジブツ</t>
    </rPh>
    <rPh sb="226" eb="228">
      <t>ケンガク</t>
    </rPh>
    <rPh sb="236" eb="238">
      <t>シセツ</t>
    </rPh>
    <rPh sb="238" eb="240">
      <t>ケンガク</t>
    </rPh>
    <rPh sb="246" eb="248">
      <t>トウメン</t>
    </rPh>
    <rPh sb="248" eb="250">
      <t>ジッシ</t>
    </rPh>
    <rPh sb="253" eb="255">
      <t>ホウシン</t>
    </rPh>
    <phoneticPr fontId="1"/>
  </si>
  <si>
    <t>令和3年11月17日（水）/新別館北館多目的ホール</t>
    <rPh sb="0" eb="2">
      <t>レイワ</t>
    </rPh>
    <rPh sb="3" eb="4">
      <t>ネン</t>
    </rPh>
    <rPh sb="6" eb="7">
      <t>ガツ</t>
    </rPh>
    <rPh sb="9" eb="10">
      <t>ニチ</t>
    </rPh>
    <rPh sb="11" eb="12">
      <t>スイ</t>
    </rPh>
    <rPh sb="14" eb="19">
      <t>シンベッカンキタカン</t>
    </rPh>
    <rPh sb="19" eb="22">
      <t>タモクテキ</t>
    </rPh>
    <phoneticPr fontId="1"/>
  </si>
  <si>
    <t>令和３年６月26日（土）/大阪府立近つ飛鳥博物館
令和４年１月29日（土）（予定）/大阪府立近つ飛鳥博物館</t>
    <rPh sb="0" eb="2">
      <t>レイワ</t>
    </rPh>
    <rPh sb="3" eb="4">
      <t>ネン</t>
    </rPh>
    <rPh sb="5" eb="6">
      <t>ガツ</t>
    </rPh>
    <rPh sb="8" eb="9">
      <t>ニチ</t>
    </rPh>
    <rPh sb="10" eb="11">
      <t>ツチ</t>
    </rPh>
    <rPh sb="13" eb="15">
      <t>オオサカ</t>
    </rPh>
    <rPh sb="15" eb="24">
      <t>フリツチカツアスカハクブツカン</t>
    </rPh>
    <rPh sb="25" eb="27">
      <t>レイワ</t>
    </rPh>
    <rPh sb="28" eb="29">
      <t>ネン</t>
    </rPh>
    <rPh sb="30" eb="31">
      <t>ガツ</t>
    </rPh>
    <rPh sb="33" eb="34">
      <t>ニチ</t>
    </rPh>
    <rPh sb="35" eb="36">
      <t>ツチ</t>
    </rPh>
    <rPh sb="38" eb="40">
      <t>ヨテイ</t>
    </rPh>
    <rPh sb="42" eb="44">
      <t>オオサカ</t>
    </rPh>
    <rPh sb="44" eb="53">
      <t>フリツチカツアスカハクブツカン</t>
    </rPh>
    <phoneticPr fontId="1"/>
  </si>
  <si>
    <t>女性支援・人権啓発</t>
    <phoneticPr fontId="1"/>
  </si>
  <si>
    <t>令和３（2021）年度
大阪府人権総合講座（前期）</t>
    <rPh sb="0" eb="25">
      <t>コウキコウキ</t>
    </rPh>
    <phoneticPr fontId="2"/>
  </si>
  <si>
    <t>令和３（2021）年度
大阪府人権総合講座（後期）</t>
    <rPh sb="22" eb="23">
      <t>ウシコウキコウキ</t>
    </rPh>
    <phoneticPr fontId="2"/>
  </si>
  <si>
    <t>相談事例研究会</t>
    <rPh sb="0" eb="7">
      <t>ソウダンジレイケンキュウカイ</t>
    </rPh>
    <phoneticPr fontId="2"/>
  </si>
  <si>
    <t>おおさか相談フォーラム</t>
    <rPh sb="4" eb="6">
      <t>ソウダン</t>
    </rPh>
    <phoneticPr fontId="2"/>
  </si>
  <si>
    <t>人権教育・啓発や人権相談に携わる方に必要な知識やスキル等を経験に応じて習得できる講座を開催する。
これにより、人権尊重の社会づくりを推進するために必要な人材を幅広く養成する。</t>
    <phoneticPr fontId="1"/>
  </si>
  <si>
    <t>大阪府内に在住・在勤で、大阪府、市町村、NPO団体等、企業、地域等において人権教育・啓発や人権相談に携わる、オンライン（Zoom使用)での受講が可能な方。</t>
    <phoneticPr fontId="1"/>
  </si>
  <si>
    <t>令和３（2021）年8月17日（火）～
　　　　　　　　11月5日（金）
オンライン開催</t>
    <rPh sb="0" eb="2">
      <t>レイワ</t>
    </rPh>
    <rPh sb="9" eb="10">
      <t>ネン</t>
    </rPh>
    <rPh sb="11" eb="12">
      <t>ガツ</t>
    </rPh>
    <rPh sb="14" eb="15">
      <t>ニチ</t>
    </rPh>
    <rPh sb="16" eb="17">
      <t>ヒ</t>
    </rPh>
    <rPh sb="30" eb="31">
      <t>ガツ</t>
    </rPh>
    <rPh sb="32" eb="33">
      <t>カ</t>
    </rPh>
    <rPh sb="34" eb="35">
      <t>キン</t>
    </rPh>
    <rPh sb="42" eb="44">
      <t>カイサイ</t>
    </rPh>
    <phoneticPr fontId="1"/>
  </si>
  <si>
    <t>大阪府内に在住・在勤で、大阪府、市町村、NPO団体等、企業、地域等において人権教育・啓発や人権相談に携わる方。</t>
    <rPh sb="53" eb="54">
      <t>カタ</t>
    </rPh>
    <phoneticPr fontId="1"/>
  </si>
  <si>
    <t>人権相談機関ネットワーク加盟機関の相談員等が、実際の相談事例を題材に、その適切な対応方法等について検討・学習することで、相談スキルの向上と、加盟機関同士の交流・連携の活発化を図る。</t>
    <phoneticPr fontId="2"/>
  </si>
  <si>
    <t>ア）人権相談機関ネットワーク加盟機関の相談員
イ）「ア）」以外の人権、就労、福祉、教育、青少年、医療等に関する相談員等</t>
    <phoneticPr fontId="1"/>
  </si>
  <si>
    <t>相談活動への関心を高めるとともに、人権相談機関ネットワーク加盟機関同士が経験交流や情報を交換するとともに、相談員のスキルアップができる場として、社会的な問題となっている相談・支援事業に関わる人権課題をテーマに、様々な人権問題を学ぶとともに、ワールドカフェ等の交流会を開催する。</t>
    <rPh sb="0" eb="2">
      <t>ソウダン</t>
    </rPh>
    <rPh sb="2" eb="4">
      <t>カツドウ</t>
    </rPh>
    <rPh sb="6" eb="8">
      <t>カンシン</t>
    </rPh>
    <rPh sb="9" eb="10">
      <t>タカ</t>
    </rPh>
    <rPh sb="17" eb="19">
      <t>ジンケン</t>
    </rPh>
    <rPh sb="19" eb="21">
      <t>ソウダン</t>
    </rPh>
    <rPh sb="21" eb="23">
      <t>キカン</t>
    </rPh>
    <rPh sb="29" eb="31">
      <t>カメイ</t>
    </rPh>
    <rPh sb="31" eb="33">
      <t>キカン</t>
    </rPh>
    <rPh sb="33" eb="35">
      <t>ドウシ</t>
    </rPh>
    <rPh sb="36" eb="38">
      <t>ケイケン</t>
    </rPh>
    <rPh sb="38" eb="40">
      <t>コウリュウ</t>
    </rPh>
    <rPh sb="41" eb="43">
      <t>ジョウホウ</t>
    </rPh>
    <rPh sb="44" eb="46">
      <t>コウカン</t>
    </rPh>
    <rPh sb="53" eb="56">
      <t>ソウダンイン</t>
    </rPh>
    <rPh sb="67" eb="68">
      <t>バ</t>
    </rPh>
    <rPh sb="72" eb="75">
      <t>シャカイテキ</t>
    </rPh>
    <rPh sb="76" eb="78">
      <t>モンダイ</t>
    </rPh>
    <rPh sb="84" eb="86">
      <t>ソウダン</t>
    </rPh>
    <rPh sb="87" eb="89">
      <t>シエン</t>
    </rPh>
    <rPh sb="89" eb="91">
      <t>ジギョウ</t>
    </rPh>
    <rPh sb="92" eb="93">
      <t>カカ</t>
    </rPh>
    <rPh sb="95" eb="97">
      <t>ジンケン</t>
    </rPh>
    <rPh sb="97" eb="99">
      <t>カダイ</t>
    </rPh>
    <rPh sb="105" eb="107">
      <t>サマザマ</t>
    </rPh>
    <rPh sb="108" eb="110">
      <t>ジンケン</t>
    </rPh>
    <rPh sb="110" eb="112">
      <t>モンダイ</t>
    </rPh>
    <rPh sb="113" eb="114">
      <t>マナ</t>
    </rPh>
    <rPh sb="127" eb="128">
      <t>トウ</t>
    </rPh>
    <rPh sb="129" eb="132">
      <t>コウリュウカイ</t>
    </rPh>
    <rPh sb="133" eb="135">
      <t>カイサイ</t>
    </rPh>
    <phoneticPr fontId="1"/>
  </si>
  <si>
    <t xml:space="preserve">・人権相談機関ネットワーク加盟機関で、人権課題の相談・支援等に携わる相談員等の方。
・人権問題に関わる相談・支援等に携わる方で、大阪府内在住または在勤・在学の方。
</t>
    <phoneticPr fontId="1"/>
  </si>
  <si>
    <t>人権擁護課</t>
    <rPh sb="0" eb="2">
      <t>ジンケン</t>
    </rPh>
    <rPh sb="2" eb="4">
      <t>ヨウゴ</t>
    </rPh>
    <rPh sb="4" eb="5">
      <t>カ</t>
    </rPh>
    <phoneticPr fontId="1"/>
  </si>
  <si>
    <t>・河内南ブロック
　時期：令和3年10月5日（火）
　場所：藤井寺市立市民総合会館別館
・河内北ブロック
　時期：令和3年10月12日（火）
　場所：大東市立北条人権文化センター
・泉州ブロック
　時期：未定
　場所：忠岡町役場
・北摂ブロック
　時期：未定
　場所：茨木市立豊川いのち・愛・ゆめセンター</t>
    <rPh sb="1" eb="3">
      <t>カワチ</t>
    </rPh>
    <rPh sb="3" eb="4">
      <t>ミナミ</t>
    </rPh>
    <rPh sb="10" eb="12">
      <t>ジキ</t>
    </rPh>
    <rPh sb="13" eb="15">
      <t>レイワ</t>
    </rPh>
    <rPh sb="16" eb="17">
      <t>ネン</t>
    </rPh>
    <rPh sb="23" eb="24">
      <t>ヒ</t>
    </rPh>
    <rPh sb="27" eb="29">
      <t>バショ</t>
    </rPh>
    <rPh sb="41" eb="43">
      <t>ベッカン</t>
    </rPh>
    <rPh sb="45" eb="47">
      <t>カワチ</t>
    </rPh>
    <rPh sb="47" eb="48">
      <t>キタ</t>
    </rPh>
    <rPh sb="54" eb="56">
      <t>ジキ</t>
    </rPh>
    <rPh sb="57" eb="59">
      <t>レイワ</t>
    </rPh>
    <rPh sb="60" eb="61">
      <t>ネン</t>
    </rPh>
    <rPh sb="63" eb="64">
      <t>ガツ</t>
    </rPh>
    <rPh sb="66" eb="67">
      <t>ニチ</t>
    </rPh>
    <rPh sb="68" eb="69">
      <t>ヒ</t>
    </rPh>
    <rPh sb="72" eb="74">
      <t>バショ</t>
    </rPh>
    <rPh sb="75" eb="78">
      <t>ダイトウシ</t>
    </rPh>
    <rPh sb="78" eb="79">
      <t>リツ</t>
    </rPh>
    <rPh sb="79" eb="81">
      <t>ホウジョウ</t>
    </rPh>
    <rPh sb="81" eb="83">
      <t>ジンケン</t>
    </rPh>
    <rPh sb="83" eb="85">
      <t>ブンカ</t>
    </rPh>
    <rPh sb="91" eb="93">
      <t>センシュウ</t>
    </rPh>
    <rPh sb="99" eb="101">
      <t>ジキ</t>
    </rPh>
    <rPh sb="102" eb="104">
      <t>ミテイ</t>
    </rPh>
    <rPh sb="106" eb="108">
      <t>バショ</t>
    </rPh>
    <rPh sb="116" eb="118">
      <t>ホクセツ</t>
    </rPh>
    <rPh sb="124" eb="126">
      <t>ジキ</t>
    </rPh>
    <rPh sb="127" eb="129">
      <t>ミテイ</t>
    </rPh>
    <rPh sb="131" eb="133">
      <t>バショ</t>
    </rPh>
    <phoneticPr fontId="1"/>
  </si>
  <si>
    <t>A006</t>
  </si>
  <si>
    <t>A023</t>
  </si>
  <si>
    <t>A024</t>
  </si>
  <si>
    <t>B030</t>
  </si>
  <si>
    <t>B031</t>
  </si>
  <si>
    <t>B032</t>
  </si>
  <si>
    <t>B033</t>
  </si>
  <si>
    <t>10月から万博記念公園や大阪市中央公会堂をはじめ、府内各地のホール、文化財等を舞台に、上方伝統芸能や上方演芸、音楽、演劇、アートなど多彩な文化芸術プログラムを実施。
新型コロナウイルスの感染拡大により影響を受けている文化芸術活動を支援するため、公演機会の創出に取り組むとともに、府民の鑑賞機会の提供や大阪の文化魅力の発信に取り組む。</t>
  </si>
  <si>
    <t>令和3年10月～/府内</t>
  </si>
  <si>
    <t>大阪スポーツプロジェクト参画チーム協力の下、トップアスリート、コーチがオンライン（SNSによるライブ配信）で自宅でもできる練習メニューを紹介。
リアルタイムでの指導や質疑応答により、視聴している子ども達に、夢や希望を与える。
Instagram:o_sportsproject</t>
    <rPh sb="0" eb="2">
      <t>オオサカ</t>
    </rPh>
    <rPh sb="12" eb="14">
      <t>サンカク</t>
    </rPh>
    <rPh sb="17" eb="19">
      <t>キョウリョク</t>
    </rPh>
    <rPh sb="20" eb="21">
      <t>モト</t>
    </rPh>
    <rPh sb="50" eb="52">
      <t>ハイシン</t>
    </rPh>
    <rPh sb="54" eb="56">
      <t>ジタク</t>
    </rPh>
    <rPh sb="61" eb="63">
      <t>レンシュウ</t>
    </rPh>
    <rPh sb="68" eb="70">
      <t>ショウカイ</t>
    </rPh>
    <rPh sb="80" eb="82">
      <t>シドウ</t>
    </rPh>
    <rPh sb="83" eb="85">
      <t>シツギ</t>
    </rPh>
    <rPh sb="85" eb="87">
      <t>オウトウ</t>
    </rPh>
    <rPh sb="91" eb="93">
      <t>シチョウ</t>
    </rPh>
    <rPh sb="97" eb="98">
      <t>コ</t>
    </rPh>
    <rPh sb="100" eb="101">
      <t>タチ</t>
    </rPh>
    <rPh sb="103" eb="104">
      <t>ユメ</t>
    </rPh>
    <rPh sb="105" eb="107">
      <t>キボウ</t>
    </rPh>
    <rPh sb="108" eb="109">
      <t>アタ</t>
    </rPh>
    <phoneticPr fontId="1"/>
  </si>
  <si>
    <t>令和３年11月～令和４年２月
（実施方法は未定）
開催場所：未定</t>
    <rPh sb="0" eb="2">
      <t>レイワ</t>
    </rPh>
    <rPh sb="3" eb="4">
      <t>ネン</t>
    </rPh>
    <rPh sb="6" eb="7">
      <t>ガツ</t>
    </rPh>
    <rPh sb="8" eb="10">
      <t>レイワ</t>
    </rPh>
    <rPh sb="11" eb="12">
      <t>ネン</t>
    </rPh>
    <rPh sb="13" eb="14">
      <t>ガツ</t>
    </rPh>
    <rPh sb="16" eb="18">
      <t>ジッシ</t>
    </rPh>
    <rPh sb="18" eb="20">
      <t>ホウホウ</t>
    </rPh>
    <rPh sb="21" eb="23">
      <t>ミテイ</t>
    </rPh>
    <rPh sb="25" eb="27">
      <t>カイサイ</t>
    </rPh>
    <rPh sb="27" eb="29">
      <t>バショ</t>
    </rPh>
    <rPh sb="30" eb="32">
      <t>ミテイ</t>
    </rPh>
    <phoneticPr fontId="1"/>
  </si>
  <si>
    <t>令和3年11月18日（木）～11月30日（火）／
連続講座　J：COM中央区民センター
特別講座：山本能楽堂</t>
    <rPh sb="0" eb="2">
      <t>レイワ</t>
    </rPh>
    <rPh sb="3" eb="4">
      <t>ネン</t>
    </rPh>
    <rPh sb="6" eb="7">
      <t>ガツ</t>
    </rPh>
    <rPh sb="9" eb="10">
      <t>ニチ</t>
    </rPh>
    <rPh sb="11" eb="12">
      <t>モク</t>
    </rPh>
    <rPh sb="16" eb="17">
      <t>ガツ</t>
    </rPh>
    <rPh sb="19" eb="20">
      <t>ニチ</t>
    </rPh>
    <rPh sb="21" eb="22">
      <t>カ</t>
    </rPh>
    <rPh sb="25" eb="27">
      <t>レンゾク</t>
    </rPh>
    <rPh sb="27" eb="29">
      <t>コウザ</t>
    </rPh>
    <rPh sb="35" eb="37">
      <t>チュウオウ</t>
    </rPh>
    <rPh sb="37" eb="39">
      <t>クミン</t>
    </rPh>
    <rPh sb="44" eb="46">
      <t>トクベツ</t>
    </rPh>
    <rPh sb="46" eb="48">
      <t>コウザ</t>
    </rPh>
    <rPh sb="49" eb="51">
      <t>ヤマモト</t>
    </rPh>
    <rPh sb="51" eb="54">
      <t>ノウガクドウ</t>
    </rPh>
    <phoneticPr fontId="1"/>
  </si>
  <si>
    <t>家庭の省エネルギー行動推進事業</t>
    <rPh sb="0" eb="2">
      <t>カテイ</t>
    </rPh>
    <rPh sb="3" eb="4">
      <t>ショウ</t>
    </rPh>
    <rPh sb="9" eb="11">
      <t>コウドウ</t>
    </rPh>
    <rPh sb="11" eb="13">
      <t>スイシン</t>
    </rPh>
    <rPh sb="13" eb="15">
      <t>ジギョウ</t>
    </rPh>
    <phoneticPr fontId="1"/>
  </si>
  <si>
    <r>
      <t>府立上方演芸資料館（ワッハ上方）</t>
    </r>
    <r>
      <rPr>
        <sz val="11"/>
        <color theme="10"/>
        <rFont val="ＭＳ Ｐゴシック"/>
        <family val="3"/>
        <charset val="128"/>
      </rPr>
      <t>の運営　</t>
    </r>
    <rPh sb="13" eb="15">
      <t>カミガタ</t>
    </rPh>
    <phoneticPr fontId="1"/>
  </si>
  <si>
    <r>
      <t>府立江之子島文化芸術創造センター（enoco）</t>
    </r>
    <r>
      <rPr>
        <sz val="11"/>
        <color theme="10"/>
        <rFont val="ＭＳ Ｐゴシック"/>
        <family val="3"/>
        <charset val="128"/>
      </rPr>
      <t>の運営</t>
    </r>
    <phoneticPr fontId="1"/>
  </si>
  <si>
    <r>
      <t>府立青少年海洋センター</t>
    </r>
    <r>
      <rPr>
        <sz val="11"/>
        <color rgb="FF0000FF"/>
        <rFont val="ＭＳ Ｐゴシック"/>
        <family val="3"/>
        <charset val="128"/>
      </rPr>
      <t>の運営</t>
    </r>
    <rPh sb="5" eb="7">
      <t>カイヨウ</t>
    </rPh>
    <phoneticPr fontId="2"/>
  </si>
  <si>
    <r>
      <t>府立少年自然の家</t>
    </r>
    <r>
      <rPr>
        <sz val="11"/>
        <color rgb="FF0000FF"/>
        <rFont val="ＭＳ Ｐゴシック"/>
        <family val="3"/>
        <charset val="128"/>
      </rPr>
      <t>の運営</t>
    </r>
    <rPh sb="9" eb="11">
      <t>ウンエイ</t>
    </rPh>
    <phoneticPr fontId="1"/>
  </si>
  <si>
    <r>
      <t>府立弥生文化博物館</t>
    </r>
    <r>
      <rPr>
        <sz val="11"/>
        <color rgb="FF0000FF"/>
        <rFont val="ＭＳ Ｐゴシック"/>
        <family val="3"/>
        <charset val="128"/>
      </rPr>
      <t>の運営</t>
    </r>
    <rPh sb="0" eb="1">
      <t>フ</t>
    </rPh>
    <rPh sb="1" eb="2">
      <t>リツ</t>
    </rPh>
    <phoneticPr fontId="1"/>
  </si>
  <si>
    <r>
      <t>府立近つ飛鳥博物館及び近つ飛鳥風土記の丘</t>
    </r>
    <r>
      <rPr>
        <sz val="11"/>
        <color rgb="FF0000FF"/>
        <rFont val="ＭＳ Ｐゴシック"/>
        <family val="3"/>
        <charset val="128"/>
      </rPr>
      <t>の運営</t>
    </r>
    <rPh sb="0" eb="1">
      <t>フ</t>
    </rPh>
    <rPh sb="1" eb="2">
      <t>リツ</t>
    </rPh>
    <phoneticPr fontId="2"/>
  </si>
  <si>
    <r>
      <t>府立図書館（中央（国際児童文学館）・中之島）</t>
    </r>
    <r>
      <rPr>
        <sz val="11"/>
        <color rgb="FF0000FF"/>
        <rFont val="ＭＳ Ｐゴシック"/>
        <family val="3"/>
        <charset val="128"/>
      </rPr>
      <t>の運営</t>
    </r>
    <rPh sb="9" eb="11">
      <t>コクサイ</t>
    </rPh>
    <rPh sb="11" eb="13">
      <t>ジドウ</t>
    </rPh>
    <rPh sb="13" eb="15">
      <t>ブンガク</t>
    </rPh>
    <rPh sb="15" eb="16">
      <t>カン</t>
    </rPh>
    <phoneticPr fontId="2"/>
  </si>
  <si>
    <r>
      <t>府立男女共同参画・青少年センター（ドーンセンター）</t>
    </r>
    <r>
      <rPr>
        <sz val="11"/>
        <color rgb="FF0000FF"/>
        <rFont val="ＭＳ Ｐゴシック"/>
        <family val="3"/>
        <charset val="128"/>
      </rPr>
      <t>の管理運営</t>
    </r>
    <rPh sb="0" eb="2">
      <t>フリツ</t>
    </rPh>
    <rPh sb="2" eb="4">
      <t>ダンジョ</t>
    </rPh>
    <rPh sb="4" eb="6">
      <t>キョウドウ</t>
    </rPh>
    <rPh sb="6" eb="8">
      <t>サンカク</t>
    </rPh>
    <rPh sb="9" eb="12">
      <t>セイショウネン</t>
    </rPh>
    <rPh sb="26" eb="28">
      <t>カンリ</t>
    </rPh>
    <phoneticPr fontId="2"/>
  </si>
  <si>
    <r>
      <t>府立男女共同参画・青少年センター（ドーンセンター）情報ライブラリー</t>
    </r>
    <r>
      <rPr>
        <sz val="11"/>
        <color rgb="FF0000FF"/>
        <rFont val="ＭＳ Ｐゴシック"/>
        <family val="3"/>
        <charset val="128"/>
      </rPr>
      <t>の管理運営</t>
    </r>
    <rPh sb="0" eb="2">
      <t>フリツ</t>
    </rPh>
    <rPh sb="2" eb="4">
      <t>ダンジョ</t>
    </rPh>
    <rPh sb="4" eb="6">
      <t>キョウドウ</t>
    </rPh>
    <rPh sb="6" eb="8">
      <t>サンカク</t>
    </rPh>
    <rPh sb="9" eb="12">
      <t>セイショウネン</t>
    </rPh>
    <rPh sb="25" eb="27">
      <t>ジョウホウ</t>
    </rPh>
    <rPh sb="34" eb="36">
      <t>カンリ</t>
    </rPh>
    <rPh sb="36" eb="38">
      <t>ウンエイ</t>
    </rPh>
    <phoneticPr fontId="2"/>
  </si>
  <si>
    <r>
      <t>（公財）大阪人権博物館（リバティおおさか）</t>
    </r>
    <r>
      <rPr>
        <sz val="11"/>
        <color rgb="FF0000FF"/>
        <rFont val="ＭＳ Ｐゴシック"/>
        <family val="3"/>
        <charset val="128"/>
      </rPr>
      <t>事業の活用促進</t>
    </r>
    <rPh sb="1" eb="2">
      <t>コウ</t>
    </rPh>
    <rPh sb="21" eb="23">
      <t>ジギョウ</t>
    </rPh>
    <rPh sb="24" eb="26">
      <t>カツヨウ</t>
    </rPh>
    <rPh sb="26" eb="28">
      <t>ソクシン</t>
    </rPh>
    <phoneticPr fontId="1"/>
  </si>
  <si>
    <r>
      <t>府立門真スポーツセンター（東和薬品ラクタブドーム）</t>
    </r>
    <r>
      <rPr>
        <sz val="11"/>
        <color rgb="FF0000FF"/>
        <rFont val="ＭＳ Ｐゴシック"/>
        <family val="3"/>
        <charset val="128"/>
      </rPr>
      <t>の運営、スポーツ情報提供の充実</t>
    </r>
    <rPh sb="13" eb="15">
      <t>トウワ</t>
    </rPh>
    <rPh sb="15" eb="17">
      <t>ヤクヒン</t>
    </rPh>
    <phoneticPr fontId="1"/>
  </si>
  <si>
    <t>府立体育会館（エディオンアリーナ大阪）の運営</t>
    <rPh sb="16" eb="18">
      <t>オオサカ</t>
    </rPh>
    <phoneticPr fontId="1"/>
  </si>
  <si>
    <t>府立臨海スポーツセンターの運営</t>
    <rPh sb="0" eb="2">
      <t>フリツ</t>
    </rPh>
    <rPh sb="2" eb="4">
      <t>リンカイ</t>
    </rPh>
    <rPh sb="13" eb="15">
      <t>ウンエイ</t>
    </rPh>
    <phoneticPr fontId="1"/>
  </si>
  <si>
    <r>
      <t>府立障がい者交流促進センター（ファインプラザ大阪）</t>
    </r>
    <r>
      <rPr>
        <sz val="11"/>
        <color rgb="FF0000FF"/>
        <rFont val="ＭＳ Ｐゴシック"/>
        <family val="3"/>
        <charset val="128"/>
      </rPr>
      <t>の運営</t>
    </r>
    <rPh sb="22" eb="24">
      <t>オオサカ</t>
    </rPh>
    <phoneticPr fontId="2"/>
  </si>
  <si>
    <r>
      <t>府立稲スポーツセンター</t>
    </r>
    <r>
      <rPr>
        <sz val="11"/>
        <color rgb="FF0000FF"/>
        <rFont val="ＭＳ Ｐゴシック"/>
        <family val="3"/>
        <charset val="128"/>
      </rPr>
      <t>の運営</t>
    </r>
    <rPh sb="12" eb="14">
      <t>ウンエイ</t>
    </rPh>
    <phoneticPr fontId="1"/>
  </si>
  <si>
    <r>
      <t>府立福祉情報コミュニケーションセンター</t>
    </r>
    <r>
      <rPr>
        <sz val="11"/>
        <color rgb="FF0000FF"/>
        <rFont val="ＭＳ Ｐゴシック"/>
        <family val="3"/>
        <charset val="128"/>
      </rPr>
      <t>の運営</t>
    </r>
    <rPh sb="0" eb="6">
      <t>フリツフクシジョウホウ</t>
    </rPh>
    <rPh sb="20" eb="22">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</si>
</sst>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2"/>
      <name val="ＭＳ ゴシック"/>
      <family val="3"/>
      <charset val="128"/>
    </font>
    <font>
      <sz val="11"/>
      <name val="ＭＳ Ｐゴシック"/>
      <family val="3"/>
      <charset val="128"/>
    </font>
    <font>
      <b/>
      <sz val="12"/>
      <color theme="0"/>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6"/>
      <name val="ＭＳ Ｐゴシック"/>
      <family val="3"/>
      <charset val="128"/>
    </font>
    <font>
      <sz val="11"/>
      <name val="ＭＳ Ｐゴシック"/>
      <family val="2"/>
      <charset val="128"/>
      <scheme val="minor"/>
    </font>
    <font>
      <b/>
      <sz val="11"/>
      <color rgb="FFFF0000"/>
      <name val="ＭＳ ゴシック"/>
      <family val="3"/>
      <charset val="128"/>
    </font>
    <font>
      <b/>
      <sz val="12"/>
      <color rgb="FFFF0000"/>
      <name val="ＭＳ 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2"/>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b/>
      <sz val="10"/>
      <name val="ＭＳ Ｐゴシック"/>
      <family val="3"/>
      <charset val="128"/>
    </font>
    <font>
      <sz val="10"/>
      <color rgb="FFFF0000"/>
      <name val="ＭＳ Ｐゴシック"/>
      <family val="3"/>
      <charset val="128"/>
    </font>
    <font>
      <u/>
      <sz val="11"/>
      <color theme="10"/>
      <name val="ＭＳ Ｐゴシック"/>
      <family val="2"/>
      <charset val="128"/>
      <scheme val="minor"/>
    </font>
    <font>
      <strike/>
      <sz val="10"/>
      <color rgb="FFFF0000"/>
      <name val="ＭＳ Ｐゴシック"/>
      <family val="3"/>
      <charset val="128"/>
    </font>
    <font>
      <b/>
      <sz val="16"/>
      <color theme="1"/>
      <name val="HG丸ｺﾞｼｯｸM-PRO"/>
      <family val="3"/>
      <charset val="128"/>
    </font>
    <font>
      <b/>
      <sz val="10"/>
      <color theme="1"/>
      <name val="HG丸ｺﾞｼｯｸM-PRO"/>
      <family val="3"/>
      <charset val="128"/>
    </font>
    <font>
      <u/>
      <sz val="11"/>
      <color theme="10"/>
      <name val="ＭＳ Ｐゴシック"/>
      <family val="3"/>
      <charset val="128"/>
    </font>
    <font>
      <u/>
      <sz val="11"/>
      <color rgb="FF0000FF"/>
      <name val="ＭＳ Ｐゴシック"/>
      <family val="3"/>
      <charset val="128"/>
    </font>
    <font>
      <sz val="11"/>
      <color theme="10"/>
      <name val="ＭＳ Ｐゴシック"/>
      <family val="3"/>
      <charset val="128"/>
    </font>
    <font>
      <sz val="11"/>
      <color rgb="FF0000FF"/>
      <name val="ＭＳ Ｐゴシック"/>
      <family val="3"/>
      <charset val="128"/>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7">
    <xf numFmtId="0" fontId="0" fillId="0" borderId="0">
      <alignment vertical="center"/>
    </xf>
    <xf numFmtId="0" fontId="4" fillId="0" borderId="0" applyBorder="0"/>
    <xf numFmtId="0" fontId="13" fillId="0" borderId="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22" borderId="3" applyNumberFormat="0" applyAlignment="0" applyProtection="0">
      <alignment vertical="center"/>
    </xf>
    <xf numFmtId="0" fontId="13" fillId="23" borderId="4" applyNumberFormat="0" applyFont="0" applyAlignment="0" applyProtection="0">
      <alignment vertical="center"/>
    </xf>
    <xf numFmtId="0" fontId="19" fillId="0" borderId="5" applyNumberFormat="0" applyFill="0" applyAlignment="0" applyProtection="0">
      <alignment vertical="center"/>
    </xf>
    <xf numFmtId="0" fontId="20" fillId="8" borderId="6" applyNumberFormat="0" applyAlignment="0" applyProtection="0">
      <alignment vertical="center"/>
    </xf>
    <xf numFmtId="0" fontId="21" fillId="24" borderId="7" applyNumberFormat="0" applyAlignment="0" applyProtection="0">
      <alignment vertical="center"/>
    </xf>
    <xf numFmtId="0" fontId="22" fillId="4" borderId="0" applyNumberFormat="0" applyBorder="0" applyAlignment="0" applyProtection="0">
      <alignment vertical="center"/>
    </xf>
    <xf numFmtId="38" fontId="13" fillId="0" borderId="0" applyFont="0" applyFill="0" applyBorder="0" applyAlignment="0" applyProtection="0">
      <alignment vertical="center"/>
    </xf>
    <xf numFmtId="0" fontId="23" fillId="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24" borderId="6"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11" applyNumberFormat="0" applyFill="0" applyAlignment="0" applyProtection="0">
      <alignment vertical="center"/>
    </xf>
    <xf numFmtId="0" fontId="31" fillId="0" borderId="0">
      <alignment vertical="center"/>
    </xf>
    <xf numFmtId="0" fontId="35" fillId="0" borderId="0" applyNumberFormat="0" applyFill="0" applyBorder="0" applyAlignment="0" applyProtection="0">
      <alignment vertical="center"/>
    </xf>
  </cellStyleXfs>
  <cellXfs count="50">
    <xf numFmtId="0" fontId="0" fillId="0" borderId="0" xfId="0">
      <alignment vertical="center"/>
    </xf>
    <xf numFmtId="0" fontId="3" fillId="0" borderId="0" xfId="0" applyFont="1" applyFill="1" applyAlignment="1">
      <alignment vertical="center"/>
    </xf>
    <xf numFmtId="0" fontId="0" fillId="0" borderId="0" xfId="0" applyFont="1">
      <alignment vertical="center"/>
    </xf>
    <xf numFmtId="0" fontId="3" fillId="0" borderId="0" xfId="0" applyFont="1" applyAlignment="1">
      <alignment vertical="center"/>
    </xf>
    <xf numFmtId="0" fontId="8" fillId="0" borderId="0" xfId="0" applyFont="1" applyAlignment="1">
      <alignment vertical="center"/>
    </xf>
    <xf numFmtId="0" fontId="6" fillId="2" borderId="0" xfId="0" applyFont="1" applyFill="1" applyAlignment="1">
      <alignment horizontal="left" vertical="center"/>
    </xf>
    <xf numFmtId="176" fontId="7" fillId="0" borderId="1" xfId="1" applyNumberFormat="1" applyFont="1" applyFill="1" applyBorder="1" applyAlignment="1">
      <alignment horizontal="left" vertical="center" wrapText="1"/>
    </xf>
    <xf numFmtId="0" fontId="0" fillId="0" borderId="0" xfId="0" applyFont="1" applyAlignment="1">
      <alignment horizontal="center" vertical="center"/>
    </xf>
    <xf numFmtId="0" fontId="10" fillId="0" borderId="0" xfId="0" applyFont="1" applyFill="1" applyAlignment="1">
      <alignment vertical="center"/>
    </xf>
    <xf numFmtId="0" fontId="7" fillId="0" borderId="1" xfId="1" applyFont="1" applyFill="1" applyBorder="1" applyAlignment="1">
      <alignment horizontal="left" vertical="center" wrapText="1"/>
    </xf>
    <xf numFmtId="176" fontId="7" fillId="0" borderId="0" xfId="1" applyNumberFormat="1" applyFont="1" applyFill="1" applyBorder="1" applyAlignment="1">
      <alignment horizontal="left" vertical="center" wrapText="1"/>
    </xf>
    <xf numFmtId="0" fontId="7" fillId="0" borderId="0"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3" fillId="25" borderId="2" xfId="1" applyFont="1" applyFill="1" applyBorder="1" applyAlignment="1">
      <alignment horizontal="center" vertical="center"/>
    </xf>
    <xf numFmtId="0" fontId="30" fillId="25" borderId="2" xfId="1" applyFont="1" applyFill="1" applyBorder="1" applyAlignment="1">
      <alignment horizontal="center" vertical="center"/>
    </xf>
    <xf numFmtId="0" fontId="30" fillId="25" borderId="2" xfId="1" applyFont="1" applyFill="1" applyBorder="1" applyAlignment="1">
      <alignment horizontal="center" vertical="center" wrapText="1"/>
    </xf>
    <xf numFmtId="0" fontId="0" fillId="0" borderId="0" xfId="0" applyBorder="1" applyAlignment="1">
      <alignment vertical="center"/>
    </xf>
    <xf numFmtId="0" fontId="32" fillId="0" borderId="0" xfId="0" applyFont="1" applyBorder="1" applyAlignment="1">
      <alignment vertical="center"/>
    </xf>
    <xf numFmtId="0" fontId="6" fillId="0" borderId="0" xfId="0" applyFont="1" applyFill="1" applyAlignment="1">
      <alignment horizontal="left" vertical="center"/>
    </xf>
    <xf numFmtId="0" fontId="37" fillId="0" borderId="0" xfId="0" applyFont="1" applyBorder="1">
      <alignment vertical="center"/>
    </xf>
    <xf numFmtId="0" fontId="12" fillId="0" borderId="0" xfId="0" applyFont="1" applyFill="1" applyBorder="1" applyAlignment="1">
      <alignment vertical="center"/>
    </xf>
    <xf numFmtId="0" fontId="11" fillId="2" borderId="0" xfId="0" applyFont="1" applyFill="1" applyBorder="1" applyAlignment="1">
      <alignment vertical="center"/>
    </xf>
    <xf numFmtId="0" fontId="7" fillId="0" borderId="1" xfId="1" applyFont="1" applyFill="1" applyBorder="1" applyAlignment="1">
      <alignment vertical="center" wrapText="1"/>
    </xf>
    <xf numFmtId="0" fontId="7" fillId="0" borderId="1" xfId="1" applyNumberFormat="1" applyFont="1" applyFill="1" applyBorder="1" applyAlignment="1">
      <alignment vertical="center" wrapText="1"/>
    </xf>
    <xf numFmtId="56" fontId="7" fillId="0" borderId="1" xfId="1"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76" fontId="7" fillId="0" borderId="1" xfId="1" applyNumberFormat="1" applyFont="1" applyFill="1" applyBorder="1" applyAlignment="1">
      <alignment vertical="center" wrapText="1"/>
    </xf>
    <xf numFmtId="49" fontId="7" fillId="0" borderId="1" xfId="1" applyNumberFormat="1" applyFont="1" applyFill="1" applyBorder="1" applyAlignment="1">
      <alignment horizontal="left" vertical="center" wrapText="1"/>
    </xf>
    <xf numFmtId="176" fontId="7" fillId="0" borderId="1" xfId="0" applyNumberFormat="1" applyFont="1" applyFill="1" applyBorder="1" applyAlignment="1">
      <alignment vertical="center" wrapText="1"/>
    </xf>
    <xf numFmtId="0" fontId="38" fillId="0" borderId="0" xfId="0" applyFont="1" applyBorder="1">
      <alignment vertical="center"/>
    </xf>
    <xf numFmtId="0" fontId="0" fillId="0" borderId="0" xfId="0" applyFont="1" applyBorder="1" applyAlignment="1">
      <alignment vertical="center"/>
    </xf>
    <xf numFmtId="0" fontId="4" fillId="0" borderId="1" xfId="1" applyFont="1" applyFill="1" applyBorder="1" applyAlignment="1">
      <alignment vertical="center" wrapText="1"/>
    </xf>
    <xf numFmtId="0" fontId="4" fillId="0" borderId="1" xfId="1" applyFont="1" applyFill="1" applyBorder="1" applyAlignment="1">
      <alignment horizontal="left" vertical="center" wrapText="1"/>
    </xf>
    <xf numFmtId="0" fontId="4" fillId="0" borderId="0" xfId="1" applyFont="1" applyFill="1" applyBorder="1" applyAlignment="1">
      <alignment vertical="center" wrapText="1"/>
    </xf>
    <xf numFmtId="0" fontId="4" fillId="0" borderId="12" xfId="1" applyFont="1" applyFill="1" applyBorder="1" applyAlignment="1">
      <alignment vertical="center" wrapText="1"/>
    </xf>
    <xf numFmtId="0" fontId="4" fillId="0" borderId="1" xfId="0" applyFont="1" applyFill="1" applyBorder="1">
      <alignment vertical="center"/>
    </xf>
    <xf numFmtId="0" fontId="7" fillId="0" borderId="12" xfId="1" applyFont="1" applyFill="1" applyBorder="1" applyAlignment="1">
      <alignment horizontal="left" vertical="center" wrapText="1"/>
    </xf>
    <xf numFmtId="0" fontId="39" fillId="0" borderId="1" xfId="46" applyFont="1" applyFill="1" applyBorder="1" applyAlignment="1">
      <alignment vertical="center" wrapText="1"/>
    </xf>
    <xf numFmtId="0" fontId="39" fillId="0" borderId="1" xfId="46" applyFont="1" applyFill="1" applyBorder="1" applyAlignment="1">
      <alignment horizontal="left" vertical="center" wrapText="1"/>
    </xf>
    <xf numFmtId="0" fontId="40" fillId="0" borderId="1" xfId="46" applyFont="1" applyFill="1" applyBorder="1" applyAlignment="1">
      <alignment horizontal="left" vertical="center" wrapText="1"/>
    </xf>
    <xf numFmtId="0" fontId="7" fillId="0" borderId="1" xfId="45" applyFont="1" applyFill="1" applyBorder="1" applyAlignment="1">
      <alignment vertical="center" wrapText="1"/>
    </xf>
    <xf numFmtId="0" fontId="7" fillId="0" borderId="1" xfId="0" applyFont="1" applyFill="1" applyBorder="1">
      <alignment vertical="center"/>
    </xf>
    <xf numFmtId="0" fontId="40" fillId="0" borderId="1" xfId="46" applyFont="1" applyFill="1" applyBorder="1" applyAlignment="1">
      <alignment vertical="center" wrapText="1"/>
    </xf>
    <xf numFmtId="176" fontId="40" fillId="0" borderId="1" xfId="46" applyNumberFormat="1" applyFont="1" applyFill="1" applyBorder="1" applyAlignment="1">
      <alignment vertical="center" wrapText="1"/>
    </xf>
    <xf numFmtId="0" fontId="39" fillId="0" borderId="1" xfId="46" applyFont="1" applyBorder="1" applyAlignment="1">
      <alignment vertical="center" wrapText="1"/>
    </xf>
    <xf numFmtId="0" fontId="4" fillId="0" borderId="1" xfId="46" applyFont="1" applyFill="1" applyBorder="1" applyAlignment="1">
      <alignment vertical="center" wrapText="1"/>
    </xf>
    <xf numFmtId="0" fontId="40" fillId="0" borderId="1" xfId="46" applyFont="1" applyFill="1" applyBorder="1">
      <alignment vertical="center"/>
    </xf>
    <xf numFmtId="0" fontId="7" fillId="0" borderId="0" xfId="1" applyFont="1" applyFill="1" applyBorder="1" applyAlignment="1">
      <alignment vertical="center" wrapText="1"/>
    </xf>
    <xf numFmtId="0" fontId="39" fillId="0" borderId="1" xfId="46" applyFont="1" applyFill="1" applyBorder="1">
      <alignment vertical="center"/>
    </xf>
  </cellXfs>
  <cellStyles count="47">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21"/>
    <cellStyle name="ハイパーリンク" xfId="46" builtinId="8"/>
    <cellStyle name="メモ 2" xfId="30"/>
    <cellStyle name="リンク セル 2" xfId="31"/>
    <cellStyle name="悪い 2" xfId="34"/>
    <cellStyle name="計算 2" xfId="41"/>
    <cellStyle name="警告文 2" xfId="43"/>
    <cellStyle name="桁区切り 2" xfId="35"/>
    <cellStyle name="見出し 1 2" xfId="37"/>
    <cellStyle name="見出し 2 2" xfId="38"/>
    <cellStyle name="見出し 3 2" xfId="39"/>
    <cellStyle name="見出し 4 2" xfId="40"/>
    <cellStyle name="集計 2" xfId="44"/>
    <cellStyle name="出力 2" xfId="33"/>
    <cellStyle name="説明文 2" xfId="42"/>
    <cellStyle name="入力 2" xfId="32"/>
    <cellStyle name="標準" xfId="0" builtinId="0"/>
    <cellStyle name="標準 2" xfId="2"/>
    <cellStyle name="標準 6" xfId="45"/>
    <cellStyle name="標準_継続事業調査(16.4.16）" xfId="1"/>
    <cellStyle name="良い 2" xfId="36"/>
  </cellStyles>
  <dxfs count="0"/>
  <tableStyles count="0" defaultTableStyle="TableStyleMedium2" defaultPivotStyle="PivotStyleLight16"/>
  <colors>
    <mruColors>
      <color rgb="FF0000FF"/>
      <color rgb="FF00FF00"/>
      <color rgb="FFFF99FF"/>
      <color rgb="FF66FF66"/>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139701</xdr:rowOff>
    </xdr:from>
    <xdr:to>
      <xdr:col>4</xdr:col>
      <xdr:colOff>165100</xdr:colOff>
      <xdr:row>1</xdr:row>
      <xdr:rowOff>63501</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50800" y="139701"/>
          <a:ext cx="4953000" cy="406400"/>
        </a:xfrm>
        <a:prstGeom prst="roundRect">
          <a:avLst/>
        </a:prstGeom>
        <a:gradFill>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altLang="ja-JP" sz="1600" b="1" kern="1200">
              <a:solidFill>
                <a:srgbClr val="000000"/>
              </a:solidFill>
              <a:effectLst/>
              <a:latin typeface="ＭＳ Ｐゴシック" panose="020B0600070205080204" pitchFamily="50" charset="-128"/>
              <a:ea typeface="+mn-ea"/>
              <a:cs typeface="ＭＳ ゴシック" panose="020B0609070205080204" pitchFamily="49" charset="-128"/>
            </a:rPr>
            <a:t>Ⅱ</a:t>
          </a:r>
          <a:r>
            <a:rPr lang="ja-JP"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a:t>
          </a:r>
          <a:r>
            <a:rPr lang="ja-JP" altLang="en-US"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令和３年度 </a:t>
          </a:r>
          <a:r>
            <a:rPr lang="ja-JP" sz="1600" b="1">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大阪府生涯学習関連事業一覧</a:t>
          </a:r>
          <a:endParaRPr lang="ja-JP" sz="1200" b="1">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190501</xdr:colOff>
      <xdr:row>1</xdr:row>
      <xdr:rowOff>476250</xdr:rowOff>
    </xdr:from>
    <xdr:to>
      <xdr:col>3</xdr:col>
      <xdr:colOff>262165</xdr:colOff>
      <xdr:row>2</xdr:row>
      <xdr:rowOff>341993</xdr:rowOff>
    </xdr:to>
    <xdr:sp macro="" textlink="">
      <xdr:nvSpPr>
        <xdr:cNvPr id="3" name="角丸四角形 2"/>
        <xdr:cNvSpPr/>
      </xdr:nvSpPr>
      <xdr:spPr>
        <a:xfrm>
          <a:off x="190501" y="966107"/>
          <a:ext cx="4330700" cy="355600"/>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fontAlgn="ctr">
            <a:lnSpc>
              <a:spcPct val="200000"/>
            </a:lnSpc>
            <a:spcAft>
              <a:spcPts val="0"/>
            </a:spcAft>
          </a:pPr>
          <a:r>
            <a:rPr lang="en-US" sz="16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a:t>
          </a:r>
          <a:r>
            <a:rPr lang="ja-JP" sz="16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講座や体験学習等の学習機会を提供</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ctr">
            <a:spcAft>
              <a:spcPts val="0"/>
            </a:spcAft>
          </a:pPr>
          <a:r>
            <a:rPr lang="en-US"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0</xdr:row>
      <xdr:rowOff>139701</xdr:rowOff>
    </xdr:from>
    <xdr:to>
      <xdr:col>4</xdr:col>
      <xdr:colOff>165100</xdr:colOff>
      <xdr:row>1</xdr:row>
      <xdr:rowOff>63501</xdr:rowOff>
    </xdr:to>
    <xdr:sp macro="" textlink="">
      <xdr:nvSpPr>
        <xdr:cNvPr id="2" name="角丸四角形 1">
          <a:extLst>
            <a:ext uri="{FF2B5EF4-FFF2-40B4-BE49-F238E27FC236}">
              <a16:creationId xmlns:a16="http://schemas.microsoft.com/office/drawing/2014/main" id="{00000000-0008-0000-0000-00002A000000}"/>
            </a:ext>
          </a:extLst>
        </xdr:cNvPr>
        <xdr:cNvSpPr/>
      </xdr:nvSpPr>
      <xdr:spPr>
        <a:xfrm>
          <a:off x="50800" y="139701"/>
          <a:ext cx="6696075" cy="409575"/>
        </a:xfrm>
        <a:prstGeom prst="roundRect">
          <a:avLst/>
        </a:prstGeom>
        <a:gradFill>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altLang="ja-JP" sz="1600" b="1" kern="1200">
              <a:solidFill>
                <a:srgbClr val="000000"/>
              </a:solidFill>
              <a:effectLst/>
              <a:latin typeface="ＭＳ Ｐゴシック" panose="020B0600070205080204" pitchFamily="50" charset="-128"/>
              <a:ea typeface="+mn-ea"/>
              <a:cs typeface="ＭＳ ゴシック" panose="020B0609070205080204" pitchFamily="49" charset="-128"/>
            </a:rPr>
            <a:t>Ⅱ</a:t>
          </a:r>
          <a:r>
            <a:rPr lang="ja-JP"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a:t>
          </a:r>
          <a:r>
            <a:rPr lang="ja-JP" altLang="en-US"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令和３年度 </a:t>
          </a:r>
          <a:r>
            <a:rPr lang="ja-JP" sz="1600" b="1">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大阪府生涯学習関連事業一覧</a:t>
          </a:r>
          <a:endParaRPr lang="ja-JP" sz="1200" b="1">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217714</xdr:colOff>
      <xdr:row>2</xdr:row>
      <xdr:rowOff>0</xdr:rowOff>
    </xdr:from>
    <xdr:to>
      <xdr:col>3</xdr:col>
      <xdr:colOff>365578</xdr:colOff>
      <xdr:row>2</xdr:row>
      <xdr:rowOff>397510</xdr:rowOff>
    </xdr:to>
    <xdr:sp macro="" textlink="">
      <xdr:nvSpPr>
        <xdr:cNvPr id="3" name="角丸四角形 2"/>
        <xdr:cNvSpPr/>
      </xdr:nvSpPr>
      <xdr:spPr>
        <a:xfrm>
          <a:off x="217714" y="979714"/>
          <a:ext cx="4406900" cy="397510"/>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US"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 </a:t>
          </a:r>
          <a:r>
            <a:rPr lang="ja-JP"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自主活動等への支援（学習情報提供や啓発）</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0</xdr:row>
      <xdr:rowOff>139701</xdr:rowOff>
    </xdr:from>
    <xdr:to>
      <xdr:col>4</xdr:col>
      <xdr:colOff>165100</xdr:colOff>
      <xdr:row>1</xdr:row>
      <xdr:rowOff>63501</xdr:rowOff>
    </xdr:to>
    <xdr:sp macro="" textlink="">
      <xdr:nvSpPr>
        <xdr:cNvPr id="2" name="角丸四角形 1">
          <a:extLst>
            <a:ext uri="{FF2B5EF4-FFF2-40B4-BE49-F238E27FC236}">
              <a16:creationId xmlns:a16="http://schemas.microsoft.com/office/drawing/2014/main" id="{00000000-0008-0000-0000-00002A000000}"/>
            </a:ext>
          </a:extLst>
        </xdr:cNvPr>
        <xdr:cNvSpPr/>
      </xdr:nvSpPr>
      <xdr:spPr>
        <a:xfrm>
          <a:off x="50800" y="139701"/>
          <a:ext cx="6696075" cy="409575"/>
        </a:xfrm>
        <a:prstGeom prst="roundRect">
          <a:avLst/>
        </a:prstGeom>
        <a:gradFill>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altLang="ja-JP" sz="1600" b="1" kern="1200">
              <a:solidFill>
                <a:srgbClr val="000000"/>
              </a:solidFill>
              <a:effectLst/>
              <a:latin typeface="ＭＳ Ｐゴシック" panose="020B0600070205080204" pitchFamily="50" charset="-128"/>
              <a:ea typeface="+mn-ea"/>
              <a:cs typeface="ＭＳ ゴシック" panose="020B0609070205080204" pitchFamily="49" charset="-128"/>
            </a:rPr>
            <a:t>Ⅱ</a:t>
          </a:r>
          <a:r>
            <a:rPr lang="ja-JP"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　</a:t>
          </a:r>
          <a:r>
            <a:rPr lang="ja-JP" altLang="en-US" sz="1600" b="1" kern="1200">
              <a:solidFill>
                <a:srgbClr val="000000"/>
              </a:solidFill>
              <a:effectLst/>
              <a:latin typeface="ＭＳ Ｐゴシック" panose="020B0600070205080204" pitchFamily="50" charset="-128"/>
              <a:ea typeface="ＭＳ Ｐゴシック" panose="020B0600070205080204" pitchFamily="50" charset="-128"/>
              <a:cs typeface="ＭＳ ゴシック" panose="020B0609070205080204" pitchFamily="49" charset="-128"/>
            </a:rPr>
            <a:t>令和３年度 </a:t>
          </a:r>
          <a:r>
            <a:rPr lang="ja-JP" sz="1600" b="1">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大阪府生涯学習関連事業一覧</a:t>
          </a:r>
          <a:endParaRPr lang="ja-JP" sz="1200" b="1">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204108</xdr:colOff>
      <xdr:row>2</xdr:row>
      <xdr:rowOff>40821</xdr:rowOff>
    </xdr:from>
    <xdr:to>
      <xdr:col>2</xdr:col>
      <xdr:colOff>711201</xdr:colOff>
      <xdr:row>2</xdr:row>
      <xdr:rowOff>408215</xdr:rowOff>
    </xdr:to>
    <xdr:sp macro="" textlink="">
      <xdr:nvSpPr>
        <xdr:cNvPr id="3" name="角丸四角形 2"/>
        <xdr:cNvSpPr/>
      </xdr:nvSpPr>
      <xdr:spPr>
        <a:xfrm>
          <a:off x="204108" y="1020535"/>
          <a:ext cx="2806700" cy="367394"/>
        </a:xfrm>
        <a:prstGeom prst="roundRect">
          <a:avLst/>
        </a:prstGeom>
        <a:solidFill>
          <a:schemeClr val="accent1"/>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US"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 </a:t>
          </a:r>
          <a:r>
            <a:rPr lang="ja-JP" sz="1400" b="1">
              <a:solidFill>
                <a:srgbClr val="FFFF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生涯学習関連施設の運営</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ref.osaka.lg.jp/nokai/c-kyuusyoku/index.html" TargetMode="External"/><Relationship Id="rId13" Type="http://schemas.openxmlformats.org/officeDocument/2006/relationships/hyperlink" Target="https://www.daisikyou.or.jp/" TargetMode="External"/><Relationship Id="rId18" Type="http://schemas.openxmlformats.org/officeDocument/2006/relationships/hyperlink" Target="http://www.pref.osaka.lg.jp/jinken/course/index.html" TargetMode="External"/><Relationship Id="rId26" Type="http://schemas.openxmlformats.org/officeDocument/2006/relationships/hyperlink" Target="http://globalosaka.ecc.ac.jp/experience/" TargetMode="External"/><Relationship Id="rId3" Type="http://schemas.openxmlformats.org/officeDocument/2006/relationships/hyperlink" Target="http://www.pref.osaka.lg.jp/chikyukankyo/room/" TargetMode="External"/><Relationship Id="rId21" Type="http://schemas.openxmlformats.org/officeDocument/2006/relationships/hyperlink" Target="http://www.pref.osaka.lg.jp/jiritsushien/jiritsushien/" TargetMode="External"/><Relationship Id="rId7" Type="http://schemas.openxmlformats.org/officeDocument/2006/relationships/hyperlink" Target="http://www.pref.osaka.lg.jp/koken_keikaku/asunaro/index.html" TargetMode="External"/><Relationship Id="rId12" Type="http://schemas.openxmlformats.org/officeDocument/2006/relationships/hyperlink" Target="https://www.pref.osaka.lg.jp/nokai/d-zaisyoku/d100-nintei.html" TargetMode="External"/><Relationship Id="rId17" Type="http://schemas.openxmlformats.org/officeDocument/2006/relationships/hyperlink" Target="http://www.pref.osaka.lg.jp/danjo/osaka-jyokatsu-kaigi/" TargetMode="External"/><Relationship Id="rId25" Type="http://schemas.openxmlformats.org/officeDocument/2006/relationships/hyperlink" Target="http://www.pref.osaka.lg.jp/kanko/ogs-application/index.html" TargetMode="External"/><Relationship Id="rId2" Type="http://schemas.openxmlformats.org/officeDocument/2006/relationships/hyperlink" Target="https://osaka-ca-fes.jp/" TargetMode="External"/><Relationship Id="rId16" Type="http://schemas.openxmlformats.org/officeDocument/2006/relationships/hyperlink" Target="http://www.pref.osaka.lg.jp/danjo/dv/index.html" TargetMode="External"/><Relationship Id="rId20" Type="http://schemas.openxmlformats.org/officeDocument/2006/relationships/hyperlink" Target="http://www.pref.osaka.lg.jp/fumin/fumin-gakusyu/" TargetMode="External"/><Relationship Id="rId29" Type="http://schemas.openxmlformats.org/officeDocument/2006/relationships/hyperlink" Target="https://www.pref.osaka.lg.jp/kankyohozen/data_project/" TargetMode="External"/><Relationship Id="rId1" Type="http://schemas.openxmlformats.org/officeDocument/2006/relationships/hyperlink" Target="http://www.pref.osaka.lg.jp/bunka/news/osakafumin.html" TargetMode="External"/><Relationship Id="rId6" Type="http://schemas.openxmlformats.org/officeDocument/2006/relationships/hyperlink" Target="http://www.pref.osaka.lg.jp/kenkozukuri/syokuiku/index.html" TargetMode="External"/><Relationship Id="rId11" Type="http://schemas.openxmlformats.org/officeDocument/2006/relationships/hyperlink" Target="http://www.pref.osaka.lg.jp/nokai/d-zaisyoku/d220-index.html" TargetMode="External"/><Relationship Id="rId24" Type="http://schemas.openxmlformats.org/officeDocument/2006/relationships/hyperlink" Target="http://osaka-prize.mystrikingly.com/" TargetMode="External"/><Relationship Id="rId32" Type="http://schemas.openxmlformats.org/officeDocument/2006/relationships/drawing" Target="../drawings/drawing1.xml"/><Relationship Id="rId5" Type="http://schemas.openxmlformats.org/officeDocument/2006/relationships/hyperlink" Target="http://www.pref.osaka.lg.jp/chikikyoiku/shokai.html" TargetMode="External"/><Relationship Id="rId15" Type="http://schemas.openxmlformats.org/officeDocument/2006/relationships/hyperlink" Target="http://www.pref.osaka.lg.jp/danjo/danjo/index.html" TargetMode="External"/><Relationship Id="rId23" Type="http://schemas.openxmlformats.org/officeDocument/2006/relationships/hyperlink" Target="https://www.pref.osaka.lg.jp/houjin/jinzai/kaigojouhou.html" TargetMode="External"/><Relationship Id="rId28" Type="http://schemas.openxmlformats.org/officeDocument/2006/relationships/hyperlink" Target="http://www.pref.osaka.lg.jp/kaigoshien/ikigai/akutibu.html" TargetMode="External"/><Relationship Id="rId10" Type="http://schemas.openxmlformats.org/officeDocument/2006/relationships/hyperlink" Target="http://www.pref.osaka.lg.jp/nokai/e-syougai/index.html" TargetMode="External"/><Relationship Id="rId19" Type="http://schemas.openxmlformats.org/officeDocument/2006/relationships/hyperlink" Target="http://www.pref.osaka.lg.jp/shouhi/shokai.html" TargetMode="External"/><Relationship Id="rId31" Type="http://schemas.openxmlformats.org/officeDocument/2006/relationships/printerSettings" Target="../printerSettings/printerSettings1.bin"/><Relationship Id="rId4" Type="http://schemas.openxmlformats.org/officeDocument/2006/relationships/hyperlink" Target="http://www.pref.osaka.lg.jp/chikikyoiku/shokai.html" TargetMode="External"/><Relationship Id="rId9" Type="http://schemas.openxmlformats.org/officeDocument/2006/relationships/hyperlink" Target="http://www.pref.osaka.lg.jp/nokai/c-kyuusyoku/risyoku2021.html" TargetMode="External"/><Relationship Id="rId14" Type="http://schemas.openxmlformats.org/officeDocument/2006/relationships/hyperlink" Target="https://archives.pref.osaka.lg.jp/search/" TargetMode="External"/><Relationship Id="rId22" Type="http://schemas.openxmlformats.org/officeDocument/2006/relationships/hyperlink" Target="http://www.pref.osaka.lg.jp/jiritsushien/jiritsushien/itstation.html" TargetMode="External"/><Relationship Id="rId27" Type="http://schemas.openxmlformats.org/officeDocument/2006/relationships/hyperlink" Target="https://osaka-koudai.or.jp/" TargetMode="External"/><Relationship Id="rId30" Type="http://schemas.openxmlformats.org/officeDocument/2006/relationships/hyperlink" Target="https://www.pref.osaka.lg.jp/bunka/news/festa.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pref.osaka.lg.jp/chikikyoiku/information/index.html" TargetMode="External"/><Relationship Id="rId13" Type="http://schemas.openxmlformats.org/officeDocument/2006/relationships/hyperlink" Target="http://www.mozu-furuichi.jp/" TargetMode="External"/><Relationship Id="rId18" Type="http://schemas.openxmlformats.org/officeDocument/2006/relationships/hyperlink" Target="https://www.pref.osaka.lg.jp/eneseisaku/education/index.html" TargetMode="External"/><Relationship Id="rId3" Type="http://schemas.openxmlformats.org/officeDocument/2006/relationships/hyperlink" Target="http://www.pref.osaka.lg.jp/bunka/news/kodomo_p.html" TargetMode="External"/><Relationship Id="rId21" Type="http://schemas.openxmlformats.org/officeDocument/2006/relationships/hyperlink" Target="https://sports.pref.osaka.jp/" TargetMode="External"/><Relationship Id="rId7" Type="http://schemas.openxmlformats.org/officeDocument/2006/relationships/hyperlink" Target="http://www.pref.osaka.lg.jp/nosei_seibi/katudou/mizube.html" TargetMode="External"/><Relationship Id="rId12" Type="http://schemas.openxmlformats.org/officeDocument/2006/relationships/hyperlink" Target="http://www.pref.osaka.lg.jp/jiritsushien/jiritsushien/syakaisanka.html" TargetMode="External"/><Relationship Id="rId17" Type="http://schemas.openxmlformats.org/officeDocument/2006/relationships/hyperlink" Target="http://www.pref.osaka.lg.jp/koho/magazine/index.html" TargetMode="External"/><Relationship Id="rId2" Type="http://schemas.openxmlformats.org/officeDocument/2006/relationships/hyperlink" Target="http://www.pref.osaka.lg.jp/bunka/news/geibunhojo.html" TargetMode="External"/><Relationship Id="rId16" Type="http://schemas.openxmlformats.org/officeDocument/2006/relationships/hyperlink" Target="http://www.pref.osaka.lg.jp/koho/sns_list/" TargetMode="External"/><Relationship Id="rId20" Type="http://schemas.openxmlformats.org/officeDocument/2006/relationships/hyperlink" Target="http://www.jinken-osaka.jp/2021/09/22020_1_5.html" TargetMode="External"/><Relationship Id="rId1" Type="http://schemas.openxmlformats.org/officeDocument/2006/relationships/hyperlink" Target="http://www.pref.osaka.lg.jp/bunka/ab/index.html" TargetMode="External"/><Relationship Id="rId6" Type="http://schemas.openxmlformats.org/officeDocument/2006/relationships/hyperlink" Target="http://www.kannousuiken-osaka.or.jp/fukushi/index.html" TargetMode="External"/><Relationship Id="rId11" Type="http://schemas.openxmlformats.org/officeDocument/2006/relationships/hyperlink" Target="http://www.pref.osaka.lg.jp/kotogakko/kakusyu/syouhi_kinyuu.html" TargetMode="External"/><Relationship Id="rId5" Type="http://schemas.openxmlformats.org/officeDocument/2006/relationships/hyperlink" Target="http://www.pref.osaka.lg.jp/midori/midori/g-10-adopt-forest.html" TargetMode="External"/><Relationship Id="rId15" Type="http://schemas.openxmlformats.org/officeDocument/2006/relationships/hyperlink" Target="http://www.pref.osaka.lg.jp/koho/shokai.html" TargetMode="External"/><Relationship Id="rId23" Type="http://schemas.openxmlformats.org/officeDocument/2006/relationships/drawing" Target="../drawings/drawing2.xml"/><Relationship Id="rId10" Type="http://schemas.openxmlformats.org/officeDocument/2006/relationships/hyperlink" Target="http://www.pref.osaka.lg.jp/shouhi/keihatsu/kurashist.html" TargetMode="External"/><Relationship Id="rId19" Type="http://schemas.openxmlformats.org/officeDocument/2006/relationships/hyperlink" Target="https://www.pref.osaka.lg.jp/jinkenyogo/jinkensougoukouza/2021zenki.html" TargetMode="External"/><Relationship Id="rId4" Type="http://schemas.openxmlformats.org/officeDocument/2006/relationships/hyperlink" Target="http://www.pref.osaka.lg.jp/eneseisaku/suishinninn/index.html" TargetMode="External"/><Relationship Id="rId9" Type="http://schemas.openxmlformats.org/officeDocument/2006/relationships/hyperlink" Target="http://www.pref.osaka.lg.jp/toukei/top/index.html" TargetMode="External"/><Relationship Id="rId14" Type="http://schemas.openxmlformats.org/officeDocument/2006/relationships/hyperlink" Target="http://www.pref.osaka.lg.jp/koho/fusei/index.html"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pref.osaka.lg.jp/hokubunm/sizenkoen/mino-vc.html" TargetMode="External"/><Relationship Id="rId18" Type="http://schemas.openxmlformats.org/officeDocument/2006/relationships/hyperlink" Target="http://www.library.pref.osaka.jp/" TargetMode="External"/><Relationship Id="rId26" Type="http://schemas.openxmlformats.org/officeDocument/2006/relationships/hyperlink" Target="http://www.sayamaikehaku.osakasayama.osaka.jp/" TargetMode="External"/><Relationship Id="rId39" Type="http://schemas.openxmlformats.org/officeDocument/2006/relationships/hyperlink" Target="http://osakacommunication.com/about/" TargetMode="External"/><Relationship Id="rId21" Type="http://schemas.openxmlformats.org/officeDocument/2006/relationships/hyperlink" Target="http://www.namihayadome.gr.jp/" TargetMode="External"/><Relationship Id="rId34" Type="http://schemas.openxmlformats.org/officeDocument/2006/relationships/hyperlink" Target="http://www.pref.osaka.lg.jp/shouhi/" TargetMode="External"/><Relationship Id="rId7" Type="http://schemas.openxmlformats.org/officeDocument/2006/relationships/hyperlink" Target="http://www.kannousuiken-osaka.or.jp/mokuteki/seminar.html" TargetMode="External"/><Relationship Id="rId2" Type="http://schemas.openxmlformats.org/officeDocument/2006/relationships/hyperlink" Target="http://www.enokojima-art.jp/" TargetMode="External"/><Relationship Id="rId16" Type="http://schemas.openxmlformats.org/officeDocument/2006/relationships/hyperlink" Target="http://www.kanku-city.or.jp/yayoi/" TargetMode="External"/><Relationship Id="rId20" Type="http://schemas.openxmlformats.org/officeDocument/2006/relationships/hyperlink" Target="http://www.liberty.or.jp/index.php" TargetMode="External"/><Relationship Id="rId29" Type="http://schemas.openxmlformats.org/officeDocument/2006/relationships/hyperlink" Target="https://www.expo70-park.jp/facility/other/other-07/" TargetMode="External"/><Relationship Id="rId41" Type="http://schemas.openxmlformats.org/officeDocument/2006/relationships/drawing" Target="../drawings/drawing3.xml"/><Relationship Id="rId1" Type="http://schemas.openxmlformats.org/officeDocument/2006/relationships/hyperlink" Target="http://wahha-kamigata.jp/" TargetMode="External"/><Relationship Id="rId6" Type="http://schemas.openxmlformats.org/officeDocument/2006/relationships/hyperlink" Target="http://www.kannousuiken-osaka.or.jp/noudai/guide/tanpro.html" TargetMode="External"/><Relationship Id="rId11" Type="http://schemas.openxmlformats.org/officeDocument/2006/relationships/hyperlink" Target="http://www.kannousuiken-osaka.or.jp/mokuteki/seminar.html" TargetMode="External"/><Relationship Id="rId24" Type="http://schemas.openxmlformats.org/officeDocument/2006/relationships/hyperlink" Target="https://rin-spo.com/" TargetMode="External"/><Relationship Id="rId32" Type="http://schemas.openxmlformats.org/officeDocument/2006/relationships/hyperlink" Target="http://www.peace-osaka.or.jp/" TargetMode="External"/><Relationship Id="rId37" Type="http://schemas.openxmlformats.org/officeDocument/2006/relationships/hyperlink" Target="http://www.fineplaza.jp/" TargetMode="External"/><Relationship Id="rId40" Type="http://schemas.openxmlformats.org/officeDocument/2006/relationships/printerSettings" Target="../printerSettings/printerSettings3.bin"/><Relationship Id="rId5" Type="http://schemas.openxmlformats.org/officeDocument/2006/relationships/hyperlink" Target="http://www.kannousuiken-osaka.or.jp/noudai/" TargetMode="External"/><Relationship Id="rId15" Type="http://schemas.openxmlformats.org/officeDocument/2006/relationships/hyperlink" Target="http://shizen.osaka-yha.or.jp/" TargetMode="External"/><Relationship Id="rId23" Type="http://schemas.openxmlformats.org/officeDocument/2006/relationships/hyperlink" Target="http://www.pref.osaka.lg.jp/hokentaiku/kyougisupo-tutop/gakkoukaihou.html" TargetMode="External"/><Relationship Id="rId28" Type="http://schemas.openxmlformats.org/officeDocument/2006/relationships/hyperlink" Target="https://taiyounotou-expo70.jp/" TargetMode="External"/><Relationship Id="rId36" Type="http://schemas.openxmlformats.org/officeDocument/2006/relationships/hyperlink" Target="https://www.expo70-park.jp/facility/nature/nature-01/" TargetMode="External"/><Relationship Id="rId10" Type="http://schemas.openxmlformats.org/officeDocument/2006/relationships/hyperlink" Target="http://www.kannousuiken-osaka.or.jp/suisan/event_detail/seminar/index.html" TargetMode="External"/><Relationship Id="rId19" Type="http://schemas.openxmlformats.org/officeDocument/2006/relationships/hyperlink" Target="http://shichokaku.pref.osaka.jp/" TargetMode="External"/><Relationship Id="rId31" Type="http://schemas.openxmlformats.org/officeDocument/2006/relationships/hyperlink" Target="https://www.dawncenter.jp/libsrch/" TargetMode="External"/><Relationship Id="rId4" Type="http://schemas.openxmlformats.org/officeDocument/2006/relationships/hyperlink" Target="http://osaka-midori.jp/mori/" TargetMode="External"/><Relationship Id="rId9" Type="http://schemas.openxmlformats.org/officeDocument/2006/relationships/hyperlink" Target="http://www.kannousuiken-osaka.or.jp/mokuteki/seminar.html" TargetMode="External"/><Relationship Id="rId14" Type="http://schemas.openxmlformats.org/officeDocument/2006/relationships/hyperlink" Target="http://www.pref.osaka.lg.jp/doubutu/yaseidoubutu/modelkou.html" TargetMode="External"/><Relationship Id="rId22" Type="http://schemas.openxmlformats.org/officeDocument/2006/relationships/hyperlink" Target="https://furitutaiikukaikan.ne.jp/" TargetMode="External"/><Relationship Id="rId27" Type="http://schemas.openxmlformats.org/officeDocument/2006/relationships/hyperlink" Target="http://tsunami-osaka.jp/" TargetMode="External"/><Relationship Id="rId30" Type="http://schemas.openxmlformats.org/officeDocument/2006/relationships/hyperlink" Target="https://www.dawncenter.jp/" TargetMode="External"/><Relationship Id="rId35" Type="http://schemas.openxmlformats.org/officeDocument/2006/relationships/hyperlink" Target="https://www.expo70-park.jp/effort/environment/" TargetMode="External"/><Relationship Id="rId8" Type="http://schemas.openxmlformats.org/officeDocument/2006/relationships/hyperlink" Target="http://www.kannousuiken-osaka.or.jp/mokuteki/seminar.html" TargetMode="External"/><Relationship Id="rId3" Type="http://schemas.openxmlformats.org/officeDocument/2006/relationships/hyperlink" Target="https://www.osakaymca.or.jp/outdoor/kisenwaiwaimura/index.html" TargetMode="External"/><Relationship Id="rId12" Type="http://schemas.openxmlformats.org/officeDocument/2006/relationships/hyperlink" Target="http://gfc-osaka.com/" TargetMode="External"/><Relationship Id="rId17" Type="http://schemas.openxmlformats.org/officeDocument/2006/relationships/hyperlink" Target="http://www.chikatsu-asuka.jp/" TargetMode="External"/><Relationship Id="rId25" Type="http://schemas.openxmlformats.org/officeDocument/2006/relationships/hyperlink" Target="http://www.osaka-kaiyo.com/" TargetMode="External"/><Relationship Id="rId33" Type="http://schemas.openxmlformats.org/officeDocument/2006/relationships/hyperlink" Target="https://www.expo70-park.jp/cause/play/nordic/" TargetMode="External"/><Relationship Id="rId38" Type="http://schemas.openxmlformats.org/officeDocument/2006/relationships/hyperlink" Target="https://fitness21.or.jp/jigyo-shitei/osakafu-inas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6"/>
  <sheetViews>
    <sheetView showGridLines="0" view="pageBreakPreview" topLeftCell="C1" zoomScale="70" zoomScaleNormal="100" zoomScaleSheetLayoutView="70" workbookViewId="0">
      <pane ySplit="4" topLeftCell="A5" activePane="bottomLeft" state="frozen"/>
      <selection pane="bottomLeft" activeCell="H4" sqref="H4"/>
    </sheetView>
  </sheetViews>
  <sheetFormatPr defaultRowHeight="14.25" x14ac:dyDescent="0.15"/>
  <cols>
    <col min="1" max="1" width="7.125" style="1" customWidth="1"/>
    <col min="2" max="2" width="23" style="1" customWidth="1"/>
    <col min="3" max="3" width="25.625" style="1" customWidth="1"/>
    <col min="4" max="4" width="62.5" style="4" customWidth="1"/>
    <col min="5" max="5" width="44.375" style="4" customWidth="1"/>
    <col min="6" max="6" width="22.25" style="4" customWidth="1"/>
    <col min="7" max="7" width="28.75" style="4" customWidth="1"/>
    <col min="8" max="207" width="9" style="8"/>
    <col min="208" max="208" width="2.5" style="8" customWidth="1"/>
    <col min="209" max="210" width="17.75" style="8" customWidth="1"/>
    <col min="211" max="211" width="21.125" style="8" customWidth="1"/>
    <col min="212" max="212" width="64.75" style="8" customWidth="1"/>
    <col min="213" max="213" width="12.25" style="8" customWidth="1"/>
    <col min="214" max="463" width="9" style="8"/>
    <col min="464" max="464" width="2.5" style="8" customWidth="1"/>
    <col min="465" max="466" width="17.75" style="8" customWidth="1"/>
    <col min="467" max="467" width="21.125" style="8" customWidth="1"/>
    <col min="468" max="468" width="64.75" style="8" customWidth="1"/>
    <col min="469" max="469" width="12.25" style="8" customWidth="1"/>
    <col min="470" max="719" width="9" style="8"/>
    <col min="720" max="720" width="2.5" style="8" customWidth="1"/>
    <col min="721" max="722" width="17.75" style="8" customWidth="1"/>
    <col min="723" max="723" width="21.125" style="8" customWidth="1"/>
    <col min="724" max="724" width="64.75" style="8" customWidth="1"/>
    <col min="725" max="725" width="12.25" style="8" customWidth="1"/>
    <col min="726" max="975" width="9" style="8"/>
    <col min="976" max="976" width="2.5" style="8" customWidth="1"/>
    <col min="977" max="978" width="17.75" style="8" customWidth="1"/>
    <col min="979" max="979" width="21.125" style="8" customWidth="1"/>
    <col min="980" max="980" width="64.75" style="8" customWidth="1"/>
    <col min="981" max="981" width="12.25" style="8" customWidth="1"/>
    <col min="982" max="1231" width="9" style="8"/>
    <col min="1232" max="1232" width="2.5" style="8" customWidth="1"/>
    <col min="1233" max="1234" width="17.75" style="8" customWidth="1"/>
    <col min="1235" max="1235" width="21.125" style="8" customWidth="1"/>
    <col min="1236" max="1236" width="64.75" style="8" customWidth="1"/>
    <col min="1237" max="1237" width="12.25" style="8" customWidth="1"/>
    <col min="1238" max="1487" width="9" style="8"/>
    <col min="1488" max="1488" width="2.5" style="8" customWidth="1"/>
    <col min="1489" max="1490" width="17.75" style="8" customWidth="1"/>
    <col min="1491" max="1491" width="21.125" style="8" customWidth="1"/>
    <col min="1492" max="1492" width="64.75" style="8" customWidth="1"/>
    <col min="1493" max="1493" width="12.25" style="8" customWidth="1"/>
    <col min="1494" max="1743" width="9" style="8"/>
    <col min="1744" max="1744" width="2.5" style="8" customWidth="1"/>
    <col min="1745" max="1746" width="17.75" style="8" customWidth="1"/>
    <col min="1747" max="1747" width="21.125" style="8" customWidth="1"/>
    <col min="1748" max="1748" width="64.75" style="8" customWidth="1"/>
    <col min="1749" max="1749" width="12.25" style="8" customWidth="1"/>
    <col min="1750" max="1999" width="9" style="8"/>
    <col min="2000" max="2000" width="2.5" style="8" customWidth="1"/>
    <col min="2001" max="2002" width="17.75" style="8" customWidth="1"/>
    <col min="2003" max="2003" width="21.125" style="8" customWidth="1"/>
    <col min="2004" max="2004" width="64.75" style="8" customWidth="1"/>
    <col min="2005" max="2005" width="12.25" style="8" customWidth="1"/>
    <col min="2006" max="2255" width="9" style="8"/>
    <col min="2256" max="2256" width="2.5" style="8" customWidth="1"/>
    <col min="2257" max="2258" width="17.75" style="8" customWidth="1"/>
    <col min="2259" max="2259" width="21.125" style="8" customWidth="1"/>
    <col min="2260" max="2260" width="64.75" style="8" customWidth="1"/>
    <col min="2261" max="2261" width="12.25" style="8" customWidth="1"/>
    <col min="2262" max="2511" width="9" style="8"/>
    <col min="2512" max="2512" width="2.5" style="8" customWidth="1"/>
    <col min="2513" max="2514" width="17.75" style="8" customWidth="1"/>
    <col min="2515" max="2515" width="21.125" style="8" customWidth="1"/>
    <col min="2516" max="2516" width="64.75" style="8" customWidth="1"/>
    <col min="2517" max="2517" width="12.25" style="8" customWidth="1"/>
    <col min="2518" max="2767" width="9" style="8"/>
    <col min="2768" max="2768" width="2.5" style="8" customWidth="1"/>
    <col min="2769" max="2770" width="17.75" style="8" customWidth="1"/>
    <col min="2771" max="2771" width="21.125" style="8" customWidth="1"/>
    <col min="2772" max="2772" width="64.75" style="8" customWidth="1"/>
    <col min="2773" max="2773" width="12.25" style="8" customWidth="1"/>
    <col min="2774" max="3023" width="9" style="8"/>
    <col min="3024" max="3024" width="2.5" style="8" customWidth="1"/>
    <col min="3025" max="3026" width="17.75" style="8" customWidth="1"/>
    <col min="3027" max="3027" width="21.125" style="8" customWidth="1"/>
    <col min="3028" max="3028" width="64.75" style="8" customWidth="1"/>
    <col min="3029" max="3029" width="12.25" style="8" customWidth="1"/>
    <col min="3030" max="3279" width="9" style="8"/>
    <col min="3280" max="3280" width="2.5" style="8" customWidth="1"/>
    <col min="3281" max="3282" width="17.75" style="8" customWidth="1"/>
    <col min="3283" max="3283" width="21.125" style="8" customWidth="1"/>
    <col min="3284" max="3284" width="64.75" style="8" customWidth="1"/>
    <col min="3285" max="3285" width="12.25" style="8" customWidth="1"/>
    <col min="3286" max="3535" width="9" style="8"/>
    <col min="3536" max="3536" width="2.5" style="8" customWidth="1"/>
    <col min="3537" max="3538" width="17.75" style="8" customWidth="1"/>
    <col min="3539" max="3539" width="21.125" style="8" customWidth="1"/>
    <col min="3540" max="3540" width="64.75" style="8" customWidth="1"/>
    <col min="3541" max="3541" width="12.25" style="8" customWidth="1"/>
    <col min="3542" max="3791" width="9" style="8"/>
    <col min="3792" max="3792" width="2.5" style="8" customWidth="1"/>
    <col min="3793" max="3794" width="17.75" style="8" customWidth="1"/>
    <col min="3795" max="3795" width="21.125" style="8" customWidth="1"/>
    <col min="3796" max="3796" width="64.75" style="8" customWidth="1"/>
    <col min="3797" max="3797" width="12.25" style="8" customWidth="1"/>
    <col min="3798" max="4047" width="9" style="8"/>
    <col min="4048" max="4048" width="2.5" style="8" customWidth="1"/>
    <col min="4049" max="4050" width="17.75" style="8" customWidth="1"/>
    <col min="4051" max="4051" width="21.125" style="8" customWidth="1"/>
    <col min="4052" max="4052" width="64.75" style="8" customWidth="1"/>
    <col min="4053" max="4053" width="12.25" style="8" customWidth="1"/>
    <col min="4054" max="4303" width="9" style="8"/>
    <col min="4304" max="4304" width="2.5" style="8" customWidth="1"/>
    <col min="4305" max="4306" width="17.75" style="8" customWidth="1"/>
    <col min="4307" max="4307" width="21.125" style="8" customWidth="1"/>
    <col min="4308" max="4308" width="64.75" style="8" customWidth="1"/>
    <col min="4309" max="4309" width="12.25" style="8" customWidth="1"/>
    <col min="4310" max="4559" width="9" style="8"/>
    <col min="4560" max="4560" width="2.5" style="8" customWidth="1"/>
    <col min="4561" max="4562" width="17.75" style="8" customWidth="1"/>
    <col min="4563" max="4563" width="21.125" style="8" customWidth="1"/>
    <col min="4564" max="4564" width="64.75" style="8" customWidth="1"/>
    <col min="4565" max="4565" width="12.25" style="8" customWidth="1"/>
    <col min="4566" max="4815" width="9" style="8"/>
    <col min="4816" max="4816" width="2.5" style="8" customWidth="1"/>
    <col min="4817" max="4818" width="17.75" style="8" customWidth="1"/>
    <col min="4819" max="4819" width="21.125" style="8" customWidth="1"/>
    <col min="4820" max="4820" width="64.75" style="8" customWidth="1"/>
    <col min="4821" max="4821" width="12.25" style="8" customWidth="1"/>
    <col min="4822" max="5071" width="9" style="8"/>
    <col min="5072" max="5072" width="2.5" style="8" customWidth="1"/>
    <col min="5073" max="5074" width="17.75" style="8" customWidth="1"/>
    <col min="5075" max="5075" width="21.125" style="8" customWidth="1"/>
    <col min="5076" max="5076" width="64.75" style="8" customWidth="1"/>
    <col min="5077" max="5077" width="12.25" style="8" customWidth="1"/>
    <col min="5078" max="5327" width="9" style="8"/>
    <col min="5328" max="5328" width="2.5" style="8" customWidth="1"/>
    <col min="5329" max="5330" width="17.75" style="8" customWidth="1"/>
    <col min="5331" max="5331" width="21.125" style="8" customWidth="1"/>
    <col min="5332" max="5332" width="64.75" style="8" customWidth="1"/>
    <col min="5333" max="5333" width="12.25" style="8" customWidth="1"/>
    <col min="5334" max="5583" width="9" style="8"/>
    <col min="5584" max="5584" width="2.5" style="8" customWidth="1"/>
    <col min="5585" max="5586" width="17.75" style="8" customWidth="1"/>
    <col min="5587" max="5587" width="21.125" style="8" customWidth="1"/>
    <col min="5588" max="5588" width="64.75" style="8" customWidth="1"/>
    <col min="5589" max="5589" width="12.25" style="8" customWidth="1"/>
    <col min="5590" max="5839" width="9" style="8"/>
    <col min="5840" max="5840" width="2.5" style="8" customWidth="1"/>
    <col min="5841" max="5842" width="17.75" style="8" customWidth="1"/>
    <col min="5843" max="5843" width="21.125" style="8" customWidth="1"/>
    <col min="5844" max="5844" width="64.75" style="8" customWidth="1"/>
    <col min="5845" max="5845" width="12.25" style="8" customWidth="1"/>
    <col min="5846" max="6095" width="9" style="8"/>
    <col min="6096" max="6096" width="2.5" style="8" customWidth="1"/>
    <col min="6097" max="6098" width="17.75" style="8" customWidth="1"/>
    <col min="6099" max="6099" width="21.125" style="8" customWidth="1"/>
    <col min="6100" max="6100" width="64.75" style="8" customWidth="1"/>
    <col min="6101" max="6101" width="12.25" style="8" customWidth="1"/>
    <col min="6102" max="6351" width="9" style="8"/>
    <col min="6352" max="6352" width="2.5" style="8" customWidth="1"/>
    <col min="6353" max="6354" width="17.75" style="8" customWidth="1"/>
    <col min="6355" max="6355" width="21.125" style="8" customWidth="1"/>
    <col min="6356" max="6356" width="64.75" style="8" customWidth="1"/>
    <col min="6357" max="6357" width="12.25" style="8" customWidth="1"/>
    <col min="6358" max="6607" width="9" style="8"/>
    <col min="6608" max="6608" width="2.5" style="8" customWidth="1"/>
    <col min="6609" max="6610" width="17.75" style="8" customWidth="1"/>
    <col min="6611" max="6611" width="21.125" style="8" customWidth="1"/>
    <col min="6612" max="6612" width="64.75" style="8" customWidth="1"/>
    <col min="6613" max="6613" width="12.25" style="8" customWidth="1"/>
    <col min="6614" max="6863" width="9" style="8"/>
    <col min="6864" max="6864" width="2.5" style="8" customWidth="1"/>
    <col min="6865" max="6866" width="17.75" style="8" customWidth="1"/>
    <col min="6867" max="6867" width="21.125" style="8" customWidth="1"/>
    <col min="6868" max="6868" width="64.75" style="8" customWidth="1"/>
    <col min="6869" max="6869" width="12.25" style="8" customWidth="1"/>
    <col min="6870" max="7119" width="9" style="8"/>
    <col min="7120" max="7120" width="2.5" style="8" customWidth="1"/>
    <col min="7121" max="7122" width="17.75" style="8" customWidth="1"/>
    <col min="7123" max="7123" width="21.125" style="8" customWidth="1"/>
    <col min="7124" max="7124" width="64.75" style="8" customWidth="1"/>
    <col min="7125" max="7125" width="12.25" style="8" customWidth="1"/>
    <col min="7126" max="7375" width="9" style="8"/>
    <col min="7376" max="7376" width="2.5" style="8" customWidth="1"/>
    <col min="7377" max="7378" width="17.75" style="8" customWidth="1"/>
    <col min="7379" max="7379" width="21.125" style="8" customWidth="1"/>
    <col min="7380" max="7380" width="64.75" style="8" customWidth="1"/>
    <col min="7381" max="7381" width="12.25" style="8" customWidth="1"/>
    <col min="7382" max="7631" width="9" style="8"/>
    <col min="7632" max="7632" width="2.5" style="8" customWidth="1"/>
    <col min="7633" max="7634" width="17.75" style="8" customWidth="1"/>
    <col min="7635" max="7635" width="21.125" style="8" customWidth="1"/>
    <col min="7636" max="7636" width="64.75" style="8" customWidth="1"/>
    <col min="7637" max="7637" width="12.25" style="8" customWidth="1"/>
    <col min="7638" max="7887" width="9" style="8"/>
    <col min="7888" max="7888" width="2.5" style="8" customWidth="1"/>
    <col min="7889" max="7890" width="17.75" style="8" customWidth="1"/>
    <col min="7891" max="7891" width="21.125" style="8" customWidth="1"/>
    <col min="7892" max="7892" width="64.75" style="8" customWidth="1"/>
    <col min="7893" max="7893" width="12.25" style="8" customWidth="1"/>
    <col min="7894" max="8143" width="9" style="8"/>
    <col min="8144" max="8144" width="2.5" style="8" customWidth="1"/>
    <col min="8145" max="8146" width="17.75" style="8" customWidth="1"/>
    <col min="8147" max="8147" width="21.125" style="8" customWidth="1"/>
    <col min="8148" max="8148" width="64.75" style="8" customWidth="1"/>
    <col min="8149" max="8149" width="12.25" style="8" customWidth="1"/>
    <col min="8150" max="8399" width="9" style="8"/>
    <col min="8400" max="8400" width="2.5" style="8" customWidth="1"/>
    <col min="8401" max="8402" width="17.75" style="8" customWidth="1"/>
    <col min="8403" max="8403" width="21.125" style="8" customWidth="1"/>
    <col min="8404" max="8404" width="64.75" style="8" customWidth="1"/>
    <col min="8405" max="8405" width="12.25" style="8" customWidth="1"/>
    <col min="8406" max="8655" width="9" style="8"/>
    <col min="8656" max="8656" width="2.5" style="8" customWidth="1"/>
    <col min="8657" max="8658" width="17.75" style="8" customWidth="1"/>
    <col min="8659" max="8659" width="21.125" style="8" customWidth="1"/>
    <col min="8660" max="8660" width="64.75" style="8" customWidth="1"/>
    <col min="8661" max="8661" width="12.25" style="8" customWidth="1"/>
    <col min="8662" max="8911" width="9" style="8"/>
    <col min="8912" max="8912" width="2.5" style="8" customWidth="1"/>
    <col min="8913" max="8914" width="17.75" style="8" customWidth="1"/>
    <col min="8915" max="8915" width="21.125" style="8" customWidth="1"/>
    <col min="8916" max="8916" width="64.75" style="8" customWidth="1"/>
    <col min="8917" max="8917" width="12.25" style="8" customWidth="1"/>
    <col min="8918" max="9167" width="9" style="8"/>
    <col min="9168" max="9168" width="2.5" style="8" customWidth="1"/>
    <col min="9169" max="9170" width="17.75" style="8" customWidth="1"/>
    <col min="9171" max="9171" width="21.125" style="8" customWidth="1"/>
    <col min="9172" max="9172" width="64.75" style="8" customWidth="1"/>
    <col min="9173" max="9173" width="12.25" style="8" customWidth="1"/>
    <col min="9174" max="9423" width="9" style="8"/>
    <col min="9424" max="9424" width="2.5" style="8" customWidth="1"/>
    <col min="9425" max="9426" width="17.75" style="8" customWidth="1"/>
    <col min="9427" max="9427" width="21.125" style="8" customWidth="1"/>
    <col min="9428" max="9428" width="64.75" style="8" customWidth="1"/>
    <col min="9429" max="9429" width="12.25" style="8" customWidth="1"/>
    <col min="9430" max="9679" width="9" style="8"/>
    <col min="9680" max="9680" width="2.5" style="8" customWidth="1"/>
    <col min="9681" max="9682" width="17.75" style="8" customWidth="1"/>
    <col min="9683" max="9683" width="21.125" style="8" customWidth="1"/>
    <col min="9684" max="9684" width="64.75" style="8" customWidth="1"/>
    <col min="9685" max="9685" width="12.25" style="8" customWidth="1"/>
    <col min="9686" max="9935" width="9" style="8"/>
    <col min="9936" max="9936" width="2.5" style="8" customWidth="1"/>
    <col min="9937" max="9938" width="17.75" style="8" customWidth="1"/>
    <col min="9939" max="9939" width="21.125" style="8" customWidth="1"/>
    <col min="9940" max="9940" width="64.75" style="8" customWidth="1"/>
    <col min="9941" max="9941" width="12.25" style="8" customWidth="1"/>
    <col min="9942" max="10191" width="9" style="8"/>
    <col min="10192" max="10192" width="2.5" style="8" customWidth="1"/>
    <col min="10193" max="10194" width="17.75" style="8" customWidth="1"/>
    <col min="10195" max="10195" width="21.125" style="8" customWidth="1"/>
    <col min="10196" max="10196" width="64.75" style="8" customWidth="1"/>
    <col min="10197" max="10197" width="12.25" style="8" customWidth="1"/>
    <col min="10198" max="10447" width="9" style="8"/>
    <col min="10448" max="10448" width="2.5" style="8" customWidth="1"/>
    <col min="10449" max="10450" width="17.75" style="8" customWidth="1"/>
    <col min="10451" max="10451" width="21.125" style="8" customWidth="1"/>
    <col min="10452" max="10452" width="64.75" style="8" customWidth="1"/>
    <col min="10453" max="10453" width="12.25" style="8" customWidth="1"/>
    <col min="10454" max="10703" width="9" style="8"/>
    <col min="10704" max="10704" width="2.5" style="8" customWidth="1"/>
    <col min="10705" max="10706" width="17.75" style="8" customWidth="1"/>
    <col min="10707" max="10707" width="21.125" style="8" customWidth="1"/>
    <col min="10708" max="10708" width="64.75" style="8" customWidth="1"/>
    <col min="10709" max="10709" width="12.25" style="8" customWidth="1"/>
    <col min="10710" max="10959" width="9" style="8"/>
    <col min="10960" max="10960" width="2.5" style="8" customWidth="1"/>
    <col min="10961" max="10962" width="17.75" style="8" customWidth="1"/>
    <col min="10963" max="10963" width="21.125" style="8" customWidth="1"/>
    <col min="10964" max="10964" width="64.75" style="8" customWidth="1"/>
    <col min="10965" max="10965" width="12.25" style="8" customWidth="1"/>
    <col min="10966" max="11215" width="9" style="8"/>
    <col min="11216" max="11216" width="2.5" style="8" customWidth="1"/>
    <col min="11217" max="11218" width="17.75" style="8" customWidth="1"/>
    <col min="11219" max="11219" width="21.125" style="8" customWidth="1"/>
    <col min="11220" max="11220" width="64.75" style="8" customWidth="1"/>
    <col min="11221" max="11221" width="12.25" style="8" customWidth="1"/>
    <col min="11222" max="11471" width="9" style="8"/>
    <col min="11472" max="11472" width="2.5" style="8" customWidth="1"/>
    <col min="11473" max="11474" width="17.75" style="8" customWidth="1"/>
    <col min="11475" max="11475" width="21.125" style="8" customWidth="1"/>
    <col min="11476" max="11476" width="64.75" style="8" customWidth="1"/>
    <col min="11477" max="11477" width="12.25" style="8" customWidth="1"/>
    <col min="11478" max="11727" width="9" style="8"/>
    <col min="11728" max="11728" width="2.5" style="8" customWidth="1"/>
    <col min="11729" max="11730" width="17.75" style="8" customWidth="1"/>
    <col min="11731" max="11731" width="21.125" style="8" customWidth="1"/>
    <col min="11732" max="11732" width="64.75" style="8" customWidth="1"/>
    <col min="11733" max="11733" width="12.25" style="8" customWidth="1"/>
    <col min="11734" max="11983" width="9" style="8"/>
    <col min="11984" max="11984" width="2.5" style="8" customWidth="1"/>
    <col min="11985" max="11986" width="17.75" style="8" customWidth="1"/>
    <col min="11987" max="11987" width="21.125" style="8" customWidth="1"/>
    <col min="11988" max="11988" width="64.75" style="8" customWidth="1"/>
    <col min="11989" max="11989" width="12.25" style="8" customWidth="1"/>
    <col min="11990" max="12239" width="9" style="8"/>
    <col min="12240" max="12240" width="2.5" style="8" customWidth="1"/>
    <col min="12241" max="12242" width="17.75" style="8" customWidth="1"/>
    <col min="12243" max="12243" width="21.125" style="8" customWidth="1"/>
    <col min="12244" max="12244" width="64.75" style="8" customWidth="1"/>
    <col min="12245" max="12245" width="12.25" style="8" customWidth="1"/>
    <col min="12246" max="12495" width="9" style="8"/>
    <col min="12496" max="12496" width="2.5" style="8" customWidth="1"/>
    <col min="12497" max="12498" width="17.75" style="8" customWidth="1"/>
    <col min="12499" max="12499" width="21.125" style="8" customWidth="1"/>
    <col min="12500" max="12500" width="64.75" style="8" customWidth="1"/>
    <col min="12501" max="12501" width="12.25" style="8" customWidth="1"/>
    <col min="12502" max="12751" width="9" style="8"/>
    <col min="12752" max="12752" width="2.5" style="8" customWidth="1"/>
    <col min="12753" max="12754" width="17.75" style="8" customWidth="1"/>
    <col min="12755" max="12755" width="21.125" style="8" customWidth="1"/>
    <col min="12756" max="12756" width="64.75" style="8" customWidth="1"/>
    <col min="12757" max="12757" width="12.25" style="8" customWidth="1"/>
    <col min="12758" max="13007" width="9" style="8"/>
    <col min="13008" max="13008" width="2.5" style="8" customWidth="1"/>
    <col min="13009" max="13010" width="17.75" style="8" customWidth="1"/>
    <col min="13011" max="13011" width="21.125" style="8" customWidth="1"/>
    <col min="13012" max="13012" width="64.75" style="8" customWidth="1"/>
    <col min="13013" max="13013" width="12.25" style="8" customWidth="1"/>
    <col min="13014" max="13263" width="9" style="8"/>
    <col min="13264" max="13264" width="2.5" style="8" customWidth="1"/>
    <col min="13265" max="13266" width="17.75" style="8" customWidth="1"/>
    <col min="13267" max="13267" width="21.125" style="8" customWidth="1"/>
    <col min="13268" max="13268" width="64.75" style="8" customWidth="1"/>
    <col min="13269" max="13269" width="12.25" style="8" customWidth="1"/>
    <col min="13270" max="13519" width="9" style="8"/>
    <col min="13520" max="13520" width="2.5" style="8" customWidth="1"/>
    <col min="13521" max="13522" width="17.75" style="8" customWidth="1"/>
    <col min="13523" max="13523" width="21.125" style="8" customWidth="1"/>
    <col min="13524" max="13524" width="64.75" style="8" customWidth="1"/>
    <col min="13525" max="13525" width="12.25" style="8" customWidth="1"/>
    <col min="13526" max="13775" width="9" style="8"/>
    <col min="13776" max="13776" width="2.5" style="8" customWidth="1"/>
    <col min="13777" max="13778" width="17.75" style="8" customWidth="1"/>
    <col min="13779" max="13779" width="21.125" style="8" customWidth="1"/>
    <col min="13780" max="13780" width="64.75" style="8" customWidth="1"/>
    <col min="13781" max="13781" width="12.25" style="8" customWidth="1"/>
    <col min="13782" max="14031" width="9" style="8"/>
    <col min="14032" max="14032" width="2.5" style="8" customWidth="1"/>
    <col min="14033" max="14034" width="17.75" style="8" customWidth="1"/>
    <col min="14035" max="14035" width="21.125" style="8" customWidth="1"/>
    <col min="14036" max="14036" width="64.75" style="8" customWidth="1"/>
    <col min="14037" max="14037" width="12.25" style="8" customWidth="1"/>
    <col min="14038" max="14287" width="9" style="8"/>
    <col min="14288" max="14288" width="2.5" style="8" customWidth="1"/>
    <col min="14289" max="14290" width="17.75" style="8" customWidth="1"/>
    <col min="14291" max="14291" width="21.125" style="8" customWidth="1"/>
    <col min="14292" max="14292" width="64.75" style="8" customWidth="1"/>
    <col min="14293" max="14293" width="12.25" style="8" customWidth="1"/>
    <col min="14294" max="14543" width="9" style="8"/>
    <col min="14544" max="14544" width="2.5" style="8" customWidth="1"/>
    <col min="14545" max="14546" width="17.75" style="8" customWidth="1"/>
    <col min="14547" max="14547" width="21.125" style="8" customWidth="1"/>
    <col min="14548" max="14548" width="64.75" style="8" customWidth="1"/>
    <col min="14549" max="14549" width="12.25" style="8" customWidth="1"/>
    <col min="14550" max="14799" width="9" style="8"/>
    <col min="14800" max="14800" width="2.5" style="8" customWidth="1"/>
    <col min="14801" max="14802" width="17.75" style="8" customWidth="1"/>
    <col min="14803" max="14803" width="21.125" style="8" customWidth="1"/>
    <col min="14804" max="14804" width="64.75" style="8" customWidth="1"/>
    <col min="14805" max="14805" width="12.25" style="8" customWidth="1"/>
    <col min="14806" max="15055" width="9" style="8"/>
    <col min="15056" max="15056" width="2.5" style="8" customWidth="1"/>
    <col min="15057" max="15058" width="17.75" style="8" customWidth="1"/>
    <col min="15059" max="15059" width="21.125" style="8" customWidth="1"/>
    <col min="15060" max="15060" width="64.75" style="8" customWidth="1"/>
    <col min="15061" max="15061" width="12.25" style="8" customWidth="1"/>
    <col min="15062" max="15311" width="9" style="8"/>
    <col min="15312" max="15312" width="2.5" style="8" customWidth="1"/>
    <col min="15313" max="15314" width="17.75" style="8" customWidth="1"/>
    <col min="15315" max="15315" width="21.125" style="8" customWidth="1"/>
    <col min="15316" max="15316" width="64.75" style="8" customWidth="1"/>
    <col min="15317" max="15317" width="12.25" style="8" customWidth="1"/>
    <col min="15318" max="15567" width="9" style="8"/>
    <col min="15568" max="15568" width="2.5" style="8" customWidth="1"/>
    <col min="15569" max="15570" width="17.75" style="8" customWidth="1"/>
    <col min="15571" max="15571" width="21.125" style="8" customWidth="1"/>
    <col min="15572" max="15572" width="64.75" style="8" customWidth="1"/>
    <col min="15573" max="15573" width="12.25" style="8" customWidth="1"/>
    <col min="15574" max="15823" width="9" style="8"/>
    <col min="15824" max="15824" width="2.5" style="8" customWidth="1"/>
    <col min="15825" max="15826" width="17.75" style="8" customWidth="1"/>
    <col min="15827" max="15827" width="21.125" style="8" customWidth="1"/>
    <col min="15828" max="15828" width="64.75" style="8" customWidth="1"/>
    <col min="15829" max="15829" width="12.25" style="8" customWidth="1"/>
    <col min="15830" max="16079" width="9" style="8"/>
    <col min="16080" max="16080" width="2.5" style="8" customWidth="1"/>
    <col min="16081" max="16082" width="17.75" style="8" customWidth="1"/>
    <col min="16083" max="16083" width="21.125" style="8" customWidth="1"/>
    <col min="16084" max="16084" width="64.75" style="8" customWidth="1"/>
    <col min="16085" max="16085" width="12.25" style="8" customWidth="1"/>
    <col min="16086" max="16384" width="9" style="8"/>
  </cols>
  <sheetData>
    <row r="1" spans="1:7" ht="38.25" customHeight="1" x14ac:dyDescent="0.15">
      <c r="A1" s="19"/>
      <c r="B1" s="19"/>
      <c r="C1" s="16"/>
      <c r="D1" s="31"/>
      <c r="E1" s="20"/>
      <c r="F1" s="20"/>
      <c r="G1" s="20"/>
    </row>
    <row r="2" spans="1:7" ht="38.25" customHeight="1" x14ac:dyDescent="0.15">
      <c r="A2" s="19"/>
      <c r="B2" s="30" t="s">
        <v>475</v>
      </c>
      <c r="C2" s="16"/>
      <c r="D2" s="31"/>
      <c r="E2" s="20"/>
      <c r="F2" s="20"/>
      <c r="G2" s="20"/>
    </row>
    <row r="3" spans="1:7" ht="36.75" customHeight="1" x14ac:dyDescent="0.15">
      <c r="A3" s="16"/>
      <c r="B3" s="16"/>
      <c r="C3" s="17"/>
      <c r="D3" s="31"/>
      <c r="E3" s="21"/>
      <c r="F3" s="21"/>
      <c r="G3" s="21"/>
    </row>
    <row r="4" spans="1:7" s="3" customFormat="1" ht="30" customHeight="1" x14ac:dyDescent="0.15">
      <c r="A4" s="13" t="s">
        <v>344</v>
      </c>
      <c r="B4" s="14" t="s">
        <v>97</v>
      </c>
      <c r="C4" s="14" t="s">
        <v>98</v>
      </c>
      <c r="D4" s="15" t="s">
        <v>350</v>
      </c>
      <c r="E4" s="15" t="s">
        <v>99</v>
      </c>
      <c r="F4" s="15" t="s">
        <v>345</v>
      </c>
      <c r="G4" s="15" t="s">
        <v>41</v>
      </c>
    </row>
    <row r="5" spans="1:7" ht="51.95" customHeight="1" x14ac:dyDescent="0.15">
      <c r="A5" s="9" t="s">
        <v>251</v>
      </c>
      <c r="B5" s="9" t="s">
        <v>252</v>
      </c>
      <c r="C5" s="38" t="s">
        <v>253</v>
      </c>
      <c r="D5" s="22" t="s">
        <v>254</v>
      </c>
      <c r="E5" s="22" t="s">
        <v>351</v>
      </c>
      <c r="F5" s="9" t="s">
        <v>255</v>
      </c>
      <c r="G5" s="22" t="s">
        <v>247</v>
      </c>
    </row>
    <row r="6" spans="1:7" ht="96.75" customHeight="1" x14ac:dyDescent="0.15">
      <c r="A6" s="9" t="s">
        <v>269</v>
      </c>
      <c r="B6" s="9" t="s">
        <v>28</v>
      </c>
      <c r="C6" s="39" t="s">
        <v>397</v>
      </c>
      <c r="D6" s="23" t="s">
        <v>567</v>
      </c>
      <c r="E6" s="6" t="s">
        <v>400</v>
      </c>
      <c r="F6" s="6" t="s">
        <v>568</v>
      </c>
      <c r="G6" s="6" t="s">
        <v>247</v>
      </c>
    </row>
    <row r="7" spans="1:7" ht="51.75" customHeight="1" x14ac:dyDescent="0.15">
      <c r="A7" s="9" t="s">
        <v>502</v>
      </c>
      <c r="B7" s="9" t="s">
        <v>28</v>
      </c>
      <c r="C7" s="38" t="s">
        <v>34</v>
      </c>
      <c r="D7" s="9" t="s">
        <v>106</v>
      </c>
      <c r="E7" s="9" t="s">
        <v>351</v>
      </c>
      <c r="F7" s="9" t="s">
        <v>543</v>
      </c>
      <c r="G7" s="9" t="s">
        <v>43</v>
      </c>
    </row>
    <row r="8" spans="1:7" s="5" customFormat="1" ht="62.1" customHeight="1" x14ac:dyDescent="0.15">
      <c r="A8" s="9" t="s">
        <v>503</v>
      </c>
      <c r="B8" s="9" t="s">
        <v>28</v>
      </c>
      <c r="C8" s="32" t="s">
        <v>0</v>
      </c>
      <c r="D8" s="9" t="s">
        <v>138</v>
      </c>
      <c r="E8" s="9" t="s">
        <v>351</v>
      </c>
      <c r="F8" s="9" t="s">
        <v>101</v>
      </c>
      <c r="G8" s="9" t="s">
        <v>50</v>
      </c>
    </row>
    <row r="9" spans="1:7" s="5" customFormat="1" ht="62.1" customHeight="1" x14ac:dyDescent="0.15">
      <c r="A9" s="9" t="s">
        <v>504</v>
      </c>
      <c r="B9" s="9" t="s">
        <v>28</v>
      </c>
      <c r="C9" s="38" t="s">
        <v>392</v>
      </c>
      <c r="D9" s="9" t="s">
        <v>396</v>
      </c>
      <c r="E9" s="9" t="s">
        <v>351</v>
      </c>
      <c r="F9" s="9" t="s">
        <v>571</v>
      </c>
      <c r="G9" s="9" t="s">
        <v>247</v>
      </c>
    </row>
    <row r="10" spans="1:7" ht="122.25" customHeight="1" x14ac:dyDescent="0.15">
      <c r="A10" s="9" t="s">
        <v>560</v>
      </c>
      <c r="B10" s="9" t="s">
        <v>203</v>
      </c>
      <c r="C10" s="33" t="s">
        <v>204</v>
      </c>
      <c r="D10" s="9" t="s">
        <v>463</v>
      </c>
      <c r="E10" s="9" t="s">
        <v>352</v>
      </c>
      <c r="F10" s="9" t="s">
        <v>205</v>
      </c>
      <c r="G10" s="9" t="s">
        <v>267</v>
      </c>
    </row>
    <row r="11" spans="1:7" ht="110.1" customHeight="1" x14ac:dyDescent="0.15">
      <c r="A11" s="9" t="s">
        <v>270</v>
      </c>
      <c r="B11" s="9" t="s">
        <v>206</v>
      </c>
      <c r="C11" s="40" t="s">
        <v>207</v>
      </c>
      <c r="D11" s="9" t="s">
        <v>208</v>
      </c>
      <c r="E11" s="9" t="s">
        <v>353</v>
      </c>
      <c r="F11" s="9" t="s">
        <v>205</v>
      </c>
      <c r="G11" s="9" t="s">
        <v>209</v>
      </c>
    </row>
    <row r="12" spans="1:7" ht="72" customHeight="1" x14ac:dyDescent="0.15">
      <c r="A12" s="9" t="s">
        <v>271</v>
      </c>
      <c r="B12" s="9" t="s">
        <v>206</v>
      </c>
      <c r="C12" s="40" t="s">
        <v>210</v>
      </c>
      <c r="D12" s="9" t="s">
        <v>211</v>
      </c>
      <c r="E12" s="9" t="s">
        <v>354</v>
      </c>
      <c r="F12" s="9" t="s">
        <v>205</v>
      </c>
      <c r="G12" s="9" t="s">
        <v>209</v>
      </c>
    </row>
    <row r="13" spans="1:7" ht="92.1" customHeight="1" x14ac:dyDescent="0.15">
      <c r="A13" s="9" t="s">
        <v>272</v>
      </c>
      <c r="B13" s="9" t="s">
        <v>83</v>
      </c>
      <c r="C13" s="38" t="s">
        <v>24</v>
      </c>
      <c r="D13" s="9" t="s">
        <v>107</v>
      </c>
      <c r="E13" s="22" t="s">
        <v>355</v>
      </c>
      <c r="F13" s="9" t="s">
        <v>129</v>
      </c>
      <c r="G13" s="41" t="s">
        <v>63</v>
      </c>
    </row>
    <row r="14" spans="1:7" ht="72" customHeight="1" x14ac:dyDescent="0.15">
      <c r="A14" s="9" t="s">
        <v>273</v>
      </c>
      <c r="B14" s="9" t="s">
        <v>83</v>
      </c>
      <c r="C14" s="39" t="s">
        <v>104</v>
      </c>
      <c r="D14" s="9" t="s">
        <v>108</v>
      </c>
      <c r="E14" s="9" t="s">
        <v>353</v>
      </c>
      <c r="F14" s="9" t="s">
        <v>454</v>
      </c>
      <c r="G14" s="41" t="s">
        <v>44</v>
      </c>
    </row>
    <row r="15" spans="1:7" ht="62.1" customHeight="1" x14ac:dyDescent="0.15">
      <c r="A15" s="9" t="s">
        <v>274</v>
      </c>
      <c r="B15" s="9" t="s">
        <v>83</v>
      </c>
      <c r="C15" s="38" t="s">
        <v>38</v>
      </c>
      <c r="D15" s="9" t="s">
        <v>109</v>
      </c>
      <c r="E15" s="9" t="s">
        <v>356</v>
      </c>
      <c r="F15" s="9" t="s">
        <v>129</v>
      </c>
      <c r="G15" s="41" t="s">
        <v>44</v>
      </c>
    </row>
    <row r="16" spans="1:7" ht="62.1" customHeight="1" x14ac:dyDescent="0.15">
      <c r="A16" s="9" t="s">
        <v>275</v>
      </c>
      <c r="B16" s="9" t="s">
        <v>83</v>
      </c>
      <c r="C16" s="38" t="s">
        <v>455</v>
      </c>
      <c r="D16" s="9" t="s">
        <v>110</v>
      </c>
      <c r="E16" s="9" t="s">
        <v>402</v>
      </c>
      <c r="F16" s="9" t="s">
        <v>101</v>
      </c>
      <c r="G16" s="9" t="s">
        <v>45</v>
      </c>
    </row>
    <row r="17" spans="1:7" ht="77.25" customHeight="1" x14ac:dyDescent="0.15">
      <c r="A17" s="9" t="s">
        <v>276</v>
      </c>
      <c r="B17" s="9" t="s">
        <v>84</v>
      </c>
      <c r="C17" s="38" t="s">
        <v>29</v>
      </c>
      <c r="D17" s="9" t="s">
        <v>459</v>
      </c>
      <c r="E17" s="42" t="s">
        <v>358</v>
      </c>
      <c r="F17" s="9" t="s">
        <v>464</v>
      </c>
      <c r="G17" s="9" t="s">
        <v>46</v>
      </c>
    </row>
    <row r="18" spans="1:7" ht="81.95" customHeight="1" x14ac:dyDescent="0.15">
      <c r="A18" s="9" t="s">
        <v>277</v>
      </c>
      <c r="B18" s="9" t="s">
        <v>84</v>
      </c>
      <c r="C18" s="38" t="s">
        <v>30</v>
      </c>
      <c r="D18" s="9" t="s">
        <v>460</v>
      </c>
      <c r="E18" s="9" t="s">
        <v>359</v>
      </c>
      <c r="F18" s="9" t="s">
        <v>465</v>
      </c>
      <c r="G18" s="9" t="s">
        <v>46</v>
      </c>
    </row>
    <row r="19" spans="1:7" ht="72" customHeight="1" x14ac:dyDescent="0.15">
      <c r="A19" s="9" t="s">
        <v>278</v>
      </c>
      <c r="B19" s="9" t="s">
        <v>86</v>
      </c>
      <c r="C19" s="38" t="s">
        <v>31</v>
      </c>
      <c r="D19" s="22" t="s">
        <v>158</v>
      </c>
      <c r="E19" s="9" t="s">
        <v>353</v>
      </c>
      <c r="F19" s="9" t="s">
        <v>101</v>
      </c>
      <c r="G19" s="22" t="s">
        <v>47</v>
      </c>
    </row>
    <row r="20" spans="1:7" ht="62.1" customHeight="1" x14ac:dyDescent="0.15">
      <c r="A20" s="9" t="s">
        <v>279</v>
      </c>
      <c r="B20" s="9" t="s">
        <v>85</v>
      </c>
      <c r="C20" s="32" t="s">
        <v>266</v>
      </c>
      <c r="D20" s="9" t="s">
        <v>401</v>
      </c>
      <c r="E20" s="9" t="s">
        <v>402</v>
      </c>
      <c r="F20" s="9" t="s">
        <v>466</v>
      </c>
      <c r="G20" s="9" t="s">
        <v>240</v>
      </c>
    </row>
    <row r="21" spans="1:7" ht="72" customHeight="1" x14ac:dyDescent="0.15">
      <c r="A21" s="9" t="s">
        <v>280</v>
      </c>
      <c r="B21" s="9" t="s">
        <v>85</v>
      </c>
      <c r="C21" s="32" t="s">
        <v>241</v>
      </c>
      <c r="D21" s="9" t="s">
        <v>242</v>
      </c>
      <c r="E21" s="9" t="s">
        <v>360</v>
      </c>
      <c r="F21" s="9" t="s">
        <v>403</v>
      </c>
      <c r="G21" s="9" t="s">
        <v>240</v>
      </c>
    </row>
    <row r="22" spans="1:7" ht="81.95" customHeight="1" x14ac:dyDescent="0.15">
      <c r="A22" s="9" t="s">
        <v>281</v>
      </c>
      <c r="B22" s="9" t="s">
        <v>85</v>
      </c>
      <c r="C22" s="32" t="s">
        <v>243</v>
      </c>
      <c r="D22" s="9" t="s">
        <v>467</v>
      </c>
      <c r="E22" s="9" t="s">
        <v>361</v>
      </c>
      <c r="F22" s="9" t="s">
        <v>404</v>
      </c>
      <c r="G22" s="9" t="s">
        <v>240</v>
      </c>
    </row>
    <row r="23" spans="1:7" ht="62.1" customHeight="1" x14ac:dyDescent="0.15">
      <c r="A23" s="9" t="s">
        <v>282</v>
      </c>
      <c r="B23" s="9" t="s">
        <v>85</v>
      </c>
      <c r="C23" s="32" t="s">
        <v>244</v>
      </c>
      <c r="D23" s="9" t="s">
        <v>245</v>
      </c>
      <c r="E23" s="9" t="s">
        <v>357</v>
      </c>
      <c r="F23" s="9" t="s">
        <v>405</v>
      </c>
      <c r="G23" s="9" t="s">
        <v>240</v>
      </c>
    </row>
    <row r="24" spans="1:7" ht="72" customHeight="1" x14ac:dyDescent="0.15">
      <c r="A24" s="9" t="s">
        <v>283</v>
      </c>
      <c r="B24" s="9" t="s">
        <v>85</v>
      </c>
      <c r="C24" s="32" t="s">
        <v>406</v>
      </c>
      <c r="D24" s="9" t="s">
        <v>569</v>
      </c>
      <c r="E24" s="9" t="s">
        <v>393</v>
      </c>
      <c r="F24" s="9" t="s">
        <v>407</v>
      </c>
      <c r="G24" s="9" t="s">
        <v>240</v>
      </c>
    </row>
    <row r="25" spans="1:7" s="18" customFormat="1" ht="62.1" customHeight="1" x14ac:dyDescent="0.15">
      <c r="A25" s="9" t="s">
        <v>284</v>
      </c>
      <c r="B25" s="22" t="s">
        <v>88</v>
      </c>
      <c r="C25" s="43" t="s">
        <v>13</v>
      </c>
      <c r="D25" s="22" t="s">
        <v>143</v>
      </c>
      <c r="E25" s="9" t="s">
        <v>353</v>
      </c>
      <c r="F25" s="9" t="s">
        <v>468</v>
      </c>
      <c r="G25" s="22" t="s">
        <v>48</v>
      </c>
    </row>
    <row r="26" spans="1:7" s="18" customFormat="1" ht="62.1" customHeight="1" x14ac:dyDescent="0.15">
      <c r="A26" s="9" t="s">
        <v>285</v>
      </c>
      <c r="B26" s="9" t="s">
        <v>87</v>
      </c>
      <c r="C26" s="43" t="s">
        <v>144</v>
      </c>
      <c r="D26" s="22" t="s">
        <v>145</v>
      </c>
      <c r="E26" s="9" t="s">
        <v>353</v>
      </c>
      <c r="F26" s="9" t="s">
        <v>146</v>
      </c>
      <c r="G26" s="22" t="s">
        <v>75</v>
      </c>
    </row>
    <row r="27" spans="1:7" ht="62.1" customHeight="1" x14ac:dyDescent="0.15">
      <c r="A27" s="9" t="s">
        <v>561</v>
      </c>
      <c r="B27" s="9" t="s">
        <v>90</v>
      </c>
      <c r="C27" s="38" t="s">
        <v>10</v>
      </c>
      <c r="D27" s="22" t="s">
        <v>147</v>
      </c>
      <c r="E27" s="9" t="s">
        <v>362</v>
      </c>
      <c r="F27" s="9" t="s">
        <v>458</v>
      </c>
      <c r="G27" s="22" t="s">
        <v>469</v>
      </c>
    </row>
    <row r="28" spans="1:7" ht="72" customHeight="1" x14ac:dyDescent="0.15">
      <c r="A28" s="9" t="s">
        <v>562</v>
      </c>
      <c r="B28" s="9" t="s">
        <v>89</v>
      </c>
      <c r="C28" s="43" t="s">
        <v>3</v>
      </c>
      <c r="D28" s="9" t="s">
        <v>148</v>
      </c>
      <c r="E28" s="9" t="s">
        <v>363</v>
      </c>
      <c r="F28" s="9" t="s">
        <v>470</v>
      </c>
      <c r="G28" s="9" t="s">
        <v>49</v>
      </c>
    </row>
    <row r="29" spans="1:7" ht="62.1" customHeight="1" x14ac:dyDescent="0.15">
      <c r="A29" s="9" t="s">
        <v>286</v>
      </c>
      <c r="B29" s="9" t="s">
        <v>89</v>
      </c>
      <c r="C29" s="43" t="s">
        <v>15</v>
      </c>
      <c r="D29" s="9" t="s">
        <v>149</v>
      </c>
      <c r="E29" s="9" t="s">
        <v>363</v>
      </c>
      <c r="F29" s="9" t="s">
        <v>471</v>
      </c>
      <c r="G29" s="9" t="s">
        <v>49</v>
      </c>
    </row>
    <row r="30" spans="1:7" ht="62.1" customHeight="1" x14ac:dyDescent="0.15">
      <c r="A30" s="9" t="s">
        <v>287</v>
      </c>
      <c r="B30" s="9" t="s">
        <v>91</v>
      </c>
      <c r="C30" s="32" t="s">
        <v>26</v>
      </c>
      <c r="D30" s="9" t="s">
        <v>139</v>
      </c>
      <c r="E30" s="9" t="s">
        <v>353</v>
      </c>
      <c r="F30" s="9" t="s">
        <v>472</v>
      </c>
      <c r="G30" s="9" t="s">
        <v>42</v>
      </c>
    </row>
    <row r="31" spans="1:7" ht="72" customHeight="1" x14ac:dyDescent="0.15">
      <c r="A31" s="9" t="s">
        <v>288</v>
      </c>
      <c r="B31" s="9" t="s">
        <v>91</v>
      </c>
      <c r="C31" s="38" t="s">
        <v>19</v>
      </c>
      <c r="D31" s="9" t="s">
        <v>133</v>
      </c>
      <c r="E31" s="9" t="s">
        <v>353</v>
      </c>
      <c r="F31" s="9" t="s">
        <v>456</v>
      </c>
      <c r="G31" s="9" t="s">
        <v>111</v>
      </c>
    </row>
    <row r="32" spans="1:7" ht="72" customHeight="1" x14ac:dyDescent="0.15">
      <c r="A32" s="9" t="s">
        <v>289</v>
      </c>
      <c r="B32" s="9" t="s">
        <v>91</v>
      </c>
      <c r="C32" s="32" t="s">
        <v>198</v>
      </c>
      <c r="D32" s="9" t="s">
        <v>199</v>
      </c>
      <c r="E32" s="9" t="s">
        <v>364</v>
      </c>
      <c r="F32" s="24" t="s">
        <v>474</v>
      </c>
      <c r="G32" s="9" t="s">
        <v>200</v>
      </c>
    </row>
    <row r="33" spans="1:7" ht="72" customHeight="1" x14ac:dyDescent="0.15">
      <c r="A33" s="9" t="s">
        <v>290</v>
      </c>
      <c r="B33" s="6" t="s">
        <v>91</v>
      </c>
      <c r="C33" s="44" t="s">
        <v>201</v>
      </c>
      <c r="D33" s="25" t="s">
        <v>263</v>
      </c>
      <c r="E33" s="9" t="s">
        <v>365</v>
      </c>
      <c r="F33" s="9" t="s">
        <v>446</v>
      </c>
      <c r="G33" s="25" t="s">
        <v>202</v>
      </c>
    </row>
    <row r="34" spans="1:7" ht="63.75" customHeight="1" x14ac:dyDescent="0.15">
      <c r="A34" s="9" t="s">
        <v>291</v>
      </c>
      <c r="B34" s="26" t="s">
        <v>91</v>
      </c>
      <c r="C34" s="39" t="s">
        <v>265</v>
      </c>
      <c r="D34" s="9" t="s">
        <v>159</v>
      </c>
      <c r="E34" s="9" t="s">
        <v>351</v>
      </c>
      <c r="F34" s="9" t="s">
        <v>476</v>
      </c>
      <c r="G34" s="9" t="s">
        <v>51</v>
      </c>
    </row>
    <row r="35" spans="1:7" ht="78" customHeight="1" x14ac:dyDescent="0.15">
      <c r="A35" s="9" t="s">
        <v>292</v>
      </c>
      <c r="B35" s="9" t="s">
        <v>91</v>
      </c>
      <c r="C35" s="32" t="s">
        <v>389</v>
      </c>
      <c r="D35" s="27" t="s">
        <v>394</v>
      </c>
      <c r="E35" s="9" t="s">
        <v>391</v>
      </c>
      <c r="F35" s="9" t="s">
        <v>447</v>
      </c>
      <c r="G35" s="27" t="s">
        <v>448</v>
      </c>
    </row>
    <row r="36" spans="1:7" ht="81.95" customHeight="1" x14ac:dyDescent="0.15">
      <c r="A36" s="9" t="s">
        <v>293</v>
      </c>
      <c r="B36" s="9" t="s">
        <v>409</v>
      </c>
      <c r="C36" s="32" t="s">
        <v>451</v>
      </c>
      <c r="D36" s="9" t="s">
        <v>452</v>
      </c>
      <c r="E36" s="9" t="s">
        <v>351</v>
      </c>
      <c r="F36" s="9" t="s">
        <v>453</v>
      </c>
      <c r="G36" s="9" t="s">
        <v>58</v>
      </c>
    </row>
    <row r="37" spans="1:7" ht="72" customHeight="1" x14ac:dyDescent="0.15">
      <c r="A37" s="9" t="s">
        <v>294</v>
      </c>
      <c r="B37" s="22" t="s">
        <v>409</v>
      </c>
      <c r="C37" s="32" t="s">
        <v>410</v>
      </c>
      <c r="D37" s="9" t="s">
        <v>501</v>
      </c>
      <c r="E37" s="9" t="s">
        <v>411</v>
      </c>
      <c r="F37" s="9" t="s">
        <v>413</v>
      </c>
      <c r="G37" s="9" t="s">
        <v>412</v>
      </c>
    </row>
    <row r="38" spans="1:7" ht="62.1" customHeight="1" x14ac:dyDescent="0.15">
      <c r="A38" s="9" t="s">
        <v>295</v>
      </c>
      <c r="B38" s="22" t="s">
        <v>409</v>
      </c>
      <c r="C38" s="32" t="s">
        <v>414</v>
      </c>
      <c r="D38" s="9" t="s">
        <v>500</v>
      </c>
      <c r="E38" s="9" t="s">
        <v>415</v>
      </c>
      <c r="F38" s="9" t="s">
        <v>416</v>
      </c>
      <c r="G38" s="9" t="s">
        <v>412</v>
      </c>
    </row>
    <row r="39" spans="1:7" ht="75" customHeight="1" x14ac:dyDescent="0.15">
      <c r="A39" s="9" t="s">
        <v>296</v>
      </c>
      <c r="B39" s="22" t="s">
        <v>409</v>
      </c>
      <c r="C39" s="32" t="s">
        <v>417</v>
      </c>
      <c r="D39" s="9" t="s">
        <v>499</v>
      </c>
      <c r="E39" s="9" t="s">
        <v>418</v>
      </c>
      <c r="F39" s="9" t="s">
        <v>419</v>
      </c>
      <c r="G39" s="9" t="s">
        <v>412</v>
      </c>
    </row>
    <row r="40" spans="1:7" ht="132.75" customHeight="1" x14ac:dyDescent="0.15">
      <c r="A40" s="9" t="s">
        <v>297</v>
      </c>
      <c r="B40" s="22" t="s">
        <v>409</v>
      </c>
      <c r="C40" s="45" t="s">
        <v>424</v>
      </c>
      <c r="D40" s="9" t="s">
        <v>425</v>
      </c>
      <c r="E40" s="9" t="s">
        <v>351</v>
      </c>
      <c r="F40" s="9" t="s">
        <v>426</v>
      </c>
      <c r="G40" s="9" t="s">
        <v>427</v>
      </c>
    </row>
    <row r="41" spans="1:7" ht="62.1" customHeight="1" x14ac:dyDescent="0.15">
      <c r="A41" s="9" t="s">
        <v>298</v>
      </c>
      <c r="B41" s="9" t="s">
        <v>92</v>
      </c>
      <c r="C41" s="38" t="s">
        <v>4</v>
      </c>
      <c r="D41" s="9" t="s">
        <v>477</v>
      </c>
      <c r="E41" s="9" t="s">
        <v>366</v>
      </c>
      <c r="F41" s="9" t="s">
        <v>160</v>
      </c>
      <c r="G41" s="9" t="s">
        <v>52</v>
      </c>
    </row>
    <row r="42" spans="1:7" ht="62.1" customHeight="1" x14ac:dyDescent="0.15">
      <c r="A42" s="9" t="s">
        <v>299</v>
      </c>
      <c r="B42" s="9" t="s">
        <v>93</v>
      </c>
      <c r="C42" s="43" t="s">
        <v>498</v>
      </c>
      <c r="D42" s="9" t="s">
        <v>161</v>
      </c>
      <c r="E42" s="9" t="s">
        <v>353</v>
      </c>
      <c r="F42" s="9" t="s">
        <v>162</v>
      </c>
      <c r="G42" s="9" t="s">
        <v>52</v>
      </c>
    </row>
    <row r="43" spans="1:7" ht="247.5" customHeight="1" x14ac:dyDescent="0.15">
      <c r="A43" s="9" t="s">
        <v>300</v>
      </c>
      <c r="B43" s="9" t="s">
        <v>92</v>
      </c>
      <c r="C43" s="38" t="s">
        <v>5</v>
      </c>
      <c r="D43" s="9" t="s">
        <v>478</v>
      </c>
      <c r="E43" s="9" t="s">
        <v>367</v>
      </c>
      <c r="F43" s="9" t="s">
        <v>479</v>
      </c>
      <c r="G43" s="9" t="s">
        <v>52</v>
      </c>
    </row>
    <row r="44" spans="1:7" ht="62.1" customHeight="1" x14ac:dyDescent="0.15">
      <c r="A44" s="9" t="s">
        <v>301</v>
      </c>
      <c r="B44" s="9" t="s">
        <v>92</v>
      </c>
      <c r="C44" s="38" t="s">
        <v>6</v>
      </c>
      <c r="D44" s="9" t="s">
        <v>480</v>
      </c>
      <c r="E44" s="9" t="s">
        <v>96</v>
      </c>
      <c r="F44" s="9" t="s">
        <v>348</v>
      </c>
      <c r="G44" s="9" t="s">
        <v>52</v>
      </c>
    </row>
    <row r="45" spans="1:7" ht="72" customHeight="1" x14ac:dyDescent="0.15">
      <c r="A45" s="9" t="s">
        <v>302</v>
      </c>
      <c r="B45" s="9" t="s">
        <v>92</v>
      </c>
      <c r="C45" s="43" t="s">
        <v>449</v>
      </c>
      <c r="D45" s="9" t="s">
        <v>163</v>
      </c>
      <c r="E45" s="9" t="s">
        <v>450</v>
      </c>
      <c r="F45" s="9" t="s">
        <v>162</v>
      </c>
      <c r="G45" s="9" t="s">
        <v>52</v>
      </c>
    </row>
    <row r="46" spans="1:7" ht="51.95" customHeight="1" x14ac:dyDescent="0.15">
      <c r="A46" s="9" t="s">
        <v>303</v>
      </c>
      <c r="B46" s="9" t="s">
        <v>92</v>
      </c>
      <c r="C46" s="38" t="s">
        <v>40</v>
      </c>
      <c r="D46" s="9" t="s">
        <v>164</v>
      </c>
      <c r="E46" s="9" t="s">
        <v>363</v>
      </c>
      <c r="F46" s="9" t="s">
        <v>162</v>
      </c>
      <c r="G46" s="9" t="s">
        <v>53</v>
      </c>
    </row>
    <row r="47" spans="1:7" ht="72" customHeight="1" x14ac:dyDescent="0.15">
      <c r="A47" s="9" t="s">
        <v>304</v>
      </c>
      <c r="B47" s="9" t="s">
        <v>92</v>
      </c>
      <c r="C47" s="46" t="s">
        <v>540</v>
      </c>
      <c r="D47" s="9" t="s">
        <v>165</v>
      </c>
      <c r="E47" s="9" t="s">
        <v>368</v>
      </c>
      <c r="F47" s="9" t="s">
        <v>151</v>
      </c>
      <c r="G47" s="9" t="s">
        <v>54</v>
      </c>
    </row>
    <row r="48" spans="1:7" s="5" customFormat="1" ht="165" customHeight="1" x14ac:dyDescent="0.15">
      <c r="A48" s="9" t="s">
        <v>505</v>
      </c>
      <c r="B48" s="9" t="s">
        <v>93</v>
      </c>
      <c r="C48" s="32" t="s">
        <v>438</v>
      </c>
      <c r="D48" s="9" t="s">
        <v>439</v>
      </c>
      <c r="E48" s="9" t="s">
        <v>440</v>
      </c>
      <c r="F48" s="9" t="s">
        <v>441</v>
      </c>
      <c r="G48" s="9" t="s">
        <v>235</v>
      </c>
    </row>
    <row r="49" spans="1:7" s="5" customFormat="1" ht="156" customHeight="1" x14ac:dyDescent="0.15">
      <c r="A49" s="9" t="s">
        <v>506</v>
      </c>
      <c r="B49" s="9" t="s">
        <v>93</v>
      </c>
      <c r="C49" s="34" t="s">
        <v>442</v>
      </c>
      <c r="D49" s="9" t="s">
        <v>443</v>
      </c>
      <c r="E49" s="9" t="s">
        <v>444</v>
      </c>
      <c r="F49" s="9" t="s">
        <v>445</v>
      </c>
      <c r="G49" s="9" t="s">
        <v>235</v>
      </c>
    </row>
    <row r="50" spans="1:7" ht="111" customHeight="1" x14ac:dyDescent="0.15">
      <c r="A50" s="9" t="s">
        <v>507</v>
      </c>
      <c r="B50" s="9" t="s">
        <v>18</v>
      </c>
      <c r="C50" s="38" t="s">
        <v>176</v>
      </c>
      <c r="D50" s="9" t="s">
        <v>177</v>
      </c>
      <c r="E50" s="9" t="s">
        <v>353</v>
      </c>
      <c r="F50" s="9" t="s">
        <v>101</v>
      </c>
      <c r="G50" s="9" t="s">
        <v>55</v>
      </c>
    </row>
    <row r="51" spans="1:7" ht="51.95" customHeight="1" x14ac:dyDescent="0.15">
      <c r="A51" s="9" t="s">
        <v>508</v>
      </c>
      <c r="B51" s="9" t="s">
        <v>18</v>
      </c>
      <c r="C51" s="36" t="s">
        <v>386</v>
      </c>
      <c r="D51" s="9" t="s">
        <v>395</v>
      </c>
      <c r="E51" s="9" t="s">
        <v>357</v>
      </c>
      <c r="F51" s="9" t="s">
        <v>388</v>
      </c>
      <c r="G51" s="9" t="s">
        <v>387</v>
      </c>
    </row>
    <row r="52" spans="1:7" s="5" customFormat="1" ht="62.1" customHeight="1" x14ac:dyDescent="0.15">
      <c r="A52" s="9" t="s">
        <v>509</v>
      </c>
      <c r="B52" s="22" t="s">
        <v>420</v>
      </c>
      <c r="C52" s="32" t="s">
        <v>462</v>
      </c>
      <c r="D52" s="9" t="s">
        <v>428</v>
      </c>
      <c r="E52" s="9" t="s">
        <v>429</v>
      </c>
      <c r="F52" s="9" t="s">
        <v>101</v>
      </c>
      <c r="G52" s="9" t="s">
        <v>430</v>
      </c>
    </row>
    <row r="53" spans="1:7" ht="72" customHeight="1" x14ac:dyDescent="0.15">
      <c r="A53" s="9" t="s">
        <v>510</v>
      </c>
      <c r="B53" s="9" t="s">
        <v>95</v>
      </c>
      <c r="C53" s="43" t="s">
        <v>80</v>
      </c>
      <c r="D53" s="9" t="s">
        <v>124</v>
      </c>
      <c r="E53" s="9" t="s">
        <v>351</v>
      </c>
      <c r="F53" s="9" t="s">
        <v>347</v>
      </c>
      <c r="G53" s="9" t="s">
        <v>56</v>
      </c>
    </row>
    <row r="54" spans="1:7" ht="72" customHeight="1" x14ac:dyDescent="0.15">
      <c r="A54" s="10"/>
      <c r="B54" s="10"/>
      <c r="C54" s="11"/>
      <c r="D54" s="34"/>
      <c r="E54" s="11"/>
      <c r="F54" s="11"/>
      <c r="G54" s="12"/>
    </row>
    <row r="55" spans="1:7" ht="72" customHeight="1" x14ac:dyDescent="0.15">
      <c r="A55" s="10"/>
      <c r="B55" s="10"/>
      <c r="C55" s="11"/>
      <c r="D55" s="34"/>
      <c r="E55" s="11"/>
      <c r="F55" s="11"/>
      <c r="G55" s="12"/>
    </row>
    <row r="56" spans="1:7" ht="72" customHeight="1" x14ac:dyDescent="0.15">
      <c r="A56" s="10"/>
      <c r="B56" s="10"/>
      <c r="C56" s="11"/>
      <c r="D56" s="34"/>
      <c r="E56" s="11"/>
      <c r="F56" s="11"/>
      <c r="G56" s="12"/>
    </row>
    <row r="57" spans="1:7" ht="72" customHeight="1" x14ac:dyDescent="0.15">
      <c r="A57" s="10"/>
      <c r="B57" s="10"/>
      <c r="C57" s="11"/>
      <c r="D57" s="34"/>
      <c r="E57" s="11"/>
      <c r="F57" s="11"/>
      <c r="G57" s="12"/>
    </row>
    <row r="58" spans="1:7" ht="72" customHeight="1" x14ac:dyDescent="0.15">
      <c r="A58" s="10"/>
      <c r="B58" s="10"/>
      <c r="C58" s="11"/>
      <c r="D58" s="34"/>
      <c r="E58" s="11"/>
      <c r="F58" s="11"/>
      <c r="G58" s="12"/>
    </row>
    <row r="59" spans="1:7" ht="72" customHeight="1" x14ac:dyDescent="0.15">
      <c r="A59" s="10"/>
      <c r="B59" s="10"/>
      <c r="C59" s="11"/>
      <c r="D59" s="34"/>
      <c r="E59" s="11"/>
      <c r="F59" s="11"/>
      <c r="G59" s="12"/>
    </row>
    <row r="60" spans="1:7" ht="72" customHeight="1" x14ac:dyDescent="0.15">
      <c r="A60" s="10"/>
      <c r="B60" s="10"/>
      <c r="C60" s="11"/>
      <c r="D60" s="34"/>
      <c r="E60" s="11"/>
      <c r="F60" s="11"/>
      <c r="G60" s="12"/>
    </row>
    <row r="61" spans="1:7" ht="72" customHeight="1" x14ac:dyDescent="0.15">
      <c r="A61" s="10"/>
      <c r="B61" s="10"/>
      <c r="C61" s="11"/>
      <c r="D61" s="34"/>
      <c r="E61" s="11"/>
      <c r="F61" s="11"/>
      <c r="G61" s="12"/>
    </row>
    <row r="62" spans="1:7" ht="72" customHeight="1" x14ac:dyDescent="0.15">
      <c r="A62" s="10"/>
      <c r="B62" s="10"/>
      <c r="C62" s="11"/>
      <c r="D62" s="34"/>
      <c r="E62" s="11"/>
      <c r="F62" s="11"/>
      <c r="G62" s="12"/>
    </row>
    <row r="63" spans="1:7" ht="72" customHeight="1" x14ac:dyDescent="0.15">
      <c r="A63" s="10"/>
      <c r="B63" s="10"/>
      <c r="C63" s="11"/>
      <c r="D63" s="34"/>
      <c r="E63" s="11"/>
      <c r="F63" s="11"/>
      <c r="G63" s="12"/>
    </row>
    <row r="64" spans="1:7" ht="72" customHeight="1" x14ac:dyDescent="0.15">
      <c r="A64" s="10"/>
      <c r="B64" s="10"/>
      <c r="C64" s="11"/>
      <c r="D64" s="34"/>
      <c r="E64" s="11"/>
      <c r="F64" s="11"/>
      <c r="G64" s="12"/>
    </row>
    <row r="65" spans="1:7" ht="72" customHeight="1" x14ac:dyDescent="0.15">
      <c r="A65" s="10"/>
      <c r="B65" s="10"/>
      <c r="C65" s="11"/>
      <c r="D65" s="34"/>
      <c r="E65" s="11"/>
      <c r="F65" s="11"/>
      <c r="G65" s="12"/>
    </row>
    <row r="66" spans="1:7" ht="72" customHeight="1" x14ac:dyDescent="0.15">
      <c r="A66" s="10"/>
      <c r="B66" s="10"/>
      <c r="C66" s="11"/>
      <c r="D66" s="34"/>
      <c r="E66" s="11"/>
      <c r="F66" s="11"/>
      <c r="G66" s="12"/>
    </row>
    <row r="67" spans="1:7" ht="72" customHeight="1" x14ac:dyDescent="0.15">
      <c r="A67" s="10"/>
      <c r="B67" s="10"/>
      <c r="C67" s="11"/>
      <c r="D67" s="34"/>
      <c r="E67" s="11"/>
      <c r="F67" s="11"/>
      <c r="G67" s="12"/>
    </row>
    <row r="68" spans="1:7" ht="72" customHeight="1" x14ac:dyDescent="0.15">
      <c r="A68" s="10"/>
      <c r="B68" s="10"/>
      <c r="C68" s="11"/>
      <c r="D68" s="34"/>
      <c r="E68" s="11"/>
      <c r="F68" s="11"/>
      <c r="G68" s="12"/>
    </row>
    <row r="69" spans="1:7" ht="72" customHeight="1" x14ac:dyDescent="0.15">
      <c r="A69" s="10"/>
      <c r="B69" s="10"/>
      <c r="C69" s="11"/>
      <c r="D69" s="34"/>
      <c r="E69" s="11"/>
      <c r="F69" s="11"/>
      <c r="G69" s="12"/>
    </row>
    <row r="70" spans="1:7" ht="72" customHeight="1" x14ac:dyDescent="0.15">
      <c r="A70" s="10"/>
      <c r="B70" s="10"/>
      <c r="C70" s="11"/>
      <c r="D70" s="34"/>
      <c r="E70" s="11"/>
      <c r="F70" s="11"/>
      <c r="G70" s="12"/>
    </row>
    <row r="71" spans="1:7" ht="72" customHeight="1" x14ac:dyDescent="0.15">
      <c r="A71" s="10"/>
      <c r="B71" s="10"/>
      <c r="C71" s="11"/>
      <c r="D71" s="34"/>
      <c r="E71" s="11"/>
      <c r="F71" s="11"/>
      <c r="G71" s="12"/>
    </row>
    <row r="72" spans="1:7" ht="72" customHeight="1" x14ac:dyDescent="0.15">
      <c r="A72" s="10"/>
      <c r="B72" s="10"/>
      <c r="C72" s="11"/>
      <c r="D72" s="34"/>
      <c r="E72" s="11"/>
      <c r="F72" s="11"/>
      <c r="G72" s="12"/>
    </row>
    <row r="73" spans="1:7" ht="72" customHeight="1" x14ac:dyDescent="0.15">
      <c r="A73" s="10"/>
      <c r="B73" s="10"/>
      <c r="C73" s="11"/>
      <c r="D73" s="34"/>
      <c r="E73" s="11"/>
      <c r="F73" s="11"/>
      <c r="G73" s="12"/>
    </row>
    <row r="74" spans="1:7" ht="72" customHeight="1" x14ac:dyDescent="0.15">
      <c r="A74" s="10"/>
      <c r="B74" s="10"/>
      <c r="C74" s="11"/>
      <c r="D74" s="34"/>
      <c r="E74" s="11"/>
      <c r="F74" s="11"/>
      <c r="G74" s="12"/>
    </row>
    <row r="75" spans="1:7" ht="72" customHeight="1" x14ac:dyDescent="0.15">
      <c r="A75" s="10"/>
      <c r="B75" s="10"/>
      <c r="C75" s="11"/>
      <c r="D75" s="34"/>
      <c r="E75" s="11"/>
      <c r="F75" s="11"/>
      <c r="G75" s="12"/>
    </row>
    <row r="76" spans="1:7" ht="72" customHeight="1" x14ac:dyDescent="0.15">
      <c r="A76" s="10"/>
      <c r="B76" s="10"/>
      <c r="C76" s="11"/>
      <c r="D76" s="34"/>
      <c r="E76" s="11"/>
      <c r="F76" s="11"/>
      <c r="G76" s="12"/>
    </row>
    <row r="77" spans="1:7" ht="72" customHeight="1" x14ac:dyDescent="0.15">
      <c r="A77" s="10"/>
      <c r="B77" s="10"/>
      <c r="C77" s="11"/>
      <c r="D77" s="34"/>
      <c r="E77" s="11"/>
      <c r="F77" s="11"/>
      <c r="G77" s="12"/>
    </row>
    <row r="78" spans="1:7" ht="72" customHeight="1" x14ac:dyDescent="0.15">
      <c r="A78" s="10"/>
      <c r="B78" s="10"/>
      <c r="C78" s="11"/>
      <c r="D78" s="34"/>
      <c r="E78" s="11"/>
      <c r="F78" s="11"/>
      <c r="G78" s="12"/>
    </row>
    <row r="79" spans="1:7" ht="72" customHeight="1" x14ac:dyDescent="0.15">
      <c r="A79" s="10"/>
      <c r="B79" s="10"/>
      <c r="C79" s="11"/>
      <c r="D79" s="34"/>
      <c r="E79" s="11"/>
      <c r="F79" s="11"/>
      <c r="G79" s="12"/>
    </row>
    <row r="80" spans="1:7" ht="72" customHeight="1" x14ac:dyDescent="0.15">
      <c r="A80" s="10"/>
      <c r="B80" s="10"/>
      <c r="C80" s="11"/>
      <c r="D80" s="34"/>
      <c r="E80" s="11"/>
      <c r="F80" s="11"/>
      <c r="G80" s="12"/>
    </row>
    <row r="81" spans="1:7" ht="72" customHeight="1" x14ac:dyDescent="0.15">
      <c r="A81" s="10"/>
      <c r="B81" s="10"/>
      <c r="C81" s="11"/>
      <c r="D81" s="34"/>
      <c r="E81" s="11"/>
      <c r="F81" s="11"/>
      <c r="G81" s="12"/>
    </row>
    <row r="82" spans="1:7" ht="72" customHeight="1" x14ac:dyDescent="0.15">
      <c r="A82" s="10"/>
      <c r="B82" s="10"/>
      <c r="C82" s="11"/>
      <c r="D82" s="34"/>
      <c r="E82" s="11"/>
      <c r="F82" s="11"/>
      <c r="G82" s="12"/>
    </row>
    <row r="83" spans="1:7" ht="72" customHeight="1" x14ac:dyDescent="0.15">
      <c r="A83" s="10"/>
      <c r="B83" s="10"/>
      <c r="C83" s="11"/>
      <c r="D83" s="34"/>
      <c r="E83" s="11"/>
      <c r="F83" s="11"/>
      <c r="G83" s="12"/>
    </row>
    <row r="84" spans="1:7" ht="72" customHeight="1" x14ac:dyDescent="0.15">
      <c r="A84" s="10"/>
      <c r="B84" s="10"/>
      <c r="C84" s="11"/>
      <c r="D84" s="34"/>
      <c r="E84" s="11"/>
      <c r="F84" s="11"/>
      <c r="G84" s="12"/>
    </row>
    <row r="85" spans="1:7" ht="72" customHeight="1" x14ac:dyDescent="0.15">
      <c r="A85" s="10"/>
      <c r="B85" s="10"/>
      <c r="C85" s="11"/>
      <c r="D85" s="34"/>
      <c r="E85" s="11"/>
      <c r="F85" s="11"/>
      <c r="G85" s="12"/>
    </row>
    <row r="86" spans="1:7" ht="72" customHeight="1" x14ac:dyDescent="0.15">
      <c r="A86" s="10"/>
      <c r="B86" s="10"/>
      <c r="C86" s="11"/>
      <c r="D86" s="34"/>
      <c r="E86" s="11"/>
      <c r="F86" s="11"/>
      <c r="G86" s="12"/>
    </row>
    <row r="87" spans="1:7" ht="72" customHeight="1" x14ac:dyDescent="0.15">
      <c r="A87" s="10"/>
      <c r="B87" s="10"/>
      <c r="C87" s="11"/>
      <c r="D87" s="34"/>
      <c r="E87" s="11"/>
      <c r="F87" s="11"/>
      <c r="G87" s="12"/>
    </row>
    <row r="88" spans="1:7" ht="72" customHeight="1" x14ac:dyDescent="0.15">
      <c r="A88" s="10"/>
      <c r="B88" s="10"/>
      <c r="C88" s="11"/>
      <c r="D88" s="34"/>
      <c r="E88" s="11"/>
      <c r="F88" s="11"/>
      <c r="G88" s="12"/>
    </row>
    <row r="89" spans="1:7" ht="72" customHeight="1" x14ac:dyDescent="0.15">
      <c r="A89" s="10"/>
      <c r="B89" s="10"/>
      <c r="C89" s="11"/>
      <c r="D89" s="34"/>
      <c r="E89" s="11"/>
      <c r="F89" s="11"/>
      <c r="G89" s="12"/>
    </row>
    <row r="90" spans="1:7" ht="72" customHeight="1" x14ac:dyDescent="0.15">
      <c r="A90" s="10"/>
      <c r="B90" s="10"/>
      <c r="C90" s="11"/>
      <c r="D90" s="34"/>
      <c r="E90" s="11"/>
      <c r="F90" s="11"/>
      <c r="G90" s="12"/>
    </row>
    <row r="91" spans="1:7" ht="72" customHeight="1" x14ac:dyDescent="0.15">
      <c r="A91" s="10"/>
      <c r="B91" s="10"/>
      <c r="C91" s="11"/>
      <c r="D91" s="34"/>
      <c r="E91" s="11"/>
      <c r="F91" s="11"/>
      <c r="G91" s="12"/>
    </row>
    <row r="92" spans="1:7" ht="72" customHeight="1" x14ac:dyDescent="0.15">
      <c r="A92" s="10"/>
      <c r="B92" s="10"/>
      <c r="C92" s="11"/>
      <c r="D92" s="34"/>
      <c r="E92" s="11"/>
      <c r="F92" s="11"/>
      <c r="G92" s="12"/>
    </row>
    <row r="93" spans="1:7" ht="72" customHeight="1" x14ac:dyDescent="0.15">
      <c r="A93" s="10"/>
      <c r="B93" s="10"/>
      <c r="C93" s="11"/>
      <c r="D93" s="34"/>
      <c r="E93" s="11"/>
      <c r="F93" s="11"/>
      <c r="G93" s="12"/>
    </row>
    <row r="94" spans="1:7" ht="72" customHeight="1" x14ac:dyDescent="0.15">
      <c r="A94" s="10"/>
      <c r="B94" s="10"/>
      <c r="C94" s="11"/>
      <c r="D94" s="34"/>
      <c r="E94" s="11"/>
      <c r="F94" s="11"/>
      <c r="G94" s="12"/>
    </row>
    <row r="95" spans="1:7" ht="72" customHeight="1" x14ac:dyDescent="0.15">
      <c r="A95" s="10"/>
      <c r="B95" s="10"/>
      <c r="C95" s="11"/>
      <c r="D95" s="34"/>
      <c r="E95" s="11"/>
      <c r="F95" s="11"/>
      <c r="G95" s="12"/>
    </row>
    <row r="96" spans="1:7" ht="72" customHeight="1" x14ac:dyDescent="0.15">
      <c r="A96" s="10"/>
      <c r="B96" s="10"/>
      <c r="C96" s="11"/>
      <c r="D96" s="34"/>
      <c r="E96" s="11"/>
      <c r="F96" s="11"/>
      <c r="G96" s="12"/>
    </row>
    <row r="97" spans="1:7" ht="72" customHeight="1" x14ac:dyDescent="0.15">
      <c r="A97" s="10"/>
      <c r="B97" s="10"/>
      <c r="C97" s="11"/>
      <c r="D97" s="34"/>
      <c r="E97" s="11"/>
      <c r="F97" s="11"/>
      <c r="G97" s="12"/>
    </row>
    <row r="98" spans="1:7" ht="72" customHeight="1" x14ac:dyDescent="0.15">
      <c r="A98" s="10"/>
      <c r="B98" s="10"/>
      <c r="C98" s="11"/>
      <c r="D98" s="34"/>
      <c r="E98" s="11"/>
      <c r="F98" s="11"/>
      <c r="G98" s="12"/>
    </row>
    <row r="99" spans="1:7" ht="72" customHeight="1" x14ac:dyDescent="0.15">
      <c r="A99" s="10"/>
      <c r="B99" s="10"/>
      <c r="C99" s="11"/>
      <c r="D99" s="34"/>
      <c r="E99" s="11"/>
      <c r="F99" s="11"/>
      <c r="G99" s="12"/>
    </row>
    <row r="100" spans="1:7" ht="72" customHeight="1" x14ac:dyDescent="0.15">
      <c r="A100" s="10"/>
      <c r="B100" s="10"/>
      <c r="C100" s="11"/>
      <c r="D100" s="34"/>
      <c r="E100" s="11"/>
      <c r="F100" s="11"/>
      <c r="G100" s="12"/>
    </row>
    <row r="101" spans="1:7" ht="72" customHeight="1" x14ac:dyDescent="0.15">
      <c r="A101" s="10"/>
      <c r="B101" s="10"/>
      <c r="C101" s="11"/>
      <c r="D101" s="34"/>
      <c r="E101" s="11"/>
      <c r="F101" s="11"/>
      <c r="G101" s="12"/>
    </row>
    <row r="102" spans="1:7" ht="72" customHeight="1" x14ac:dyDescent="0.15">
      <c r="A102" s="10"/>
      <c r="B102" s="10"/>
      <c r="C102" s="11"/>
      <c r="D102" s="34"/>
      <c r="E102" s="11"/>
      <c r="F102" s="11"/>
      <c r="G102" s="12"/>
    </row>
    <row r="103" spans="1:7" ht="72" customHeight="1" x14ac:dyDescent="0.15">
      <c r="A103" s="10"/>
      <c r="B103" s="10"/>
      <c r="C103" s="11"/>
      <c r="D103" s="34"/>
      <c r="E103" s="11"/>
      <c r="F103" s="11"/>
      <c r="G103" s="12"/>
    </row>
    <row r="104" spans="1:7" ht="72" customHeight="1" x14ac:dyDescent="0.15">
      <c r="A104" s="10"/>
      <c r="B104" s="10"/>
      <c r="C104" s="11"/>
      <c r="D104" s="34"/>
      <c r="E104" s="11"/>
      <c r="F104" s="11"/>
      <c r="G104" s="12"/>
    </row>
    <row r="105" spans="1:7" ht="72" customHeight="1" x14ac:dyDescent="0.15">
      <c r="A105" s="10"/>
      <c r="B105" s="10"/>
      <c r="C105" s="11"/>
      <c r="D105" s="34"/>
      <c r="E105" s="11"/>
      <c r="F105" s="11"/>
      <c r="G105" s="12"/>
    </row>
    <row r="106" spans="1:7" ht="72" customHeight="1" x14ac:dyDescent="0.15">
      <c r="A106" s="10"/>
      <c r="B106" s="10"/>
      <c r="C106" s="11"/>
      <c r="D106" s="34"/>
      <c r="E106" s="11"/>
      <c r="F106" s="11"/>
      <c r="G106" s="12"/>
    </row>
    <row r="107" spans="1:7" ht="13.5" x14ac:dyDescent="0.15">
      <c r="A107" s="10"/>
      <c r="B107" s="10"/>
      <c r="C107" s="7"/>
      <c r="D107" s="2"/>
      <c r="E107" s="2"/>
      <c r="F107" s="2"/>
      <c r="G107" s="2"/>
    </row>
    <row r="108" spans="1:7" ht="13.5" x14ac:dyDescent="0.15">
      <c r="A108" s="10"/>
      <c r="B108" s="10"/>
      <c r="C108" s="2"/>
      <c r="D108" s="2"/>
      <c r="E108" s="2"/>
      <c r="F108" s="2"/>
      <c r="G108" s="2"/>
    </row>
    <row r="109" spans="1:7" ht="13.5" x14ac:dyDescent="0.15">
      <c r="A109" s="10"/>
      <c r="B109" s="10"/>
      <c r="C109" s="2"/>
      <c r="D109" s="2"/>
      <c r="E109" s="2"/>
      <c r="F109" s="2"/>
      <c r="G109" s="2"/>
    </row>
    <row r="110" spans="1:7" ht="13.5" x14ac:dyDescent="0.15">
      <c r="A110" s="10"/>
      <c r="B110" s="10"/>
      <c r="C110" s="2"/>
      <c r="D110" s="2"/>
      <c r="E110" s="2"/>
      <c r="F110" s="2"/>
      <c r="G110" s="2"/>
    </row>
    <row r="111" spans="1:7" ht="13.5" x14ac:dyDescent="0.15">
      <c r="A111" s="10"/>
      <c r="B111" s="10"/>
      <c r="C111" s="2"/>
      <c r="D111" s="2"/>
      <c r="E111" s="2"/>
      <c r="F111" s="2"/>
      <c r="G111" s="2"/>
    </row>
    <row r="112" spans="1:7" ht="13.5" x14ac:dyDescent="0.15">
      <c r="A112" s="7"/>
      <c r="B112" s="7"/>
      <c r="C112" s="2"/>
      <c r="D112" s="2"/>
      <c r="E112" s="2"/>
      <c r="F112" s="2"/>
      <c r="G112" s="2"/>
    </row>
    <row r="113" spans="1:7" ht="13.5" x14ac:dyDescent="0.15">
      <c r="A113" s="2"/>
      <c r="B113" s="2"/>
      <c r="C113" s="2"/>
      <c r="D113" s="2"/>
      <c r="E113" s="2"/>
      <c r="F113" s="2"/>
      <c r="G113" s="2"/>
    </row>
    <row r="114" spans="1:7" ht="13.5" x14ac:dyDescent="0.15">
      <c r="A114" s="2"/>
      <c r="B114" s="2"/>
      <c r="C114" s="2"/>
      <c r="D114" s="2"/>
      <c r="E114" s="2"/>
      <c r="F114" s="2"/>
      <c r="G114" s="2"/>
    </row>
    <row r="115" spans="1:7" ht="13.5" x14ac:dyDescent="0.15">
      <c r="A115" s="2"/>
      <c r="B115" s="2"/>
      <c r="C115" s="2"/>
      <c r="D115" s="2"/>
      <c r="E115" s="2"/>
      <c r="F115" s="2"/>
      <c r="G115" s="2"/>
    </row>
    <row r="116" spans="1:7" ht="13.5" x14ac:dyDescent="0.15">
      <c r="A116" s="2"/>
      <c r="B116" s="2"/>
      <c r="C116" s="2"/>
      <c r="D116" s="2"/>
      <c r="E116" s="2"/>
      <c r="F116" s="2"/>
      <c r="G116" s="2"/>
    </row>
    <row r="117" spans="1:7" ht="13.5" x14ac:dyDescent="0.15">
      <c r="A117" s="2"/>
      <c r="B117" s="2"/>
      <c r="C117" s="2"/>
      <c r="D117" s="2"/>
      <c r="E117" s="2"/>
      <c r="F117" s="2"/>
      <c r="G117" s="2"/>
    </row>
    <row r="118" spans="1:7" ht="13.5" x14ac:dyDescent="0.15">
      <c r="A118" s="2"/>
      <c r="B118" s="2"/>
      <c r="C118" s="2"/>
      <c r="D118" s="2"/>
      <c r="E118" s="2"/>
      <c r="F118" s="2"/>
      <c r="G118" s="2"/>
    </row>
    <row r="119" spans="1:7" ht="13.5" x14ac:dyDescent="0.15">
      <c r="A119" s="2"/>
      <c r="B119" s="2"/>
      <c r="C119" s="2"/>
      <c r="D119" s="2"/>
      <c r="E119" s="2"/>
      <c r="F119" s="2"/>
      <c r="G119" s="2"/>
    </row>
    <row r="120" spans="1:7" ht="13.5" x14ac:dyDescent="0.15">
      <c r="A120" s="2"/>
      <c r="B120" s="2"/>
      <c r="C120" s="2"/>
      <c r="D120" s="2"/>
      <c r="E120" s="2"/>
      <c r="F120" s="2"/>
      <c r="G120" s="2"/>
    </row>
    <row r="121" spans="1:7" ht="13.5" x14ac:dyDescent="0.15">
      <c r="A121" s="2"/>
      <c r="B121" s="2"/>
      <c r="C121" s="2"/>
      <c r="D121" s="2"/>
      <c r="E121" s="2"/>
      <c r="F121" s="2"/>
      <c r="G121" s="2"/>
    </row>
    <row r="122" spans="1:7" x14ac:dyDescent="0.15">
      <c r="A122" s="2"/>
      <c r="B122" s="2"/>
    </row>
    <row r="123" spans="1:7" x14ac:dyDescent="0.15">
      <c r="A123" s="2"/>
      <c r="B123" s="2"/>
    </row>
    <row r="124" spans="1:7" x14ac:dyDescent="0.15">
      <c r="A124" s="2"/>
      <c r="B124" s="2"/>
    </row>
    <row r="125" spans="1:7" x14ac:dyDescent="0.15">
      <c r="A125" s="2"/>
      <c r="B125" s="2"/>
    </row>
    <row r="126" spans="1:7" x14ac:dyDescent="0.15">
      <c r="A126" s="2"/>
      <c r="B126" s="2"/>
    </row>
  </sheetData>
  <autoFilter ref="A4:G53">
    <sortState ref="A6:O142">
      <sortCondition ref="A5:A142"/>
    </sortState>
  </autoFilter>
  <dataConsolidate/>
  <phoneticPr fontId="1"/>
  <hyperlinks>
    <hyperlink ref="C5" r:id="rId1"/>
    <hyperlink ref="C6" r:id="rId2"/>
    <hyperlink ref="C50" r:id="rId3" display="府民協働推進事業環境交流パートナーシップ事業"/>
    <hyperlink ref="C11" r:id="rId4"/>
    <hyperlink ref="C12" r:id="rId5"/>
    <hyperlink ref="C19" r:id="rId6"/>
    <hyperlink ref="C33" r:id="rId7"/>
    <hyperlink ref="C41" r:id="rId8"/>
    <hyperlink ref="C42" r:id="rId9" display="離職者等に対する職業訓練（委託）の実施"/>
    <hyperlink ref="C43" r:id="rId10"/>
    <hyperlink ref="C44" r:id="rId11"/>
    <hyperlink ref="C45" r:id="rId12"/>
    <hyperlink ref="C46" r:id="rId13" display="https://www.daisikyou.or.jp/"/>
    <hyperlink ref="C7" r:id="rId14"/>
    <hyperlink ref="C13" r:id="rId15"/>
    <hyperlink ref="C14" r:id="rId16"/>
    <hyperlink ref="C15" r:id="rId17"/>
    <hyperlink ref="C16" r:id="rId18"/>
    <hyperlink ref="C31" r:id="rId19"/>
    <hyperlink ref="C53" r:id="rId20"/>
    <hyperlink ref="C25" r:id="rId21"/>
    <hyperlink ref="C26" r:id="rId22" display="大阪府ＩＴステーション就労促進事業"/>
    <hyperlink ref="C27" r:id="rId23"/>
    <hyperlink ref="C34" r:id="rId24" display="大阪科学賞"/>
    <hyperlink ref="C17" r:id="rId25"/>
    <hyperlink ref="C18" r:id="rId26"/>
    <hyperlink ref="C29" r:id="rId27"/>
    <hyperlink ref="C28" r:id="rId28"/>
    <hyperlink ref="C40" r:id="rId29"/>
    <hyperlink ref="C9" r:id="rId30"/>
  </hyperlinks>
  <printOptions horizontalCentered="1"/>
  <pageMargins left="0.11811023622047245" right="0.11811023622047245" top="0.55118110236220474" bottom="0.55118110236220474" header="0.51181102362204722" footer="0.31496062992125984"/>
  <pageSetup paperSize="9" scale="69" firstPageNumber="2" fitToHeight="0" orientation="landscape" useFirstPageNumber="1" r:id="rId31"/>
  <headerFooter>
    <oddFooter>&amp;C-　&amp;P　-</oddFooter>
    <firstFooter>&amp;C&amp;3</firstFooter>
  </headerFooter>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0"/>
  <sheetViews>
    <sheetView showGridLines="0" view="pageBreakPreview" topLeftCell="C1" zoomScale="70" zoomScaleNormal="100" zoomScaleSheetLayoutView="70" workbookViewId="0">
      <pane ySplit="4" topLeftCell="A17" activePane="bottomLeft" state="frozen"/>
      <selection pane="bottomLeft" activeCell="D18" sqref="D18"/>
    </sheetView>
  </sheetViews>
  <sheetFormatPr defaultRowHeight="14.25" x14ac:dyDescent="0.15"/>
  <cols>
    <col min="1" max="1" width="7.125" style="1" customWidth="1"/>
    <col min="2" max="2" width="23" style="1" customWidth="1"/>
    <col min="3" max="3" width="25.625" style="1" customWidth="1"/>
    <col min="4" max="4" width="62.375" style="4" customWidth="1"/>
    <col min="5" max="5" width="44.125" style="4" customWidth="1"/>
    <col min="6" max="6" width="22.25" style="4" customWidth="1"/>
    <col min="7" max="7" width="28.625" style="4" customWidth="1"/>
    <col min="8" max="207" width="9" style="8"/>
    <col min="208" max="208" width="2.5" style="8" customWidth="1"/>
    <col min="209" max="210" width="17.75" style="8" customWidth="1"/>
    <col min="211" max="211" width="21.125" style="8" customWidth="1"/>
    <col min="212" max="212" width="64.75" style="8" customWidth="1"/>
    <col min="213" max="213" width="12.25" style="8" customWidth="1"/>
    <col min="214" max="463" width="9" style="8"/>
    <col min="464" max="464" width="2.5" style="8" customWidth="1"/>
    <col min="465" max="466" width="17.75" style="8" customWidth="1"/>
    <col min="467" max="467" width="21.125" style="8" customWidth="1"/>
    <col min="468" max="468" width="64.75" style="8" customWidth="1"/>
    <col min="469" max="469" width="12.25" style="8" customWidth="1"/>
    <col min="470" max="719" width="9" style="8"/>
    <col min="720" max="720" width="2.5" style="8" customWidth="1"/>
    <col min="721" max="722" width="17.75" style="8" customWidth="1"/>
    <col min="723" max="723" width="21.125" style="8" customWidth="1"/>
    <col min="724" max="724" width="64.75" style="8" customWidth="1"/>
    <col min="725" max="725" width="12.25" style="8" customWidth="1"/>
    <col min="726" max="975" width="9" style="8"/>
    <col min="976" max="976" width="2.5" style="8" customWidth="1"/>
    <col min="977" max="978" width="17.75" style="8" customWidth="1"/>
    <col min="979" max="979" width="21.125" style="8" customWidth="1"/>
    <col min="980" max="980" width="64.75" style="8" customWidth="1"/>
    <col min="981" max="981" width="12.25" style="8" customWidth="1"/>
    <col min="982" max="1231" width="9" style="8"/>
    <col min="1232" max="1232" width="2.5" style="8" customWidth="1"/>
    <col min="1233" max="1234" width="17.75" style="8" customWidth="1"/>
    <col min="1235" max="1235" width="21.125" style="8" customWidth="1"/>
    <col min="1236" max="1236" width="64.75" style="8" customWidth="1"/>
    <col min="1237" max="1237" width="12.25" style="8" customWidth="1"/>
    <col min="1238" max="1487" width="9" style="8"/>
    <col min="1488" max="1488" width="2.5" style="8" customWidth="1"/>
    <col min="1489" max="1490" width="17.75" style="8" customWidth="1"/>
    <col min="1491" max="1491" width="21.125" style="8" customWidth="1"/>
    <col min="1492" max="1492" width="64.75" style="8" customWidth="1"/>
    <col min="1493" max="1493" width="12.25" style="8" customWidth="1"/>
    <col min="1494" max="1743" width="9" style="8"/>
    <col min="1744" max="1744" width="2.5" style="8" customWidth="1"/>
    <col min="1745" max="1746" width="17.75" style="8" customWidth="1"/>
    <col min="1747" max="1747" width="21.125" style="8" customWidth="1"/>
    <col min="1748" max="1748" width="64.75" style="8" customWidth="1"/>
    <col min="1749" max="1749" width="12.25" style="8" customWidth="1"/>
    <col min="1750" max="1999" width="9" style="8"/>
    <col min="2000" max="2000" width="2.5" style="8" customWidth="1"/>
    <col min="2001" max="2002" width="17.75" style="8" customWidth="1"/>
    <col min="2003" max="2003" width="21.125" style="8" customWidth="1"/>
    <col min="2004" max="2004" width="64.75" style="8" customWidth="1"/>
    <col min="2005" max="2005" width="12.25" style="8" customWidth="1"/>
    <col min="2006" max="2255" width="9" style="8"/>
    <col min="2256" max="2256" width="2.5" style="8" customWidth="1"/>
    <col min="2257" max="2258" width="17.75" style="8" customWidth="1"/>
    <col min="2259" max="2259" width="21.125" style="8" customWidth="1"/>
    <col min="2260" max="2260" width="64.75" style="8" customWidth="1"/>
    <col min="2261" max="2261" width="12.25" style="8" customWidth="1"/>
    <col min="2262" max="2511" width="9" style="8"/>
    <col min="2512" max="2512" width="2.5" style="8" customWidth="1"/>
    <col min="2513" max="2514" width="17.75" style="8" customWidth="1"/>
    <col min="2515" max="2515" width="21.125" style="8" customWidth="1"/>
    <col min="2516" max="2516" width="64.75" style="8" customWidth="1"/>
    <col min="2517" max="2517" width="12.25" style="8" customWidth="1"/>
    <col min="2518" max="2767" width="9" style="8"/>
    <col min="2768" max="2768" width="2.5" style="8" customWidth="1"/>
    <col min="2769" max="2770" width="17.75" style="8" customWidth="1"/>
    <col min="2771" max="2771" width="21.125" style="8" customWidth="1"/>
    <col min="2772" max="2772" width="64.75" style="8" customWidth="1"/>
    <col min="2773" max="2773" width="12.25" style="8" customWidth="1"/>
    <col min="2774" max="3023" width="9" style="8"/>
    <col min="3024" max="3024" width="2.5" style="8" customWidth="1"/>
    <col min="3025" max="3026" width="17.75" style="8" customWidth="1"/>
    <col min="3027" max="3027" width="21.125" style="8" customWidth="1"/>
    <col min="3028" max="3028" width="64.75" style="8" customWidth="1"/>
    <col min="3029" max="3029" width="12.25" style="8" customWidth="1"/>
    <col min="3030" max="3279" width="9" style="8"/>
    <col min="3280" max="3280" width="2.5" style="8" customWidth="1"/>
    <col min="3281" max="3282" width="17.75" style="8" customWidth="1"/>
    <col min="3283" max="3283" width="21.125" style="8" customWidth="1"/>
    <col min="3284" max="3284" width="64.75" style="8" customWidth="1"/>
    <col min="3285" max="3285" width="12.25" style="8" customWidth="1"/>
    <col min="3286" max="3535" width="9" style="8"/>
    <col min="3536" max="3536" width="2.5" style="8" customWidth="1"/>
    <col min="3537" max="3538" width="17.75" style="8" customWidth="1"/>
    <col min="3539" max="3539" width="21.125" style="8" customWidth="1"/>
    <col min="3540" max="3540" width="64.75" style="8" customWidth="1"/>
    <col min="3541" max="3541" width="12.25" style="8" customWidth="1"/>
    <col min="3542" max="3791" width="9" style="8"/>
    <col min="3792" max="3792" width="2.5" style="8" customWidth="1"/>
    <col min="3793" max="3794" width="17.75" style="8" customWidth="1"/>
    <col min="3795" max="3795" width="21.125" style="8" customWidth="1"/>
    <col min="3796" max="3796" width="64.75" style="8" customWidth="1"/>
    <col min="3797" max="3797" width="12.25" style="8" customWidth="1"/>
    <col min="3798" max="4047" width="9" style="8"/>
    <col min="4048" max="4048" width="2.5" style="8" customWidth="1"/>
    <col min="4049" max="4050" width="17.75" style="8" customWidth="1"/>
    <col min="4051" max="4051" width="21.125" style="8" customWidth="1"/>
    <col min="4052" max="4052" width="64.75" style="8" customWidth="1"/>
    <col min="4053" max="4053" width="12.25" style="8" customWidth="1"/>
    <col min="4054" max="4303" width="9" style="8"/>
    <col min="4304" max="4304" width="2.5" style="8" customWidth="1"/>
    <col min="4305" max="4306" width="17.75" style="8" customWidth="1"/>
    <col min="4307" max="4307" width="21.125" style="8" customWidth="1"/>
    <col min="4308" max="4308" width="64.75" style="8" customWidth="1"/>
    <col min="4309" max="4309" width="12.25" style="8" customWidth="1"/>
    <col min="4310" max="4559" width="9" style="8"/>
    <col min="4560" max="4560" width="2.5" style="8" customWidth="1"/>
    <col min="4561" max="4562" width="17.75" style="8" customWidth="1"/>
    <col min="4563" max="4563" width="21.125" style="8" customWidth="1"/>
    <col min="4564" max="4564" width="64.75" style="8" customWidth="1"/>
    <col min="4565" max="4565" width="12.25" style="8" customWidth="1"/>
    <col min="4566" max="4815" width="9" style="8"/>
    <col min="4816" max="4816" width="2.5" style="8" customWidth="1"/>
    <col min="4817" max="4818" width="17.75" style="8" customWidth="1"/>
    <col min="4819" max="4819" width="21.125" style="8" customWidth="1"/>
    <col min="4820" max="4820" width="64.75" style="8" customWidth="1"/>
    <col min="4821" max="4821" width="12.25" style="8" customWidth="1"/>
    <col min="4822" max="5071" width="9" style="8"/>
    <col min="5072" max="5072" width="2.5" style="8" customWidth="1"/>
    <col min="5073" max="5074" width="17.75" style="8" customWidth="1"/>
    <col min="5075" max="5075" width="21.125" style="8" customWidth="1"/>
    <col min="5076" max="5076" width="64.75" style="8" customWidth="1"/>
    <col min="5077" max="5077" width="12.25" style="8" customWidth="1"/>
    <col min="5078" max="5327" width="9" style="8"/>
    <col min="5328" max="5328" width="2.5" style="8" customWidth="1"/>
    <col min="5329" max="5330" width="17.75" style="8" customWidth="1"/>
    <col min="5331" max="5331" width="21.125" style="8" customWidth="1"/>
    <col min="5332" max="5332" width="64.75" style="8" customWidth="1"/>
    <col min="5333" max="5333" width="12.25" style="8" customWidth="1"/>
    <col min="5334" max="5583" width="9" style="8"/>
    <col min="5584" max="5584" width="2.5" style="8" customWidth="1"/>
    <col min="5585" max="5586" width="17.75" style="8" customWidth="1"/>
    <col min="5587" max="5587" width="21.125" style="8" customWidth="1"/>
    <col min="5588" max="5588" width="64.75" style="8" customWidth="1"/>
    <col min="5589" max="5589" width="12.25" style="8" customWidth="1"/>
    <col min="5590" max="5839" width="9" style="8"/>
    <col min="5840" max="5840" width="2.5" style="8" customWidth="1"/>
    <col min="5841" max="5842" width="17.75" style="8" customWidth="1"/>
    <col min="5843" max="5843" width="21.125" style="8" customWidth="1"/>
    <col min="5844" max="5844" width="64.75" style="8" customWidth="1"/>
    <col min="5845" max="5845" width="12.25" style="8" customWidth="1"/>
    <col min="5846" max="6095" width="9" style="8"/>
    <col min="6096" max="6096" width="2.5" style="8" customWidth="1"/>
    <col min="6097" max="6098" width="17.75" style="8" customWidth="1"/>
    <col min="6099" max="6099" width="21.125" style="8" customWidth="1"/>
    <col min="6100" max="6100" width="64.75" style="8" customWidth="1"/>
    <col min="6101" max="6101" width="12.25" style="8" customWidth="1"/>
    <col min="6102" max="6351" width="9" style="8"/>
    <col min="6352" max="6352" width="2.5" style="8" customWidth="1"/>
    <col min="6353" max="6354" width="17.75" style="8" customWidth="1"/>
    <col min="6355" max="6355" width="21.125" style="8" customWidth="1"/>
    <col min="6356" max="6356" width="64.75" style="8" customWidth="1"/>
    <col min="6357" max="6357" width="12.25" style="8" customWidth="1"/>
    <col min="6358" max="6607" width="9" style="8"/>
    <col min="6608" max="6608" width="2.5" style="8" customWidth="1"/>
    <col min="6609" max="6610" width="17.75" style="8" customWidth="1"/>
    <col min="6611" max="6611" width="21.125" style="8" customWidth="1"/>
    <col min="6612" max="6612" width="64.75" style="8" customWidth="1"/>
    <col min="6613" max="6613" width="12.25" style="8" customWidth="1"/>
    <col min="6614" max="6863" width="9" style="8"/>
    <col min="6864" max="6864" width="2.5" style="8" customWidth="1"/>
    <col min="6865" max="6866" width="17.75" style="8" customWidth="1"/>
    <col min="6867" max="6867" width="21.125" style="8" customWidth="1"/>
    <col min="6868" max="6868" width="64.75" style="8" customWidth="1"/>
    <col min="6869" max="6869" width="12.25" style="8" customWidth="1"/>
    <col min="6870" max="7119" width="9" style="8"/>
    <col min="7120" max="7120" width="2.5" style="8" customWidth="1"/>
    <col min="7121" max="7122" width="17.75" style="8" customWidth="1"/>
    <col min="7123" max="7123" width="21.125" style="8" customWidth="1"/>
    <col min="7124" max="7124" width="64.75" style="8" customWidth="1"/>
    <col min="7125" max="7125" width="12.25" style="8" customWidth="1"/>
    <col min="7126" max="7375" width="9" style="8"/>
    <col min="7376" max="7376" width="2.5" style="8" customWidth="1"/>
    <col min="7377" max="7378" width="17.75" style="8" customWidth="1"/>
    <col min="7379" max="7379" width="21.125" style="8" customWidth="1"/>
    <col min="7380" max="7380" width="64.75" style="8" customWidth="1"/>
    <col min="7381" max="7381" width="12.25" style="8" customWidth="1"/>
    <col min="7382" max="7631" width="9" style="8"/>
    <col min="7632" max="7632" width="2.5" style="8" customWidth="1"/>
    <col min="7633" max="7634" width="17.75" style="8" customWidth="1"/>
    <col min="7635" max="7635" width="21.125" style="8" customWidth="1"/>
    <col min="7636" max="7636" width="64.75" style="8" customWidth="1"/>
    <col min="7637" max="7637" width="12.25" style="8" customWidth="1"/>
    <col min="7638" max="7887" width="9" style="8"/>
    <col min="7888" max="7888" width="2.5" style="8" customWidth="1"/>
    <col min="7889" max="7890" width="17.75" style="8" customWidth="1"/>
    <col min="7891" max="7891" width="21.125" style="8" customWidth="1"/>
    <col min="7892" max="7892" width="64.75" style="8" customWidth="1"/>
    <col min="7893" max="7893" width="12.25" style="8" customWidth="1"/>
    <col min="7894" max="8143" width="9" style="8"/>
    <col min="8144" max="8144" width="2.5" style="8" customWidth="1"/>
    <col min="8145" max="8146" width="17.75" style="8" customWidth="1"/>
    <col min="8147" max="8147" width="21.125" style="8" customWidth="1"/>
    <col min="8148" max="8148" width="64.75" style="8" customWidth="1"/>
    <col min="8149" max="8149" width="12.25" style="8" customWidth="1"/>
    <col min="8150" max="8399" width="9" style="8"/>
    <col min="8400" max="8400" width="2.5" style="8" customWidth="1"/>
    <col min="8401" max="8402" width="17.75" style="8" customWidth="1"/>
    <col min="8403" max="8403" width="21.125" style="8" customWidth="1"/>
    <col min="8404" max="8404" width="64.75" style="8" customWidth="1"/>
    <col min="8405" max="8405" width="12.25" style="8" customWidth="1"/>
    <col min="8406" max="8655" width="9" style="8"/>
    <col min="8656" max="8656" width="2.5" style="8" customWidth="1"/>
    <col min="8657" max="8658" width="17.75" style="8" customWidth="1"/>
    <col min="8659" max="8659" width="21.125" style="8" customWidth="1"/>
    <col min="8660" max="8660" width="64.75" style="8" customWidth="1"/>
    <col min="8661" max="8661" width="12.25" style="8" customWidth="1"/>
    <col min="8662" max="8911" width="9" style="8"/>
    <col min="8912" max="8912" width="2.5" style="8" customWidth="1"/>
    <col min="8913" max="8914" width="17.75" style="8" customWidth="1"/>
    <col min="8915" max="8915" width="21.125" style="8" customWidth="1"/>
    <col min="8916" max="8916" width="64.75" style="8" customWidth="1"/>
    <col min="8917" max="8917" width="12.25" style="8" customWidth="1"/>
    <col min="8918" max="9167" width="9" style="8"/>
    <col min="9168" max="9168" width="2.5" style="8" customWidth="1"/>
    <col min="9169" max="9170" width="17.75" style="8" customWidth="1"/>
    <col min="9171" max="9171" width="21.125" style="8" customWidth="1"/>
    <col min="9172" max="9172" width="64.75" style="8" customWidth="1"/>
    <col min="9173" max="9173" width="12.25" style="8" customWidth="1"/>
    <col min="9174" max="9423" width="9" style="8"/>
    <col min="9424" max="9424" width="2.5" style="8" customWidth="1"/>
    <col min="9425" max="9426" width="17.75" style="8" customWidth="1"/>
    <col min="9427" max="9427" width="21.125" style="8" customWidth="1"/>
    <col min="9428" max="9428" width="64.75" style="8" customWidth="1"/>
    <col min="9429" max="9429" width="12.25" style="8" customWidth="1"/>
    <col min="9430" max="9679" width="9" style="8"/>
    <col min="9680" max="9680" width="2.5" style="8" customWidth="1"/>
    <col min="9681" max="9682" width="17.75" style="8" customWidth="1"/>
    <col min="9683" max="9683" width="21.125" style="8" customWidth="1"/>
    <col min="9684" max="9684" width="64.75" style="8" customWidth="1"/>
    <col min="9685" max="9685" width="12.25" style="8" customWidth="1"/>
    <col min="9686" max="9935" width="9" style="8"/>
    <col min="9936" max="9936" width="2.5" style="8" customWidth="1"/>
    <col min="9937" max="9938" width="17.75" style="8" customWidth="1"/>
    <col min="9939" max="9939" width="21.125" style="8" customWidth="1"/>
    <col min="9940" max="9940" width="64.75" style="8" customWidth="1"/>
    <col min="9941" max="9941" width="12.25" style="8" customWidth="1"/>
    <col min="9942" max="10191" width="9" style="8"/>
    <col min="10192" max="10192" width="2.5" style="8" customWidth="1"/>
    <col min="10193" max="10194" width="17.75" style="8" customWidth="1"/>
    <col min="10195" max="10195" width="21.125" style="8" customWidth="1"/>
    <col min="10196" max="10196" width="64.75" style="8" customWidth="1"/>
    <col min="10197" max="10197" width="12.25" style="8" customWidth="1"/>
    <col min="10198" max="10447" width="9" style="8"/>
    <col min="10448" max="10448" width="2.5" style="8" customWidth="1"/>
    <col min="10449" max="10450" width="17.75" style="8" customWidth="1"/>
    <col min="10451" max="10451" width="21.125" style="8" customWidth="1"/>
    <col min="10452" max="10452" width="64.75" style="8" customWidth="1"/>
    <col min="10453" max="10453" width="12.25" style="8" customWidth="1"/>
    <col min="10454" max="10703" width="9" style="8"/>
    <col min="10704" max="10704" width="2.5" style="8" customWidth="1"/>
    <col min="10705" max="10706" width="17.75" style="8" customWidth="1"/>
    <col min="10707" max="10707" width="21.125" style="8" customWidth="1"/>
    <col min="10708" max="10708" width="64.75" style="8" customWidth="1"/>
    <col min="10709" max="10709" width="12.25" style="8" customWidth="1"/>
    <col min="10710" max="10959" width="9" style="8"/>
    <col min="10960" max="10960" width="2.5" style="8" customWidth="1"/>
    <col min="10961" max="10962" width="17.75" style="8" customWidth="1"/>
    <col min="10963" max="10963" width="21.125" style="8" customWidth="1"/>
    <col min="10964" max="10964" width="64.75" style="8" customWidth="1"/>
    <col min="10965" max="10965" width="12.25" style="8" customWidth="1"/>
    <col min="10966" max="11215" width="9" style="8"/>
    <col min="11216" max="11216" width="2.5" style="8" customWidth="1"/>
    <col min="11217" max="11218" width="17.75" style="8" customWidth="1"/>
    <col min="11219" max="11219" width="21.125" style="8" customWidth="1"/>
    <col min="11220" max="11220" width="64.75" style="8" customWidth="1"/>
    <col min="11221" max="11221" width="12.25" style="8" customWidth="1"/>
    <col min="11222" max="11471" width="9" style="8"/>
    <col min="11472" max="11472" width="2.5" style="8" customWidth="1"/>
    <col min="11473" max="11474" width="17.75" style="8" customWidth="1"/>
    <col min="11475" max="11475" width="21.125" style="8" customWidth="1"/>
    <col min="11476" max="11476" width="64.75" style="8" customWidth="1"/>
    <col min="11477" max="11477" width="12.25" style="8" customWidth="1"/>
    <col min="11478" max="11727" width="9" style="8"/>
    <col min="11728" max="11728" width="2.5" style="8" customWidth="1"/>
    <col min="11729" max="11730" width="17.75" style="8" customWidth="1"/>
    <col min="11731" max="11731" width="21.125" style="8" customWidth="1"/>
    <col min="11732" max="11732" width="64.75" style="8" customWidth="1"/>
    <col min="11733" max="11733" width="12.25" style="8" customWidth="1"/>
    <col min="11734" max="11983" width="9" style="8"/>
    <col min="11984" max="11984" width="2.5" style="8" customWidth="1"/>
    <col min="11985" max="11986" width="17.75" style="8" customWidth="1"/>
    <col min="11987" max="11987" width="21.125" style="8" customWidth="1"/>
    <col min="11988" max="11988" width="64.75" style="8" customWidth="1"/>
    <col min="11989" max="11989" width="12.25" style="8" customWidth="1"/>
    <col min="11990" max="12239" width="9" style="8"/>
    <col min="12240" max="12240" width="2.5" style="8" customWidth="1"/>
    <col min="12241" max="12242" width="17.75" style="8" customWidth="1"/>
    <col min="12243" max="12243" width="21.125" style="8" customWidth="1"/>
    <col min="12244" max="12244" width="64.75" style="8" customWidth="1"/>
    <col min="12245" max="12245" width="12.25" style="8" customWidth="1"/>
    <col min="12246" max="12495" width="9" style="8"/>
    <col min="12496" max="12496" width="2.5" style="8" customWidth="1"/>
    <col min="12497" max="12498" width="17.75" style="8" customWidth="1"/>
    <col min="12499" max="12499" width="21.125" style="8" customWidth="1"/>
    <col min="12500" max="12500" width="64.75" style="8" customWidth="1"/>
    <col min="12501" max="12501" width="12.25" style="8" customWidth="1"/>
    <col min="12502" max="12751" width="9" style="8"/>
    <col min="12752" max="12752" width="2.5" style="8" customWidth="1"/>
    <col min="12753" max="12754" width="17.75" style="8" customWidth="1"/>
    <col min="12755" max="12755" width="21.125" style="8" customWidth="1"/>
    <col min="12756" max="12756" width="64.75" style="8" customWidth="1"/>
    <col min="12757" max="12757" width="12.25" style="8" customWidth="1"/>
    <col min="12758" max="13007" width="9" style="8"/>
    <col min="13008" max="13008" width="2.5" style="8" customWidth="1"/>
    <col min="13009" max="13010" width="17.75" style="8" customWidth="1"/>
    <col min="13011" max="13011" width="21.125" style="8" customWidth="1"/>
    <col min="13012" max="13012" width="64.75" style="8" customWidth="1"/>
    <col min="13013" max="13013" width="12.25" style="8" customWidth="1"/>
    <col min="13014" max="13263" width="9" style="8"/>
    <col min="13264" max="13264" width="2.5" style="8" customWidth="1"/>
    <col min="13265" max="13266" width="17.75" style="8" customWidth="1"/>
    <col min="13267" max="13267" width="21.125" style="8" customWidth="1"/>
    <col min="13268" max="13268" width="64.75" style="8" customWidth="1"/>
    <col min="13269" max="13269" width="12.25" style="8" customWidth="1"/>
    <col min="13270" max="13519" width="9" style="8"/>
    <col min="13520" max="13520" width="2.5" style="8" customWidth="1"/>
    <col min="13521" max="13522" width="17.75" style="8" customWidth="1"/>
    <col min="13523" max="13523" width="21.125" style="8" customWidth="1"/>
    <col min="13524" max="13524" width="64.75" style="8" customWidth="1"/>
    <col min="13525" max="13525" width="12.25" style="8" customWidth="1"/>
    <col min="13526" max="13775" width="9" style="8"/>
    <col min="13776" max="13776" width="2.5" style="8" customWidth="1"/>
    <col min="13777" max="13778" width="17.75" style="8" customWidth="1"/>
    <col min="13779" max="13779" width="21.125" style="8" customWidth="1"/>
    <col min="13780" max="13780" width="64.75" style="8" customWidth="1"/>
    <col min="13781" max="13781" width="12.25" style="8" customWidth="1"/>
    <col min="13782" max="14031" width="9" style="8"/>
    <col min="14032" max="14032" width="2.5" style="8" customWidth="1"/>
    <col min="14033" max="14034" width="17.75" style="8" customWidth="1"/>
    <col min="14035" max="14035" width="21.125" style="8" customWidth="1"/>
    <col min="14036" max="14036" width="64.75" style="8" customWidth="1"/>
    <col min="14037" max="14037" width="12.25" style="8" customWidth="1"/>
    <col min="14038" max="14287" width="9" style="8"/>
    <col min="14288" max="14288" width="2.5" style="8" customWidth="1"/>
    <col min="14289" max="14290" width="17.75" style="8" customWidth="1"/>
    <col min="14291" max="14291" width="21.125" style="8" customWidth="1"/>
    <col min="14292" max="14292" width="64.75" style="8" customWidth="1"/>
    <col min="14293" max="14293" width="12.25" style="8" customWidth="1"/>
    <col min="14294" max="14543" width="9" style="8"/>
    <col min="14544" max="14544" width="2.5" style="8" customWidth="1"/>
    <col min="14545" max="14546" width="17.75" style="8" customWidth="1"/>
    <col min="14547" max="14547" width="21.125" style="8" customWidth="1"/>
    <col min="14548" max="14548" width="64.75" style="8" customWidth="1"/>
    <col min="14549" max="14549" width="12.25" style="8" customWidth="1"/>
    <col min="14550" max="14799" width="9" style="8"/>
    <col min="14800" max="14800" width="2.5" style="8" customWidth="1"/>
    <col min="14801" max="14802" width="17.75" style="8" customWidth="1"/>
    <col min="14803" max="14803" width="21.125" style="8" customWidth="1"/>
    <col min="14804" max="14804" width="64.75" style="8" customWidth="1"/>
    <col min="14805" max="14805" width="12.25" style="8" customWidth="1"/>
    <col min="14806" max="15055" width="9" style="8"/>
    <col min="15056" max="15056" width="2.5" style="8" customWidth="1"/>
    <col min="15057" max="15058" width="17.75" style="8" customWidth="1"/>
    <col min="15059" max="15059" width="21.125" style="8" customWidth="1"/>
    <col min="15060" max="15060" width="64.75" style="8" customWidth="1"/>
    <col min="15061" max="15061" width="12.25" style="8" customWidth="1"/>
    <col min="15062" max="15311" width="9" style="8"/>
    <col min="15312" max="15312" width="2.5" style="8" customWidth="1"/>
    <col min="15313" max="15314" width="17.75" style="8" customWidth="1"/>
    <col min="15315" max="15315" width="21.125" style="8" customWidth="1"/>
    <col min="15316" max="15316" width="64.75" style="8" customWidth="1"/>
    <col min="15317" max="15317" width="12.25" style="8" customWidth="1"/>
    <col min="15318" max="15567" width="9" style="8"/>
    <col min="15568" max="15568" width="2.5" style="8" customWidth="1"/>
    <col min="15569" max="15570" width="17.75" style="8" customWidth="1"/>
    <col min="15571" max="15571" width="21.125" style="8" customWidth="1"/>
    <col min="15572" max="15572" width="64.75" style="8" customWidth="1"/>
    <col min="15573" max="15573" width="12.25" style="8" customWidth="1"/>
    <col min="15574" max="15823" width="9" style="8"/>
    <col min="15824" max="15824" width="2.5" style="8" customWidth="1"/>
    <col min="15825" max="15826" width="17.75" style="8" customWidth="1"/>
    <col min="15827" max="15827" width="21.125" style="8" customWidth="1"/>
    <col min="15828" max="15828" width="64.75" style="8" customWidth="1"/>
    <col min="15829" max="15829" width="12.25" style="8" customWidth="1"/>
    <col min="15830" max="16079" width="9" style="8"/>
    <col min="16080" max="16080" width="2.5" style="8" customWidth="1"/>
    <col min="16081" max="16082" width="17.75" style="8" customWidth="1"/>
    <col min="16083" max="16083" width="21.125" style="8" customWidth="1"/>
    <col min="16084" max="16084" width="64.75" style="8" customWidth="1"/>
    <col min="16085" max="16085" width="12.25" style="8" customWidth="1"/>
    <col min="16086" max="16384" width="9" style="8"/>
  </cols>
  <sheetData>
    <row r="1" spans="1:7" ht="38.25" customHeight="1" x14ac:dyDescent="0.15">
      <c r="A1" s="19"/>
      <c r="B1" s="19"/>
      <c r="C1" s="16"/>
      <c r="D1" s="31"/>
      <c r="E1" s="20"/>
      <c r="F1" s="20"/>
      <c r="G1" s="20"/>
    </row>
    <row r="2" spans="1:7" ht="38.25" customHeight="1" x14ac:dyDescent="0.15">
      <c r="A2" s="19"/>
      <c r="B2" s="30" t="s">
        <v>475</v>
      </c>
      <c r="C2" s="16"/>
      <c r="D2" s="31"/>
      <c r="E2" s="20"/>
      <c r="F2" s="20"/>
      <c r="G2" s="20"/>
    </row>
    <row r="3" spans="1:7" ht="36.75" customHeight="1" x14ac:dyDescent="0.15">
      <c r="A3" s="16"/>
      <c r="B3" s="16"/>
      <c r="C3" s="17"/>
      <c r="D3" s="31"/>
      <c r="E3" s="21"/>
      <c r="F3" s="21"/>
      <c r="G3" s="21"/>
    </row>
    <row r="4" spans="1:7" s="3" customFormat="1" ht="30" customHeight="1" x14ac:dyDescent="0.15">
      <c r="A4" s="13" t="s">
        <v>344</v>
      </c>
      <c r="B4" s="14" t="s">
        <v>97</v>
      </c>
      <c r="C4" s="14" t="s">
        <v>98</v>
      </c>
      <c r="D4" s="15" t="s">
        <v>350</v>
      </c>
      <c r="E4" s="15" t="s">
        <v>99</v>
      </c>
      <c r="F4" s="15" t="s">
        <v>345</v>
      </c>
      <c r="G4" s="15" t="s">
        <v>41</v>
      </c>
    </row>
    <row r="5" spans="1:7" ht="51.95" customHeight="1" x14ac:dyDescent="0.15">
      <c r="A5" s="9" t="s">
        <v>246</v>
      </c>
      <c r="B5" s="9" t="s">
        <v>28</v>
      </c>
      <c r="C5" s="38" t="s">
        <v>256</v>
      </c>
      <c r="D5" s="9" t="s">
        <v>257</v>
      </c>
      <c r="E5" s="9" t="s">
        <v>369</v>
      </c>
      <c r="F5" s="9" t="s">
        <v>481</v>
      </c>
      <c r="G5" s="9" t="s">
        <v>247</v>
      </c>
    </row>
    <row r="6" spans="1:7" s="5" customFormat="1" ht="62.1" customHeight="1" x14ac:dyDescent="0.15">
      <c r="A6" s="9" t="s">
        <v>248</v>
      </c>
      <c r="B6" s="9" t="s">
        <v>28</v>
      </c>
      <c r="C6" s="38" t="s">
        <v>249</v>
      </c>
      <c r="D6" s="9" t="s">
        <v>258</v>
      </c>
      <c r="E6" s="9" t="s">
        <v>370</v>
      </c>
      <c r="F6" s="9" t="s">
        <v>481</v>
      </c>
      <c r="G6" s="9" t="s">
        <v>247</v>
      </c>
    </row>
    <row r="7" spans="1:7" ht="72" customHeight="1" x14ac:dyDescent="0.15">
      <c r="A7" s="9" t="s">
        <v>398</v>
      </c>
      <c r="B7" s="9" t="s">
        <v>28</v>
      </c>
      <c r="C7" s="43" t="s">
        <v>399</v>
      </c>
      <c r="D7" s="9" t="s">
        <v>482</v>
      </c>
      <c r="E7" s="9" t="s">
        <v>400</v>
      </c>
      <c r="F7" s="9" t="s">
        <v>140</v>
      </c>
      <c r="G7" s="9" t="s">
        <v>247</v>
      </c>
    </row>
    <row r="8" spans="1:7" ht="72" customHeight="1" x14ac:dyDescent="0.15">
      <c r="A8" s="9" t="s">
        <v>511</v>
      </c>
      <c r="B8" s="9" t="s">
        <v>28</v>
      </c>
      <c r="C8" s="43" t="s">
        <v>37</v>
      </c>
      <c r="D8" s="9" t="s">
        <v>123</v>
      </c>
      <c r="E8" s="9" t="s">
        <v>351</v>
      </c>
      <c r="F8" s="9" t="s">
        <v>544</v>
      </c>
      <c r="G8" s="9" t="s">
        <v>57</v>
      </c>
    </row>
    <row r="9" spans="1:7" ht="72" customHeight="1" x14ac:dyDescent="0.15">
      <c r="A9" s="9" t="s">
        <v>512</v>
      </c>
      <c r="B9" s="9" t="s">
        <v>206</v>
      </c>
      <c r="C9" s="43" t="s">
        <v>212</v>
      </c>
      <c r="D9" s="9" t="s">
        <v>213</v>
      </c>
      <c r="E9" s="9" t="s">
        <v>353</v>
      </c>
      <c r="F9" s="9" t="s">
        <v>205</v>
      </c>
      <c r="G9" s="9" t="s">
        <v>209</v>
      </c>
    </row>
    <row r="10" spans="1:7" ht="102" customHeight="1" x14ac:dyDescent="0.15">
      <c r="A10" s="9" t="s">
        <v>513</v>
      </c>
      <c r="B10" s="9" t="s">
        <v>545</v>
      </c>
      <c r="C10" s="38" t="s">
        <v>546</v>
      </c>
      <c r="D10" s="9" t="s">
        <v>550</v>
      </c>
      <c r="E10" s="9" t="s">
        <v>551</v>
      </c>
      <c r="F10" s="9" t="s">
        <v>552</v>
      </c>
      <c r="G10" s="9" t="s">
        <v>558</v>
      </c>
    </row>
    <row r="11" spans="1:7" ht="87.75" customHeight="1" x14ac:dyDescent="0.15">
      <c r="A11" s="9" t="s">
        <v>514</v>
      </c>
      <c r="B11" s="9" t="s">
        <v>545</v>
      </c>
      <c r="C11" s="22" t="s">
        <v>547</v>
      </c>
      <c r="D11" s="9" t="s">
        <v>550</v>
      </c>
      <c r="E11" s="9" t="s">
        <v>553</v>
      </c>
      <c r="F11" s="9" t="s">
        <v>570</v>
      </c>
      <c r="G11" s="9" t="s">
        <v>558</v>
      </c>
    </row>
    <row r="12" spans="1:7" ht="181.5" customHeight="1" x14ac:dyDescent="0.15">
      <c r="A12" s="9" t="s">
        <v>515</v>
      </c>
      <c r="B12" s="9" t="s">
        <v>545</v>
      </c>
      <c r="C12" s="47" t="s">
        <v>548</v>
      </c>
      <c r="D12" s="9" t="s">
        <v>554</v>
      </c>
      <c r="E12" s="9" t="s">
        <v>555</v>
      </c>
      <c r="F12" s="9" t="s">
        <v>559</v>
      </c>
      <c r="G12" s="9" t="s">
        <v>558</v>
      </c>
    </row>
    <row r="13" spans="1:7" ht="164.25" customHeight="1" x14ac:dyDescent="0.15">
      <c r="A13" s="9" t="s">
        <v>516</v>
      </c>
      <c r="B13" s="9" t="s">
        <v>545</v>
      </c>
      <c r="C13" s="48" t="s">
        <v>549</v>
      </c>
      <c r="D13" s="9" t="s">
        <v>556</v>
      </c>
      <c r="E13" s="9" t="s">
        <v>557</v>
      </c>
      <c r="F13" s="9" t="s">
        <v>101</v>
      </c>
      <c r="G13" s="9" t="s">
        <v>558</v>
      </c>
    </row>
    <row r="14" spans="1:7" ht="138" customHeight="1" x14ac:dyDescent="0.15">
      <c r="A14" s="9" t="s">
        <v>517</v>
      </c>
      <c r="B14" s="9" t="s">
        <v>85</v>
      </c>
      <c r="C14" s="38" t="s">
        <v>250</v>
      </c>
      <c r="D14" s="9" t="s">
        <v>483</v>
      </c>
      <c r="E14" s="9" t="s">
        <v>371</v>
      </c>
      <c r="F14" s="9" t="s">
        <v>408</v>
      </c>
      <c r="G14" s="9" t="s">
        <v>240</v>
      </c>
    </row>
    <row r="15" spans="1:7" ht="72" customHeight="1" x14ac:dyDescent="0.15">
      <c r="A15" s="9" t="s">
        <v>518</v>
      </c>
      <c r="B15" s="9" t="s">
        <v>87</v>
      </c>
      <c r="C15" s="43" t="s">
        <v>32</v>
      </c>
      <c r="D15" s="22" t="s">
        <v>150</v>
      </c>
      <c r="E15" s="9" t="s">
        <v>367</v>
      </c>
      <c r="F15" s="9" t="s">
        <v>151</v>
      </c>
      <c r="G15" s="22" t="s">
        <v>48</v>
      </c>
    </row>
    <row r="16" spans="1:7" ht="72" customHeight="1" x14ac:dyDescent="0.15">
      <c r="A16" s="9" t="s">
        <v>519</v>
      </c>
      <c r="B16" s="9" t="s">
        <v>91</v>
      </c>
      <c r="C16" s="32" t="s">
        <v>233</v>
      </c>
      <c r="D16" s="9" t="s">
        <v>234</v>
      </c>
      <c r="E16" s="9" t="s">
        <v>353</v>
      </c>
      <c r="F16" s="9" t="s">
        <v>484</v>
      </c>
      <c r="G16" s="9" t="s">
        <v>235</v>
      </c>
    </row>
    <row r="17" spans="1:7" ht="72" customHeight="1" x14ac:dyDescent="0.15">
      <c r="A17" s="9" t="s">
        <v>520</v>
      </c>
      <c r="B17" s="9" t="s">
        <v>91</v>
      </c>
      <c r="C17" s="32" t="s">
        <v>236</v>
      </c>
      <c r="D17" s="9" t="s">
        <v>485</v>
      </c>
      <c r="E17" s="9" t="s">
        <v>353</v>
      </c>
      <c r="F17" s="9" t="s">
        <v>484</v>
      </c>
      <c r="G17" s="9" t="s">
        <v>235</v>
      </c>
    </row>
    <row r="18" spans="1:7" ht="162" customHeight="1" x14ac:dyDescent="0.15">
      <c r="A18" s="9" t="s">
        <v>521</v>
      </c>
      <c r="B18" s="9" t="s">
        <v>91</v>
      </c>
      <c r="C18" s="35" t="s">
        <v>237</v>
      </c>
      <c r="D18" s="37" t="s">
        <v>486</v>
      </c>
      <c r="E18" s="37" t="s">
        <v>238</v>
      </c>
      <c r="F18" s="37" t="s">
        <v>484</v>
      </c>
      <c r="G18" s="9" t="s">
        <v>235</v>
      </c>
    </row>
    <row r="19" spans="1:7" ht="157.5" customHeight="1" x14ac:dyDescent="0.15">
      <c r="A19" s="9" t="s">
        <v>522</v>
      </c>
      <c r="B19" s="9" t="s">
        <v>91</v>
      </c>
      <c r="C19" s="32" t="s">
        <v>2</v>
      </c>
      <c r="D19" s="9" t="s">
        <v>141</v>
      </c>
      <c r="E19" s="9" t="s">
        <v>353</v>
      </c>
      <c r="F19" s="9" t="s">
        <v>101</v>
      </c>
      <c r="G19" s="9" t="s">
        <v>58</v>
      </c>
    </row>
    <row r="20" spans="1:7" ht="157.5" customHeight="1" x14ac:dyDescent="0.15">
      <c r="A20" s="9" t="s">
        <v>523</v>
      </c>
      <c r="B20" s="9" t="s">
        <v>91</v>
      </c>
      <c r="C20" s="32" t="s">
        <v>239</v>
      </c>
      <c r="D20" s="9" t="s">
        <v>461</v>
      </c>
      <c r="E20" s="9" t="s">
        <v>372</v>
      </c>
      <c r="F20" s="9" t="s">
        <v>140</v>
      </c>
      <c r="G20" s="9" t="s">
        <v>235</v>
      </c>
    </row>
    <row r="21" spans="1:7" ht="147.75" customHeight="1" x14ac:dyDescent="0.15">
      <c r="A21" s="9" t="s">
        <v>524</v>
      </c>
      <c r="B21" s="9" t="s">
        <v>91</v>
      </c>
      <c r="C21" s="43" t="s">
        <v>20</v>
      </c>
      <c r="D21" s="9" t="s">
        <v>132</v>
      </c>
      <c r="E21" s="9" t="s">
        <v>353</v>
      </c>
      <c r="F21" s="9" t="s">
        <v>113</v>
      </c>
      <c r="G21" s="9" t="s">
        <v>111</v>
      </c>
    </row>
    <row r="22" spans="1:7" ht="72" customHeight="1" x14ac:dyDescent="0.15">
      <c r="A22" s="9" t="s">
        <v>525</v>
      </c>
      <c r="B22" s="9" t="s">
        <v>91</v>
      </c>
      <c r="C22" s="39" t="s">
        <v>105</v>
      </c>
      <c r="D22" s="9" t="s">
        <v>122</v>
      </c>
      <c r="E22" s="9" t="s">
        <v>353</v>
      </c>
      <c r="F22" s="9" t="s">
        <v>100</v>
      </c>
      <c r="G22" s="9" t="s">
        <v>111</v>
      </c>
    </row>
    <row r="23" spans="1:7" ht="72" customHeight="1" x14ac:dyDescent="0.15">
      <c r="A23" s="9" t="s">
        <v>526</v>
      </c>
      <c r="B23" s="9" t="s">
        <v>91</v>
      </c>
      <c r="C23" s="32" t="s">
        <v>187</v>
      </c>
      <c r="D23" s="9" t="s">
        <v>188</v>
      </c>
      <c r="E23" s="9" t="s">
        <v>373</v>
      </c>
      <c r="F23" s="9" t="s">
        <v>349</v>
      </c>
      <c r="G23" s="9" t="s">
        <v>189</v>
      </c>
    </row>
    <row r="24" spans="1:7" ht="72" customHeight="1" x14ac:dyDescent="0.15">
      <c r="A24" s="9" t="s">
        <v>527</v>
      </c>
      <c r="B24" s="9" t="s">
        <v>91</v>
      </c>
      <c r="C24" s="32" t="s">
        <v>190</v>
      </c>
      <c r="D24" s="9" t="s">
        <v>191</v>
      </c>
      <c r="E24" s="9" t="s">
        <v>353</v>
      </c>
      <c r="F24" s="9" t="s">
        <v>151</v>
      </c>
      <c r="G24" s="9" t="s">
        <v>192</v>
      </c>
    </row>
    <row r="25" spans="1:7" ht="72" customHeight="1" x14ac:dyDescent="0.15">
      <c r="A25" s="9" t="s">
        <v>528</v>
      </c>
      <c r="B25" s="9" t="s">
        <v>91</v>
      </c>
      <c r="C25" s="32" t="s">
        <v>1</v>
      </c>
      <c r="D25" s="9" t="s">
        <v>473</v>
      </c>
      <c r="E25" s="9" t="s">
        <v>353</v>
      </c>
      <c r="F25" s="9" t="s">
        <v>140</v>
      </c>
      <c r="G25" s="9" t="s">
        <v>42</v>
      </c>
    </row>
    <row r="26" spans="1:7" ht="161.25" customHeight="1" x14ac:dyDescent="0.15">
      <c r="A26" s="9" t="s">
        <v>529</v>
      </c>
      <c r="B26" s="9" t="s">
        <v>93</v>
      </c>
      <c r="C26" s="46" t="s">
        <v>431</v>
      </c>
      <c r="D26" s="9" t="s">
        <v>542</v>
      </c>
      <c r="E26" s="9" t="s">
        <v>432</v>
      </c>
      <c r="F26" s="9" t="s">
        <v>433</v>
      </c>
      <c r="G26" s="9" t="s">
        <v>235</v>
      </c>
    </row>
    <row r="27" spans="1:7" ht="175.5" customHeight="1" x14ac:dyDescent="0.15">
      <c r="A27" s="9" t="s">
        <v>530</v>
      </c>
      <c r="B27" s="9" t="s">
        <v>93</v>
      </c>
      <c r="C27" s="32" t="s">
        <v>434</v>
      </c>
      <c r="D27" s="9" t="s">
        <v>435</v>
      </c>
      <c r="E27" s="9" t="s">
        <v>436</v>
      </c>
      <c r="F27" s="9" t="s">
        <v>437</v>
      </c>
      <c r="G27" s="9" t="s">
        <v>235</v>
      </c>
    </row>
    <row r="28" spans="1:7" ht="72" customHeight="1" x14ac:dyDescent="0.15">
      <c r="A28" s="9" t="s">
        <v>531</v>
      </c>
      <c r="B28" s="9" t="s">
        <v>18</v>
      </c>
      <c r="C28" s="38" t="s">
        <v>59</v>
      </c>
      <c r="D28" s="9" t="s">
        <v>178</v>
      </c>
      <c r="E28" s="9" t="s">
        <v>374</v>
      </c>
      <c r="F28" s="9" t="s">
        <v>347</v>
      </c>
      <c r="G28" s="9" t="s">
        <v>60</v>
      </c>
    </row>
    <row r="29" spans="1:7" ht="72" customHeight="1" x14ac:dyDescent="0.15">
      <c r="A29" s="9" t="s">
        <v>532</v>
      </c>
      <c r="B29" s="9" t="s">
        <v>18</v>
      </c>
      <c r="C29" s="38" t="s">
        <v>14</v>
      </c>
      <c r="D29" s="9" t="s">
        <v>179</v>
      </c>
      <c r="E29" s="9" t="s">
        <v>374</v>
      </c>
      <c r="F29" s="9" t="s">
        <v>102</v>
      </c>
      <c r="G29" s="9" t="s">
        <v>61</v>
      </c>
    </row>
    <row r="30" spans="1:7" ht="72" customHeight="1" x14ac:dyDescent="0.15">
      <c r="A30" s="9" t="s">
        <v>533</v>
      </c>
      <c r="B30" s="9" t="s">
        <v>18</v>
      </c>
      <c r="C30" s="38" t="s">
        <v>572</v>
      </c>
      <c r="D30" s="9" t="s">
        <v>180</v>
      </c>
      <c r="E30" s="9" t="s">
        <v>375</v>
      </c>
      <c r="F30" s="9" t="s">
        <v>101</v>
      </c>
      <c r="G30" s="9" t="s">
        <v>55</v>
      </c>
    </row>
    <row r="31" spans="1:7" ht="72" customHeight="1" x14ac:dyDescent="0.15">
      <c r="A31" s="9" t="s">
        <v>534</v>
      </c>
      <c r="B31" s="9" t="s">
        <v>18</v>
      </c>
      <c r="C31" s="38" t="s">
        <v>27</v>
      </c>
      <c r="D31" s="9" t="s">
        <v>181</v>
      </c>
      <c r="E31" s="9" t="s">
        <v>376</v>
      </c>
      <c r="F31" s="9" t="s">
        <v>182</v>
      </c>
      <c r="G31" s="9" t="s">
        <v>76</v>
      </c>
    </row>
    <row r="32" spans="1:7" ht="87.75" customHeight="1" x14ac:dyDescent="0.15">
      <c r="A32" s="9" t="s">
        <v>535</v>
      </c>
      <c r="B32" s="22" t="s">
        <v>420</v>
      </c>
      <c r="C32" s="45" t="s">
        <v>421</v>
      </c>
      <c r="D32" s="9" t="s">
        <v>422</v>
      </c>
      <c r="E32" s="9" t="s">
        <v>390</v>
      </c>
      <c r="F32" s="9" t="s">
        <v>423</v>
      </c>
      <c r="G32" s="9" t="s">
        <v>55</v>
      </c>
    </row>
    <row r="33" spans="1:7" ht="72" customHeight="1" x14ac:dyDescent="0.15">
      <c r="A33" s="9" t="s">
        <v>536</v>
      </c>
      <c r="B33" s="9" t="s">
        <v>94</v>
      </c>
      <c r="C33" s="39" t="s">
        <v>17</v>
      </c>
      <c r="D33" s="9" t="s">
        <v>487</v>
      </c>
      <c r="E33" s="9" t="s">
        <v>351</v>
      </c>
      <c r="F33" s="9" t="s">
        <v>102</v>
      </c>
      <c r="G33" s="9" t="s">
        <v>62</v>
      </c>
    </row>
    <row r="34" spans="1:7" ht="72" customHeight="1" x14ac:dyDescent="0.15">
      <c r="A34" s="9" t="s">
        <v>563</v>
      </c>
      <c r="B34" s="9" t="s">
        <v>94</v>
      </c>
      <c r="C34" s="49" t="s">
        <v>39</v>
      </c>
      <c r="D34" s="28" t="s">
        <v>121</v>
      </c>
      <c r="E34" s="9" t="s">
        <v>357</v>
      </c>
      <c r="F34" s="9" t="s">
        <v>264</v>
      </c>
      <c r="G34" s="28" t="s">
        <v>56</v>
      </c>
    </row>
    <row r="35" spans="1:7" ht="72" customHeight="1" x14ac:dyDescent="0.15">
      <c r="A35" s="9" t="s">
        <v>564</v>
      </c>
      <c r="B35" s="9" t="s">
        <v>94</v>
      </c>
      <c r="C35" s="39" t="s">
        <v>8</v>
      </c>
      <c r="D35" s="22" t="s">
        <v>120</v>
      </c>
      <c r="E35" s="9" t="s">
        <v>357</v>
      </c>
      <c r="F35" s="9" t="s">
        <v>102</v>
      </c>
      <c r="G35" s="28" t="s">
        <v>56</v>
      </c>
    </row>
    <row r="36" spans="1:7" ht="72" customHeight="1" x14ac:dyDescent="0.15">
      <c r="A36" s="9" t="s">
        <v>565</v>
      </c>
      <c r="B36" s="9" t="s">
        <v>94</v>
      </c>
      <c r="C36" s="39" t="s">
        <v>11</v>
      </c>
      <c r="D36" s="28" t="s">
        <v>488</v>
      </c>
      <c r="E36" s="9" t="s">
        <v>357</v>
      </c>
      <c r="F36" s="9" t="s">
        <v>102</v>
      </c>
      <c r="G36" s="28" t="s">
        <v>56</v>
      </c>
    </row>
    <row r="37" spans="1:7" ht="72" customHeight="1" x14ac:dyDescent="0.15">
      <c r="A37" s="9" t="s">
        <v>566</v>
      </c>
      <c r="B37" s="9" t="s">
        <v>94</v>
      </c>
      <c r="C37" s="38" t="s">
        <v>33</v>
      </c>
      <c r="D37" s="9" t="s">
        <v>130</v>
      </c>
      <c r="E37" s="9" t="s">
        <v>357</v>
      </c>
      <c r="F37" s="9" t="s">
        <v>102</v>
      </c>
      <c r="G37" s="28" t="s">
        <v>56</v>
      </c>
    </row>
    <row r="38" spans="1:7" ht="72" customHeight="1" x14ac:dyDescent="0.15">
      <c r="A38" s="10"/>
      <c r="B38" s="10"/>
      <c r="C38" s="11"/>
      <c r="D38" s="34"/>
      <c r="E38" s="11"/>
      <c r="F38" s="11"/>
      <c r="G38" s="12"/>
    </row>
    <row r="39" spans="1:7" ht="72" customHeight="1" x14ac:dyDescent="0.15">
      <c r="A39" s="10"/>
      <c r="B39" s="10"/>
      <c r="C39" s="11"/>
      <c r="D39" s="34"/>
      <c r="E39" s="11"/>
      <c r="F39" s="11"/>
      <c r="G39" s="12"/>
    </row>
    <row r="40" spans="1:7" ht="72" customHeight="1" x14ac:dyDescent="0.15">
      <c r="A40" s="10"/>
      <c r="B40" s="10"/>
      <c r="C40" s="11"/>
      <c r="D40" s="34"/>
      <c r="E40" s="11"/>
      <c r="F40" s="11"/>
      <c r="G40" s="12"/>
    </row>
    <row r="41" spans="1:7" ht="72" customHeight="1" x14ac:dyDescent="0.15">
      <c r="A41" s="10"/>
      <c r="B41" s="10"/>
      <c r="C41" s="11"/>
      <c r="D41" s="34"/>
      <c r="E41" s="11"/>
      <c r="F41" s="11"/>
      <c r="G41" s="12"/>
    </row>
    <row r="42" spans="1:7" ht="72" customHeight="1" x14ac:dyDescent="0.15">
      <c r="A42" s="10"/>
      <c r="B42" s="10"/>
      <c r="C42" s="11"/>
      <c r="D42" s="34"/>
      <c r="E42" s="11"/>
      <c r="F42" s="11"/>
      <c r="G42" s="12"/>
    </row>
    <row r="43" spans="1:7" ht="72" customHeight="1" x14ac:dyDescent="0.15">
      <c r="A43" s="10"/>
      <c r="B43" s="10"/>
      <c r="C43" s="11"/>
      <c r="D43" s="34"/>
      <c r="E43" s="11"/>
      <c r="F43" s="11"/>
      <c r="G43" s="12"/>
    </row>
    <row r="44" spans="1:7" ht="72" customHeight="1" x14ac:dyDescent="0.15">
      <c r="A44" s="10"/>
      <c r="B44" s="10"/>
      <c r="C44" s="11"/>
      <c r="D44" s="34"/>
      <c r="E44" s="11"/>
      <c r="F44" s="11"/>
      <c r="G44" s="12"/>
    </row>
    <row r="45" spans="1:7" ht="72" customHeight="1" x14ac:dyDescent="0.15">
      <c r="A45" s="10"/>
      <c r="B45" s="10"/>
      <c r="C45" s="11"/>
      <c r="D45" s="34"/>
      <c r="E45" s="11"/>
      <c r="F45" s="11"/>
      <c r="G45" s="12"/>
    </row>
    <row r="46" spans="1:7" ht="72" customHeight="1" x14ac:dyDescent="0.15">
      <c r="A46" s="10"/>
      <c r="B46" s="10"/>
      <c r="C46" s="11"/>
      <c r="D46" s="34"/>
      <c r="E46" s="11"/>
      <c r="F46" s="11"/>
      <c r="G46" s="12"/>
    </row>
    <row r="47" spans="1:7" ht="72" customHeight="1" x14ac:dyDescent="0.15">
      <c r="A47" s="10"/>
      <c r="B47" s="10"/>
      <c r="C47" s="11"/>
      <c r="D47" s="34"/>
      <c r="E47" s="11"/>
      <c r="F47" s="11"/>
      <c r="G47" s="12"/>
    </row>
    <row r="48" spans="1:7" ht="72" customHeight="1" x14ac:dyDescent="0.15">
      <c r="A48" s="10"/>
      <c r="B48" s="10"/>
      <c r="C48" s="11"/>
      <c r="D48" s="34"/>
      <c r="E48" s="11"/>
      <c r="F48" s="11"/>
      <c r="G48" s="12"/>
    </row>
    <row r="49" spans="1:7" ht="72" customHeight="1" x14ac:dyDescent="0.15">
      <c r="A49" s="10"/>
      <c r="B49" s="10"/>
      <c r="C49" s="11"/>
      <c r="D49" s="34"/>
      <c r="E49" s="11"/>
      <c r="F49" s="11"/>
      <c r="G49" s="12"/>
    </row>
    <row r="50" spans="1:7" ht="72" customHeight="1" x14ac:dyDescent="0.15">
      <c r="A50" s="10"/>
      <c r="B50" s="10"/>
      <c r="C50" s="11"/>
      <c r="D50" s="34"/>
      <c r="E50" s="11"/>
      <c r="F50" s="11"/>
      <c r="G50" s="12"/>
    </row>
    <row r="51" spans="1:7" ht="72" customHeight="1" x14ac:dyDescent="0.15">
      <c r="A51" s="10"/>
      <c r="B51" s="10"/>
      <c r="C51" s="11"/>
      <c r="D51" s="34"/>
      <c r="E51" s="11"/>
      <c r="F51" s="11"/>
      <c r="G51" s="12"/>
    </row>
    <row r="52" spans="1:7" ht="72" customHeight="1" x14ac:dyDescent="0.15">
      <c r="A52" s="10"/>
      <c r="B52" s="10"/>
      <c r="C52" s="11"/>
      <c r="D52" s="34"/>
      <c r="E52" s="11"/>
      <c r="F52" s="11"/>
      <c r="G52" s="12"/>
    </row>
    <row r="53" spans="1:7" ht="72" customHeight="1" x14ac:dyDescent="0.15">
      <c r="A53" s="10"/>
      <c r="B53" s="10"/>
      <c r="C53" s="11"/>
      <c r="D53" s="34"/>
      <c r="E53" s="11"/>
      <c r="F53" s="11"/>
      <c r="G53" s="12"/>
    </row>
    <row r="54" spans="1:7" ht="72" customHeight="1" x14ac:dyDescent="0.15">
      <c r="A54" s="10"/>
      <c r="B54" s="10"/>
      <c r="C54" s="11"/>
      <c r="D54" s="34"/>
      <c r="E54" s="11"/>
      <c r="F54" s="11"/>
      <c r="G54" s="12"/>
    </row>
    <row r="55" spans="1:7" ht="72" customHeight="1" x14ac:dyDescent="0.15">
      <c r="A55" s="10"/>
      <c r="B55" s="10"/>
      <c r="C55" s="11"/>
      <c r="D55" s="34"/>
      <c r="E55" s="11"/>
      <c r="F55" s="11"/>
      <c r="G55" s="12"/>
    </row>
    <row r="56" spans="1:7" ht="72" customHeight="1" x14ac:dyDescent="0.15">
      <c r="A56" s="10"/>
      <c r="B56" s="10"/>
      <c r="C56" s="11"/>
      <c r="D56" s="34"/>
      <c r="E56" s="11"/>
      <c r="F56" s="11"/>
      <c r="G56" s="12"/>
    </row>
    <row r="57" spans="1:7" ht="72" customHeight="1" x14ac:dyDescent="0.15">
      <c r="A57" s="10"/>
      <c r="B57" s="10"/>
      <c r="C57" s="11"/>
      <c r="D57" s="34"/>
      <c r="E57" s="11"/>
      <c r="F57" s="11"/>
      <c r="G57" s="12"/>
    </row>
    <row r="58" spans="1:7" ht="72" customHeight="1" x14ac:dyDescent="0.15">
      <c r="A58" s="10"/>
      <c r="B58" s="10"/>
      <c r="C58" s="11"/>
      <c r="D58" s="34"/>
      <c r="E58" s="11"/>
      <c r="F58" s="11"/>
      <c r="G58" s="12"/>
    </row>
    <row r="59" spans="1:7" ht="72" customHeight="1" x14ac:dyDescent="0.15">
      <c r="A59" s="10"/>
      <c r="B59" s="10"/>
      <c r="C59" s="11"/>
      <c r="D59" s="34"/>
      <c r="E59" s="11"/>
      <c r="F59" s="11"/>
      <c r="G59" s="12"/>
    </row>
    <row r="60" spans="1:7" ht="72" customHeight="1" x14ac:dyDescent="0.15">
      <c r="A60" s="10"/>
      <c r="B60" s="10"/>
      <c r="C60" s="11"/>
      <c r="D60" s="34"/>
      <c r="E60" s="11"/>
      <c r="F60" s="11"/>
      <c r="G60" s="12"/>
    </row>
    <row r="61" spans="1:7" ht="72" customHeight="1" x14ac:dyDescent="0.15">
      <c r="A61" s="10"/>
      <c r="B61" s="10"/>
      <c r="C61" s="11"/>
      <c r="D61" s="34"/>
      <c r="E61" s="11"/>
      <c r="F61" s="11"/>
      <c r="G61" s="12"/>
    </row>
    <row r="62" spans="1:7" ht="72" customHeight="1" x14ac:dyDescent="0.15">
      <c r="A62" s="10"/>
      <c r="B62" s="10"/>
      <c r="C62" s="11"/>
      <c r="D62" s="34"/>
      <c r="E62" s="11"/>
      <c r="F62" s="11"/>
      <c r="G62" s="12"/>
    </row>
    <row r="63" spans="1:7" ht="72" customHeight="1" x14ac:dyDescent="0.15">
      <c r="A63" s="10"/>
      <c r="B63" s="10"/>
      <c r="C63" s="11"/>
      <c r="D63" s="34"/>
      <c r="E63" s="11"/>
      <c r="F63" s="11"/>
      <c r="G63" s="12"/>
    </row>
    <row r="64" spans="1:7" ht="72" customHeight="1" x14ac:dyDescent="0.15">
      <c r="A64" s="10"/>
      <c r="B64" s="10"/>
      <c r="C64" s="11"/>
      <c r="D64" s="34"/>
      <c r="E64" s="11"/>
      <c r="F64" s="11"/>
      <c r="G64" s="12"/>
    </row>
    <row r="65" spans="1:7" ht="72" customHeight="1" x14ac:dyDescent="0.15">
      <c r="A65" s="10"/>
      <c r="B65" s="10"/>
      <c r="C65" s="11"/>
      <c r="D65" s="34"/>
      <c r="E65" s="11"/>
      <c r="F65" s="11"/>
      <c r="G65" s="12"/>
    </row>
    <row r="66" spans="1:7" ht="72" customHeight="1" x14ac:dyDescent="0.15">
      <c r="A66" s="10"/>
      <c r="B66" s="10"/>
      <c r="C66" s="11"/>
      <c r="D66" s="34"/>
      <c r="E66" s="11"/>
      <c r="F66" s="11"/>
      <c r="G66" s="12"/>
    </row>
    <row r="67" spans="1:7" ht="72" customHeight="1" x14ac:dyDescent="0.15">
      <c r="A67" s="10"/>
      <c r="B67" s="10"/>
      <c r="C67" s="11"/>
      <c r="D67" s="34"/>
      <c r="E67" s="11"/>
      <c r="F67" s="11"/>
      <c r="G67" s="12"/>
    </row>
    <row r="68" spans="1:7" ht="72" customHeight="1" x14ac:dyDescent="0.15">
      <c r="A68" s="10"/>
      <c r="B68" s="10"/>
      <c r="C68" s="11"/>
      <c r="D68" s="34"/>
      <c r="E68" s="11"/>
      <c r="F68" s="11"/>
      <c r="G68" s="12"/>
    </row>
    <row r="69" spans="1:7" ht="72" customHeight="1" x14ac:dyDescent="0.15">
      <c r="A69" s="10"/>
      <c r="B69" s="10"/>
      <c r="C69" s="11"/>
      <c r="D69" s="34"/>
      <c r="E69" s="11"/>
      <c r="F69" s="11"/>
      <c r="G69" s="12"/>
    </row>
    <row r="70" spans="1:7" ht="72" customHeight="1" x14ac:dyDescent="0.15">
      <c r="A70" s="10"/>
      <c r="B70" s="10"/>
      <c r="C70" s="11"/>
      <c r="D70" s="34"/>
      <c r="E70" s="11"/>
      <c r="F70" s="11"/>
      <c r="G70" s="12"/>
    </row>
    <row r="71" spans="1:7" ht="72" customHeight="1" x14ac:dyDescent="0.15">
      <c r="A71" s="10"/>
      <c r="B71" s="10"/>
      <c r="C71" s="11"/>
      <c r="D71" s="34"/>
      <c r="E71" s="11"/>
      <c r="F71" s="11"/>
      <c r="G71" s="12"/>
    </row>
    <row r="72" spans="1:7" ht="72" customHeight="1" x14ac:dyDescent="0.15">
      <c r="A72" s="10"/>
      <c r="B72" s="10"/>
      <c r="C72" s="11"/>
      <c r="D72" s="34"/>
      <c r="E72" s="11"/>
      <c r="F72" s="11"/>
      <c r="G72" s="12"/>
    </row>
    <row r="73" spans="1:7" ht="72" customHeight="1" x14ac:dyDescent="0.15">
      <c r="A73" s="10"/>
      <c r="B73" s="10"/>
      <c r="C73" s="11"/>
      <c r="D73" s="34"/>
      <c r="E73" s="11"/>
      <c r="F73" s="11"/>
      <c r="G73" s="12"/>
    </row>
    <row r="74" spans="1:7" ht="72" customHeight="1" x14ac:dyDescent="0.15">
      <c r="A74" s="10"/>
      <c r="B74" s="10"/>
      <c r="C74" s="11"/>
      <c r="D74" s="34"/>
      <c r="E74" s="11"/>
      <c r="F74" s="11"/>
      <c r="G74" s="12"/>
    </row>
    <row r="75" spans="1:7" ht="72" customHeight="1" x14ac:dyDescent="0.15">
      <c r="A75" s="10"/>
      <c r="B75" s="10"/>
      <c r="C75" s="11"/>
      <c r="D75" s="34"/>
      <c r="E75" s="11"/>
      <c r="F75" s="11"/>
      <c r="G75" s="12"/>
    </row>
    <row r="76" spans="1:7" ht="72" customHeight="1" x14ac:dyDescent="0.15">
      <c r="A76" s="10"/>
      <c r="B76" s="10"/>
      <c r="C76" s="11"/>
      <c r="D76" s="34"/>
      <c r="E76" s="11"/>
      <c r="F76" s="11"/>
      <c r="G76" s="12"/>
    </row>
    <row r="77" spans="1:7" ht="72" customHeight="1" x14ac:dyDescent="0.15">
      <c r="A77" s="10"/>
      <c r="B77" s="10"/>
      <c r="C77" s="11"/>
      <c r="D77" s="34"/>
      <c r="E77" s="11"/>
      <c r="F77" s="11"/>
      <c r="G77" s="12"/>
    </row>
    <row r="78" spans="1:7" ht="72" customHeight="1" x14ac:dyDescent="0.15">
      <c r="A78" s="10"/>
      <c r="B78" s="10"/>
      <c r="C78" s="11"/>
      <c r="D78" s="34"/>
      <c r="E78" s="11"/>
      <c r="F78" s="11"/>
      <c r="G78" s="12"/>
    </row>
    <row r="79" spans="1:7" ht="72" customHeight="1" x14ac:dyDescent="0.15">
      <c r="A79" s="10"/>
      <c r="B79" s="10"/>
      <c r="C79" s="11"/>
      <c r="D79" s="34"/>
      <c r="E79" s="11"/>
      <c r="F79" s="11"/>
      <c r="G79" s="12"/>
    </row>
    <row r="80" spans="1:7" ht="72" customHeight="1" x14ac:dyDescent="0.15">
      <c r="A80" s="10"/>
      <c r="B80" s="10"/>
      <c r="C80" s="11"/>
      <c r="D80" s="34"/>
      <c r="E80" s="11"/>
      <c r="F80" s="11"/>
      <c r="G80" s="12"/>
    </row>
    <row r="81" spans="1:7" ht="72" customHeight="1" x14ac:dyDescent="0.15">
      <c r="A81" s="10"/>
      <c r="B81" s="10"/>
      <c r="C81" s="11"/>
      <c r="D81" s="34"/>
      <c r="E81" s="11"/>
      <c r="F81" s="11"/>
      <c r="G81" s="12"/>
    </row>
    <row r="82" spans="1:7" ht="72" customHeight="1" x14ac:dyDescent="0.15">
      <c r="A82" s="10"/>
      <c r="B82" s="10"/>
      <c r="C82" s="11"/>
      <c r="D82" s="34"/>
      <c r="E82" s="11"/>
      <c r="F82" s="11"/>
      <c r="G82" s="12"/>
    </row>
    <row r="83" spans="1:7" ht="72" customHeight="1" x14ac:dyDescent="0.15">
      <c r="A83" s="10"/>
      <c r="B83" s="10"/>
      <c r="C83" s="11"/>
      <c r="D83" s="34"/>
      <c r="E83" s="11"/>
      <c r="F83" s="11"/>
      <c r="G83" s="12"/>
    </row>
    <row r="84" spans="1:7" ht="72" customHeight="1" x14ac:dyDescent="0.15">
      <c r="A84" s="10"/>
      <c r="B84" s="10"/>
      <c r="C84" s="11"/>
      <c r="D84" s="34"/>
      <c r="E84" s="11"/>
      <c r="F84" s="11"/>
      <c r="G84" s="12"/>
    </row>
    <row r="85" spans="1:7" ht="72" customHeight="1" x14ac:dyDescent="0.15">
      <c r="A85" s="10"/>
      <c r="B85" s="10"/>
      <c r="C85" s="11"/>
      <c r="D85" s="34"/>
      <c r="E85" s="11"/>
      <c r="F85" s="11"/>
      <c r="G85" s="12"/>
    </row>
    <row r="86" spans="1:7" ht="72" customHeight="1" x14ac:dyDescent="0.15">
      <c r="A86" s="10"/>
      <c r="B86" s="10"/>
      <c r="C86" s="11"/>
      <c r="D86" s="34"/>
      <c r="E86" s="11"/>
      <c r="F86" s="11"/>
      <c r="G86" s="12"/>
    </row>
    <row r="87" spans="1:7" ht="72" customHeight="1" x14ac:dyDescent="0.15">
      <c r="A87" s="10"/>
      <c r="B87" s="10"/>
      <c r="C87" s="11"/>
      <c r="D87" s="34"/>
      <c r="E87" s="11"/>
      <c r="F87" s="11"/>
      <c r="G87" s="12"/>
    </row>
    <row r="88" spans="1:7" ht="72" customHeight="1" x14ac:dyDescent="0.15">
      <c r="A88" s="10"/>
      <c r="B88" s="10"/>
      <c r="C88" s="11"/>
      <c r="D88" s="34"/>
      <c r="E88" s="11"/>
      <c r="F88" s="11"/>
      <c r="G88" s="12"/>
    </row>
    <row r="89" spans="1:7" ht="72" customHeight="1" x14ac:dyDescent="0.15">
      <c r="A89" s="10"/>
      <c r="B89" s="10"/>
      <c r="C89" s="11"/>
      <c r="D89" s="34"/>
      <c r="E89" s="11"/>
      <c r="F89" s="11"/>
      <c r="G89" s="12"/>
    </row>
    <row r="90" spans="1:7" ht="72" customHeight="1" x14ac:dyDescent="0.15">
      <c r="A90" s="10"/>
      <c r="B90" s="10"/>
      <c r="C90" s="11"/>
      <c r="D90" s="34"/>
      <c r="E90" s="11"/>
      <c r="F90" s="11"/>
      <c r="G90" s="12"/>
    </row>
    <row r="91" spans="1:7" ht="13.5" x14ac:dyDescent="0.15">
      <c r="A91" s="10"/>
      <c r="B91" s="10"/>
      <c r="C91" s="7"/>
      <c r="D91" s="2"/>
      <c r="E91" s="2"/>
      <c r="F91" s="2"/>
      <c r="G91" s="2"/>
    </row>
    <row r="92" spans="1:7" ht="13.5" x14ac:dyDescent="0.15">
      <c r="A92" s="10"/>
      <c r="B92" s="10"/>
      <c r="C92" s="2"/>
      <c r="D92" s="2"/>
      <c r="E92" s="2"/>
      <c r="F92" s="2"/>
      <c r="G92" s="2"/>
    </row>
    <row r="93" spans="1:7" ht="13.5" x14ac:dyDescent="0.15">
      <c r="A93" s="10"/>
      <c r="B93" s="10"/>
      <c r="C93" s="2"/>
      <c r="D93" s="2"/>
      <c r="E93" s="2"/>
      <c r="F93" s="2"/>
      <c r="G93" s="2"/>
    </row>
    <row r="94" spans="1:7" ht="13.5" x14ac:dyDescent="0.15">
      <c r="A94" s="10"/>
      <c r="B94" s="10"/>
      <c r="C94" s="2"/>
      <c r="D94" s="2"/>
      <c r="E94" s="2"/>
      <c r="F94" s="2"/>
      <c r="G94" s="2"/>
    </row>
    <row r="95" spans="1:7" ht="13.5" x14ac:dyDescent="0.15">
      <c r="A95" s="10"/>
      <c r="B95" s="10"/>
      <c r="C95" s="2"/>
      <c r="D95" s="2"/>
      <c r="E95" s="2"/>
      <c r="F95" s="2"/>
      <c r="G95" s="2"/>
    </row>
    <row r="96" spans="1:7" ht="13.5" x14ac:dyDescent="0.15">
      <c r="A96" s="7"/>
      <c r="B96" s="7"/>
      <c r="C96" s="2"/>
      <c r="D96" s="2"/>
      <c r="E96" s="2"/>
      <c r="F96" s="2"/>
      <c r="G96" s="2"/>
    </row>
    <row r="97" spans="1:7" ht="13.5" x14ac:dyDescent="0.15">
      <c r="A97" s="2"/>
      <c r="B97" s="2"/>
      <c r="C97" s="2"/>
      <c r="D97" s="2"/>
      <c r="E97" s="2"/>
      <c r="F97" s="2"/>
      <c r="G97" s="2"/>
    </row>
    <row r="98" spans="1:7" ht="13.5" x14ac:dyDescent="0.15">
      <c r="A98" s="2"/>
      <c r="B98" s="2"/>
      <c r="C98" s="2"/>
      <c r="D98" s="2"/>
      <c r="E98" s="2"/>
      <c r="F98" s="2"/>
      <c r="G98" s="2"/>
    </row>
    <row r="99" spans="1:7" ht="13.5" x14ac:dyDescent="0.15">
      <c r="A99" s="2"/>
      <c r="B99" s="2"/>
      <c r="C99" s="2"/>
      <c r="D99" s="2"/>
      <c r="E99" s="2"/>
      <c r="F99" s="2"/>
      <c r="G99" s="2"/>
    </row>
    <row r="100" spans="1:7" ht="13.5" x14ac:dyDescent="0.15">
      <c r="A100" s="2"/>
      <c r="B100" s="2"/>
      <c r="C100" s="2"/>
      <c r="D100" s="2"/>
      <c r="E100" s="2"/>
      <c r="F100" s="2"/>
      <c r="G100" s="2"/>
    </row>
    <row r="101" spans="1:7" ht="13.5" x14ac:dyDescent="0.15">
      <c r="A101" s="2"/>
      <c r="B101" s="2"/>
      <c r="C101" s="2"/>
      <c r="D101" s="2"/>
      <c r="E101" s="2"/>
      <c r="F101" s="2"/>
      <c r="G101" s="2"/>
    </row>
    <row r="102" spans="1:7" ht="13.5" x14ac:dyDescent="0.15">
      <c r="A102" s="2"/>
      <c r="B102" s="2"/>
      <c r="C102" s="2"/>
      <c r="D102" s="2"/>
      <c r="E102" s="2"/>
      <c r="F102" s="2"/>
      <c r="G102" s="2"/>
    </row>
    <row r="103" spans="1:7" ht="13.5" x14ac:dyDescent="0.15">
      <c r="A103" s="2"/>
      <c r="B103" s="2"/>
      <c r="C103" s="2"/>
      <c r="D103" s="2"/>
      <c r="E103" s="2"/>
      <c r="F103" s="2"/>
      <c r="G103" s="2"/>
    </row>
    <row r="104" spans="1:7" ht="13.5" x14ac:dyDescent="0.15">
      <c r="A104" s="2"/>
      <c r="B104" s="2"/>
      <c r="C104" s="2"/>
      <c r="D104" s="2"/>
      <c r="E104" s="2"/>
      <c r="F104" s="2"/>
      <c r="G104" s="2"/>
    </row>
    <row r="105" spans="1:7" ht="13.5" x14ac:dyDescent="0.15">
      <c r="A105" s="2"/>
      <c r="B105" s="2"/>
      <c r="C105" s="2"/>
      <c r="D105" s="2"/>
      <c r="E105" s="2"/>
      <c r="F105" s="2"/>
      <c r="G105" s="2"/>
    </row>
    <row r="106" spans="1:7" x14ac:dyDescent="0.15">
      <c r="A106" s="2"/>
      <c r="B106" s="2"/>
    </row>
    <row r="107" spans="1:7" x14ac:dyDescent="0.15">
      <c r="A107" s="2"/>
      <c r="B107" s="2"/>
    </row>
    <row r="108" spans="1:7" x14ac:dyDescent="0.15">
      <c r="A108" s="2"/>
      <c r="B108" s="2"/>
    </row>
    <row r="109" spans="1:7" x14ac:dyDescent="0.15">
      <c r="A109" s="2"/>
      <c r="B109" s="2"/>
    </row>
    <row r="110" spans="1:7" x14ac:dyDescent="0.15">
      <c r="A110" s="2"/>
      <c r="B110" s="2"/>
    </row>
  </sheetData>
  <autoFilter ref="A4:G37">
    <sortState ref="A6:O142">
      <sortCondition ref="A5:A142"/>
    </sortState>
  </autoFilter>
  <dataConsolidate/>
  <phoneticPr fontId="1"/>
  <dataValidations count="2">
    <dataValidation type="list" allowBlank="1" showInputMessage="1" sqref="B7">
      <formula1>#REF!</formula1>
    </dataValidation>
    <dataValidation type="list" allowBlank="1" showInputMessage="1" sqref="B29 B34 B8:B9 B14">
      <formula1>#REF!</formula1>
    </dataValidation>
  </dataValidations>
  <hyperlinks>
    <hyperlink ref="C7" r:id="rId1"/>
    <hyperlink ref="C5" r:id="rId2"/>
    <hyperlink ref="C6" r:id="rId3"/>
    <hyperlink ref="C30" r:id="rId4" display="家庭や企業の省エネルギー行動推進事業"/>
    <hyperlink ref="C29" r:id="rId5" location="bouken"/>
    <hyperlink ref="C31" r:id="rId6"/>
    <hyperlink ref="C28" r:id="rId7"/>
    <hyperlink ref="C9" r:id="rId8"/>
    <hyperlink ref="C33" r:id="rId9"/>
    <hyperlink ref="C21" r:id="rId10"/>
    <hyperlink ref="C22" r:id="rId11"/>
    <hyperlink ref="C15" r:id="rId12"/>
    <hyperlink ref="C8" r:id="rId13"/>
    <hyperlink ref="C34" r:id="rId14" display="http://www.pref.osaka.lg.jp/koho/fusei/index.html"/>
    <hyperlink ref="C35" r:id="rId15" display="http://www.pref.osaka.lg.jp/koho/shokai.html"/>
    <hyperlink ref="C37" r:id="rId16"/>
    <hyperlink ref="C36" r:id="rId17" display="http://www.pref.osaka.lg.jp/koho/magazine/index.html"/>
    <hyperlink ref="C32" r:id="rId18"/>
    <hyperlink ref="C10" r:id="rId19" display="https://www.pref.osaka.lg.jp/jinkenyogo/jinkensougoukouza/2021zenki.html"/>
    <hyperlink ref="C12" r:id="rId20"/>
    <hyperlink ref="C14" r:id="rId21"/>
  </hyperlinks>
  <printOptions horizontalCentered="1"/>
  <pageMargins left="0.11811023622047245" right="0.11811023622047245" top="0.55118110236220474" bottom="0.55118110236220474" header="0.51181102362204722" footer="0.31496062992125984"/>
  <pageSetup paperSize="9" scale="69" firstPageNumber="8" fitToHeight="0" orientation="landscape" useFirstPageNumber="1" r:id="rId22"/>
  <headerFooter>
    <oddFooter>&amp;C-　&amp;P　-</oddFooter>
    <firstFooter>&amp;C&amp;3</firstFooter>
  </headerFooter>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1"/>
  <sheetViews>
    <sheetView showGridLines="0" tabSelected="1" view="pageBreakPreview" zoomScale="70" zoomScaleNormal="100" zoomScaleSheetLayoutView="70" workbookViewId="0">
      <pane ySplit="4" topLeftCell="A17" activePane="bottomLeft" state="frozen"/>
      <selection pane="bottomLeft" activeCell="F3" sqref="F3"/>
    </sheetView>
  </sheetViews>
  <sheetFormatPr defaultRowHeight="14.25" x14ac:dyDescent="0.15"/>
  <cols>
    <col min="1" max="1" width="7.125" style="1" customWidth="1"/>
    <col min="2" max="2" width="23" style="1" customWidth="1"/>
    <col min="3" max="3" width="25.625" style="1" customWidth="1"/>
    <col min="4" max="4" width="62.375" style="4" customWidth="1"/>
    <col min="5" max="5" width="44.375" style="4" customWidth="1"/>
    <col min="6" max="6" width="28.625" style="4" customWidth="1"/>
    <col min="7" max="206" width="9" style="8"/>
    <col min="207" max="207" width="2.5" style="8" customWidth="1"/>
    <col min="208" max="209" width="17.75" style="8" customWidth="1"/>
    <col min="210" max="210" width="21.125" style="8" customWidth="1"/>
    <col min="211" max="211" width="64.75" style="8" customWidth="1"/>
    <col min="212" max="212" width="12.25" style="8" customWidth="1"/>
    <col min="213" max="462" width="9" style="8"/>
    <col min="463" max="463" width="2.5" style="8" customWidth="1"/>
    <col min="464" max="465" width="17.75" style="8" customWidth="1"/>
    <col min="466" max="466" width="21.125" style="8" customWidth="1"/>
    <col min="467" max="467" width="64.75" style="8" customWidth="1"/>
    <col min="468" max="468" width="12.25" style="8" customWidth="1"/>
    <col min="469" max="718" width="9" style="8"/>
    <col min="719" max="719" width="2.5" style="8" customWidth="1"/>
    <col min="720" max="721" width="17.75" style="8" customWidth="1"/>
    <col min="722" max="722" width="21.125" style="8" customWidth="1"/>
    <col min="723" max="723" width="64.75" style="8" customWidth="1"/>
    <col min="724" max="724" width="12.25" style="8" customWidth="1"/>
    <col min="725" max="974" width="9" style="8"/>
    <col min="975" max="975" width="2.5" style="8" customWidth="1"/>
    <col min="976" max="977" width="17.75" style="8" customWidth="1"/>
    <col min="978" max="978" width="21.125" style="8" customWidth="1"/>
    <col min="979" max="979" width="64.75" style="8" customWidth="1"/>
    <col min="980" max="980" width="12.25" style="8" customWidth="1"/>
    <col min="981" max="1230" width="9" style="8"/>
    <col min="1231" max="1231" width="2.5" style="8" customWidth="1"/>
    <col min="1232" max="1233" width="17.75" style="8" customWidth="1"/>
    <col min="1234" max="1234" width="21.125" style="8" customWidth="1"/>
    <col min="1235" max="1235" width="64.75" style="8" customWidth="1"/>
    <col min="1236" max="1236" width="12.25" style="8" customWidth="1"/>
    <col min="1237" max="1486" width="9" style="8"/>
    <col min="1487" max="1487" width="2.5" style="8" customWidth="1"/>
    <col min="1488" max="1489" width="17.75" style="8" customWidth="1"/>
    <col min="1490" max="1490" width="21.125" style="8" customWidth="1"/>
    <col min="1491" max="1491" width="64.75" style="8" customWidth="1"/>
    <col min="1492" max="1492" width="12.25" style="8" customWidth="1"/>
    <col min="1493" max="1742" width="9" style="8"/>
    <col min="1743" max="1743" width="2.5" style="8" customWidth="1"/>
    <col min="1744" max="1745" width="17.75" style="8" customWidth="1"/>
    <col min="1746" max="1746" width="21.125" style="8" customWidth="1"/>
    <col min="1747" max="1747" width="64.75" style="8" customWidth="1"/>
    <col min="1748" max="1748" width="12.25" style="8" customWidth="1"/>
    <col min="1749" max="1998" width="9" style="8"/>
    <col min="1999" max="1999" width="2.5" style="8" customWidth="1"/>
    <col min="2000" max="2001" width="17.75" style="8" customWidth="1"/>
    <col min="2002" max="2002" width="21.125" style="8" customWidth="1"/>
    <col min="2003" max="2003" width="64.75" style="8" customWidth="1"/>
    <col min="2004" max="2004" width="12.25" style="8" customWidth="1"/>
    <col min="2005" max="2254" width="9" style="8"/>
    <col min="2255" max="2255" width="2.5" style="8" customWidth="1"/>
    <col min="2256" max="2257" width="17.75" style="8" customWidth="1"/>
    <col min="2258" max="2258" width="21.125" style="8" customWidth="1"/>
    <col min="2259" max="2259" width="64.75" style="8" customWidth="1"/>
    <col min="2260" max="2260" width="12.25" style="8" customWidth="1"/>
    <col min="2261" max="2510" width="9" style="8"/>
    <col min="2511" max="2511" width="2.5" style="8" customWidth="1"/>
    <col min="2512" max="2513" width="17.75" style="8" customWidth="1"/>
    <col min="2514" max="2514" width="21.125" style="8" customWidth="1"/>
    <col min="2515" max="2515" width="64.75" style="8" customWidth="1"/>
    <col min="2516" max="2516" width="12.25" style="8" customWidth="1"/>
    <col min="2517" max="2766" width="9" style="8"/>
    <col min="2767" max="2767" width="2.5" style="8" customWidth="1"/>
    <col min="2768" max="2769" width="17.75" style="8" customWidth="1"/>
    <col min="2770" max="2770" width="21.125" style="8" customWidth="1"/>
    <col min="2771" max="2771" width="64.75" style="8" customWidth="1"/>
    <col min="2772" max="2772" width="12.25" style="8" customWidth="1"/>
    <col min="2773" max="3022" width="9" style="8"/>
    <col min="3023" max="3023" width="2.5" style="8" customWidth="1"/>
    <col min="3024" max="3025" width="17.75" style="8" customWidth="1"/>
    <col min="3026" max="3026" width="21.125" style="8" customWidth="1"/>
    <col min="3027" max="3027" width="64.75" style="8" customWidth="1"/>
    <col min="3028" max="3028" width="12.25" style="8" customWidth="1"/>
    <col min="3029" max="3278" width="9" style="8"/>
    <col min="3279" max="3279" width="2.5" style="8" customWidth="1"/>
    <col min="3280" max="3281" width="17.75" style="8" customWidth="1"/>
    <col min="3282" max="3282" width="21.125" style="8" customWidth="1"/>
    <col min="3283" max="3283" width="64.75" style="8" customWidth="1"/>
    <col min="3284" max="3284" width="12.25" style="8" customWidth="1"/>
    <col min="3285" max="3534" width="9" style="8"/>
    <col min="3535" max="3535" width="2.5" style="8" customWidth="1"/>
    <col min="3536" max="3537" width="17.75" style="8" customWidth="1"/>
    <col min="3538" max="3538" width="21.125" style="8" customWidth="1"/>
    <col min="3539" max="3539" width="64.75" style="8" customWidth="1"/>
    <col min="3540" max="3540" width="12.25" style="8" customWidth="1"/>
    <col min="3541" max="3790" width="9" style="8"/>
    <col min="3791" max="3791" width="2.5" style="8" customWidth="1"/>
    <col min="3792" max="3793" width="17.75" style="8" customWidth="1"/>
    <col min="3794" max="3794" width="21.125" style="8" customWidth="1"/>
    <col min="3795" max="3795" width="64.75" style="8" customWidth="1"/>
    <col min="3796" max="3796" width="12.25" style="8" customWidth="1"/>
    <col min="3797" max="4046" width="9" style="8"/>
    <col min="4047" max="4047" width="2.5" style="8" customWidth="1"/>
    <col min="4048" max="4049" width="17.75" style="8" customWidth="1"/>
    <col min="4050" max="4050" width="21.125" style="8" customWidth="1"/>
    <col min="4051" max="4051" width="64.75" style="8" customWidth="1"/>
    <col min="4052" max="4052" width="12.25" style="8" customWidth="1"/>
    <col min="4053" max="4302" width="9" style="8"/>
    <col min="4303" max="4303" width="2.5" style="8" customWidth="1"/>
    <col min="4304" max="4305" width="17.75" style="8" customWidth="1"/>
    <col min="4306" max="4306" width="21.125" style="8" customWidth="1"/>
    <col min="4307" max="4307" width="64.75" style="8" customWidth="1"/>
    <col min="4308" max="4308" width="12.25" style="8" customWidth="1"/>
    <col min="4309" max="4558" width="9" style="8"/>
    <col min="4559" max="4559" width="2.5" style="8" customWidth="1"/>
    <col min="4560" max="4561" width="17.75" style="8" customWidth="1"/>
    <col min="4562" max="4562" width="21.125" style="8" customWidth="1"/>
    <col min="4563" max="4563" width="64.75" style="8" customWidth="1"/>
    <col min="4564" max="4564" width="12.25" style="8" customWidth="1"/>
    <col min="4565" max="4814" width="9" style="8"/>
    <col min="4815" max="4815" width="2.5" style="8" customWidth="1"/>
    <col min="4816" max="4817" width="17.75" style="8" customWidth="1"/>
    <col min="4818" max="4818" width="21.125" style="8" customWidth="1"/>
    <col min="4819" max="4819" width="64.75" style="8" customWidth="1"/>
    <col min="4820" max="4820" width="12.25" style="8" customWidth="1"/>
    <col min="4821" max="5070" width="9" style="8"/>
    <col min="5071" max="5071" width="2.5" style="8" customWidth="1"/>
    <col min="5072" max="5073" width="17.75" style="8" customWidth="1"/>
    <col min="5074" max="5074" width="21.125" style="8" customWidth="1"/>
    <col min="5075" max="5075" width="64.75" style="8" customWidth="1"/>
    <col min="5076" max="5076" width="12.25" style="8" customWidth="1"/>
    <col min="5077" max="5326" width="9" style="8"/>
    <col min="5327" max="5327" width="2.5" style="8" customWidth="1"/>
    <col min="5328" max="5329" width="17.75" style="8" customWidth="1"/>
    <col min="5330" max="5330" width="21.125" style="8" customWidth="1"/>
    <col min="5331" max="5331" width="64.75" style="8" customWidth="1"/>
    <col min="5332" max="5332" width="12.25" style="8" customWidth="1"/>
    <col min="5333" max="5582" width="9" style="8"/>
    <col min="5583" max="5583" width="2.5" style="8" customWidth="1"/>
    <col min="5584" max="5585" width="17.75" style="8" customWidth="1"/>
    <col min="5586" max="5586" width="21.125" style="8" customWidth="1"/>
    <col min="5587" max="5587" width="64.75" style="8" customWidth="1"/>
    <col min="5588" max="5588" width="12.25" style="8" customWidth="1"/>
    <col min="5589" max="5838" width="9" style="8"/>
    <col min="5839" max="5839" width="2.5" style="8" customWidth="1"/>
    <col min="5840" max="5841" width="17.75" style="8" customWidth="1"/>
    <col min="5842" max="5842" width="21.125" style="8" customWidth="1"/>
    <col min="5843" max="5843" width="64.75" style="8" customWidth="1"/>
    <col min="5844" max="5844" width="12.25" style="8" customWidth="1"/>
    <col min="5845" max="6094" width="9" style="8"/>
    <col min="6095" max="6095" width="2.5" style="8" customWidth="1"/>
    <col min="6096" max="6097" width="17.75" style="8" customWidth="1"/>
    <col min="6098" max="6098" width="21.125" style="8" customWidth="1"/>
    <col min="6099" max="6099" width="64.75" style="8" customWidth="1"/>
    <col min="6100" max="6100" width="12.25" style="8" customWidth="1"/>
    <col min="6101" max="6350" width="9" style="8"/>
    <col min="6351" max="6351" width="2.5" style="8" customWidth="1"/>
    <col min="6352" max="6353" width="17.75" style="8" customWidth="1"/>
    <col min="6354" max="6354" width="21.125" style="8" customWidth="1"/>
    <col min="6355" max="6355" width="64.75" style="8" customWidth="1"/>
    <col min="6356" max="6356" width="12.25" style="8" customWidth="1"/>
    <col min="6357" max="6606" width="9" style="8"/>
    <col min="6607" max="6607" width="2.5" style="8" customWidth="1"/>
    <col min="6608" max="6609" width="17.75" style="8" customWidth="1"/>
    <col min="6610" max="6610" width="21.125" style="8" customWidth="1"/>
    <col min="6611" max="6611" width="64.75" style="8" customWidth="1"/>
    <col min="6612" max="6612" width="12.25" style="8" customWidth="1"/>
    <col min="6613" max="6862" width="9" style="8"/>
    <col min="6863" max="6863" width="2.5" style="8" customWidth="1"/>
    <col min="6864" max="6865" width="17.75" style="8" customWidth="1"/>
    <col min="6866" max="6866" width="21.125" style="8" customWidth="1"/>
    <col min="6867" max="6867" width="64.75" style="8" customWidth="1"/>
    <col min="6868" max="6868" width="12.25" style="8" customWidth="1"/>
    <col min="6869" max="7118" width="9" style="8"/>
    <col min="7119" max="7119" width="2.5" style="8" customWidth="1"/>
    <col min="7120" max="7121" width="17.75" style="8" customWidth="1"/>
    <col min="7122" max="7122" width="21.125" style="8" customWidth="1"/>
    <col min="7123" max="7123" width="64.75" style="8" customWidth="1"/>
    <col min="7124" max="7124" width="12.25" style="8" customWidth="1"/>
    <col min="7125" max="7374" width="9" style="8"/>
    <col min="7375" max="7375" width="2.5" style="8" customWidth="1"/>
    <col min="7376" max="7377" width="17.75" style="8" customWidth="1"/>
    <col min="7378" max="7378" width="21.125" style="8" customWidth="1"/>
    <col min="7379" max="7379" width="64.75" style="8" customWidth="1"/>
    <col min="7380" max="7380" width="12.25" style="8" customWidth="1"/>
    <col min="7381" max="7630" width="9" style="8"/>
    <col min="7631" max="7631" width="2.5" style="8" customWidth="1"/>
    <col min="7632" max="7633" width="17.75" style="8" customWidth="1"/>
    <col min="7634" max="7634" width="21.125" style="8" customWidth="1"/>
    <col min="7635" max="7635" width="64.75" style="8" customWidth="1"/>
    <col min="7636" max="7636" width="12.25" style="8" customWidth="1"/>
    <col min="7637" max="7886" width="9" style="8"/>
    <col min="7887" max="7887" width="2.5" style="8" customWidth="1"/>
    <col min="7888" max="7889" width="17.75" style="8" customWidth="1"/>
    <col min="7890" max="7890" width="21.125" style="8" customWidth="1"/>
    <col min="7891" max="7891" width="64.75" style="8" customWidth="1"/>
    <col min="7892" max="7892" width="12.25" style="8" customWidth="1"/>
    <col min="7893" max="8142" width="9" style="8"/>
    <col min="8143" max="8143" width="2.5" style="8" customWidth="1"/>
    <col min="8144" max="8145" width="17.75" style="8" customWidth="1"/>
    <col min="8146" max="8146" width="21.125" style="8" customWidth="1"/>
    <col min="8147" max="8147" width="64.75" style="8" customWidth="1"/>
    <col min="8148" max="8148" width="12.25" style="8" customWidth="1"/>
    <col min="8149" max="8398" width="9" style="8"/>
    <col min="8399" max="8399" width="2.5" style="8" customWidth="1"/>
    <col min="8400" max="8401" width="17.75" style="8" customWidth="1"/>
    <col min="8402" max="8402" width="21.125" style="8" customWidth="1"/>
    <col min="8403" max="8403" width="64.75" style="8" customWidth="1"/>
    <col min="8404" max="8404" width="12.25" style="8" customWidth="1"/>
    <col min="8405" max="8654" width="9" style="8"/>
    <col min="8655" max="8655" width="2.5" style="8" customWidth="1"/>
    <col min="8656" max="8657" width="17.75" style="8" customWidth="1"/>
    <col min="8658" max="8658" width="21.125" style="8" customWidth="1"/>
    <col min="8659" max="8659" width="64.75" style="8" customWidth="1"/>
    <col min="8660" max="8660" width="12.25" style="8" customWidth="1"/>
    <col min="8661" max="8910" width="9" style="8"/>
    <col min="8911" max="8911" width="2.5" style="8" customWidth="1"/>
    <col min="8912" max="8913" width="17.75" style="8" customWidth="1"/>
    <col min="8914" max="8914" width="21.125" style="8" customWidth="1"/>
    <col min="8915" max="8915" width="64.75" style="8" customWidth="1"/>
    <col min="8916" max="8916" width="12.25" style="8" customWidth="1"/>
    <col min="8917" max="9166" width="9" style="8"/>
    <col min="9167" max="9167" width="2.5" style="8" customWidth="1"/>
    <col min="9168" max="9169" width="17.75" style="8" customWidth="1"/>
    <col min="9170" max="9170" width="21.125" style="8" customWidth="1"/>
    <col min="9171" max="9171" width="64.75" style="8" customWidth="1"/>
    <col min="9172" max="9172" width="12.25" style="8" customWidth="1"/>
    <col min="9173" max="9422" width="9" style="8"/>
    <col min="9423" max="9423" width="2.5" style="8" customWidth="1"/>
    <col min="9424" max="9425" width="17.75" style="8" customWidth="1"/>
    <col min="9426" max="9426" width="21.125" style="8" customWidth="1"/>
    <col min="9427" max="9427" width="64.75" style="8" customWidth="1"/>
    <col min="9428" max="9428" width="12.25" style="8" customWidth="1"/>
    <col min="9429" max="9678" width="9" style="8"/>
    <col min="9679" max="9679" width="2.5" style="8" customWidth="1"/>
    <col min="9680" max="9681" width="17.75" style="8" customWidth="1"/>
    <col min="9682" max="9682" width="21.125" style="8" customWidth="1"/>
    <col min="9683" max="9683" width="64.75" style="8" customWidth="1"/>
    <col min="9684" max="9684" width="12.25" style="8" customWidth="1"/>
    <col min="9685" max="9934" width="9" style="8"/>
    <col min="9935" max="9935" width="2.5" style="8" customWidth="1"/>
    <col min="9936" max="9937" width="17.75" style="8" customWidth="1"/>
    <col min="9938" max="9938" width="21.125" style="8" customWidth="1"/>
    <col min="9939" max="9939" width="64.75" style="8" customWidth="1"/>
    <col min="9940" max="9940" width="12.25" style="8" customWidth="1"/>
    <col min="9941" max="10190" width="9" style="8"/>
    <col min="10191" max="10191" width="2.5" style="8" customWidth="1"/>
    <col min="10192" max="10193" width="17.75" style="8" customWidth="1"/>
    <col min="10194" max="10194" width="21.125" style="8" customWidth="1"/>
    <col min="10195" max="10195" width="64.75" style="8" customWidth="1"/>
    <col min="10196" max="10196" width="12.25" style="8" customWidth="1"/>
    <col min="10197" max="10446" width="9" style="8"/>
    <col min="10447" max="10447" width="2.5" style="8" customWidth="1"/>
    <col min="10448" max="10449" width="17.75" style="8" customWidth="1"/>
    <col min="10450" max="10450" width="21.125" style="8" customWidth="1"/>
    <col min="10451" max="10451" width="64.75" style="8" customWidth="1"/>
    <col min="10452" max="10452" width="12.25" style="8" customWidth="1"/>
    <col min="10453" max="10702" width="9" style="8"/>
    <col min="10703" max="10703" width="2.5" style="8" customWidth="1"/>
    <col min="10704" max="10705" width="17.75" style="8" customWidth="1"/>
    <col min="10706" max="10706" width="21.125" style="8" customWidth="1"/>
    <col min="10707" max="10707" width="64.75" style="8" customWidth="1"/>
    <col min="10708" max="10708" width="12.25" style="8" customWidth="1"/>
    <col min="10709" max="10958" width="9" style="8"/>
    <col min="10959" max="10959" width="2.5" style="8" customWidth="1"/>
    <col min="10960" max="10961" width="17.75" style="8" customWidth="1"/>
    <col min="10962" max="10962" width="21.125" style="8" customWidth="1"/>
    <col min="10963" max="10963" width="64.75" style="8" customWidth="1"/>
    <col min="10964" max="10964" width="12.25" style="8" customWidth="1"/>
    <col min="10965" max="11214" width="9" style="8"/>
    <col min="11215" max="11215" width="2.5" style="8" customWidth="1"/>
    <col min="11216" max="11217" width="17.75" style="8" customWidth="1"/>
    <col min="11218" max="11218" width="21.125" style="8" customWidth="1"/>
    <col min="11219" max="11219" width="64.75" style="8" customWidth="1"/>
    <col min="11220" max="11220" width="12.25" style="8" customWidth="1"/>
    <col min="11221" max="11470" width="9" style="8"/>
    <col min="11471" max="11471" width="2.5" style="8" customWidth="1"/>
    <col min="11472" max="11473" width="17.75" style="8" customWidth="1"/>
    <col min="11474" max="11474" width="21.125" style="8" customWidth="1"/>
    <col min="11475" max="11475" width="64.75" style="8" customWidth="1"/>
    <col min="11476" max="11476" width="12.25" style="8" customWidth="1"/>
    <col min="11477" max="11726" width="9" style="8"/>
    <col min="11727" max="11727" width="2.5" style="8" customWidth="1"/>
    <col min="11728" max="11729" width="17.75" style="8" customWidth="1"/>
    <col min="11730" max="11730" width="21.125" style="8" customWidth="1"/>
    <col min="11731" max="11731" width="64.75" style="8" customWidth="1"/>
    <col min="11732" max="11732" width="12.25" style="8" customWidth="1"/>
    <col min="11733" max="11982" width="9" style="8"/>
    <col min="11983" max="11983" width="2.5" style="8" customWidth="1"/>
    <col min="11984" max="11985" width="17.75" style="8" customWidth="1"/>
    <col min="11986" max="11986" width="21.125" style="8" customWidth="1"/>
    <col min="11987" max="11987" width="64.75" style="8" customWidth="1"/>
    <col min="11988" max="11988" width="12.25" style="8" customWidth="1"/>
    <col min="11989" max="12238" width="9" style="8"/>
    <col min="12239" max="12239" width="2.5" style="8" customWidth="1"/>
    <col min="12240" max="12241" width="17.75" style="8" customWidth="1"/>
    <col min="12242" max="12242" width="21.125" style="8" customWidth="1"/>
    <col min="12243" max="12243" width="64.75" style="8" customWidth="1"/>
    <col min="12244" max="12244" width="12.25" style="8" customWidth="1"/>
    <col min="12245" max="12494" width="9" style="8"/>
    <col min="12495" max="12495" width="2.5" style="8" customWidth="1"/>
    <col min="12496" max="12497" width="17.75" style="8" customWidth="1"/>
    <col min="12498" max="12498" width="21.125" style="8" customWidth="1"/>
    <col min="12499" max="12499" width="64.75" style="8" customWidth="1"/>
    <col min="12500" max="12500" width="12.25" style="8" customWidth="1"/>
    <col min="12501" max="12750" width="9" style="8"/>
    <col min="12751" max="12751" width="2.5" style="8" customWidth="1"/>
    <col min="12752" max="12753" width="17.75" style="8" customWidth="1"/>
    <col min="12754" max="12754" width="21.125" style="8" customWidth="1"/>
    <col min="12755" max="12755" width="64.75" style="8" customWidth="1"/>
    <col min="12756" max="12756" width="12.25" style="8" customWidth="1"/>
    <col min="12757" max="13006" width="9" style="8"/>
    <col min="13007" max="13007" width="2.5" style="8" customWidth="1"/>
    <col min="13008" max="13009" width="17.75" style="8" customWidth="1"/>
    <col min="13010" max="13010" width="21.125" style="8" customWidth="1"/>
    <col min="13011" max="13011" width="64.75" style="8" customWidth="1"/>
    <col min="13012" max="13012" width="12.25" style="8" customWidth="1"/>
    <col min="13013" max="13262" width="9" style="8"/>
    <col min="13263" max="13263" width="2.5" style="8" customWidth="1"/>
    <col min="13264" max="13265" width="17.75" style="8" customWidth="1"/>
    <col min="13266" max="13266" width="21.125" style="8" customWidth="1"/>
    <col min="13267" max="13267" width="64.75" style="8" customWidth="1"/>
    <col min="13268" max="13268" width="12.25" style="8" customWidth="1"/>
    <col min="13269" max="13518" width="9" style="8"/>
    <col min="13519" max="13519" width="2.5" style="8" customWidth="1"/>
    <col min="13520" max="13521" width="17.75" style="8" customWidth="1"/>
    <col min="13522" max="13522" width="21.125" style="8" customWidth="1"/>
    <col min="13523" max="13523" width="64.75" style="8" customWidth="1"/>
    <col min="13524" max="13524" width="12.25" style="8" customWidth="1"/>
    <col min="13525" max="13774" width="9" style="8"/>
    <col min="13775" max="13775" width="2.5" style="8" customWidth="1"/>
    <col min="13776" max="13777" width="17.75" style="8" customWidth="1"/>
    <col min="13778" max="13778" width="21.125" style="8" customWidth="1"/>
    <col min="13779" max="13779" width="64.75" style="8" customWidth="1"/>
    <col min="13780" max="13780" width="12.25" style="8" customWidth="1"/>
    <col min="13781" max="14030" width="9" style="8"/>
    <col min="14031" max="14031" width="2.5" style="8" customWidth="1"/>
    <col min="14032" max="14033" width="17.75" style="8" customWidth="1"/>
    <col min="14034" max="14034" width="21.125" style="8" customWidth="1"/>
    <col min="14035" max="14035" width="64.75" style="8" customWidth="1"/>
    <col min="14036" max="14036" width="12.25" style="8" customWidth="1"/>
    <col min="14037" max="14286" width="9" style="8"/>
    <col min="14287" max="14287" width="2.5" style="8" customWidth="1"/>
    <col min="14288" max="14289" width="17.75" style="8" customWidth="1"/>
    <col min="14290" max="14290" width="21.125" style="8" customWidth="1"/>
    <col min="14291" max="14291" width="64.75" style="8" customWidth="1"/>
    <col min="14292" max="14292" width="12.25" style="8" customWidth="1"/>
    <col min="14293" max="14542" width="9" style="8"/>
    <col min="14543" max="14543" width="2.5" style="8" customWidth="1"/>
    <col min="14544" max="14545" width="17.75" style="8" customWidth="1"/>
    <col min="14546" max="14546" width="21.125" style="8" customWidth="1"/>
    <col min="14547" max="14547" width="64.75" style="8" customWidth="1"/>
    <col min="14548" max="14548" width="12.25" style="8" customWidth="1"/>
    <col min="14549" max="14798" width="9" style="8"/>
    <col min="14799" max="14799" width="2.5" style="8" customWidth="1"/>
    <col min="14800" max="14801" width="17.75" style="8" customWidth="1"/>
    <col min="14802" max="14802" width="21.125" style="8" customWidth="1"/>
    <col min="14803" max="14803" width="64.75" style="8" customWidth="1"/>
    <col min="14804" max="14804" width="12.25" style="8" customWidth="1"/>
    <col min="14805" max="15054" width="9" style="8"/>
    <col min="15055" max="15055" width="2.5" style="8" customWidth="1"/>
    <col min="15056" max="15057" width="17.75" style="8" customWidth="1"/>
    <col min="15058" max="15058" width="21.125" style="8" customWidth="1"/>
    <col min="15059" max="15059" width="64.75" style="8" customWidth="1"/>
    <col min="15060" max="15060" width="12.25" style="8" customWidth="1"/>
    <col min="15061" max="15310" width="9" style="8"/>
    <col min="15311" max="15311" width="2.5" style="8" customWidth="1"/>
    <col min="15312" max="15313" width="17.75" style="8" customWidth="1"/>
    <col min="15314" max="15314" width="21.125" style="8" customWidth="1"/>
    <col min="15315" max="15315" width="64.75" style="8" customWidth="1"/>
    <col min="15316" max="15316" width="12.25" style="8" customWidth="1"/>
    <col min="15317" max="15566" width="9" style="8"/>
    <col min="15567" max="15567" width="2.5" style="8" customWidth="1"/>
    <col min="15568" max="15569" width="17.75" style="8" customWidth="1"/>
    <col min="15570" max="15570" width="21.125" style="8" customWidth="1"/>
    <col min="15571" max="15571" width="64.75" style="8" customWidth="1"/>
    <col min="15572" max="15572" width="12.25" style="8" customWidth="1"/>
    <col min="15573" max="15822" width="9" style="8"/>
    <col min="15823" max="15823" width="2.5" style="8" customWidth="1"/>
    <col min="15824" max="15825" width="17.75" style="8" customWidth="1"/>
    <col min="15826" max="15826" width="21.125" style="8" customWidth="1"/>
    <col min="15827" max="15827" width="64.75" style="8" customWidth="1"/>
    <col min="15828" max="15828" width="12.25" style="8" customWidth="1"/>
    <col min="15829" max="16078" width="9" style="8"/>
    <col min="16079" max="16079" width="2.5" style="8" customWidth="1"/>
    <col min="16080" max="16081" width="17.75" style="8" customWidth="1"/>
    <col min="16082" max="16082" width="21.125" style="8" customWidth="1"/>
    <col min="16083" max="16083" width="64.75" style="8" customWidth="1"/>
    <col min="16084" max="16084" width="12.25" style="8" customWidth="1"/>
    <col min="16085" max="16384" width="9" style="8"/>
  </cols>
  <sheetData>
    <row r="1" spans="1:6" ht="38.25" customHeight="1" x14ac:dyDescent="0.15">
      <c r="A1" s="19"/>
      <c r="B1" s="19"/>
      <c r="C1" s="16"/>
      <c r="D1" s="31"/>
      <c r="E1" s="20"/>
      <c r="F1" s="20"/>
    </row>
    <row r="2" spans="1:6" ht="38.25" customHeight="1" x14ac:dyDescent="0.15">
      <c r="A2" s="19"/>
      <c r="B2" s="30" t="s">
        <v>475</v>
      </c>
      <c r="C2" s="16"/>
      <c r="D2" s="31"/>
      <c r="E2" s="20"/>
      <c r="F2" s="20"/>
    </row>
    <row r="3" spans="1:6" ht="36.75" customHeight="1" x14ac:dyDescent="0.15">
      <c r="A3" s="16"/>
      <c r="B3" s="16"/>
      <c r="C3" s="17"/>
      <c r="D3" s="31"/>
      <c r="E3" s="21"/>
      <c r="F3" s="21"/>
    </row>
    <row r="4" spans="1:6" s="3" customFormat="1" ht="30" customHeight="1" x14ac:dyDescent="0.15">
      <c r="A4" s="13" t="s">
        <v>344</v>
      </c>
      <c r="B4" s="14" t="s">
        <v>97</v>
      </c>
      <c r="C4" s="14" t="s">
        <v>98</v>
      </c>
      <c r="D4" s="15" t="s">
        <v>350</v>
      </c>
      <c r="E4" s="15" t="s">
        <v>99</v>
      </c>
      <c r="F4" s="15" t="s">
        <v>41</v>
      </c>
    </row>
    <row r="5" spans="1:6" ht="93.75" customHeight="1" x14ac:dyDescent="0.15">
      <c r="A5" s="6" t="s">
        <v>305</v>
      </c>
      <c r="B5" s="9" t="s">
        <v>28</v>
      </c>
      <c r="C5" s="38" t="s">
        <v>573</v>
      </c>
      <c r="D5" s="6" t="s">
        <v>346</v>
      </c>
      <c r="E5" s="6" t="s">
        <v>351</v>
      </c>
      <c r="F5" s="6" t="s">
        <v>259</v>
      </c>
    </row>
    <row r="6" spans="1:6" ht="114" customHeight="1" x14ac:dyDescent="0.15">
      <c r="A6" s="9" t="s">
        <v>306</v>
      </c>
      <c r="B6" s="9" t="s">
        <v>28</v>
      </c>
      <c r="C6" s="39" t="s">
        <v>574</v>
      </c>
      <c r="D6" s="9" t="s">
        <v>261</v>
      </c>
      <c r="E6" s="9" t="s">
        <v>351</v>
      </c>
      <c r="F6" s="9" t="s">
        <v>260</v>
      </c>
    </row>
    <row r="7" spans="1:6" ht="107.25" customHeight="1" x14ac:dyDescent="0.15">
      <c r="A7" s="6" t="s">
        <v>537</v>
      </c>
      <c r="B7" s="9" t="s">
        <v>28</v>
      </c>
      <c r="C7" s="32" t="s">
        <v>25</v>
      </c>
      <c r="D7" s="9" t="s">
        <v>131</v>
      </c>
      <c r="E7" s="9" t="s">
        <v>351</v>
      </c>
      <c r="F7" s="9" t="s">
        <v>112</v>
      </c>
    </row>
    <row r="8" spans="1:6" ht="72" customHeight="1" x14ac:dyDescent="0.15">
      <c r="A8" s="9" t="s">
        <v>307</v>
      </c>
      <c r="B8" s="9" t="s">
        <v>28</v>
      </c>
      <c r="C8" s="38" t="s">
        <v>114</v>
      </c>
      <c r="D8" s="9" t="s">
        <v>119</v>
      </c>
      <c r="E8" s="9" t="s">
        <v>351</v>
      </c>
      <c r="F8" s="9" t="s">
        <v>112</v>
      </c>
    </row>
    <row r="9" spans="1:6" ht="72" customHeight="1" x14ac:dyDescent="0.15">
      <c r="A9" s="6" t="s">
        <v>308</v>
      </c>
      <c r="B9" s="9" t="s">
        <v>28</v>
      </c>
      <c r="C9" s="38" t="s">
        <v>115</v>
      </c>
      <c r="D9" s="9" t="s">
        <v>134</v>
      </c>
      <c r="E9" s="9" t="s">
        <v>351</v>
      </c>
      <c r="F9" s="9" t="s">
        <v>112</v>
      </c>
    </row>
    <row r="10" spans="1:6" ht="72" customHeight="1" x14ac:dyDescent="0.15">
      <c r="A10" s="9" t="s">
        <v>309</v>
      </c>
      <c r="B10" s="9" t="s">
        <v>28</v>
      </c>
      <c r="C10" s="32" t="s">
        <v>125</v>
      </c>
      <c r="D10" s="9" t="s">
        <v>126</v>
      </c>
      <c r="E10" s="9" t="s">
        <v>351</v>
      </c>
      <c r="F10" s="9" t="s">
        <v>112</v>
      </c>
    </row>
    <row r="11" spans="1:6" ht="72" customHeight="1" x14ac:dyDescent="0.15">
      <c r="A11" s="6" t="s">
        <v>310</v>
      </c>
      <c r="B11" s="9" t="s">
        <v>82</v>
      </c>
      <c r="C11" s="43" t="s">
        <v>575</v>
      </c>
      <c r="D11" s="9" t="s">
        <v>142</v>
      </c>
      <c r="E11" s="9" t="s">
        <v>377</v>
      </c>
      <c r="F11" s="9" t="s">
        <v>78</v>
      </c>
    </row>
    <row r="12" spans="1:6" ht="72" customHeight="1" x14ac:dyDescent="0.15">
      <c r="A12" s="9" t="s">
        <v>311</v>
      </c>
      <c r="B12" s="9" t="s">
        <v>82</v>
      </c>
      <c r="C12" s="40" t="s">
        <v>576</v>
      </c>
      <c r="D12" s="6" t="s">
        <v>214</v>
      </c>
      <c r="E12" s="6" t="s">
        <v>377</v>
      </c>
      <c r="F12" s="9" t="s">
        <v>215</v>
      </c>
    </row>
    <row r="13" spans="1:6" ht="72" customHeight="1" x14ac:dyDescent="0.15">
      <c r="A13" s="6" t="s">
        <v>312</v>
      </c>
      <c r="B13" s="9" t="s">
        <v>193</v>
      </c>
      <c r="C13" s="43" t="s">
        <v>268</v>
      </c>
      <c r="D13" s="9" t="s">
        <v>194</v>
      </c>
      <c r="E13" s="9" t="s">
        <v>351</v>
      </c>
      <c r="F13" s="9" t="s">
        <v>195</v>
      </c>
    </row>
    <row r="14" spans="1:6" ht="72" customHeight="1" x14ac:dyDescent="0.15">
      <c r="A14" s="9" t="s">
        <v>313</v>
      </c>
      <c r="B14" s="9" t="s">
        <v>193</v>
      </c>
      <c r="C14" s="43" t="s">
        <v>577</v>
      </c>
      <c r="D14" s="27" t="s">
        <v>216</v>
      </c>
      <c r="E14" s="9" t="s">
        <v>351</v>
      </c>
      <c r="F14" s="27" t="s">
        <v>217</v>
      </c>
    </row>
    <row r="15" spans="1:6" ht="72" customHeight="1" x14ac:dyDescent="0.15">
      <c r="A15" s="6" t="s">
        <v>314</v>
      </c>
      <c r="B15" s="9" t="s">
        <v>193</v>
      </c>
      <c r="C15" s="43" t="s">
        <v>578</v>
      </c>
      <c r="D15" s="27" t="s">
        <v>218</v>
      </c>
      <c r="E15" s="9" t="s">
        <v>351</v>
      </c>
      <c r="F15" s="27" t="s">
        <v>219</v>
      </c>
    </row>
    <row r="16" spans="1:6" ht="72" customHeight="1" x14ac:dyDescent="0.15">
      <c r="A16" s="9" t="s">
        <v>315</v>
      </c>
      <c r="B16" s="9" t="s">
        <v>193</v>
      </c>
      <c r="C16" s="43" t="s">
        <v>579</v>
      </c>
      <c r="D16" s="29" t="s">
        <v>220</v>
      </c>
      <c r="E16" s="9" t="s">
        <v>489</v>
      </c>
      <c r="F16" s="29" t="s">
        <v>221</v>
      </c>
    </row>
    <row r="17" spans="1:6" ht="72" customHeight="1" x14ac:dyDescent="0.15">
      <c r="A17" s="6" t="s">
        <v>316</v>
      </c>
      <c r="B17" s="9" t="s">
        <v>193</v>
      </c>
      <c r="C17" s="43" t="s">
        <v>222</v>
      </c>
      <c r="D17" s="27" t="s">
        <v>223</v>
      </c>
      <c r="E17" s="9" t="s">
        <v>378</v>
      </c>
      <c r="F17" s="27" t="s">
        <v>224</v>
      </c>
    </row>
    <row r="18" spans="1:6" ht="72" customHeight="1" x14ac:dyDescent="0.15">
      <c r="A18" s="9" t="s">
        <v>317</v>
      </c>
      <c r="B18" s="9" t="s">
        <v>83</v>
      </c>
      <c r="C18" s="43" t="s">
        <v>580</v>
      </c>
      <c r="D18" s="22" t="s">
        <v>118</v>
      </c>
      <c r="E18" s="22" t="s">
        <v>353</v>
      </c>
      <c r="F18" s="22" t="s">
        <v>79</v>
      </c>
    </row>
    <row r="19" spans="1:6" ht="72" customHeight="1" x14ac:dyDescent="0.15">
      <c r="A19" s="6" t="s">
        <v>318</v>
      </c>
      <c r="B19" s="9" t="s">
        <v>83</v>
      </c>
      <c r="C19" s="40" t="s">
        <v>581</v>
      </c>
      <c r="D19" s="9" t="s">
        <v>117</v>
      </c>
      <c r="E19" s="9" t="s">
        <v>353</v>
      </c>
      <c r="F19" s="22" t="s">
        <v>64</v>
      </c>
    </row>
    <row r="20" spans="1:6" ht="72" customHeight="1" x14ac:dyDescent="0.15">
      <c r="A20" s="9" t="s">
        <v>319</v>
      </c>
      <c r="B20" s="9" t="s">
        <v>83</v>
      </c>
      <c r="C20" s="43" t="s">
        <v>457</v>
      </c>
      <c r="D20" s="27" t="s">
        <v>116</v>
      </c>
      <c r="E20" s="27" t="s">
        <v>353</v>
      </c>
      <c r="F20" s="27" t="s">
        <v>45</v>
      </c>
    </row>
    <row r="21" spans="1:6" ht="90" customHeight="1" x14ac:dyDescent="0.15">
      <c r="A21" s="6" t="s">
        <v>320</v>
      </c>
      <c r="B21" s="9" t="s">
        <v>83</v>
      </c>
      <c r="C21" s="32" t="s">
        <v>9</v>
      </c>
      <c r="D21" s="9" t="s">
        <v>152</v>
      </c>
      <c r="E21" s="9" t="s">
        <v>353</v>
      </c>
      <c r="F21" s="9" t="s">
        <v>65</v>
      </c>
    </row>
    <row r="22" spans="1:6" ht="72" customHeight="1" x14ac:dyDescent="0.15">
      <c r="A22" s="9" t="s">
        <v>321</v>
      </c>
      <c r="B22" s="9" t="s">
        <v>83</v>
      </c>
      <c r="C22" s="43" t="s">
        <v>582</v>
      </c>
      <c r="D22" s="6" t="s">
        <v>225</v>
      </c>
      <c r="E22" s="9" t="s">
        <v>353</v>
      </c>
      <c r="F22" s="6" t="s">
        <v>226</v>
      </c>
    </row>
    <row r="23" spans="1:6" ht="72" customHeight="1" x14ac:dyDescent="0.15">
      <c r="A23" s="6" t="s">
        <v>322</v>
      </c>
      <c r="B23" s="9" t="s">
        <v>85</v>
      </c>
      <c r="C23" s="43" t="s">
        <v>127</v>
      </c>
      <c r="D23" s="9" t="s">
        <v>128</v>
      </c>
      <c r="E23" s="9" t="s">
        <v>351</v>
      </c>
      <c r="F23" s="9" t="s">
        <v>112</v>
      </c>
    </row>
    <row r="24" spans="1:6" ht="84.75" customHeight="1" x14ac:dyDescent="0.15">
      <c r="A24" s="9" t="s">
        <v>323</v>
      </c>
      <c r="B24" s="9" t="s">
        <v>85</v>
      </c>
      <c r="C24" s="32" t="s">
        <v>103</v>
      </c>
      <c r="D24" s="9" t="s">
        <v>135</v>
      </c>
      <c r="E24" s="9" t="s">
        <v>351</v>
      </c>
      <c r="F24" s="9" t="s">
        <v>112</v>
      </c>
    </row>
    <row r="25" spans="1:6" ht="91.5" customHeight="1" x14ac:dyDescent="0.15">
      <c r="A25" s="6" t="s">
        <v>324</v>
      </c>
      <c r="B25" s="9" t="s">
        <v>85</v>
      </c>
      <c r="C25" s="43" t="s">
        <v>583</v>
      </c>
      <c r="D25" s="27" t="s">
        <v>490</v>
      </c>
      <c r="E25" s="9" t="s">
        <v>353</v>
      </c>
      <c r="F25" s="27" t="s">
        <v>227</v>
      </c>
    </row>
    <row r="26" spans="1:6" ht="87" customHeight="1" x14ac:dyDescent="0.15">
      <c r="A26" s="9" t="s">
        <v>325</v>
      </c>
      <c r="B26" s="9" t="s">
        <v>85</v>
      </c>
      <c r="C26" s="38" t="s">
        <v>584</v>
      </c>
      <c r="D26" s="27" t="s">
        <v>491</v>
      </c>
      <c r="E26" s="9" t="s">
        <v>353</v>
      </c>
      <c r="F26" s="27" t="s">
        <v>228</v>
      </c>
    </row>
    <row r="27" spans="1:6" ht="72" customHeight="1" x14ac:dyDescent="0.15">
      <c r="A27" s="6" t="s">
        <v>326</v>
      </c>
      <c r="B27" s="9" t="s">
        <v>85</v>
      </c>
      <c r="C27" s="43" t="s">
        <v>229</v>
      </c>
      <c r="D27" s="27" t="s">
        <v>230</v>
      </c>
      <c r="E27" s="9" t="s">
        <v>492</v>
      </c>
      <c r="F27" s="27" t="s">
        <v>231</v>
      </c>
    </row>
    <row r="28" spans="1:6" ht="89.25" customHeight="1" x14ac:dyDescent="0.15">
      <c r="A28" s="9" t="s">
        <v>327</v>
      </c>
      <c r="B28" s="9" t="s">
        <v>85</v>
      </c>
      <c r="C28" s="38" t="s">
        <v>585</v>
      </c>
      <c r="D28" s="27" t="s">
        <v>493</v>
      </c>
      <c r="E28" s="9" t="s">
        <v>353</v>
      </c>
      <c r="F28" s="27" t="s">
        <v>232</v>
      </c>
    </row>
    <row r="29" spans="1:6" ht="89.25" customHeight="1" x14ac:dyDescent="0.15">
      <c r="A29" s="6" t="s">
        <v>328</v>
      </c>
      <c r="B29" s="9" t="s">
        <v>87</v>
      </c>
      <c r="C29" s="43" t="s">
        <v>586</v>
      </c>
      <c r="D29" s="22" t="s">
        <v>153</v>
      </c>
      <c r="E29" s="9" t="s">
        <v>154</v>
      </c>
      <c r="F29" s="22" t="s">
        <v>67</v>
      </c>
    </row>
    <row r="30" spans="1:6" ht="72" customHeight="1" x14ac:dyDescent="0.15">
      <c r="A30" s="9" t="s">
        <v>329</v>
      </c>
      <c r="B30" s="9" t="s">
        <v>87</v>
      </c>
      <c r="C30" s="43" t="s">
        <v>587</v>
      </c>
      <c r="D30" s="22" t="s">
        <v>155</v>
      </c>
      <c r="E30" s="9" t="s">
        <v>156</v>
      </c>
      <c r="F30" s="22" t="s">
        <v>66</v>
      </c>
    </row>
    <row r="31" spans="1:6" ht="172.5" customHeight="1" x14ac:dyDescent="0.15">
      <c r="A31" s="6" t="s">
        <v>330</v>
      </c>
      <c r="B31" s="9" t="s">
        <v>87</v>
      </c>
      <c r="C31" s="43" t="s">
        <v>588</v>
      </c>
      <c r="D31" s="22" t="s">
        <v>494</v>
      </c>
      <c r="E31" s="9" t="s">
        <v>367</v>
      </c>
      <c r="F31" s="22" t="s">
        <v>157</v>
      </c>
    </row>
    <row r="32" spans="1:6" ht="72" customHeight="1" x14ac:dyDescent="0.15">
      <c r="A32" s="9" t="s">
        <v>331</v>
      </c>
      <c r="B32" s="9" t="s">
        <v>91</v>
      </c>
      <c r="C32" s="43" t="s">
        <v>12</v>
      </c>
      <c r="D32" s="9" t="s">
        <v>136</v>
      </c>
      <c r="E32" s="9" t="s">
        <v>357</v>
      </c>
      <c r="F32" s="9" t="s">
        <v>111</v>
      </c>
    </row>
    <row r="33" spans="1:6" ht="72" customHeight="1" x14ac:dyDescent="0.15">
      <c r="A33" s="6" t="s">
        <v>332</v>
      </c>
      <c r="B33" s="9" t="s">
        <v>91</v>
      </c>
      <c r="C33" s="43" t="s">
        <v>196</v>
      </c>
      <c r="D33" s="22" t="s">
        <v>197</v>
      </c>
      <c r="E33" s="9" t="s">
        <v>351</v>
      </c>
      <c r="F33" s="22" t="s">
        <v>541</v>
      </c>
    </row>
    <row r="34" spans="1:6" ht="142.5" customHeight="1" x14ac:dyDescent="0.15">
      <c r="A34" s="6" t="s">
        <v>538</v>
      </c>
      <c r="B34" s="9" t="s">
        <v>92</v>
      </c>
      <c r="C34" s="43" t="s">
        <v>35</v>
      </c>
      <c r="D34" s="9" t="s">
        <v>167</v>
      </c>
      <c r="E34" s="9" t="s">
        <v>379</v>
      </c>
      <c r="F34" s="9" t="s">
        <v>168</v>
      </c>
    </row>
    <row r="35" spans="1:6" ht="72" customHeight="1" x14ac:dyDescent="0.15">
      <c r="A35" s="9" t="s">
        <v>539</v>
      </c>
      <c r="B35" s="9" t="s">
        <v>92</v>
      </c>
      <c r="C35" s="38" t="s">
        <v>36</v>
      </c>
      <c r="D35" s="9" t="s">
        <v>186</v>
      </c>
      <c r="E35" s="9" t="s">
        <v>380</v>
      </c>
      <c r="F35" s="9" t="s">
        <v>168</v>
      </c>
    </row>
    <row r="36" spans="1:6" ht="129" customHeight="1" x14ac:dyDescent="0.15">
      <c r="A36" s="6" t="s">
        <v>333</v>
      </c>
      <c r="B36" s="22" t="s">
        <v>18</v>
      </c>
      <c r="C36" s="43" t="s">
        <v>22</v>
      </c>
      <c r="D36" s="9" t="s">
        <v>495</v>
      </c>
      <c r="E36" s="9" t="s">
        <v>351</v>
      </c>
      <c r="F36" s="9" t="s">
        <v>112</v>
      </c>
    </row>
    <row r="37" spans="1:6" ht="72" customHeight="1" x14ac:dyDescent="0.15">
      <c r="A37" s="9" t="s">
        <v>334</v>
      </c>
      <c r="B37" s="9" t="s">
        <v>18</v>
      </c>
      <c r="C37" s="43" t="s">
        <v>16</v>
      </c>
      <c r="D37" s="9" t="s">
        <v>137</v>
      </c>
      <c r="E37" s="9" t="s">
        <v>351</v>
      </c>
      <c r="F37" s="9" t="s">
        <v>112</v>
      </c>
    </row>
    <row r="38" spans="1:6" ht="72" customHeight="1" x14ac:dyDescent="0.15">
      <c r="A38" s="6" t="s">
        <v>335</v>
      </c>
      <c r="B38" s="9" t="s">
        <v>18</v>
      </c>
      <c r="C38" s="43" t="s">
        <v>68</v>
      </c>
      <c r="D38" s="9" t="s">
        <v>183</v>
      </c>
      <c r="E38" s="9" t="s">
        <v>353</v>
      </c>
      <c r="F38" s="9" t="s">
        <v>69</v>
      </c>
    </row>
    <row r="39" spans="1:6" ht="72" customHeight="1" x14ac:dyDescent="0.15">
      <c r="A39" s="9" t="s">
        <v>336</v>
      </c>
      <c r="B39" s="9" t="s">
        <v>18</v>
      </c>
      <c r="C39" s="43" t="s">
        <v>7</v>
      </c>
      <c r="D39" s="9" t="s">
        <v>262</v>
      </c>
      <c r="E39" s="9" t="s">
        <v>353</v>
      </c>
      <c r="F39" s="9" t="s">
        <v>70</v>
      </c>
    </row>
    <row r="40" spans="1:6" ht="138.75" customHeight="1" x14ac:dyDescent="0.15">
      <c r="A40" s="6" t="s">
        <v>337</v>
      </c>
      <c r="B40" s="9" t="s">
        <v>18</v>
      </c>
      <c r="C40" s="43" t="s">
        <v>81</v>
      </c>
      <c r="D40" s="9" t="s">
        <v>184</v>
      </c>
      <c r="E40" s="9" t="s">
        <v>381</v>
      </c>
      <c r="F40" s="9" t="s">
        <v>71</v>
      </c>
    </row>
    <row r="41" spans="1:6" ht="99" customHeight="1" x14ac:dyDescent="0.15">
      <c r="A41" s="9" t="s">
        <v>338</v>
      </c>
      <c r="B41" s="9" t="s">
        <v>18</v>
      </c>
      <c r="C41" s="43" t="s">
        <v>72</v>
      </c>
      <c r="D41" s="9" t="s">
        <v>496</v>
      </c>
      <c r="E41" s="9" t="s">
        <v>353</v>
      </c>
      <c r="F41" s="9" t="s">
        <v>73</v>
      </c>
    </row>
    <row r="42" spans="1:6" ht="72" customHeight="1" x14ac:dyDescent="0.15">
      <c r="A42" s="6" t="s">
        <v>166</v>
      </c>
      <c r="B42" s="9" t="s">
        <v>18</v>
      </c>
      <c r="C42" s="43" t="s">
        <v>23</v>
      </c>
      <c r="D42" s="9" t="s">
        <v>185</v>
      </c>
      <c r="E42" s="9" t="s">
        <v>382</v>
      </c>
      <c r="F42" s="9" t="s">
        <v>74</v>
      </c>
    </row>
    <row r="43" spans="1:6" ht="72" customHeight="1" x14ac:dyDescent="0.15">
      <c r="A43" s="9" t="s">
        <v>339</v>
      </c>
      <c r="B43" s="9" t="s">
        <v>18</v>
      </c>
      <c r="C43" s="38" t="s">
        <v>172</v>
      </c>
      <c r="D43" s="9" t="s">
        <v>173</v>
      </c>
      <c r="E43" s="9" t="s">
        <v>357</v>
      </c>
      <c r="F43" s="9" t="s">
        <v>76</v>
      </c>
    </row>
    <row r="44" spans="1:6" ht="102.75" customHeight="1" x14ac:dyDescent="0.15">
      <c r="A44" s="6" t="s">
        <v>340</v>
      </c>
      <c r="B44" s="9" t="s">
        <v>18</v>
      </c>
      <c r="C44" s="43" t="s">
        <v>21</v>
      </c>
      <c r="D44" s="9" t="s">
        <v>169</v>
      </c>
      <c r="E44" s="9" t="s">
        <v>383</v>
      </c>
      <c r="F44" s="9" t="s">
        <v>76</v>
      </c>
    </row>
    <row r="45" spans="1:6" ht="105" customHeight="1" x14ac:dyDescent="0.15">
      <c r="A45" s="9" t="s">
        <v>341</v>
      </c>
      <c r="B45" s="9" t="s">
        <v>18</v>
      </c>
      <c r="C45" s="38" t="s">
        <v>170</v>
      </c>
      <c r="D45" s="9" t="s">
        <v>171</v>
      </c>
      <c r="E45" s="9" t="s">
        <v>357</v>
      </c>
      <c r="F45" s="9" t="s">
        <v>76</v>
      </c>
    </row>
    <row r="46" spans="1:6" ht="72" customHeight="1" x14ac:dyDescent="0.15">
      <c r="A46" s="6" t="s">
        <v>342</v>
      </c>
      <c r="B46" s="9" t="s">
        <v>18</v>
      </c>
      <c r="C46" s="39" t="s">
        <v>77</v>
      </c>
      <c r="D46" s="6" t="s">
        <v>174</v>
      </c>
      <c r="E46" s="9" t="s">
        <v>384</v>
      </c>
      <c r="F46" s="9" t="s">
        <v>76</v>
      </c>
    </row>
    <row r="47" spans="1:6" ht="72" customHeight="1" x14ac:dyDescent="0.15">
      <c r="A47" s="9" t="s">
        <v>343</v>
      </c>
      <c r="B47" s="22" t="s">
        <v>18</v>
      </c>
      <c r="C47" s="38" t="s">
        <v>175</v>
      </c>
      <c r="D47" s="22" t="s">
        <v>497</v>
      </c>
      <c r="E47" s="9" t="s">
        <v>385</v>
      </c>
      <c r="F47" s="9" t="s">
        <v>76</v>
      </c>
    </row>
    <row r="48" spans="1:6" ht="72" customHeight="1" x14ac:dyDescent="0.15">
      <c r="A48" s="10"/>
      <c r="B48" s="10"/>
      <c r="C48" s="11"/>
      <c r="D48" s="34"/>
      <c r="E48" s="11"/>
      <c r="F48" s="11"/>
    </row>
    <row r="49" spans="1:6" ht="72" customHeight="1" x14ac:dyDescent="0.15">
      <c r="A49" s="10"/>
      <c r="B49" s="10"/>
      <c r="C49" s="11"/>
      <c r="D49" s="34"/>
      <c r="E49" s="11"/>
      <c r="F49" s="11"/>
    </row>
    <row r="50" spans="1:6" ht="72" customHeight="1" x14ac:dyDescent="0.15">
      <c r="A50" s="10"/>
      <c r="B50" s="10"/>
      <c r="C50" s="11"/>
      <c r="D50" s="34"/>
      <c r="E50" s="11"/>
      <c r="F50" s="11"/>
    </row>
    <row r="51" spans="1:6" ht="72" customHeight="1" x14ac:dyDescent="0.15">
      <c r="A51" s="10"/>
      <c r="B51" s="10"/>
      <c r="C51" s="11"/>
      <c r="D51" s="34"/>
      <c r="E51" s="11"/>
      <c r="F51" s="11"/>
    </row>
    <row r="52" spans="1:6" ht="72" customHeight="1" x14ac:dyDescent="0.15">
      <c r="A52" s="10"/>
      <c r="B52" s="10"/>
      <c r="C52" s="11"/>
      <c r="D52" s="34"/>
      <c r="E52" s="11"/>
      <c r="F52" s="11"/>
    </row>
    <row r="53" spans="1:6" ht="72" customHeight="1" x14ac:dyDescent="0.15">
      <c r="A53" s="10"/>
      <c r="B53" s="10"/>
      <c r="C53" s="11"/>
      <c r="D53" s="34"/>
      <c r="E53" s="11"/>
      <c r="F53" s="11"/>
    </row>
    <row r="54" spans="1:6" ht="72" customHeight="1" x14ac:dyDescent="0.15">
      <c r="A54" s="10"/>
      <c r="B54" s="10"/>
      <c r="C54" s="11"/>
      <c r="D54" s="34"/>
      <c r="E54" s="11"/>
      <c r="F54" s="11"/>
    </row>
    <row r="55" spans="1:6" ht="72" customHeight="1" x14ac:dyDescent="0.15">
      <c r="A55" s="10"/>
      <c r="B55" s="10"/>
      <c r="C55" s="11"/>
      <c r="D55" s="34"/>
      <c r="E55" s="11"/>
      <c r="F55" s="11"/>
    </row>
    <row r="56" spans="1:6" ht="72" customHeight="1" x14ac:dyDescent="0.15">
      <c r="A56" s="10"/>
      <c r="B56" s="10"/>
      <c r="C56" s="11"/>
      <c r="D56" s="34"/>
      <c r="E56" s="11"/>
      <c r="F56" s="11"/>
    </row>
    <row r="57" spans="1:6" ht="72" customHeight="1" x14ac:dyDescent="0.15">
      <c r="A57" s="10"/>
      <c r="B57" s="10"/>
      <c r="C57" s="11"/>
      <c r="D57" s="34"/>
      <c r="E57" s="11"/>
      <c r="F57" s="11"/>
    </row>
    <row r="58" spans="1:6" ht="72" customHeight="1" x14ac:dyDescent="0.15">
      <c r="A58" s="10"/>
      <c r="B58" s="10"/>
      <c r="C58" s="11"/>
      <c r="D58" s="34"/>
      <c r="E58" s="11"/>
      <c r="F58" s="11"/>
    </row>
    <row r="59" spans="1:6" ht="72" customHeight="1" x14ac:dyDescent="0.15">
      <c r="A59" s="10"/>
      <c r="B59" s="10"/>
      <c r="C59" s="11"/>
      <c r="D59" s="34"/>
      <c r="E59" s="11"/>
      <c r="F59" s="11"/>
    </row>
    <row r="60" spans="1:6" ht="72" customHeight="1" x14ac:dyDescent="0.15">
      <c r="A60" s="10"/>
      <c r="B60" s="10"/>
      <c r="C60" s="11"/>
      <c r="D60" s="34"/>
      <c r="E60" s="11"/>
      <c r="F60" s="11"/>
    </row>
    <row r="61" spans="1:6" ht="72" customHeight="1" x14ac:dyDescent="0.15">
      <c r="A61" s="10"/>
      <c r="B61" s="10"/>
      <c r="C61" s="11"/>
      <c r="D61" s="34"/>
      <c r="E61" s="11"/>
      <c r="F61" s="11"/>
    </row>
    <row r="62" spans="1:6" ht="72" customHeight="1" x14ac:dyDescent="0.15">
      <c r="A62" s="10"/>
      <c r="B62" s="10"/>
      <c r="C62" s="11"/>
      <c r="D62" s="34"/>
      <c r="E62" s="11"/>
      <c r="F62" s="11"/>
    </row>
    <row r="63" spans="1:6" ht="72" customHeight="1" x14ac:dyDescent="0.15">
      <c r="A63" s="10"/>
      <c r="B63" s="10"/>
      <c r="C63" s="11"/>
      <c r="D63" s="34"/>
      <c r="E63" s="11"/>
      <c r="F63" s="11"/>
    </row>
    <row r="64" spans="1:6" ht="72" customHeight="1" x14ac:dyDescent="0.15">
      <c r="A64" s="10"/>
      <c r="B64" s="10"/>
      <c r="C64" s="11"/>
      <c r="D64" s="34"/>
      <c r="E64" s="11"/>
      <c r="F64" s="11"/>
    </row>
    <row r="65" spans="1:6" ht="72" customHeight="1" x14ac:dyDescent="0.15">
      <c r="A65" s="10"/>
      <c r="B65" s="10"/>
      <c r="C65" s="11"/>
      <c r="D65" s="34"/>
      <c r="E65" s="11"/>
      <c r="F65" s="11"/>
    </row>
    <row r="66" spans="1:6" ht="72" customHeight="1" x14ac:dyDescent="0.15">
      <c r="A66" s="10"/>
      <c r="B66" s="10"/>
      <c r="C66" s="11"/>
      <c r="D66" s="34"/>
      <c r="E66" s="11"/>
      <c r="F66" s="11"/>
    </row>
    <row r="67" spans="1:6" ht="72" customHeight="1" x14ac:dyDescent="0.15">
      <c r="A67" s="10"/>
      <c r="B67" s="10"/>
      <c r="C67" s="11"/>
      <c r="D67" s="34"/>
      <c r="E67" s="11"/>
      <c r="F67" s="11"/>
    </row>
    <row r="68" spans="1:6" ht="72" customHeight="1" x14ac:dyDescent="0.15">
      <c r="A68" s="10"/>
      <c r="B68" s="10"/>
      <c r="C68" s="11"/>
      <c r="D68" s="34"/>
      <c r="E68" s="11"/>
      <c r="F68" s="11"/>
    </row>
    <row r="69" spans="1:6" ht="72" customHeight="1" x14ac:dyDescent="0.15">
      <c r="A69" s="10"/>
      <c r="B69" s="10"/>
      <c r="C69" s="11"/>
      <c r="D69" s="34"/>
      <c r="E69" s="11"/>
      <c r="F69" s="11"/>
    </row>
    <row r="70" spans="1:6" ht="72" customHeight="1" x14ac:dyDescent="0.15">
      <c r="A70" s="10"/>
      <c r="B70" s="10"/>
      <c r="C70" s="11"/>
      <c r="D70" s="34"/>
      <c r="E70" s="11"/>
      <c r="F70" s="11"/>
    </row>
    <row r="71" spans="1:6" ht="72" customHeight="1" x14ac:dyDescent="0.15">
      <c r="A71" s="10"/>
      <c r="B71" s="10"/>
      <c r="C71" s="11"/>
      <c r="D71" s="34"/>
      <c r="E71" s="11"/>
      <c r="F71" s="11"/>
    </row>
    <row r="72" spans="1:6" ht="72" customHeight="1" x14ac:dyDescent="0.15">
      <c r="A72" s="10"/>
      <c r="B72" s="10"/>
      <c r="C72" s="11"/>
      <c r="D72" s="34"/>
      <c r="E72" s="11"/>
      <c r="F72" s="11"/>
    </row>
    <row r="73" spans="1:6" ht="72" customHeight="1" x14ac:dyDescent="0.15">
      <c r="A73" s="10"/>
      <c r="B73" s="10"/>
      <c r="C73" s="11"/>
      <c r="D73" s="34"/>
      <c r="E73" s="11"/>
      <c r="F73" s="11"/>
    </row>
    <row r="74" spans="1:6" ht="72" customHeight="1" x14ac:dyDescent="0.15">
      <c r="A74" s="10"/>
      <c r="B74" s="10"/>
      <c r="C74" s="11"/>
      <c r="D74" s="34"/>
      <c r="E74" s="11"/>
      <c r="F74" s="11"/>
    </row>
    <row r="75" spans="1:6" ht="72" customHeight="1" x14ac:dyDescent="0.15">
      <c r="A75" s="10"/>
      <c r="B75" s="10"/>
      <c r="C75" s="11"/>
      <c r="D75" s="34"/>
      <c r="E75" s="11"/>
      <c r="F75" s="11"/>
    </row>
    <row r="76" spans="1:6" ht="72" customHeight="1" x14ac:dyDescent="0.15">
      <c r="A76" s="10"/>
      <c r="B76" s="10"/>
      <c r="C76" s="11"/>
      <c r="D76" s="34"/>
      <c r="E76" s="11"/>
      <c r="F76" s="11"/>
    </row>
    <row r="77" spans="1:6" ht="72" customHeight="1" x14ac:dyDescent="0.15">
      <c r="A77" s="10"/>
      <c r="B77" s="10"/>
      <c r="C77" s="11"/>
      <c r="D77" s="34"/>
      <c r="E77" s="11"/>
      <c r="F77" s="11"/>
    </row>
    <row r="78" spans="1:6" ht="72" customHeight="1" x14ac:dyDescent="0.15">
      <c r="A78" s="10"/>
      <c r="B78" s="10"/>
      <c r="C78" s="11"/>
      <c r="D78" s="34"/>
      <c r="E78" s="11"/>
      <c r="F78" s="11"/>
    </row>
    <row r="79" spans="1:6" ht="72" customHeight="1" x14ac:dyDescent="0.15">
      <c r="A79" s="10"/>
      <c r="B79" s="10"/>
      <c r="C79" s="11"/>
      <c r="D79" s="34"/>
      <c r="E79" s="11"/>
      <c r="F79" s="11"/>
    </row>
    <row r="80" spans="1:6" ht="72" customHeight="1" x14ac:dyDescent="0.15">
      <c r="A80" s="10"/>
      <c r="B80" s="10"/>
      <c r="C80" s="11"/>
      <c r="D80" s="34"/>
      <c r="E80" s="11"/>
      <c r="F80" s="11"/>
    </row>
    <row r="81" spans="1:6" ht="72" customHeight="1" x14ac:dyDescent="0.15">
      <c r="A81" s="10"/>
      <c r="B81" s="10"/>
      <c r="C81" s="11"/>
      <c r="D81" s="34"/>
      <c r="E81" s="11"/>
      <c r="F81" s="11"/>
    </row>
    <row r="82" spans="1:6" ht="72" customHeight="1" x14ac:dyDescent="0.15">
      <c r="A82" s="10"/>
      <c r="B82" s="10"/>
      <c r="C82" s="11"/>
      <c r="D82" s="34"/>
      <c r="E82" s="11"/>
      <c r="F82" s="11"/>
    </row>
    <row r="83" spans="1:6" ht="72" customHeight="1" x14ac:dyDescent="0.15">
      <c r="A83" s="10"/>
      <c r="B83" s="10"/>
      <c r="C83" s="11"/>
      <c r="D83" s="34"/>
      <c r="E83" s="11"/>
      <c r="F83" s="11"/>
    </row>
    <row r="84" spans="1:6" ht="72" customHeight="1" x14ac:dyDescent="0.15">
      <c r="A84" s="10"/>
      <c r="B84" s="10"/>
      <c r="C84" s="11"/>
      <c r="D84" s="34"/>
      <c r="E84" s="11"/>
      <c r="F84" s="11"/>
    </row>
    <row r="85" spans="1:6" ht="72" customHeight="1" x14ac:dyDescent="0.15">
      <c r="A85" s="10"/>
      <c r="B85" s="10"/>
      <c r="C85" s="11"/>
      <c r="D85" s="34"/>
      <c r="E85" s="11"/>
      <c r="F85" s="11"/>
    </row>
    <row r="86" spans="1:6" ht="72" customHeight="1" x14ac:dyDescent="0.15">
      <c r="A86" s="10"/>
      <c r="B86" s="10"/>
      <c r="C86" s="11"/>
      <c r="D86" s="34"/>
      <c r="E86" s="11"/>
      <c r="F86" s="11"/>
    </row>
    <row r="87" spans="1:6" ht="72" customHeight="1" x14ac:dyDescent="0.15">
      <c r="A87" s="10"/>
      <c r="B87" s="10"/>
      <c r="C87" s="11"/>
      <c r="D87" s="34"/>
      <c r="E87" s="11"/>
      <c r="F87" s="11"/>
    </row>
    <row r="88" spans="1:6" ht="72" customHeight="1" x14ac:dyDescent="0.15">
      <c r="A88" s="10"/>
      <c r="B88" s="10"/>
      <c r="C88" s="11"/>
      <c r="D88" s="34"/>
      <c r="E88" s="11"/>
      <c r="F88" s="11"/>
    </row>
    <row r="89" spans="1:6" ht="72" customHeight="1" x14ac:dyDescent="0.15">
      <c r="A89" s="10"/>
      <c r="B89" s="10"/>
      <c r="C89" s="11"/>
      <c r="D89" s="34"/>
      <c r="E89" s="11"/>
      <c r="F89" s="11"/>
    </row>
    <row r="90" spans="1:6" ht="72" customHeight="1" x14ac:dyDescent="0.15">
      <c r="A90" s="10"/>
      <c r="B90" s="10"/>
      <c r="C90" s="11"/>
      <c r="D90" s="34"/>
      <c r="E90" s="11"/>
      <c r="F90" s="11"/>
    </row>
    <row r="91" spans="1:6" ht="72" customHeight="1" x14ac:dyDescent="0.15">
      <c r="A91" s="10"/>
      <c r="B91" s="10"/>
      <c r="C91" s="11"/>
      <c r="D91" s="34"/>
      <c r="E91" s="11"/>
      <c r="F91" s="11"/>
    </row>
    <row r="92" spans="1:6" ht="72" customHeight="1" x14ac:dyDescent="0.15">
      <c r="A92" s="10"/>
      <c r="B92" s="10"/>
      <c r="C92" s="11"/>
      <c r="D92" s="34"/>
      <c r="E92" s="11"/>
      <c r="F92" s="11"/>
    </row>
    <row r="93" spans="1:6" ht="72" customHeight="1" x14ac:dyDescent="0.15">
      <c r="A93" s="10"/>
      <c r="B93" s="10"/>
      <c r="C93" s="11"/>
      <c r="D93" s="34"/>
      <c r="E93" s="11"/>
      <c r="F93" s="11"/>
    </row>
    <row r="94" spans="1:6" ht="72" customHeight="1" x14ac:dyDescent="0.15">
      <c r="A94" s="10"/>
      <c r="B94" s="10"/>
      <c r="C94" s="11"/>
      <c r="D94" s="34"/>
      <c r="E94" s="11"/>
      <c r="F94" s="11"/>
    </row>
    <row r="95" spans="1:6" ht="72" customHeight="1" x14ac:dyDescent="0.15">
      <c r="A95" s="10"/>
      <c r="B95" s="10"/>
      <c r="C95" s="11"/>
      <c r="D95" s="34"/>
      <c r="E95" s="11"/>
      <c r="F95" s="11"/>
    </row>
    <row r="96" spans="1:6" ht="72" customHeight="1" x14ac:dyDescent="0.15">
      <c r="A96" s="10"/>
      <c r="B96" s="10"/>
      <c r="C96" s="11"/>
      <c r="D96" s="34"/>
      <c r="E96" s="11"/>
      <c r="F96" s="11"/>
    </row>
    <row r="97" spans="1:6" ht="72" customHeight="1" x14ac:dyDescent="0.15">
      <c r="A97" s="10"/>
      <c r="B97" s="10"/>
      <c r="C97" s="11"/>
      <c r="D97" s="34"/>
      <c r="E97" s="11"/>
      <c r="F97" s="11"/>
    </row>
    <row r="98" spans="1:6" ht="72" customHeight="1" x14ac:dyDescent="0.15">
      <c r="A98" s="10"/>
      <c r="B98" s="10"/>
      <c r="C98" s="11"/>
      <c r="D98" s="34"/>
      <c r="E98" s="11"/>
      <c r="F98" s="11"/>
    </row>
    <row r="99" spans="1:6" ht="72" customHeight="1" x14ac:dyDescent="0.15">
      <c r="A99" s="10"/>
      <c r="B99" s="10"/>
      <c r="C99" s="11"/>
      <c r="D99" s="34"/>
      <c r="E99" s="11"/>
      <c r="F99" s="11"/>
    </row>
    <row r="100" spans="1:6" ht="72" customHeight="1" x14ac:dyDescent="0.15">
      <c r="A100" s="10"/>
      <c r="B100" s="10"/>
      <c r="C100" s="11"/>
      <c r="D100" s="34"/>
      <c r="E100" s="11"/>
      <c r="F100" s="11"/>
    </row>
    <row r="101" spans="1:6" ht="72" customHeight="1" x14ac:dyDescent="0.15">
      <c r="A101" s="10"/>
      <c r="B101" s="10"/>
      <c r="C101" s="11"/>
      <c r="D101" s="34"/>
      <c r="E101" s="11"/>
      <c r="F101" s="11"/>
    </row>
    <row r="102" spans="1:6" ht="13.5" x14ac:dyDescent="0.15">
      <c r="A102" s="10"/>
      <c r="B102" s="10"/>
      <c r="C102" s="7"/>
      <c r="D102" s="2"/>
      <c r="E102" s="2"/>
      <c r="F102" s="2"/>
    </row>
    <row r="103" spans="1:6" ht="13.5" x14ac:dyDescent="0.15">
      <c r="A103" s="10"/>
      <c r="B103" s="10"/>
      <c r="C103" s="2"/>
      <c r="D103" s="2"/>
      <c r="E103" s="2"/>
      <c r="F103" s="2"/>
    </row>
    <row r="104" spans="1:6" ht="13.5" x14ac:dyDescent="0.15">
      <c r="A104" s="10"/>
      <c r="B104" s="10"/>
      <c r="C104" s="2"/>
      <c r="D104" s="2"/>
      <c r="E104" s="2"/>
      <c r="F104" s="2"/>
    </row>
    <row r="105" spans="1:6" ht="13.5" x14ac:dyDescent="0.15">
      <c r="A105" s="10"/>
      <c r="B105" s="10"/>
      <c r="C105" s="2"/>
      <c r="D105" s="2"/>
      <c r="E105" s="2"/>
      <c r="F105" s="2"/>
    </row>
    <row r="106" spans="1:6" ht="13.5" x14ac:dyDescent="0.15">
      <c r="A106" s="10"/>
      <c r="B106" s="10"/>
      <c r="C106" s="2"/>
      <c r="D106" s="2"/>
      <c r="E106" s="2"/>
      <c r="F106" s="2"/>
    </row>
    <row r="107" spans="1:6" ht="13.5" x14ac:dyDescent="0.15">
      <c r="A107" s="7"/>
      <c r="B107" s="7"/>
      <c r="C107" s="2"/>
      <c r="D107" s="2"/>
      <c r="E107" s="2"/>
      <c r="F107" s="2"/>
    </row>
    <row r="108" spans="1:6" ht="13.5" x14ac:dyDescent="0.15">
      <c r="A108" s="2"/>
      <c r="B108" s="2"/>
      <c r="C108" s="2"/>
      <c r="D108" s="2"/>
      <c r="E108" s="2"/>
      <c r="F108" s="2"/>
    </row>
    <row r="109" spans="1:6" ht="13.5" x14ac:dyDescent="0.15">
      <c r="A109" s="2"/>
      <c r="B109" s="2"/>
      <c r="C109" s="2"/>
      <c r="D109" s="2"/>
      <c r="E109" s="2"/>
      <c r="F109" s="2"/>
    </row>
    <row r="110" spans="1:6" ht="13.5" x14ac:dyDescent="0.15">
      <c r="A110" s="2"/>
      <c r="B110" s="2"/>
      <c r="C110" s="2"/>
      <c r="D110" s="2"/>
      <c r="E110" s="2"/>
      <c r="F110" s="2"/>
    </row>
    <row r="111" spans="1:6" ht="13.5" x14ac:dyDescent="0.15">
      <c r="A111" s="2"/>
      <c r="B111" s="2"/>
      <c r="C111" s="2"/>
      <c r="D111" s="2"/>
      <c r="E111" s="2"/>
      <c r="F111" s="2"/>
    </row>
    <row r="112" spans="1:6" ht="13.5" x14ac:dyDescent="0.15">
      <c r="A112" s="2"/>
      <c r="B112" s="2"/>
      <c r="C112" s="2"/>
      <c r="D112" s="2"/>
      <c r="E112" s="2"/>
      <c r="F112" s="2"/>
    </row>
    <row r="113" spans="1:6" ht="13.5" x14ac:dyDescent="0.15">
      <c r="A113" s="2"/>
      <c r="B113" s="2"/>
      <c r="C113" s="2"/>
      <c r="D113" s="2"/>
      <c r="E113" s="2"/>
      <c r="F113" s="2"/>
    </row>
    <row r="114" spans="1:6" ht="13.5" x14ac:dyDescent="0.15">
      <c r="A114" s="2"/>
      <c r="B114" s="2"/>
      <c r="C114" s="2"/>
      <c r="D114" s="2"/>
      <c r="E114" s="2"/>
      <c r="F114" s="2"/>
    </row>
    <row r="115" spans="1:6" ht="13.5" x14ac:dyDescent="0.15">
      <c r="A115" s="2"/>
      <c r="B115" s="2"/>
      <c r="C115" s="2"/>
      <c r="D115" s="2"/>
      <c r="E115" s="2"/>
      <c r="F115" s="2"/>
    </row>
    <row r="116" spans="1:6" ht="13.5" x14ac:dyDescent="0.15">
      <c r="A116" s="2"/>
      <c r="B116" s="2"/>
      <c r="C116" s="2"/>
      <c r="D116" s="2"/>
      <c r="E116" s="2"/>
      <c r="F116" s="2"/>
    </row>
    <row r="117" spans="1:6" x14ac:dyDescent="0.15">
      <c r="A117" s="2"/>
      <c r="B117" s="2"/>
    </row>
    <row r="118" spans="1:6" x14ac:dyDescent="0.15">
      <c r="A118" s="2"/>
      <c r="B118" s="2"/>
    </row>
    <row r="119" spans="1:6" x14ac:dyDescent="0.15">
      <c r="A119" s="2"/>
      <c r="B119" s="2"/>
    </row>
    <row r="120" spans="1:6" x14ac:dyDescent="0.15">
      <c r="A120" s="2"/>
      <c r="B120" s="2"/>
    </row>
    <row r="121" spans="1:6" x14ac:dyDescent="0.15">
      <c r="A121" s="2"/>
      <c r="B121" s="2"/>
    </row>
  </sheetData>
  <autoFilter ref="A4:F47">
    <sortState ref="A6:O142">
      <sortCondition ref="A5:A142"/>
    </sortState>
  </autoFilter>
  <dataConsolidate/>
  <phoneticPr fontId="1"/>
  <hyperlinks>
    <hyperlink ref="C5" r:id="rId1"/>
    <hyperlink ref="C6" r:id="rId2"/>
    <hyperlink ref="C38" r:id="rId3"/>
    <hyperlink ref="C39" r:id="rId4"/>
    <hyperlink ref="C34" r:id="rId5"/>
    <hyperlink ref="C35" r:id="rId6"/>
    <hyperlink ref="C43" r:id="rId7" display="緑化技術研修会の開催"/>
    <hyperlink ref="C44" r:id="rId8"/>
    <hyperlink ref="C45" r:id="rId9" display="緑化技術研修会の開催"/>
    <hyperlink ref="C46" r:id="rId10"/>
    <hyperlink ref="C47" r:id="rId11" display="緑化技術研修会の開催"/>
    <hyperlink ref="C41" r:id="rId12"/>
    <hyperlink ref="C40" r:id="rId13"/>
    <hyperlink ref="C42" r:id="rId14"/>
    <hyperlink ref="C12" r:id="rId15" display="府立少年自然の家"/>
    <hyperlink ref="C14" r:id="rId16"/>
    <hyperlink ref="C15" r:id="rId17"/>
    <hyperlink ref="C16" r:id="rId18"/>
    <hyperlink ref="C17" r:id="rId19"/>
    <hyperlink ref="C22" r:id="rId20"/>
    <hyperlink ref="C25" r:id="rId21" display="府立門真スポーツセンターの運営、スポーツ情報提供の充実"/>
    <hyperlink ref="C26" r:id="rId22"/>
    <hyperlink ref="C27" r:id="rId23"/>
    <hyperlink ref="C28" r:id="rId24"/>
    <hyperlink ref="C11" r:id="rId25"/>
    <hyperlink ref="C13" r:id="rId26"/>
    <hyperlink ref="C33" r:id="rId27" display="http://tsunami-osaka.jp/"/>
    <hyperlink ref="C8" r:id="rId28"/>
    <hyperlink ref="C9" r:id="rId29"/>
    <hyperlink ref="C18" r:id="rId30"/>
    <hyperlink ref="C19" r:id="rId31"/>
    <hyperlink ref="C20" r:id="rId32"/>
    <hyperlink ref="C23" r:id="rId33"/>
    <hyperlink ref="C32" r:id="rId34"/>
    <hyperlink ref="C36" r:id="rId35"/>
    <hyperlink ref="C37" r:id="rId36"/>
    <hyperlink ref="C29" r:id="rId37"/>
    <hyperlink ref="C30" r:id="rId38" display="府立稲スポーツセンター"/>
    <hyperlink ref="C31" r:id="rId39"/>
  </hyperlinks>
  <printOptions horizontalCentered="1"/>
  <pageMargins left="0.11811023622047245" right="0.11811023622047245" top="0.55118110236220474" bottom="0.55118110236220474" header="0.51181102362204722" footer="0.31496062992125984"/>
  <pageSetup paperSize="9" scale="77" firstPageNumber="13" fitToHeight="0" orientation="landscape" useFirstPageNumber="1" r:id="rId40"/>
  <headerFooter>
    <oddFooter>&amp;C-　&amp;P　-</oddFooter>
    <firstFooter>&amp;C&amp;3</firstFooter>
  </headerFooter>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令和３年度一覧（A)</vt:lpstr>
      <vt:lpstr>令和３年度一覧 （B)</vt:lpstr>
      <vt:lpstr>令和３年度一覧（C)</vt:lpstr>
      <vt:lpstr>'令和３年度一覧 （B)'!Print_Area</vt:lpstr>
      <vt:lpstr>'令和３年度一覧（A)'!Print_Area</vt:lpstr>
      <vt:lpstr>'令和３年度一覧（C)'!Print_Area</vt:lpstr>
      <vt:lpstr>'令和３年度一覧 （B)'!Print_Titles</vt:lpstr>
      <vt:lpstr>'令和３年度一覧（A)'!Print_Titles</vt:lpstr>
      <vt:lpstr>'令和３年度一覧（C)'!Print_Titles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江端　志朗</dc:creator>
  <cp:lastModifiedBy>大阪府文化課</cp:lastModifiedBy>
  <cp:lastPrinted>2021-10-06T04:06:25Z</cp:lastPrinted>
  <dcterms:created xsi:type="dcterms:W3CDTF">2012-03-08T04:26:37Z</dcterms:created>
  <dcterms:modified xsi:type="dcterms:W3CDTF">2021-10-06T04:06:36Z</dcterms:modified>
</cp:coreProperties>
</file>