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1258$\doc\003_福祉人材・法人指導課\030_人材確保Ｇ\08-2_大阪府介護・福祉人材確保戦略\02_分科会関係\05_会議\R7\01_第１回（7.29）\06_HP、報道提供\02_会議後\"/>
    </mc:Choice>
  </mc:AlternateContent>
  <xr:revisionPtr revIDLastSave="0" documentId="13_ncr:1_{344830E2-D5FD-4FDD-9BE0-0ACEC1B6F5C1}" xr6:coauthVersionLast="47" xr6:coauthVersionMax="47" xr10:uidLastSave="{00000000-0000-0000-0000-000000000000}"/>
  <bookViews>
    <workbookView xWindow="-120" yWindow="-120" windowWidth="29040" windowHeight="15720" xr2:uid="{0C24934B-6ABB-4EBA-BD6A-31FE0E3AA0C2}"/>
  </bookViews>
  <sheets>
    <sheet name="介護人材（配付用）" sheetId="1" r:id="rId1"/>
  </sheets>
  <externalReferences>
    <externalReference r:id="rId2"/>
  </externalReferences>
  <definedNames>
    <definedName name="_xlnm.Print_Area" localSheetId="0">'介護人材（配付用）'!$B$1:$C$10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<sst xmlns="http://schemas.openxmlformats.org/spreadsheetml/2006/main" count="15" uniqueCount="15">
  <si>
    <t>大阪府地域福祉推進審議会</t>
    <rPh sb="0" eb="3">
      <t>オオサカフ</t>
    </rPh>
    <rPh sb="3" eb="5">
      <t>チイキ</t>
    </rPh>
    <rPh sb="5" eb="7">
      <t>フクシ</t>
    </rPh>
    <rPh sb="7" eb="9">
      <t>スイシン</t>
    </rPh>
    <rPh sb="9" eb="12">
      <t>シンギカイ</t>
    </rPh>
    <phoneticPr fontId="1"/>
  </si>
  <si>
    <t>関西福祉科学大学社会福祉学部　教授</t>
    <rPh sb="0" eb="2">
      <t>カンサイ</t>
    </rPh>
    <rPh sb="2" eb="4">
      <t>フクシ</t>
    </rPh>
    <rPh sb="4" eb="6">
      <t>カガク</t>
    </rPh>
    <rPh sb="6" eb="8">
      <t>ダイガク</t>
    </rPh>
    <rPh sb="8" eb="10">
      <t>シャカイ</t>
    </rPh>
    <rPh sb="10" eb="12">
      <t>フクシ</t>
    </rPh>
    <rPh sb="12" eb="14">
      <t>ガクブ</t>
    </rPh>
    <phoneticPr fontId="3"/>
  </si>
  <si>
    <t>関西福祉大学社会福祉学部　教授</t>
    <rPh sb="0" eb="2">
      <t>カンサイ</t>
    </rPh>
    <rPh sb="2" eb="4">
      <t>フクシ</t>
    </rPh>
    <rPh sb="4" eb="6">
      <t>ダイガク</t>
    </rPh>
    <rPh sb="6" eb="8">
      <t>シャカイ</t>
    </rPh>
    <rPh sb="8" eb="10">
      <t>フクシ</t>
    </rPh>
    <rPh sb="10" eb="12">
      <t>ガクブ</t>
    </rPh>
    <rPh sb="13" eb="15">
      <t>キョウジュ</t>
    </rPh>
    <phoneticPr fontId="1"/>
  </si>
  <si>
    <t>◎川井　太加子</t>
    <rPh sb="1" eb="3">
      <t>カワイ</t>
    </rPh>
    <rPh sb="4" eb="7">
      <t>タカコ</t>
    </rPh>
    <phoneticPr fontId="2"/>
  </si>
  <si>
    <t>桃山学院大学社会学部　教授</t>
    <rPh sb="11" eb="13">
      <t>キョウジュ</t>
    </rPh>
    <phoneticPr fontId="1"/>
  </si>
  <si>
    <t>　西原　弘将</t>
    <rPh sb="1" eb="3">
      <t>ニシハラ</t>
    </rPh>
    <rPh sb="4" eb="6">
      <t>ヒロマサ</t>
    </rPh>
    <phoneticPr fontId="2"/>
  </si>
  <si>
    <t>（社福）大阪府社会福祉協議会　事務局長</t>
  </si>
  <si>
    <t>大阪府町村長会（忠岡町健康福祉部長）</t>
    <rPh sb="8" eb="11">
      <t>タダオカチョウ</t>
    </rPh>
    <rPh sb="11" eb="17">
      <t>ケンコウフクシブチョウ</t>
    </rPh>
    <phoneticPr fontId="1"/>
  </si>
  <si>
    <t>大阪府市長会（池田市福祉部長）</t>
    <rPh sb="0" eb="3">
      <t>オオサカフ</t>
    </rPh>
    <rPh sb="3" eb="6">
      <t>シチョウカイ</t>
    </rPh>
    <rPh sb="7" eb="9">
      <t>イケダ</t>
    </rPh>
    <rPh sb="9" eb="10">
      <t>シ</t>
    </rPh>
    <rPh sb="10" eb="12">
      <t>フクシ</t>
    </rPh>
    <rPh sb="12" eb="14">
      <t>ブチョウ</t>
    </rPh>
    <phoneticPr fontId="4"/>
  </si>
  <si>
    <t>◎は会長、○は会長職務代理者</t>
    <rPh sb="2" eb="4">
      <t>カイチョウ</t>
    </rPh>
    <rPh sb="7" eb="9">
      <t>カイチョウ</t>
    </rPh>
    <rPh sb="9" eb="11">
      <t>ショクム</t>
    </rPh>
    <rPh sb="11" eb="13">
      <t>ダイリ</t>
    </rPh>
    <rPh sb="13" eb="14">
      <t>シャ</t>
    </rPh>
    <phoneticPr fontId="1"/>
  </si>
  <si>
    <t>○遠藤　和佳子</t>
    <rPh sb="1" eb="3">
      <t>エンドウ</t>
    </rPh>
    <rPh sb="4" eb="7">
      <t>　ワカコ</t>
    </rPh>
    <phoneticPr fontId="2"/>
  </si>
  <si>
    <t>介護・福祉人材確保戦略検討分科会　委員名簿</t>
    <rPh sb="0" eb="2">
      <t>カイゴ</t>
    </rPh>
    <rPh sb="3" eb="5">
      <t>フクシ</t>
    </rPh>
    <rPh sb="5" eb="7">
      <t>ジンザイ</t>
    </rPh>
    <rPh sb="7" eb="9">
      <t>カクホ</t>
    </rPh>
    <rPh sb="9" eb="11">
      <t>センリャク</t>
    </rPh>
    <rPh sb="11" eb="13">
      <t>ケントウ</t>
    </rPh>
    <rPh sb="13" eb="16">
      <t>ブンカカイ</t>
    </rPh>
    <rPh sb="17" eb="19">
      <t>イイン</t>
    </rPh>
    <rPh sb="19" eb="21">
      <t>メイボ</t>
    </rPh>
    <phoneticPr fontId="1"/>
  </si>
  <si>
    <t>　岡﨑　幸友</t>
    <rPh sb="1" eb="3">
      <t>オカザキ</t>
    </rPh>
    <rPh sb="4" eb="6">
      <t xml:space="preserve"> ユキトモ</t>
    </rPh>
    <phoneticPr fontId="2"/>
  </si>
  <si>
    <t>　二重　幸生</t>
    <rPh sb="1" eb="3">
      <t>フタエ</t>
    </rPh>
    <rPh sb="4" eb="6">
      <t>ユキオ</t>
    </rPh>
    <phoneticPr fontId="2"/>
  </si>
  <si>
    <t>　綿谷　憲司　</t>
    <rPh sb="1" eb="3">
      <t>ワタヤ</t>
    </rPh>
    <rPh sb="4" eb="6">
      <t>ケンジ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</si>
</sst>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258$\doc\003_&#31119;&#31049;&#20154;&#26448;&#12539;&#27861;&#20154;&#25351;&#23566;&#35506;\030_&#20154;&#26448;&#30906;&#20445;&#65319;\08-2_&#22823;&#38442;&#24220;&#20171;&#35703;&#12539;&#31119;&#31049;&#20154;&#26448;&#30906;&#20445;&#25126;&#30053;\02_&#20998;&#31185;&#20250;&#38306;&#20418;\04_&#22996;&#21729;\250617_&#22996;&#21729;&#21517;&#31807;(R07.06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議会"/>
      <sheetName val="計画"/>
      <sheetName val="第三者"/>
      <sheetName val="福祉基金"/>
      <sheetName val="権利擁護"/>
      <sheetName val="法人審査"/>
      <sheetName val="介護人材"/>
      <sheetName val="審議会 (所属入)"/>
    </sheetNames>
    <sheetDataSet>
      <sheetData sheetId="0">
        <row r="3">
          <cell r="C3" t="str">
            <v>（令和７年６月１３日）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B672-B02A-4B18-B798-BFF1BCA114F7}">
  <dimension ref="A1:C36"/>
  <sheetViews>
    <sheetView tabSelected="1" zoomScaleNormal="100" zoomScaleSheetLayoutView="85" workbookViewId="0">
      <selection activeCell="D8" sqref="D8"/>
    </sheetView>
  </sheetViews>
  <sheetFormatPr defaultColWidth="9" defaultRowHeight="14.25" x14ac:dyDescent="0.4"/>
  <cols>
    <col min="1" max="1" width="3.5" style="1" bestFit="1" customWidth="1"/>
    <col min="2" max="2" width="21.375" style="2" bestFit="1" customWidth="1"/>
    <col min="3" max="3" width="57.25" style="2" customWidth="1"/>
    <col min="4" max="16384" width="9" style="1"/>
  </cols>
  <sheetData>
    <row r="1" spans="1:3" ht="25.5" customHeight="1" x14ac:dyDescent="0.4">
      <c r="B1" s="8" t="s">
        <v>0</v>
      </c>
      <c r="C1" s="8"/>
    </row>
    <row r="2" spans="1:3" ht="25.5" customHeight="1" x14ac:dyDescent="0.4">
      <c r="B2" s="8" t="s">
        <v>11</v>
      </c>
      <c r="C2" s="8"/>
    </row>
    <row r="3" spans="1:3" ht="47.25" customHeight="1" x14ac:dyDescent="0.15">
      <c r="C3" s="3" t="str">
        <f>[1]審議会!C3</f>
        <v>（令和７年６月１３日）</v>
      </c>
    </row>
    <row r="4" spans="1:3" ht="45.75" customHeight="1" x14ac:dyDescent="0.15">
      <c r="A4" s="1">
        <v>1</v>
      </c>
      <c r="B4" s="4" t="s" ph="1">
        <v>10</v>
      </c>
      <c r="C4" s="5" t="s">
        <v>1</v>
      </c>
    </row>
    <row r="5" spans="1:3" ht="45.75" customHeight="1" x14ac:dyDescent="0.15">
      <c r="A5" s="1">
        <v>2</v>
      </c>
      <c r="B5" s="4" t="s" ph="1">
        <v>12</v>
      </c>
      <c r="C5" s="4" t="s">
        <v>2</v>
      </c>
    </row>
    <row r="6" spans="1:3" ht="45.75" customHeight="1" x14ac:dyDescent="0.15">
      <c r="A6" s="1">
        <v>3</v>
      </c>
      <c r="B6" s="4" t="s" ph="1">
        <v>3</v>
      </c>
      <c r="C6" s="4" t="s">
        <v>4</v>
      </c>
    </row>
    <row r="7" spans="1:3" ht="45.75" customHeight="1" x14ac:dyDescent="0.15">
      <c r="A7" s="1">
        <v>4</v>
      </c>
      <c r="B7" s="4" t="s" ph="1">
        <v>5</v>
      </c>
      <c r="C7" s="4" t="s">
        <v>6</v>
      </c>
    </row>
    <row r="8" spans="1:3" ht="45.75" customHeight="1" x14ac:dyDescent="0.15">
      <c r="A8" s="1">
        <v>5</v>
      </c>
      <c r="B8" s="4" t="s" ph="1">
        <v>13</v>
      </c>
      <c r="C8" s="4" t="s">
        <v>7</v>
      </c>
    </row>
    <row r="9" spans="1:3" ht="45.75" customHeight="1" x14ac:dyDescent="0.15">
      <c r="A9" s="1">
        <v>6</v>
      </c>
      <c r="B9" s="4" t="s" ph="1">
        <v>14</v>
      </c>
      <c r="C9" s="4" t="s">
        <v>8</v>
      </c>
    </row>
    <row r="10" spans="1:3" ht="27.75" customHeight="1" x14ac:dyDescent="0.4">
      <c r="C10" s="6" t="s">
        <v>9</v>
      </c>
    </row>
    <row r="11" spans="1:3" ht="39" customHeight="1" x14ac:dyDescent="0.4"/>
    <row r="12" spans="1:3" ht="39" customHeight="1" x14ac:dyDescent="0.4"/>
    <row r="13" spans="1:3" ht="39" customHeight="1" x14ac:dyDescent="0.4"/>
    <row r="14" spans="1:3" ht="39" customHeight="1" x14ac:dyDescent="0.4"/>
    <row r="15" spans="1:3" ht="39" customHeight="1" x14ac:dyDescent="0.4"/>
    <row r="16" spans="1:3" ht="39" customHeight="1" x14ac:dyDescent="0.4"/>
    <row r="17" ht="39" customHeight="1" x14ac:dyDescent="0.4"/>
    <row r="18" ht="39" customHeight="1" x14ac:dyDescent="0.4"/>
    <row r="19" ht="39" customHeight="1" x14ac:dyDescent="0.4"/>
    <row r="20" ht="39" customHeight="1" x14ac:dyDescent="0.4"/>
    <row r="21" ht="38.25" customHeight="1" x14ac:dyDescent="0.4"/>
    <row r="22" ht="38.25" customHeight="1" x14ac:dyDescent="0.4"/>
    <row r="23" ht="38.25" customHeight="1" x14ac:dyDescent="0.4"/>
    <row r="24" ht="38.25" customHeight="1" x14ac:dyDescent="0.4"/>
    <row r="25" ht="32.25" customHeight="1" x14ac:dyDescent="0.4"/>
    <row r="26" ht="32.25" customHeight="1" x14ac:dyDescent="0.4"/>
    <row r="36" spans="3:3" x14ac:dyDescent="0.4">
      <c r="C36" s="7"/>
    </row>
  </sheetData>
  <mergeCells count="2">
    <mergeCell ref="B1:C1"/>
    <mergeCell ref="B2:C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介護人材（配付用）</vt:lpstr>
      <vt:lpstr>'介護人材（配付用）'!Print_Area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辰巳　貞江</dc:creator>
  <cp:lastModifiedBy>辰巳　貞江</cp:lastModifiedBy>
  <cp:lastPrinted>2025-07-24T07:26:44Z</cp:lastPrinted>
  <dcterms:created xsi:type="dcterms:W3CDTF">2025-06-17T06:55:13Z</dcterms:created>
  <dcterms:modified xsi:type="dcterms:W3CDTF">2025-08-25T01:15:40Z</dcterms:modified>
</cp:coreProperties>
</file>