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171$\doc\事業所指導課\水質指導Ｇ\200_届出・事業所立入・苦情関係\220_事業所リスト\R6年度\"/>
    </mc:Choice>
  </mc:AlternateContent>
  <xr:revisionPtr revIDLastSave="0" documentId="13_ncr:1_{8670D468-4220-4CE4-BA07-6021533917D8}" xr6:coauthVersionLast="47" xr6:coauthVersionMax="47" xr10:uidLastSave="{00000000-0000-0000-0000-000000000000}"/>
  <bookViews>
    <workbookView xWindow="2775" yWindow="3720" windowWidth="18660" windowHeight="11505" xr2:uid="{00000000-000D-0000-FFFF-FFFF00000000}"/>
  </bookViews>
  <sheets>
    <sheet name="補足説明" sheetId="3" r:id="rId1"/>
    <sheet name="表１" sheetId="1" r:id="rId2"/>
    <sheet name="表２" sheetId="2" r:id="rId3"/>
  </sheets>
  <definedNames>
    <definedName name="_xlnm._FilterDatabase" localSheetId="1" hidden="1">表１!$B$4:$M$682</definedName>
    <definedName name="_xlnm._FilterDatabase" localSheetId="2" hidden="1">表２!$B$4:$F$87</definedName>
    <definedName name="_xlnm.Print_Area" localSheetId="0">補足説明!$A$1:$W$3</definedName>
    <definedName name="_xlnm.Print_Titles" localSheetId="1">表１!$1:$4</definedName>
    <definedName name="_xlnm.Print_Titles" localSheetId="2">表２!$1:$4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<sst xmlns="http://schemas.openxmlformats.org/spreadsheetml/2006/main" count="5119" uniqueCount="1563">
  <si>
    <t/>
  </si>
  <si>
    <t>表１</t>
    <rPh sb="0" eb="1">
      <t>ヒョウ</t>
    </rPh>
    <phoneticPr fontId="1"/>
  </si>
  <si>
    <t>No.</t>
  </si>
  <si>
    <t>市町村名</t>
    <rPh sb="0" eb="3">
      <t>シチョウソン</t>
    </rPh>
    <rPh sb="3" eb="4">
      <t>メイ</t>
    </rPh>
    <phoneticPr fontId="1"/>
  </si>
  <si>
    <t>事業場名</t>
    <rPh sb="2" eb="3">
      <t>ジョウ</t>
    </rPh>
    <phoneticPr fontId="2"/>
  </si>
  <si>
    <t>所在地</t>
    <rPh sb="0" eb="3">
      <t>ショザイチ</t>
    </rPh>
    <phoneticPr fontId="2"/>
  </si>
  <si>
    <t>有害物質
貯蔵指定
施設</t>
    <rPh sb="0" eb="2">
      <t>ユウガイ</t>
    </rPh>
    <rPh sb="2" eb="4">
      <t>ブッシツ</t>
    </rPh>
    <rPh sb="5" eb="7">
      <t>チョゾウ</t>
    </rPh>
    <rPh sb="7" eb="9">
      <t>シテイ</t>
    </rPh>
    <rPh sb="10" eb="12">
      <t>シセツ</t>
    </rPh>
    <phoneticPr fontId="3"/>
  </si>
  <si>
    <t>有害物質
使用届出
施設</t>
    <rPh sb="0" eb="2">
      <t>ユウガイ</t>
    </rPh>
    <rPh sb="2" eb="4">
      <t>ブッシツ</t>
    </rPh>
    <rPh sb="5" eb="7">
      <t>シヨウ</t>
    </rPh>
    <rPh sb="7" eb="9">
      <t>トドケデ</t>
    </rPh>
    <rPh sb="10" eb="12">
      <t>シセツ</t>
    </rPh>
    <phoneticPr fontId="3"/>
  </si>
  <si>
    <t>大東市</t>
  </si>
  <si>
    <t>有限会社大阪ステンレス</t>
  </si>
  <si>
    <t>大東市御領１－１１－２２</t>
  </si>
  <si>
    <t>○</t>
  </si>
  <si>
    <t>タイガー工業株式会社大阪工場</t>
  </si>
  <si>
    <t>大東市御領３－６－３０</t>
  </si>
  <si>
    <t>●</t>
  </si>
  <si>
    <t>日研工業所</t>
  </si>
  <si>
    <t>大東市御領３－９－５</t>
  </si>
  <si>
    <t>清和プラメタル株式会社</t>
  </si>
  <si>
    <t>大東市御領３－９－６</t>
  </si>
  <si>
    <t>松尾グラビア製版株式会社第２工場</t>
  </si>
  <si>
    <t>大東市御領３丁目８－１０</t>
  </si>
  <si>
    <t>長井商会</t>
  </si>
  <si>
    <t>大東市御領４－１－１９</t>
  </si>
  <si>
    <t>エスク株式会社</t>
  </si>
  <si>
    <t>大東市三箇４－１８－１８</t>
  </si>
  <si>
    <t>老人保健施設阪奈苑</t>
  </si>
  <si>
    <t>大東市寺川１－１－１</t>
  </si>
  <si>
    <t>医療法人仁泉会　阪奈病院</t>
  </si>
  <si>
    <t>大東市寺川１－１－３１</t>
  </si>
  <si>
    <t>ナベプロセス株式会社大阪工場</t>
  </si>
  <si>
    <t>大東市諸福４丁目５番５号</t>
  </si>
  <si>
    <t>ダイトーケミックス株式会社技術開発センター</t>
  </si>
  <si>
    <t>大東市諸福８－３－１１</t>
  </si>
  <si>
    <t>有限会社アイビ</t>
  </si>
  <si>
    <t>大東市新田旭町３－６</t>
  </si>
  <si>
    <t>株式会社デント化学工業所</t>
  </si>
  <si>
    <t>大東市新田旭町６番４号</t>
  </si>
  <si>
    <t>松尾グラビア製版株式会社第１工場</t>
  </si>
  <si>
    <t>大東市新田境町１－１２</t>
  </si>
  <si>
    <t>（有）福原塗装工業所</t>
  </si>
  <si>
    <t>大東市新田境町６番４号</t>
  </si>
  <si>
    <t>日大グラビヤ株式会社大阪工場</t>
  </si>
  <si>
    <t>大東市新田西町２番８号</t>
  </si>
  <si>
    <t>大阪高圧ホース株式会社</t>
  </si>
  <si>
    <t>大東市新田中町７－２６</t>
  </si>
  <si>
    <t>株式会社生駒</t>
  </si>
  <si>
    <t>大東市新田北町２－７</t>
  </si>
  <si>
    <t>山文商事株式会社外環大東ＳＳ</t>
  </si>
  <si>
    <t>大東市深野５丁目７番４３号</t>
  </si>
  <si>
    <t>株式会社中北製作所</t>
  </si>
  <si>
    <t>大東市深野南町１番１号</t>
  </si>
  <si>
    <t>株式会社御国製作所</t>
  </si>
  <si>
    <t>大東市赤井２丁目１９－１１</t>
  </si>
  <si>
    <t>社会医療法人若弘会わかくさ竜間リハビリテーション病院</t>
  </si>
  <si>
    <t>大東市大字竜間１５８０番地</t>
  </si>
  <si>
    <t>ホテルサリリゾート大東店</t>
  </si>
  <si>
    <t>大東市中垣内１２２３</t>
  </si>
  <si>
    <t>ホテル夜間飛行</t>
  </si>
  <si>
    <t>大東市中垣内１３００－８</t>
  </si>
  <si>
    <t>はや山荘</t>
  </si>
  <si>
    <t>大東市中垣内１３０５－１</t>
  </si>
  <si>
    <t>学校法人大阪産業大学</t>
  </si>
  <si>
    <t>大東市中垣内３－１－１</t>
  </si>
  <si>
    <t>早川珍竹味庵</t>
  </si>
  <si>
    <t>大東市中垣内４丁目５番１０号</t>
  </si>
  <si>
    <t>大阪トヨタ自動車株式会社大東店</t>
  </si>
  <si>
    <t>大東市中垣内５－２－３</t>
  </si>
  <si>
    <t>ネッツトヨタ大阪株式会社ネッツタウン外環阪奈</t>
  </si>
  <si>
    <t>大東市中垣内６－１－１</t>
  </si>
  <si>
    <t>大阪トヨペット株式会社外環大東店</t>
  </si>
  <si>
    <t>大東市中垣内６丁目１－１０</t>
  </si>
  <si>
    <t>ホテルオーラ</t>
  </si>
  <si>
    <t>大東市中垣内８８９－１</t>
  </si>
  <si>
    <t>象印ファクトリー・ジャパン株式会社</t>
  </si>
  <si>
    <t>大東市中垣内一丁目２番１号</t>
  </si>
  <si>
    <t>大東市南郷町８－８</t>
  </si>
  <si>
    <t>株式会社赤井サービスステーション</t>
  </si>
  <si>
    <t>大東市氷野１丁目16-5</t>
  </si>
  <si>
    <t>株式会社マツダ</t>
  </si>
  <si>
    <t>大東市氷野３丁目１４－９</t>
  </si>
  <si>
    <t>大阪府立消防学校</t>
  </si>
  <si>
    <t>大東市平野屋１－４－１</t>
  </si>
  <si>
    <t>新大阪食品産業株式会社</t>
  </si>
  <si>
    <t>大東市平野屋２－９－３０</t>
  </si>
  <si>
    <t>扶桑薬品工業株式会社大東工場</t>
  </si>
  <si>
    <t>大東市平野屋新町４番１号</t>
  </si>
  <si>
    <t>浪花屋食品株式会社</t>
  </si>
  <si>
    <t>大東市北条５－８－５７</t>
  </si>
  <si>
    <t>サン塗装株式会社</t>
  </si>
  <si>
    <t>大東市野崎３－１１－２</t>
  </si>
  <si>
    <t>貴和化学薬品株式会社サン塗装株式会社内タンクヤード</t>
  </si>
  <si>
    <t>大東市野崎３－１１－２（サン塗装株式会社内）</t>
  </si>
  <si>
    <t>株式会社丸ヱム製作所大東工場</t>
  </si>
  <si>
    <t>大東市野崎４－７－１２</t>
  </si>
  <si>
    <t>大阪府警察総合訓練センター</t>
  </si>
  <si>
    <t>大東市龍間１１１０番１</t>
  </si>
  <si>
    <t>大東市立青少年野外活動センター</t>
  </si>
  <si>
    <t>大東市龍間１８４６</t>
  </si>
  <si>
    <t>阪奈カントリークラブ</t>
  </si>
  <si>
    <t>大東市龍間２６６番地８</t>
  </si>
  <si>
    <t>ＰＸＧ大阪ドライビングレンジ</t>
  </si>
  <si>
    <t>大東市龍間３０８－１</t>
  </si>
  <si>
    <t>柏原市</t>
  </si>
  <si>
    <t>株式会社ジェイテクト　旭ケ丘寮</t>
  </si>
  <si>
    <t>柏原市旭ケ丘２丁目１３番１号</t>
  </si>
  <si>
    <t>関西女子短期大学学生寮</t>
  </si>
  <si>
    <t>柏原市旭ケ丘３丁目１０－１４</t>
  </si>
  <si>
    <t>国立大学法人大阪教育大学</t>
  </si>
  <si>
    <t>柏原市旭ケ丘４－６９８－１</t>
  </si>
  <si>
    <t>（医）養心会　国分病院</t>
  </si>
  <si>
    <t>柏原市旭ケ丘４丁目６７２番地</t>
  </si>
  <si>
    <t>柏原市立旭ケ丘小学校</t>
  </si>
  <si>
    <t>柏原市旭ケ丘三丁目四八九六号</t>
  </si>
  <si>
    <t>柏原市立老人福祉センター　やすらぎの園</t>
  </si>
  <si>
    <t>柏原市旭ヶ丘１丁目９－３０</t>
  </si>
  <si>
    <t>学校法人玉手山学園</t>
  </si>
  <si>
    <t>柏原市旭ヶ丘３丁目１１番１号</t>
  </si>
  <si>
    <t>学園総合体育館“Ｄｏ夢”</t>
  </si>
  <si>
    <t>柏原市旭ヶ丘３丁目１３－４８</t>
  </si>
  <si>
    <t>サンヒル柏原</t>
  </si>
  <si>
    <t>柏原市安堂町１１５番１</t>
  </si>
  <si>
    <t>柏原市立堅下南小学校</t>
  </si>
  <si>
    <t>柏原市安堂町七百十</t>
  </si>
  <si>
    <t>柏原市立堅下南中学校</t>
  </si>
  <si>
    <t>柏原市安堂町八七八</t>
  </si>
  <si>
    <t>高砂薬業（株）柏原工場</t>
  </si>
  <si>
    <t>柏原市円明町１０００‐３７</t>
  </si>
  <si>
    <t>柏原市円明町１０００－１１９</t>
  </si>
  <si>
    <t>日本計器（株）</t>
  </si>
  <si>
    <t>柏原市円明町１０００－１４４</t>
  </si>
  <si>
    <t>三国（株）柏原工場</t>
  </si>
  <si>
    <t>柏原市円明町１０００－２４</t>
  </si>
  <si>
    <t>（株）北陸ヨシナカ</t>
  </si>
  <si>
    <t>柏原市円明町１０００－２５</t>
  </si>
  <si>
    <t>岡本印刷（株）</t>
  </si>
  <si>
    <t>柏原市円明町１０００－２９</t>
  </si>
  <si>
    <t>（株）松徳工業所</t>
  </si>
  <si>
    <t>柏原市円明町１０００－３０</t>
  </si>
  <si>
    <t>柏原市円明町１０００－４５</t>
  </si>
  <si>
    <t>（株）吉本工芸社　柏原工場</t>
  </si>
  <si>
    <t>柏原市円明町１０００－５１</t>
  </si>
  <si>
    <t>大和特殊（株）柏原工場</t>
  </si>
  <si>
    <t>柏原市円明町１０００－５４</t>
  </si>
  <si>
    <t>ニッポー（株）柏原工場</t>
  </si>
  <si>
    <t>柏原市円明町１０００－７７</t>
  </si>
  <si>
    <t>日本コルマー（株）柏原工場</t>
  </si>
  <si>
    <t>柏原市円明町１６－２</t>
  </si>
  <si>
    <t>柏原市円明町２１７－２２</t>
  </si>
  <si>
    <t>柏羽藤クリーンセンター</t>
  </si>
  <si>
    <t>柏原市円明町６６６番地</t>
  </si>
  <si>
    <t>サンエーグラビア（株）</t>
  </si>
  <si>
    <t>柏原市円明町８８６－６</t>
  </si>
  <si>
    <t>柏原市河原町１番２２号</t>
  </si>
  <si>
    <t>岡村製油（株）</t>
  </si>
  <si>
    <t>柏原市河原町４番５号</t>
  </si>
  <si>
    <t>大和板紙（株）</t>
  </si>
  <si>
    <t>柏原市河原町５－３２</t>
  </si>
  <si>
    <t>柏原市上下水道部玉手浄水場</t>
  </si>
  <si>
    <t>柏原市玉手町１７番１号</t>
  </si>
  <si>
    <t>サラヤ（株）大阪工場</t>
  </si>
  <si>
    <t>柏原市玉手町２４－１２</t>
  </si>
  <si>
    <t>神奴染工場</t>
  </si>
  <si>
    <t>柏原市古町２‐７‐２</t>
  </si>
  <si>
    <t>ニプロファーマ（株）志紀工場</t>
  </si>
  <si>
    <t>柏原市古町２丁目６番１９号</t>
  </si>
  <si>
    <t>カネコ石油（株）柏原給油所</t>
  </si>
  <si>
    <t>柏原市古町３－４－３２</t>
  </si>
  <si>
    <t>大阪府立柏原東高等学校</t>
  </si>
  <si>
    <t>柏原市高井田１０１５</t>
  </si>
  <si>
    <t>（株）サンワ・ウイングス</t>
  </si>
  <si>
    <t>柏原市高井田４６７</t>
  </si>
  <si>
    <t>松村釦（株）</t>
  </si>
  <si>
    <t>柏原市高井田５３５</t>
  </si>
  <si>
    <t>竹鶴油業（株）柏原営業所</t>
  </si>
  <si>
    <t>柏原市高井田８－１</t>
  </si>
  <si>
    <t>柏羽藤環境事業組合芝山衛生センター</t>
  </si>
  <si>
    <t>柏原市国分市場１－１１－３５</t>
  </si>
  <si>
    <t>（株）山元商店　第二工場</t>
  </si>
  <si>
    <t>柏原市国分市場１－３２６３－２</t>
  </si>
  <si>
    <t>柏原市国分市場１－９－１</t>
  </si>
  <si>
    <t>（株）東野石油　玉手山ＳＳ給油所</t>
  </si>
  <si>
    <t>柏原市国分西２－１－３５</t>
  </si>
  <si>
    <t>（株）西日本宇佐美　２５号柏原国分給油所</t>
  </si>
  <si>
    <t>柏原市国分東条町１０－８</t>
  </si>
  <si>
    <t>（株）ジェイテクト　国分第１工場</t>
  </si>
  <si>
    <t>柏原市国分東条町２４番１号</t>
  </si>
  <si>
    <t>マルタニ研磨工業所</t>
  </si>
  <si>
    <t>柏原市国分東条町２７－４</t>
  </si>
  <si>
    <t>柏原市国分東条町２９６６－１</t>
  </si>
  <si>
    <t>（株）清川組　国分合材所</t>
  </si>
  <si>
    <t>柏原市国分東条町３９７０</t>
  </si>
  <si>
    <t>（株）ミハナ製作所</t>
  </si>
  <si>
    <t>柏原市国分東条町４２７０－８</t>
  </si>
  <si>
    <t>柏原鉄工金属団地</t>
  </si>
  <si>
    <t>柏原市国分東条町４３２５</t>
  </si>
  <si>
    <t>（株）クリーンセンター</t>
  </si>
  <si>
    <t>柏原市国分東条町４３３１－４</t>
  </si>
  <si>
    <t>（株）ジェイテクト　国分第２工場</t>
  </si>
  <si>
    <t>柏原市国分東条町８番１１号</t>
  </si>
  <si>
    <t>（株）玉本鍍金工業所</t>
  </si>
  <si>
    <t>柏原市国分本町４－６－１１</t>
  </si>
  <si>
    <t>美津クリーニング</t>
  </si>
  <si>
    <t>柏原市国分本町６－１４－１</t>
  </si>
  <si>
    <t>戸川金属（株）</t>
  </si>
  <si>
    <t>柏原市上市２－５－７</t>
  </si>
  <si>
    <t>（株）山田鍍金</t>
  </si>
  <si>
    <t>柏原市上市３－１３－２１</t>
  </si>
  <si>
    <t>（有）川島鍍金</t>
  </si>
  <si>
    <t>柏原市上市３－１３－２４</t>
  </si>
  <si>
    <t>水本染工場</t>
  </si>
  <si>
    <t>柏原市上市３－１４－１５</t>
  </si>
  <si>
    <t>ジョイカメラ柏原店</t>
  </si>
  <si>
    <t>柏原市清州１－２－７</t>
  </si>
  <si>
    <t>（株）井上化学工業所</t>
  </si>
  <si>
    <t>柏原市石川町１－１</t>
  </si>
  <si>
    <t>（株）伸光</t>
  </si>
  <si>
    <t>柏原市石川町１－１２</t>
  </si>
  <si>
    <t>国分工業（株）</t>
  </si>
  <si>
    <t>柏原市石川町１－６６</t>
  </si>
  <si>
    <t>共和産業（株）</t>
  </si>
  <si>
    <t>柏原市石川町１－７２</t>
  </si>
  <si>
    <t>出光リテール販売（株）セルフ柏原石川町ＳＳ</t>
  </si>
  <si>
    <t>柏原市石川町６－５</t>
  </si>
  <si>
    <t>（株）トーシン</t>
  </si>
  <si>
    <t>柏原市石川町６番１号</t>
  </si>
  <si>
    <t>（株）至田鋳造所</t>
  </si>
  <si>
    <t>柏原市石川町８－２４</t>
  </si>
  <si>
    <t>新生金属工業（株）</t>
  </si>
  <si>
    <t>柏原市石川町８－３５</t>
  </si>
  <si>
    <t>（株）セブン化学</t>
  </si>
  <si>
    <t>柏原市太平寺１－１２－１</t>
  </si>
  <si>
    <t>カタシモワインフード（株）</t>
  </si>
  <si>
    <t>柏原市太平寺２－９－１４</t>
  </si>
  <si>
    <t>日本郵便株式会社　柏原郵便局</t>
  </si>
  <si>
    <t>柏原市大正３－１－３０</t>
  </si>
  <si>
    <t>柏原市立柏原小学校</t>
  </si>
  <si>
    <t>柏原市大正一丁目九番五三号</t>
  </si>
  <si>
    <t>国分技研（株）</t>
  </si>
  <si>
    <t>柏原市田辺１－１６－２２</t>
  </si>
  <si>
    <t>コルペエコー（株）</t>
  </si>
  <si>
    <t>柏原市田辺１－２－１５</t>
  </si>
  <si>
    <t>柏原市田辺１丁目１６－２２</t>
  </si>
  <si>
    <t>サンヨークリーニング</t>
  </si>
  <si>
    <t>柏原市平野１－７－１０</t>
  </si>
  <si>
    <t>日新鋼業（株）</t>
  </si>
  <si>
    <t>柏原市片山町１２－６</t>
  </si>
  <si>
    <t>パナソニックサイクルテック（株）</t>
  </si>
  <si>
    <t>柏原市片山町１３－１３</t>
  </si>
  <si>
    <t>柏原市片山町１３－５９</t>
  </si>
  <si>
    <t>大阪有機化学工業（株）大阪事業所</t>
  </si>
  <si>
    <t>柏原市片山町１８番８号</t>
  </si>
  <si>
    <t>とらやドライクリーニング</t>
  </si>
  <si>
    <t>柏原市法善寺２丁目１１－１５</t>
  </si>
  <si>
    <t>（有）九州技研工業所</t>
  </si>
  <si>
    <t>柏原市本郷３丁目９番６５号</t>
  </si>
  <si>
    <t>大阪印刷インキ製造（株）柏原工場</t>
  </si>
  <si>
    <t>柏原市本郷５－８－１２</t>
  </si>
  <si>
    <t>柏原計器工業（株）</t>
  </si>
  <si>
    <t>柏原市本郷五丁目３番２８号</t>
  </si>
  <si>
    <t>羽曳野市</t>
  </si>
  <si>
    <t>大阪はびきの医療センター</t>
  </si>
  <si>
    <t>羽曳野市はびきの３丁目７番１号</t>
  </si>
  <si>
    <t>那須工業所</t>
  </si>
  <si>
    <t>羽曳野市はびきの６－４２３</t>
  </si>
  <si>
    <t>市立埴生南小学校</t>
  </si>
  <si>
    <t>羽曳野市はびきの六丁目六番一号</t>
  </si>
  <si>
    <t>サンライズ羽曳野バイパスＳＳ</t>
  </si>
  <si>
    <t>羽曳野市伊賀３丁目５６４－１</t>
  </si>
  <si>
    <t>フタバクリーニング羽曳野工場</t>
  </si>
  <si>
    <t>羽曳野市羽曳が丘４－３－４</t>
  </si>
  <si>
    <t>（株）大池石油</t>
  </si>
  <si>
    <t>羽曳野市羽曳ケ丘５丁目１１番９号</t>
  </si>
  <si>
    <t>和菓子工房あん庵</t>
  </si>
  <si>
    <t>羽曳野市羽曳丘西１－４－５３</t>
  </si>
  <si>
    <t>株式会社三ツ星社宅</t>
  </si>
  <si>
    <t>羽曳野市河原城５３４</t>
  </si>
  <si>
    <t>太田金属（株）</t>
  </si>
  <si>
    <t>羽曳野市河原城８３０－１</t>
  </si>
  <si>
    <t>乗馬クラブクレイン大阪</t>
  </si>
  <si>
    <t>羽曳野市河原城９９１番地</t>
  </si>
  <si>
    <t>四天王寺大学</t>
  </si>
  <si>
    <t>羽曳野市学園前３丁目２番１号</t>
  </si>
  <si>
    <t>（医）はぁとふる</t>
  </si>
  <si>
    <t>羽曳野市樫山１００番地１</t>
  </si>
  <si>
    <t>ゴルフ３</t>
  </si>
  <si>
    <t>羽曳野市樫山６５番地</t>
  </si>
  <si>
    <t>チョーヤ梅酒（株）</t>
  </si>
  <si>
    <t>羽曳野市駒ケ谷１６０番地１</t>
  </si>
  <si>
    <t>（株）キダ工業</t>
  </si>
  <si>
    <t>羽曳野市駒ヶ谷５－３４</t>
  </si>
  <si>
    <t>日本テクノシェーン（株）</t>
  </si>
  <si>
    <t>羽曳野市郡戸３３番地の５</t>
  </si>
  <si>
    <t>（株）オータニ恵我之荘給油所</t>
  </si>
  <si>
    <t>羽曳野市恵我之荘３丁目４－１</t>
  </si>
  <si>
    <t>（有）クリーニングビー</t>
  </si>
  <si>
    <t>羽曳野市恵我之荘３丁目５番５号</t>
  </si>
  <si>
    <t>ライフ恵我之荘店</t>
  </si>
  <si>
    <t>羽曳野市恵我之荘三丁目一－七</t>
  </si>
  <si>
    <t>ホテルヴェルファーレ</t>
  </si>
  <si>
    <t>羽曳野市軽里１丁目６－６</t>
  </si>
  <si>
    <t>南斗石油羽曳野給油所</t>
  </si>
  <si>
    <t>羽曳野市軽里３丁目３７７番１２号</t>
  </si>
  <si>
    <t>羽曳野市水道局石川浄水場</t>
  </si>
  <si>
    <t>羽曳野市古市３丁目１０番４号</t>
  </si>
  <si>
    <t>（株）八尾燃料　古市給油所</t>
  </si>
  <si>
    <t>羽曳野市古市７－２－６</t>
  </si>
  <si>
    <t>羽曳野市立南食ミートセンター</t>
  </si>
  <si>
    <t>羽曳野市向野２丁目４－１４</t>
  </si>
  <si>
    <t>羽曳野市向野２丁目５番１８号</t>
  </si>
  <si>
    <t>羽曳野市立埴生診療所</t>
  </si>
  <si>
    <t>羽曳野市向野２丁目８－２</t>
  </si>
  <si>
    <t>サンプラザ埴生店</t>
  </si>
  <si>
    <t>羽曳野市向野３－２３１－１</t>
  </si>
  <si>
    <t>羽曳野市向野３丁目８８番１号</t>
  </si>
  <si>
    <t>市営向野西住宅</t>
  </si>
  <si>
    <t>羽曳野市向野五十〇番地ノ一</t>
  </si>
  <si>
    <t>市立青少年児童センター</t>
  </si>
  <si>
    <t>羽曳野市向野三丁目一五六番地ノ五</t>
  </si>
  <si>
    <t>市営向野南住宅</t>
  </si>
  <si>
    <t>羽曳野市向野三丁目一四番地</t>
  </si>
  <si>
    <t>市営向野北住宅</t>
  </si>
  <si>
    <t>羽曳野市向野二丁目二番</t>
  </si>
  <si>
    <t>日産大阪販売（株）羽曳野ＢＰ工場</t>
  </si>
  <si>
    <t>羽曳野市広瀬１３９－１</t>
  </si>
  <si>
    <t>羽曳野市広瀬１５２番地</t>
  </si>
  <si>
    <t>山崎製パン（株）　阪南工場</t>
  </si>
  <si>
    <t>羽曳野市広瀬１６１番地</t>
  </si>
  <si>
    <t>日産大阪販売（株）羽曳野車検センター</t>
  </si>
  <si>
    <t>羽曳野市広瀬１８３－１</t>
  </si>
  <si>
    <t>きんのぶた　羽曳野店</t>
  </si>
  <si>
    <t>羽曳野市尺度１２７－１</t>
  </si>
  <si>
    <t>（株）篠原陸運</t>
  </si>
  <si>
    <t>羽曳野市尺度３９１－２</t>
  </si>
  <si>
    <t>大阪府立環境農林水産総合研究所</t>
  </si>
  <si>
    <t>羽曳野市尺度４４２</t>
  </si>
  <si>
    <t>（株）宝輝工業所　羽曳野工場</t>
  </si>
  <si>
    <t>出光リテール販売（株）関西カンパニー羽曳野南ＳＳ</t>
  </si>
  <si>
    <t>羽曳野市埴生野１１４４－２</t>
  </si>
  <si>
    <t>（仮称）びっくりドンキー羽曳野店</t>
  </si>
  <si>
    <t>羽曳野市西浦１１４８番地の１、１１５６番地の１</t>
  </si>
  <si>
    <t>竹鶴油業（株）羽曳野ＳＳ</t>
  </si>
  <si>
    <t>羽曳野市西浦１１５０番地</t>
  </si>
  <si>
    <t>コイン洗車西浦</t>
  </si>
  <si>
    <t>羽曳野市西浦１２６８番地１</t>
  </si>
  <si>
    <t>近畿日本鉄道（株）大阪統括部工機部検車課古市検車区</t>
  </si>
  <si>
    <t>羽曳野市西浦１丁目１２番２７号</t>
  </si>
  <si>
    <t>ステーキガスト羽曳野店</t>
  </si>
  <si>
    <t>羽曳野市西浦１丁目１９９６－１</t>
  </si>
  <si>
    <t>日之出石油（株）外環羽曳野給油所</t>
  </si>
  <si>
    <t>羽曳野市西浦２－１９２３－３</t>
  </si>
  <si>
    <t>羽曳野市立第１学校給食センター</t>
  </si>
  <si>
    <t>羽曳野市立第２学校給食センター</t>
  </si>
  <si>
    <t>羽曳野市西浦９３３－１</t>
  </si>
  <si>
    <t>市立西浦小学校</t>
  </si>
  <si>
    <t>羽曳野市西浦一〇五〇番地</t>
  </si>
  <si>
    <t>創価学会南大阪文化会館</t>
  </si>
  <si>
    <t>羽曳野市西浦六丁目七九番地</t>
  </si>
  <si>
    <t>（株）エコセンター大阪　羽曳野合材工場</t>
  </si>
  <si>
    <t>羽曳野市川向１２</t>
  </si>
  <si>
    <t>チョーヤ梅酒（株）川向工場</t>
  </si>
  <si>
    <t>羽曳野市川向１９９</t>
  </si>
  <si>
    <t>三栄基準寝具（株）</t>
  </si>
  <si>
    <t>羽曳野市川向２０８４番地</t>
  </si>
  <si>
    <t>（株）新ニッセン</t>
  </si>
  <si>
    <t>羽曳野市川向２２２番地の２</t>
  </si>
  <si>
    <t>大阪府立懐風館高等学校</t>
  </si>
  <si>
    <t>羽曳野市大黒７７６番地</t>
  </si>
  <si>
    <t>日之出石油（株）恵我之荘サービスステーション</t>
  </si>
  <si>
    <t>羽曳野市島泉２丁目２３－１</t>
  </si>
  <si>
    <t>コムクリーニング島泉本店</t>
  </si>
  <si>
    <t>羽曳野市島泉３－５－３</t>
  </si>
  <si>
    <t>豊国金属工業（株）</t>
  </si>
  <si>
    <t>羽曳野市東阪田１７２番地</t>
  </si>
  <si>
    <t>キタデンシ（株）</t>
  </si>
  <si>
    <t>羽曳野市東阪田１７番地の１</t>
  </si>
  <si>
    <t>飛鳥ワイン（株）</t>
  </si>
  <si>
    <t>羽曳野市飛鳥１１０４番地</t>
  </si>
  <si>
    <t>羽曳野ワイン工場</t>
  </si>
  <si>
    <t>羽曳野市飛鳥１１８４番地</t>
  </si>
  <si>
    <t>ニューヨーク</t>
  </si>
  <si>
    <t>羽曳野市野々上三丁目一五番一号</t>
  </si>
  <si>
    <t>（医）丹比荘丹比荘病院</t>
  </si>
  <si>
    <t>羽曳野市野１６４番地－１</t>
  </si>
  <si>
    <t>毎日屋クリーニングセンターホームサービス</t>
  </si>
  <si>
    <t>羽曳野市野４８６－１</t>
  </si>
  <si>
    <t>（有）スエザワメタル</t>
  </si>
  <si>
    <t>羽曳野市野４９番地</t>
  </si>
  <si>
    <t>（株）大洋熱処理</t>
  </si>
  <si>
    <t>羽曳野市野８番地</t>
  </si>
  <si>
    <t>マルハンメガシティ羽曳野店</t>
  </si>
  <si>
    <t>羽曳野市野字戸後３０番地１号</t>
  </si>
  <si>
    <t>エディオン羽曳野センター</t>
  </si>
  <si>
    <t>羽曳野市野六八番地一</t>
  </si>
  <si>
    <t>餃子の王将　外環藤井寺店</t>
  </si>
  <si>
    <t>羽曳野市誉田５－４－２８</t>
  </si>
  <si>
    <t>ミツワ電機工業（株）第２工場</t>
  </si>
  <si>
    <t>羽曳野市誉田７－７１４</t>
  </si>
  <si>
    <t>ミツワ電機工業（株）</t>
  </si>
  <si>
    <t>羽曳野市誉田７－７２０</t>
  </si>
  <si>
    <t>門真市</t>
  </si>
  <si>
    <t>門真市営門真住宅（１８－３．４）</t>
  </si>
  <si>
    <t>門真市千石西町３番</t>
  </si>
  <si>
    <t>門真市営門真住宅（１８－５）</t>
  </si>
  <si>
    <t>門真市営門真住宅（１８－６）</t>
  </si>
  <si>
    <t>門真市営門真住宅（１８－７）</t>
  </si>
  <si>
    <t>門真市営門真住宅（１８－８）</t>
  </si>
  <si>
    <t>門真市営門真住宅（１８－１１．１２）</t>
  </si>
  <si>
    <t>門真市営門真住宅（１８－１３．１４）</t>
  </si>
  <si>
    <t>門真市営門真住宅（１８－１５．１６）</t>
  </si>
  <si>
    <t>門真市営門真住宅（１８－１７）</t>
  </si>
  <si>
    <t>門真市営門真住宅（１８－１８）</t>
  </si>
  <si>
    <t>東和薬品（株）中央研究所</t>
  </si>
  <si>
    <t>門真市一番町２６－７</t>
  </si>
  <si>
    <t>（株）美興</t>
  </si>
  <si>
    <t>門真市下島頭１８９</t>
  </si>
  <si>
    <t>フォトスタジオヨシオカ</t>
  </si>
  <si>
    <t>門真市下馬伏町１０－２２</t>
  </si>
  <si>
    <t>月島石油（株）</t>
  </si>
  <si>
    <t>門真市岸和田７０６－１</t>
  </si>
  <si>
    <t>ミトヤクリーニング</t>
  </si>
  <si>
    <t>門真市宮野町１９－８</t>
  </si>
  <si>
    <t>ホテルＡライン</t>
  </si>
  <si>
    <t>門真市桑才新町２－１５</t>
  </si>
  <si>
    <t>（株）三協桑才第二工場</t>
  </si>
  <si>
    <t>門真市桑才新町２３－８</t>
  </si>
  <si>
    <t>東和薬品（株）製剤研究所</t>
  </si>
  <si>
    <t>門真市桑才新町３２－８</t>
  </si>
  <si>
    <t>パーカー加工株式会社門真工場</t>
  </si>
  <si>
    <t>門真市江端町１－１９</t>
  </si>
  <si>
    <t>ロータリー株式会社</t>
  </si>
  <si>
    <t>門真市江端町８－１</t>
  </si>
  <si>
    <t>株式会社ニューロータリー</t>
  </si>
  <si>
    <t>門真市江端町８－８</t>
  </si>
  <si>
    <t>王子コンテナー（株）大阪工場</t>
  </si>
  <si>
    <t>門真市三ッ島５丁目１８番５号</t>
  </si>
  <si>
    <t>イコマダイヤ株式会社</t>
  </si>
  <si>
    <t>門真市三ツ島４丁目４番７号</t>
  </si>
  <si>
    <t>川本産業株式会社三ツ島給油所</t>
  </si>
  <si>
    <t>門真市三ツ島５丁目３番４号</t>
  </si>
  <si>
    <t>有限会社香山塗装工業所</t>
  </si>
  <si>
    <t>門真市三ツ島５丁目７番４７号</t>
  </si>
  <si>
    <t>有限会社荒川工業所第１工場</t>
  </si>
  <si>
    <t>門真市三ツ島５丁目７番５２号</t>
  </si>
  <si>
    <t>（有）荒川工業所　第二工場</t>
  </si>
  <si>
    <t>門真市三ツ島５丁目７番５５号</t>
  </si>
  <si>
    <t>加地商事株式会社</t>
  </si>
  <si>
    <t>門真市三ツ島５丁目８番２５号</t>
  </si>
  <si>
    <t>有限会社浅田石油</t>
  </si>
  <si>
    <t>門真市三ツ島６丁目４番９号</t>
  </si>
  <si>
    <t>（株）ＤＮＰメディアサポート　本社工場</t>
  </si>
  <si>
    <t>門真市四宮２－１１－１</t>
  </si>
  <si>
    <t>大林道路株式会社株式会社ＮＩＰＰＯ共同企業体門真アスコン</t>
  </si>
  <si>
    <t>門真市四宮２丁目１番１号</t>
  </si>
  <si>
    <t>王子インターパック（株）関西工場</t>
  </si>
  <si>
    <t>門真市四宮４丁目２番２８号</t>
  </si>
  <si>
    <t>扶桑金属工業株式会社本社工場</t>
  </si>
  <si>
    <t>門真市四宮４丁目３番２２号</t>
  </si>
  <si>
    <t>マルエクリーニング</t>
  </si>
  <si>
    <t>門真市舟田町１７－１３</t>
  </si>
  <si>
    <t>三洋クリーニング</t>
  </si>
  <si>
    <t>門真市舟田町６－１</t>
  </si>
  <si>
    <t>岡崎クリーニング商会</t>
  </si>
  <si>
    <t>門真市上島頭４－１３－１２</t>
  </si>
  <si>
    <t>株式会社天辻鋼球製作所</t>
  </si>
  <si>
    <t>門真市上野口町１番１号</t>
  </si>
  <si>
    <t>肥後屋クリーニング</t>
  </si>
  <si>
    <t>門真市城垣町１４－１６</t>
  </si>
  <si>
    <t>北川ヒューテック（株）関西支店　門真合材所</t>
  </si>
  <si>
    <t>門真市深田町２２－６</t>
  </si>
  <si>
    <t>株式会社髙橋製作所</t>
  </si>
  <si>
    <t>門真市深田町２５番８号</t>
  </si>
  <si>
    <t>クリーニングスポットヤマト</t>
  </si>
  <si>
    <t>門真市石原町３９－１３</t>
  </si>
  <si>
    <t>コーポ千石</t>
  </si>
  <si>
    <t>門真市千石東町１</t>
  </si>
  <si>
    <t>第１次ロットローン</t>
  </si>
  <si>
    <t>門真市千石東町１２番１２号</t>
  </si>
  <si>
    <t>京阪バス（株）門真支所</t>
  </si>
  <si>
    <t>門真市千石東町１７－２０</t>
  </si>
  <si>
    <t>門真団地中心センター</t>
  </si>
  <si>
    <t>門真市千石東町２番</t>
  </si>
  <si>
    <t>（株）いづみやクリーニング商会門真店</t>
  </si>
  <si>
    <t>門真市千石東町３８－９</t>
  </si>
  <si>
    <t>大阪府営門真住宅</t>
  </si>
  <si>
    <t>門真市千石東町４</t>
  </si>
  <si>
    <t>三共クリーニング</t>
  </si>
  <si>
    <t>門真市巣本１３－２</t>
  </si>
  <si>
    <t>トヨタカローラ大阪　門真店</t>
  </si>
  <si>
    <t>門真市打越町31－12</t>
  </si>
  <si>
    <t>株式会社協和巧芸</t>
  </si>
  <si>
    <t>門真市打越町９－１１</t>
  </si>
  <si>
    <t>山栄商事株式会社門真給油所</t>
  </si>
  <si>
    <t>門真市大橋町２３－１３</t>
  </si>
  <si>
    <t>丸山塗装工業（株）</t>
  </si>
  <si>
    <t>門真市殿島町１４－１３</t>
  </si>
  <si>
    <t>パナソニック健康保険組合　産業衛生科学センター</t>
  </si>
  <si>
    <t>門真市殿島町７－６</t>
  </si>
  <si>
    <t>有限会社小山塗装工業所</t>
  </si>
  <si>
    <t>門真市東田町１２－２７</t>
  </si>
  <si>
    <t>門真自動車教習所</t>
  </si>
  <si>
    <t>門真市東田町１４－１０</t>
  </si>
  <si>
    <t>古川化成株式会社</t>
  </si>
  <si>
    <t>門真市東田町１６－９</t>
  </si>
  <si>
    <t>株式会社三協本社工場</t>
  </si>
  <si>
    <t>門真市東田町２６番１５号</t>
  </si>
  <si>
    <t>共同企業体なにわアスコン（協和道路（株）東大阪混合所）</t>
  </si>
  <si>
    <t>門真市東田町４－１３</t>
  </si>
  <si>
    <t>嘉能食品工業（株）</t>
  </si>
  <si>
    <t>門真市東田町５－２５</t>
  </si>
  <si>
    <t>ナカタニ自動車株式会社</t>
  </si>
  <si>
    <t>門真市東田町６－１６</t>
  </si>
  <si>
    <t>株式会社ケイハン</t>
  </si>
  <si>
    <t>門真市東田町７－１１</t>
  </si>
  <si>
    <t>新熱電塗装工業株式会社門真工場</t>
  </si>
  <si>
    <t>門真市東田町８番２６号</t>
  </si>
  <si>
    <t>淀川砿油（株）セルフＲ１６３門真</t>
  </si>
  <si>
    <t>門真市南野口町４－１２</t>
  </si>
  <si>
    <t>門真市立五月田小学校</t>
  </si>
  <si>
    <t>門真市北島町２７－１</t>
  </si>
  <si>
    <t>つる原カメラ</t>
  </si>
  <si>
    <t>門真市野里町１５－６</t>
  </si>
  <si>
    <t>北河内農業協同組合門真中央支店</t>
  </si>
  <si>
    <t>門真市柳田町１番１５号</t>
  </si>
  <si>
    <t>株式会社エマナック西日本</t>
  </si>
  <si>
    <t>門真市柳田町２９－３</t>
  </si>
  <si>
    <t>鳳清印刷（株）</t>
  </si>
  <si>
    <t>門真市柳田町３－２</t>
  </si>
  <si>
    <t>摂津市</t>
  </si>
  <si>
    <t>東海旅客鉄道株式会社　大阪仕業検査車両所</t>
  </si>
  <si>
    <t>摂津市安威川南町２－３０</t>
  </si>
  <si>
    <t>立川クリーニング</t>
  </si>
  <si>
    <t>摂津市一津屋２－１８－３３</t>
  </si>
  <si>
    <t>大阪広域水道企業団　三島浄水場</t>
  </si>
  <si>
    <t>摂津市一津屋３－１－１</t>
  </si>
  <si>
    <t>ナニワ産業株式会社</t>
  </si>
  <si>
    <t>摂津市一津屋３－３－１９</t>
  </si>
  <si>
    <t>株式会社クリーニング太陽</t>
  </si>
  <si>
    <t>株式会社シィアールエム</t>
  </si>
  <si>
    <t>摂津市学園町２丁目７－２６</t>
  </si>
  <si>
    <t>株式会社日環サービス</t>
  </si>
  <si>
    <t>摂津市学園町２丁目７番３０号</t>
  </si>
  <si>
    <t>株式会社ＪＲ西日本テクシア　技術本部環境技術部</t>
  </si>
  <si>
    <t>摂津市香露園１－３１</t>
  </si>
  <si>
    <t>千里丘鍍金株式会社</t>
  </si>
  <si>
    <t>摂津市香露園３１－２６</t>
  </si>
  <si>
    <t>シオノギファーマ株式会社　摂津工場</t>
  </si>
  <si>
    <t>摂津市三島２－５－１</t>
  </si>
  <si>
    <t>アサダ石油（株）摂津給油所</t>
  </si>
  <si>
    <t>摂津市三島３－１－２７</t>
  </si>
  <si>
    <t>ペプチスター株式会社</t>
  </si>
  <si>
    <t>摂津市三島二丁目５番１号</t>
  </si>
  <si>
    <t>株式会社エルエフ関西</t>
  </si>
  <si>
    <t>摂津市庄屋１丁目８番１１号</t>
  </si>
  <si>
    <t>冨士屋クリーニング店</t>
  </si>
  <si>
    <t>摂津市新在家１－２０－１１</t>
  </si>
  <si>
    <t>有限会社丸山建材店</t>
  </si>
  <si>
    <t>摂津市新在家１－３０－５</t>
  </si>
  <si>
    <t>株式会社西日本宇佐美　中環摂津鳥飼給油所</t>
  </si>
  <si>
    <t>摂津市新在家２丁目１１５０－６</t>
  </si>
  <si>
    <t>ダイキン工業（株）淀川製作所</t>
  </si>
  <si>
    <t>摂津市西一津屋１－１</t>
  </si>
  <si>
    <t>ダイキン・ザウアーダンフォス株式会社</t>
  </si>
  <si>
    <t>有限会社オートサービス土井</t>
  </si>
  <si>
    <t>摂津市西一津屋３－６</t>
  </si>
  <si>
    <t>芦森工業株式会社　本社・大阪工場</t>
  </si>
  <si>
    <t>摂津市千里丘７丁目１１－６１</t>
  </si>
  <si>
    <t>サンスター健都研究所</t>
  </si>
  <si>
    <t>東和薬品株式会社　健都ライフ・イノベーションセンター</t>
  </si>
  <si>
    <t>摂津市千里丘新町３-17健都イノベーションパークNKビル501、601</t>
  </si>
  <si>
    <t>国立健康・栄養研究所、及び医薬基盤研究所　AI健康・医薬研究センター</t>
  </si>
  <si>
    <t>摂津市千里丘新町３番17号　健都イノベーションパークNKビル１階～３階</t>
  </si>
  <si>
    <t>摂津CK</t>
  </si>
  <si>
    <t>摂津市鳥飼上２－１－３</t>
  </si>
  <si>
    <t>桜屋食品株式会社</t>
  </si>
  <si>
    <t>摂津市鳥飼上２－５－３８</t>
  </si>
  <si>
    <t>トヨタカローラ新大阪株式会社</t>
  </si>
  <si>
    <t>摂津市鳥飼上２－５－７７</t>
  </si>
  <si>
    <t>株式会社ヤマカ食品</t>
  </si>
  <si>
    <t>摂津市鳥飼上３－２－３２</t>
  </si>
  <si>
    <t>株式会社アトムテクノサポート</t>
  </si>
  <si>
    <t>摂津市鳥飼上４－１－３０</t>
  </si>
  <si>
    <t>ミリオン化学（株）摂津工場</t>
  </si>
  <si>
    <t>摂津市鳥飼上４丁目１２番３号</t>
  </si>
  <si>
    <t>コスモ石油販売株式会社京阪神カンパニーセルフピュア新流ＳＳ</t>
  </si>
  <si>
    <t>摂津市鳥飼上５－２－４５</t>
  </si>
  <si>
    <t>協同組合新大阪貨物流通センター</t>
  </si>
  <si>
    <t>摂津市鳥飼上５丁目２－５２</t>
  </si>
  <si>
    <t>マントミ食品株式会社　鳥飼上工場</t>
  </si>
  <si>
    <t>摂津市鳥飼上四丁目６－２６</t>
  </si>
  <si>
    <t>大阪日野自動車㈱北摂支店</t>
  </si>
  <si>
    <t>摂津市鳥飼新町１丁目１番２１号</t>
  </si>
  <si>
    <t>吉田商事株式会社</t>
  </si>
  <si>
    <t>摂津市鳥飼新町２－２４－１</t>
  </si>
  <si>
    <t>大阪ダイハツ販売株式会社　摂津店</t>
  </si>
  <si>
    <t>摂津市鳥飼新町２－３２－８</t>
  </si>
  <si>
    <t>大泰化工株式会社</t>
  </si>
  <si>
    <t>摂津市鳥飼西３－１１－２</t>
  </si>
  <si>
    <t>株式会社カネカ大阪工場</t>
  </si>
  <si>
    <t>摂津市鳥飼西５－１－１</t>
  </si>
  <si>
    <t>株式会社ENEOSジェネレーションズ摂津鳥飼SS</t>
  </si>
  <si>
    <t>摂津市鳥飼中２－２－３４</t>
  </si>
  <si>
    <t>京神石油株式会社　鳥飼ＳＳ</t>
  </si>
  <si>
    <t>摂津市鳥飼本町１－４－６</t>
  </si>
  <si>
    <t>大阪サニタリー株式会社</t>
  </si>
  <si>
    <t>摂津市鳥飼本町１丁目７番４６号</t>
  </si>
  <si>
    <t>いすゞ自動車近畿（株）摂津サービスセンター</t>
  </si>
  <si>
    <t>摂津市鳥飼本町１丁目７番４号</t>
  </si>
  <si>
    <t>有限会社フレシアコンクリート</t>
  </si>
  <si>
    <t>摂津市鳥飼本町２－８－２９</t>
  </si>
  <si>
    <t>有限会社藤熊</t>
  </si>
  <si>
    <t>摂津市鳥飼本町４－２－３</t>
  </si>
  <si>
    <t>株式会社　泉陽</t>
  </si>
  <si>
    <t>摂津市鳥飼本町４－２－５</t>
  </si>
  <si>
    <t>株式会社サンデリカ大阪事業所</t>
  </si>
  <si>
    <t>摂津市鳥飼本町４－３－１５</t>
  </si>
  <si>
    <t>ロイヤルクリーニング</t>
  </si>
  <si>
    <t>摂津市鳥飼本町４－５－４３</t>
  </si>
  <si>
    <t>ダイキン油機エンジニアリング（株）</t>
  </si>
  <si>
    <t>摂津市鳥飼本町４丁目６番１６号</t>
  </si>
  <si>
    <t>株式会社大近　第１センター</t>
  </si>
  <si>
    <t>摂津市鳥飼本町一丁目２番３９号</t>
  </si>
  <si>
    <t>田中資材株式会社</t>
  </si>
  <si>
    <t>パプアニューギニア海産パプアニューギニア海産工場</t>
  </si>
  <si>
    <t>摂津市鳥飼銘木町８番３１</t>
  </si>
  <si>
    <t>高級クリーニングチカキ</t>
  </si>
  <si>
    <t>摂津市鳥飼野々１－６－３</t>
  </si>
  <si>
    <t>摂津市鳥飼野々３丁目１番１４号</t>
  </si>
  <si>
    <t>ホテル・ラ・ロンド</t>
  </si>
  <si>
    <t>摂津市鳥飼和道１－１－２８</t>
  </si>
  <si>
    <t>ホテルシャルボン</t>
  </si>
  <si>
    <t>摂津市鳥飼和道１－３－６</t>
  </si>
  <si>
    <t>ホテル・ハミルトン</t>
  </si>
  <si>
    <t>摂津市鳥飼和道１－４－２２</t>
  </si>
  <si>
    <t>浅田給食株式会社</t>
  </si>
  <si>
    <t>摂津市鳥飼和道１丁目１０３７番５号</t>
  </si>
  <si>
    <t>おとぼけビーバーアーミー</t>
  </si>
  <si>
    <t>摂津市鳥飼和道一丁目１番１３号</t>
  </si>
  <si>
    <t>興栄ケミカル株式会社</t>
  </si>
  <si>
    <t>摂津市東一津屋１０－４</t>
  </si>
  <si>
    <t>株式會社髙速産業</t>
  </si>
  <si>
    <t>摂津市東別府１－２－３３</t>
  </si>
  <si>
    <t>日産大阪販売株式会社　摂津店</t>
  </si>
  <si>
    <t>摂津市東別府１丁目１番７号</t>
  </si>
  <si>
    <t>近鉄バス株式会社整備センター</t>
  </si>
  <si>
    <t>摂津市東別府２－２－３５</t>
  </si>
  <si>
    <t>ネッツトヨタ中央大阪株式会社　摂津店</t>
  </si>
  <si>
    <t>摂津市東別府３－８－１０</t>
  </si>
  <si>
    <t>株式会社光陽　摂津給油所</t>
  </si>
  <si>
    <t>摂津市東別府３－８－１８</t>
  </si>
  <si>
    <t>千里山バス（株）本社営業所</t>
  </si>
  <si>
    <t>摂津市東別府３－８－３２</t>
  </si>
  <si>
    <t>株式会社ダイキンサンライズ摂津</t>
  </si>
  <si>
    <t>摂津市東別府四丁目９番９号</t>
  </si>
  <si>
    <t>（株）ＪＲ東海パッセンジャーズ攝津工場</t>
  </si>
  <si>
    <t>摂津市南別府町１３０５－２４</t>
  </si>
  <si>
    <t>マツヤマ電機株式会社</t>
  </si>
  <si>
    <t>摂津市南別府町１５－８</t>
  </si>
  <si>
    <t>摂津コンクリート株式会社</t>
  </si>
  <si>
    <t>摂津市南別府町１５番３</t>
  </si>
  <si>
    <t>株式会社リバーフィールド</t>
  </si>
  <si>
    <t>摂津市南別府町１６番２１号</t>
  </si>
  <si>
    <t>株式会社双葉</t>
  </si>
  <si>
    <t>摂津市南別府町４－７</t>
  </si>
  <si>
    <t>高石市</t>
  </si>
  <si>
    <t>東燃ゼネラル石油株式会社　綾園寮</t>
  </si>
  <si>
    <t>高石市綾園５丁目５－１４</t>
  </si>
  <si>
    <t>ホテルルートイン大阪高石羽衣駅前</t>
  </si>
  <si>
    <t>高石市羽衣１丁目１０番１８号</t>
  </si>
  <si>
    <t>菱和共石（株）羽衣給油所</t>
  </si>
  <si>
    <t>高石市羽衣５－１２－４５</t>
  </si>
  <si>
    <t>大阪国際ユースホステル</t>
  </si>
  <si>
    <t>高石市羽衣公園丁</t>
  </si>
  <si>
    <t>三井化学株式会社　大阪工場</t>
  </si>
  <si>
    <t>高石市高砂１丁目６番地</t>
  </si>
  <si>
    <t>府営浜寺公園・泉北臨海緑地</t>
  </si>
  <si>
    <t>高石市高砂１丁目泉北臨海緑地内</t>
  </si>
  <si>
    <t>富士屋株式会社高石工場</t>
  </si>
  <si>
    <t>高石市高砂２－２－４</t>
  </si>
  <si>
    <t>高石市高砂２－３－６</t>
  </si>
  <si>
    <t>高石市高砂２－６</t>
  </si>
  <si>
    <t>株式会社　クロセ</t>
  </si>
  <si>
    <t>高石市高砂２丁目２番地５</t>
  </si>
  <si>
    <t>高石市高砂２丁目７番</t>
  </si>
  <si>
    <t>高石市高砂３－１２－２</t>
  </si>
  <si>
    <t>相和運送株式会社　第１車庫</t>
  </si>
  <si>
    <t>泉北１ー２区共同下水処理場</t>
  </si>
  <si>
    <t>高石市高砂３－７</t>
  </si>
  <si>
    <t>高石市高砂３丁目４３番地</t>
  </si>
  <si>
    <t>泉北天然ガス発電株式会社　泉北天然ガス第二発電所</t>
  </si>
  <si>
    <t>高石市高砂三丁目１番地</t>
  </si>
  <si>
    <t>高石市立取石中学校</t>
  </si>
  <si>
    <t>高石市取石３丁目１１－１</t>
  </si>
  <si>
    <t>北川プラスト工業（株）</t>
  </si>
  <si>
    <t>高石市取石６－１２－１１</t>
  </si>
  <si>
    <t>エネオス高石給油所共和商事（株）</t>
  </si>
  <si>
    <t>高石市取石７－４－５</t>
  </si>
  <si>
    <t>ＪＲ西日本富木社宅（１・２号）</t>
  </si>
  <si>
    <t>高石市取石一丁目三番</t>
  </si>
  <si>
    <t>ＪＲ西日本富木社宅（３・４号）</t>
  </si>
  <si>
    <t>高石市取石一丁目四番</t>
  </si>
  <si>
    <t>炭火焼肉　鶴兆　高石店</t>
  </si>
  <si>
    <t>高石市西取石３－１７－１５</t>
  </si>
  <si>
    <t>高石市立加茂小学校</t>
  </si>
  <si>
    <t>高石市西取石３丁目４番３４号</t>
  </si>
  <si>
    <t>阪上石油（株）高石給油所</t>
  </si>
  <si>
    <t>高石市千代田３－１５－２０</t>
  </si>
  <si>
    <t>大倉クリーニング</t>
  </si>
  <si>
    <t>高石市東羽衣３丁目４－２</t>
  </si>
  <si>
    <t>高石市東羽衣７丁目１０番３９号</t>
  </si>
  <si>
    <t>泉の京ビル（鳥居（株））</t>
  </si>
  <si>
    <t>高石市東羽衣三丁目八番一号</t>
  </si>
  <si>
    <t>藤井寺市</t>
  </si>
  <si>
    <t>藤井寺市岡１丁目１－９</t>
  </si>
  <si>
    <t>細川食品</t>
  </si>
  <si>
    <t>藤井寺市岡１丁目７－１６</t>
  </si>
  <si>
    <t>八尾四条カメラ（株）藤井寺店</t>
  </si>
  <si>
    <t>藤井寺市岡２丁目８－４１</t>
  </si>
  <si>
    <t>エスリード藤井寺</t>
  </si>
  <si>
    <t>藤井寺市恵美坂１丁目１－４３</t>
  </si>
  <si>
    <t>クリーニング白清舎　古室店</t>
  </si>
  <si>
    <t>藤井寺市古室１－８－１</t>
  </si>
  <si>
    <t>日産大阪販売株式会社　藤井寺インター店</t>
  </si>
  <si>
    <t>藤井寺市御舟町１－１５</t>
  </si>
  <si>
    <t>大阪府立藤井寺工科高等学校</t>
  </si>
  <si>
    <t>藤井寺市御舟町１０－１</t>
  </si>
  <si>
    <t>春日屋旅館</t>
  </si>
  <si>
    <t>藤井寺市春日丘１丁目１０－３７</t>
  </si>
  <si>
    <t>旅館千成家</t>
  </si>
  <si>
    <t>藤井寺市春日丘１丁目９－３１</t>
  </si>
  <si>
    <t>大阪府営藤井寺小山西住宅</t>
  </si>
  <si>
    <t>藤井寺市小山２丁目</t>
  </si>
  <si>
    <t>藤井寺市立藤井寺北小学校</t>
  </si>
  <si>
    <t>藤井寺市小山３丁目２８８番地の１</t>
  </si>
  <si>
    <t>（株）大阪前田製菓</t>
  </si>
  <si>
    <t>藤井寺市小山６丁目５－４６</t>
  </si>
  <si>
    <t>藤井寺市西古室２－１０－１５</t>
  </si>
  <si>
    <t>（株）ＫＴＲ　藤井寺インターチェンジ給油所</t>
  </si>
  <si>
    <t>藤井寺市西古室２丁目１９５－１</t>
  </si>
  <si>
    <t>大和川下流流域下水道　大井水みらいセンター</t>
  </si>
  <si>
    <t>藤井寺市西大井１丁目４０７－１</t>
  </si>
  <si>
    <t>藤井寺市青山１丁目１－４０</t>
  </si>
  <si>
    <t>藤井寺市川北１丁目２７－３</t>
  </si>
  <si>
    <t>美陵塗装工業所</t>
  </si>
  <si>
    <t>藤井寺市川北１丁目３４番６号</t>
  </si>
  <si>
    <t>ホテルファン</t>
  </si>
  <si>
    <t>藤井寺市川北１丁目５５番１号</t>
  </si>
  <si>
    <t>（有）河内レース</t>
  </si>
  <si>
    <t>藤井寺市川北２丁目２－２</t>
  </si>
  <si>
    <t>大阪府立藤井寺支援学校</t>
  </si>
  <si>
    <t>藤井寺市川北２丁目５－２３</t>
  </si>
  <si>
    <t>柏原丸玉フーズ（株）</t>
  </si>
  <si>
    <t>藤井寺市川北３丁目４－２３</t>
  </si>
  <si>
    <t>大阪広域水道企業団藤井寺水道センター船橋浄水場</t>
  </si>
  <si>
    <t>藤井寺市船橋町１５</t>
  </si>
  <si>
    <t>藤井寺市大井１丁目１－１０</t>
  </si>
  <si>
    <t>西日本三菱自動車販売株式会社藤井寺店</t>
  </si>
  <si>
    <t>藤井寺市大井２丁目４７９</t>
  </si>
  <si>
    <t>クリーニング白清舎</t>
  </si>
  <si>
    <t>藤井寺市沢田２－８－２０</t>
  </si>
  <si>
    <t>佐川急便（株）藤井寺営業所</t>
  </si>
  <si>
    <t>藤井寺市津堂２丁目７１５－１</t>
  </si>
  <si>
    <t>大阪府立藤井寺高等学校</t>
  </si>
  <si>
    <t>藤井寺市津堂３－５１６</t>
  </si>
  <si>
    <t>レッドウッド藤井寺ディストリビューションセンター</t>
  </si>
  <si>
    <t>藤井寺市津堂四丁目４３５番地</t>
  </si>
  <si>
    <t>日本郵便株式会社　藤井寺郵便局</t>
  </si>
  <si>
    <t>藤井寺市藤ヶ丘３－１１－１４</t>
  </si>
  <si>
    <t>大阪府藤井寺保健所</t>
  </si>
  <si>
    <t>藤井寺市藤井寺１丁目８－３６</t>
  </si>
  <si>
    <t>藤本酒造店</t>
  </si>
  <si>
    <t>藤井寺市藤井寺２－１－１０</t>
  </si>
  <si>
    <t>朝日屋クリーニング</t>
  </si>
  <si>
    <t>藤井寺市道明寺２丁目１－１４</t>
  </si>
  <si>
    <t>大阪広域水道企業団藤井寺水道センター道明寺浄水場</t>
  </si>
  <si>
    <t>藤井寺市道明寺２丁目１１－１８</t>
  </si>
  <si>
    <t>成楽旅館</t>
  </si>
  <si>
    <t>藤井寺市道明寺２丁目５－１</t>
  </si>
  <si>
    <t>藤井寺市野中１－２４４－１</t>
  </si>
  <si>
    <t>グランシャリオ</t>
  </si>
  <si>
    <t>藤井寺市野中１丁目５６－１</t>
  </si>
  <si>
    <t>医療法人ラポール会　青山病院</t>
  </si>
  <si>
    <t>藤井寺市野中４丁目１６－２５</t>
  </si>
  <si>
    <t>大阪トヨタ自動車株式会社　藤井寺店</t>
  </si>
  <si>
    <t>藤井寺市林１－１７－１３</t>
  </si>
  <si>
    <t>大阪トヨペット（株）藤井寺店</t>
  </si>
  <si>
    <t>藤井寺市林２丁目８－６</t>
  </si>
  <si>
    <t>日産大阪販売株式会社　藤井寺店</t>
  </si>
  <si>
    <t>藤井寺市林２丁目９－６</t>
  </si>
  <si>
    <t>泉南市</t>
  </si>
  <si>
    <t>キャニオン・スパイス第二工場</t>
  </si>
  <si>
    <t>泉南市りんくう南浜2番17号</t>
  </si>
  <si>
    <t>南大阪湾岸流域下水道　南部水みらいセンター</t>
  </si>
  <si>
    <t>泉南市りんくう南浜１</t>
  </si>
  <si>
    <t>ヒューマンサイエンス研究資源バンク</t>
  </si>
  <si>
    <t>泉南市りんくう南浜２－１１</t>
  </si>
  <si>
    <t>泉南市りんくう南浜２－１９</t>
  </si>
  <si>
    <t>日本度器（株）</t>
  </si>
  <si>
    <t>泉南市りんくう南浜２－６</t>
  </si>
  <si>
    <t>ＳＯＲＡ　ＲＩＮＫＵ</t>
  </si>
  <si>
    <t>泉南市りんくう南浜２番２０１の一部</t>
  </si>
  <si>
    <t>平和製罐株式会社　大阪工場</t>
  </si>
  <si>
    <t>泉南市りんくう南浜３－１７</t>
  </si>
  <si>
    <t>小笠原印刷（株）</t>
  </si>
  <si>
    <t>泉南市りんくう南浜３－２２</t>
  </si>
  <si>
    <t>りんくうワークス</t>
  </si>
  <si>
    <t>泉南市りんくう南浜３－２３</t>
  </si>
  <si>
    <t>カメラのキタムラ泉南／イオンモールりんくう泉南店</t>
  </si>
  <si>
    <t>泉南市りんくう南浜３番１２</t>
  </si>
  <si>
    <t>ウツミリサイクルシステムズ（株）りんくう工場</t>
  </si>
  <si>
    <t>泉南市りんくう南浜４－１１</t>
  </si>
  <si>
    <t>クランデーワールド（株）</t>
  </si>
  <si>
    <t>泉南市りんくう南浜４－１４</t>
  </si>
  <si>
    <t>（株）喜多製作所</t>
  </si>
  <si>
    <t>泉南市りんくう南浜４－２７</t>
  </si>
  <si>
    <t>不二製油（株）りんくう工場</t>
  </si>
  <si>
    <t>泉南市りんくう南浜４－３５</t>
  </si>
  <si>
    <t>株式会社エスオーシーりんくう工場</t>
  </si>
  <si>
    <t>泉南市りんくう南浜４－４５</t>
  </si>
  <si>
    <t>大阪三菱ふそう自動車販売（株）</t>
  </si>
  <si>
    <t>泉南市りんくう南浜４－６</t>
  </si>
  <si>
    <t>御影第一（株）泉南営業所</t>
  </si>
  <si>
    <t>泉南市りんくう南浜４－９</t>
  </si>
  <si>
    <t>アーバンキャンプホテルマーブルビーチ</t>
  </si>
  <si>
    <t>泉南市りんくう南浜４番２０１りんくう南浜公園内</t>
  </si>
  <si>
    <t>（株）高南無機　りんくう工場</t>
  </si>
  <si>
    <t>泉南市りんくう南浜４番３６</t>
  </si>
  <si>
    <t>（株）フランスヤ泉佐野　泉南工場</t>
  </si>
  <si>
    <t>泉南市岡田３－２３－２０</t>
  </si>
  <si>
    <t>ユーフーズ（株）本社工場</t>
  </si>
  <si>
    <t>泉南市信達金熊寺２８７</t>
  </si>
  <si>
    <t>泉南市立学校給食センター</t>
  </si>
  <si>
    <t>泉南市信達市場１８７２</t>
  </si>
  <si>
    <t>トヨタカローラ南海株式会社泉南店</t>
  </si>
  <si>
    <t>泉南市信達市場２０１８－１</t>
  </si>
  <si>
    <t>ほんみち丘之池住宅</t>
  </si>
  <si>
    <t>泉南市信達市場２３７－１</t>
  </si>
  <si>
    <t>泉南市立砂川小学校</t>
  </si>
  <si>
    <t>泉南市信達市場４５０－６</t>
  </si>
  <si>
    <t>フォンターナ砂川公園</t>
  </si>
  <si>
    <t>泉南市信達市場４５１－１</t>
  </si>
  <si>
    <t>サンハイツ和泉砂川</t>
  </si>
  <si>
    <t>泉南市信達市場８９３－３</t>
  </si>
  <si>
    <t>エースプリント株式会社</t>
  </si>
  <si>
    <t>泉南市信達大苗代754-1</t>
  </si>
  <si>
    <t>泉南市双子川浄苑</t>
  </si>
  <si>
    <t>泉南市信達大苗代１５７</t>
  </si>
  <si>
    <t>泉南市立埋蔵文化財センター</t>
  </si>
  <si>
    <t>泉南市信達大苗代３７４</t>
  </si>
  <si>
    <t>サンライズマンションドムス和泉砂川</t>
  </si>
  <si>
    <t>泉南市信達牧野１０００－７１</t>
  </si>
  <si>
    <t>泉南市信達牧野１５２１－１</t>
  </si>
  <si>
    <t>泉南市立信達中学校</t>
  </si>
  <si>
    <t>泉南市信達牧野３４－１</t>
  </si>
  <si>
    <t>第２ひのきしん作業所</t>
  </si>
  <si>
    <t>泉南市信達牧野４４７番地</t>
  </si>
  <si>
    <t>ほんみち信達作業所</t>
  </si>
  <si>
    <t>泉南市信達牧野５００</t>
  </si>
  <si>
    <t>関空クラシックゴルフ倶楽部</t>
  </si>
  <si>
    <t>泉南市信達牧野７８０</t>
  </si>
  <si>
    <t>１００ＫＩＮＧ</t>
  </si>
  <si>
    <t>泉南市信達牧野８７６－１他３３筆</t>
  </si>
  <si>
    <t>（株）邑来食品</t>
  </si>
  <si>
    <t>泉南市信達六尾５８６</t>
  </si>
  <si>
    <t>北浦水質分析（株）</t>
  </si>
  <si>
    <t>泉南市信逹岡中１０３１</t>
  </si>
  <si>
    <t>ホテル　ルナ　泉南店</t>
  </si>
  <si>
    <t>泉南市信逹童子畑３４１</t>
  </si>
  <si>
    <t>新家クリニック</t>
  </si>
  <si>
    <t>泉南市新家１８０１他</t>
  </si>
  <si>
    <t>泉南市新家２７７６</t>
  </si>
  <si>
    <t>中谷病院</t>
  </si>
  <si>
    <t>泉南市新家３４６９</t>
  </si>
  <si>
    <t>（医）白水会　紀泉病院</t>
  </si>
  <si>
    <t>泉南市新家４２９６</t>
  </si>
  <si>
    <t>ワールドフォレスト　ルナ・りんくう　汚水処理場</t>
  </si>
  <si>
    <t>泉南市新家７２５－１６</t>
  </si>
  <si>
    <t>泉南市立新家小学校</t>
  </si>
  <si>
    <t>泉南市新家９７５</t>
  </si>
  <si>
    <t>関西国際空港（排水処理施設）</t>
  </si>
  <si>
    <t>泉南市泉州空港南１</t>
  </si>
  <si>
    <t>農林水産省神戸植物防疫所関西空港支所　航空貨物担当</t>
  </si>
  <si>
    <t>泉南市泉州空港南１番地　関西空港地方合同庁舎内</t>
  </si>
  <si>
    <t>大阪トヨペット（株）樽井店</t>
  </si>
  <si>
    <t>泉南市樽井１－１２－３</t>
  </si>
  <si>
    <t>東洋クロス株式会社</t>
  </si>
  <si>
    <t>泉南市樽井６－２９－１</t>
  </si>
  <si>
    <t>角丸エナジー株式会社樽井ＳＳ</t>
  </si>
  <si>
    <t>泉南市樽井６丁目２番１号</t>
  </si>
  <si>
    <t>泉南市樽井７丁目１－３４</t>
  </si>
  <si>
    <t>ワタキューセイモア株式会社　りんくう工場</t>
  </si>
  <si>
    <t>泉南市男里7-1455-1</t>
  </si>
  <si>
    <t>山文商事（株）Ｄｒ．Ｄｒｉｖｅセルフりんくう南ＳＳ</t>
  </si>
  <si>
    <t>泉南市男里２丁目２８５－１</t>
  </si>
  <si>
    <t>Ｍｙ　Ｈｏｍｅ　Ｉｎｎ　Ｓｅｎｎａｎ，Ｏｎｏｓａｔｏ</t>
  </si>
  <si>
    <t>泉南市男里３丁目１０番１６号</t>
  </si>
  <si>
    <t>株式会社リバース</t>
  </si>
  <si>
    <t>泉南市男里４－３３－７</t>
  </si>
  <si>
    <t>HOTEL MYTH-M</t>
  </si>
  <si>
    <t>泉南市男里４－８－２</t>
  </si>
  <si>
    <t>山陽製紙（株）</t>
  </si>
  <si>
    <t>泉南市男里６－４－２５</t>
  </si>
  <si>
    <t>昭和化学工業（株）</t>
  </si>
  <si>
    <t>泉南市男里７－１８－３</t>
  </si>
  <si>
    <t>ユーフーズ（株）泉南男里工場</t>
  </si>
  <si>
    <t>泉南市男里六丁目３－１８</t>
  </si>
  <si>
    <t>ＷＥＳＴ関空泉南ハイツ</t>
  </si>
  <si>
    <t>泉南市中小路２－７６９－１</t>
  </si>
  <si>
    <t>日商有田（株）セルフィックスりんくう泉南ＳＳ</t>
  </si>
  <si>
    <t>泉南市中小路２丁目５６７－１</t>
  </si>
  <si>
    <t>泉南市立新家東小学校</t>
  </si>
  <si>
    <t>泉南市兎田７２９－３</t>
  </si>
  <si>
    <t>（医）優輝会　和泉南病院</t>
  </si>
  <si>
    <t>泉南市馬場２－３８－１４</t>
  </si>
  <si>
    <t>大阪府立砂川厚生福祉センター</t>
  </si>
  <si>
    <t>泉南市馬場３－１５６６</t>
  </si>
  <si>
    <t>株式会社加平　別所工場</t>
  </si>
  <si>
    <t>泉南市別所３６０－１</t>
  </si>
  <si>
    <t>泉南市北野１丁目６－４</t>
  </si>
  <si>
    <t>中央石油販売（株）泉南北野ＳＳ</t>
  </si>
  <si>
    <t>泉南市北野２－４６－１</t>
  </si>
  <si>
    <t>パチンコゆきかぜ</t>
  </si>
  <si>
    <t>泉南市北野３０３</t>
  </si>
  <si>
    <t>長崎屋クリーニング</t>
  </si>
  <si>
    <t>泉南市鳴滝１－１４－２５</t>
  </si>
  <si>
    <t>ホテルサンマリン</t>
  </si>
  <si>
    <t>泉南市鳴滝２－４５</t>
  </si>
  <si>
    <t>四條畷市</t>
  </si>
  <si>
    <t>モーテルユーゴー</t>
  </si>
  <si>
    <t>（株）シャープ事業センター　アイ・アイ・ランド</t>
  </si>
  <si>
    <t>四條畷市逢阪４５８</t>
  </si>
  <si>
    <t>株式会社サンコー　本社工場</t>
  </si>
  <si>
    <t>四條畷市岡山５丁目１５－７</t>
  </si>
  <si>
    <t>えびの興産株式会社</t>
  </si>
  <si>
    <t>四條畷市下田原1364-1</t>
  </si>
  <si>
    <t>ゴルフクラブ四条畷</t>
  </si>
  <si>
    <t>四條畷市下田原２３５３</t>
  </si>
  <si>
    <t>サンワ産業（株）下田原給油所</t>
  </si>
  <si>
    <t>四條畷市下田原６０４－１</t>
  </si>
  <si>
    <t>大阪府食品衛生広域監視センター</t>
  </si>
  <si>
    <t>四條畷市江瀬美町１－１６</t>
  </si>
  <si>
    <t>Ｄｒ．Ｄｒｉｖｅセルフ外環四條畷ＳＳ</t>
  </si>
  <si>
    <t>四條畷市砂２－１８－２０</t>
  </si>
  <si>
    <t>大阪府立交野支援学校四條畷校</t>
  </si>
  <si>
    <t>四條畷市砂３丁目１３番６号</t>
  </si>
  <si>
    <t>コスモ石油販売（株）セルフピュア外環四条畷ＳＳ</t>
  </si>
  <si>
    <t>四條畷市砂４－２－１５</t>
  </si>
  <si>
    <t>寝屋川流域下水道　なわて水みらいセンター</t>
  </si>
  <si>
    <t>四條畷市砂４丁目</t>
  </si>
  <si>
    <t>大阪パブリックゴルフ場</t>
  </si>
  <si>
    <t>四條畷市上田原１３８２－１</t>
  </si>
  <si>
    <t>ホテルＡ＆ａ</t>
  </si>
  <si>
    <t>四條畷市清滝１２４０</t>
  </si>
  <si>
    <t>ビジネスホテルさんろく</t>
  </si>
  <si>
    <t>四條畷市清滝１２５５</t>
  </si>
  <si>
    <t>緑の文化園　共同事業エリア</t>
  </si>
  <si>
    <t>四條畷市清滝１５１５－１</t>
  </si>
  <si>
    <t>ホテル　オーラリゾート四條畷店</t>
  </si>
  <si>
    <t>楠葉ロッジ</t>
  </si>
  <si>
    <t>四條畷市大字逢阪４６１－４</t>
  </si>
  <si>
    <t>自然食ビッフェレストランベイス　生駒店</t>
  </si>
  <si>
    <t>四條畷市大字上田原１６７１番地の１</t>
  </si>
  <si>
    <t>大阪電気通信大学四條畷学舎</t>
  </si>
  <si>
    <t>四條畷市大字清滝１１３０－６４</t>
  </si>
  <si>
    <t>デザインホテル　グランゴルドー</t>
  </si>
  <si>
    <t>四條畷市大字清瀧８７８－１</t>
  </si>
  <si>
    <t>四條畷市中野２－１－１</t>
  </si>
  <si>
    <t>四條畷市中野３丁目６番３９号</t>
  </si>
  <si>
    <t>佐々木クリーニング</t>
  </si>
  <si>
    <t>四條畷市南野１－４－７</t>
  </si>
  <si>
    <t>来楠閣</t>
  </si>
  <si>
    <t>四條畷市南野２－１７－１７</t>
  </si>
  <si>
    <t>伊勢屋</t>
  </si>
  <si>
    <t>四條畷市南野２－１８－３</t>
  </si>
  <si>
    <t>セラヴィ四條畷</t>
  </si>
  <si>
    <t>四條畷市南野６丁目１０番２６号</t>
  </si>
  <si>
    <t>交野市</t>
  </si>
  <si>
    <t>株式会社サカエ　大阪第二工場</t>
  </si>
  <si>
    <t>交野市幾野４丁目１１１４番１</t>
  </si>
  <si>
    <t>株式会社栗本鉄工所交野工場</t>
  </si>
  <si>
    <t>交野市幾野５－１３－１</t>
  </si>
  <si>
    <t>三口産業（株）交野工場</t>
  </si>
  <si>
    <t>交野市幾野５－５－１１</t>
  </si>
  <si>
    <t>（株）立売堀製作所　大阪工場</t>
  </si>
  <si>
    <t>交野市幾野５－６－１</t>
  </si>
  <si>
    <t>島田化成（株）</t>
  </si>
  <si>
    <t>交野市幾野６－３３－２</t>
  </si>
  <si>
    <t>交野市幾野６－６０</t>
  </si>
  <si>
    <t>東洋発條工業株式会社</t>
  </si>
  <si>
    <t>交野市幾野６丁目５１番７号</t>
  </si>
  <si>
    <t>米山化学工業（株）大阪工場</t>
  </si>
  <si>
    <t>交野市幾野６丁目５３－１</t>
  </si>
  <si>
    <t>交野市郡津３－７３－１０</t>
  </si>
  <si>
    <t>交野市私市３－８４７－１</t>
  </si>
  <si>
    <t>きさいちカントリークラブ</t>
  </si>
  <si>
    <t>交野市私市３００８－１</t>
  </si>
  <si>
    <t>北大阪コンクリート（株）</t>
  </si>
  <si>
    <t>交野市私市９－１１－１０</t>
  </si>
  <si>
    <t>交野市水道局　星の里浄水場</t>
  </si>
  <si>
    <t>交野市私市９丁目６番１号</t>
  </si>
  <si>
    <t>山野酒造（株）</t>
  </si>
  <si>
    <t>交野市私部７－１１－２</t>
  </si>
  <si>
    <t>サンフォート交野スタジオ</t>
  </si>
  <si>
    <t>交野市私部西１－１０－１－１０１</t>
  </si>
  <si>
    <t>大阪硅曹株式会社</t>
  </si>
  <si>
    <t>交野市私部西３－２４－１０</t>
  </si>
  <si>
    <t>大門酒造（株）</t>
  </si>
  <si>
    <t>交野市森南３－１２－１</t>
  </si>
  <si>
    <t>（株）シェル石油大阪発売所磐船ＳＳ</t>
  </si>
  <si>
    <t>交野市森北１－５－１</t>
  </si>
  <si>
    <t>交野市星田北1-52-10</t>
  </si>
  <si>
    <t>日産大阪販売（株）交野車検センター</t>
  </si>
  <si>
    <t>交野市星田北１－２９－３</t>
  </si>
  <si>
    <t>ヤングドライグループ　伊勢津ドライ交野支店</t>
  </si>
  <si>
    <t>交野市星田北１－３８－２</t>
  </si>
  <si>
    <t>交野市立乙辺浄化センター</t>
  </si>
  <si>
    <t>交野市星田北１－７－５</t>
  </si>
  <si>
    <t>北村石油（株）交野給油所</t>
  </si>
  <si>
    <t>交野市星田北１－９－６</t>
  </si>
  <si>
    <t>（有）小松自動車</t>
  </si>
  <si>
    <t>交野市星田北２－１４－５</t>
  </si>
  <si>
    <t>星田サービスステーション</t>
  </si>
  <si>
    <t>交野市星田北３-４０</t>
  </si>
  <si>
    <t>新関西製鐵（株）星田工場</t>
  </si>
  <si>
    <t>交野市星田北４－２６－１</t>
  </si>
  <si>
    <t>トヨタモビリティ新大阪株式会社　交野店</t>
  </si>
  <si>
    <t>交野市星田北４－３６－６</t>
  </si>
  <si>
    <t>スターシティーフォルトゥーナ</t>
  </si>
  <si>
    <t>交野市星田北５－２４－１</t>
  </si>
  <si>
    <t>京阪バス（株）交野営業所</t>
  </si>
  <si>
    <t>交野市星田北５－５５－７</t>
  </si>
  <si>
    <t>株式会社不二鉄工所交野第二事業所</t>
  </si>
  <si>
    <t>交野市星田北５丁目５７－３</t>
  </si>
  <si>
    <t>株式会社オクノナマコン</t>
  </si>
  <si>
    <t>交野市倉治６－４４－１</t>
  </si>
  <si>
    <t>舞昆のこうはら　北摂工場</t>
  </si>
  <si>
    <t>交野市倉治７－３３－１３</t>
  </si>
  <si>
    <t>交野市立学校給食センター</t>
  </si>
  <si>
    <t>交野市倉治９丁目２６９０番地の１</t>
  </si>
  <si>
    <t>四條畷市交野市清掃施設組合ごみ処理施設</t>
  </si>
  <si>
    <t>交野市大字私市３０２９番１</t>
  </si>
  <si>
    <t>（株）ＫＡＮＳＯテクノス　計測分析所</t>
  </si>
  <si>
    <t>交野市東倉治３丁目１番１号</t>
  </si>
  <si>
    <t>三島郡島本町</t>
  </si>
  <si>
    <t>株式会社西日本宇佐美１７１号新高槻給油所</t>
  </si>
  <si>
    <t>三島郡島本町高浜２丁目２６番２６号</t>
  </si>
  <si>
    <t>レジデンスＴＯＷＡ</t>
  </si>
  <si>
    <t>三島郡島本町桜井２丁目６－１７</t>
  </si>
  <si>
    <t>大薮浄水場</t>
  </si>
  <si>
    <t>島本町広瀬３－１２－１０</t>
  </si>
  <si>
    <t>（有）佐飛クリーニング店</t>
  </si>
  <si>
    <t>島本町広瀬５－７－３５</t>
  </si>
  <si>
    <t>島本町江川２－１５－１７</t>
  </si>
  <si>
    <t>小野薬品工業（株）水無瀬研究所</t>
  </si>
  <si>
    <t>島本町桜井３－１－１</t>
  </si>
  <si>
    <t>トッパン・フォームズ関西（株）大阪桜井工場</t>
  </si>
  <si>
    <t>島本町桜井３－１４－１</t>
  </si>
  <si>
    <t>大阪府立島本高等学校</t>
  </si>
  <si>
    <t>島本町桜井台１５－１</t>
  </si>
  <si>
    <t>（株）シンコー</t>
  </si>
  <si>
    <t>島本町山崎１－８－４１</t>
  </si>
  <si>
    <t>大阪染工（株）</t>
  </si>
  <si>
    <t>島本町山崎２－１－１</t>
  </si>
  <si>
    <t>ナルックス（株）山崎工場</t>
  </si>
  <si>
    <t>島本町山崎２丁目１－７</t>
  </si>
  <si>
    <t>サントリー（株）山崎蒸溜所</t>
  </si>
  <si>
    <t>島本町山崎５－２－１</t>
  </si>
  <si>
    <t>東洋産業（株）関西支社</t>
  </si>
  <si>
    <t>島本町山崎二丁目３番１号</t>
  </si>
  <si>
    <t>新大阪ゴルフクラブ</t>
  </si>
  <si>
    <t>島本町尺代１２８</t>
  </si>
  <si>
    <t>島本町清掃工場</t>
  </si>
  <si>
    <t>島本町大字尺代４９０</t>
  </si>
  <si>
    <t>島本町大沢地区特設水道</t>
  </si>
  <si>
    <t>島本町大字大沢２５３－２</t>
  </si>
  <si>
    <t>ベニーカントリー倶楽部</t>
  </si>
  <si>
    <t>島本町大字大沢９１－１</t>
  </si>
  <si>
    <t>島本町立第二中学校</t>
  </si>
  <si>
    <t>島本町東大寺４丁目１５０番地</t>
  </si>
  <si>
    <t>今栖産業（株）</t>
  </si>
  <si>
    <t>島本町東大寺８６－１</t>
  </si>
  <si>
    <t>島本町百山２－１</t>
  </si>
  <si>
    <t>泉南郡熊取町</t>
  </si>
  <si>
    <t>甲田プリント（株）</t>
  </si>
  <si>
    <t>熊取町久保１－８－２４</t>
  </si>
  <si>
    <t>熊取町環境センター</t>
  </si>
  <si>
    <t>熊取町久保２９８３－１</t>
  </si>
  <si>
    <t>熊取町立東小学校</t>
  </si>
  <si>
    <t>熊取町久保４丁目１３０６－１</t>
  </si>
  <si>
    <t>株式会社　東栄</t>
  </si>
  <si>
    <t>熊取町五門1259-8</t>
  </si>
  <si>
    <t>熊取町水道部中央浄水場</t>
  </si>
  <si>
    <t>クリーニングセンターライフ</t>
  </si>
  <si>
    <t>熊取町五門西１－４－２２</t>
  </si>
  <si>
    <t>熊取町水道部永楽浄水場</t>
  </si>
  <si>
    <t>熊取町高田４－２８５５</t>
  </si>
  <si>
    <t>ミータス（株）外環熊取ＳＳ</t>
  </si>
  <si>
    <t>熊取町紺屋１－９－１６</t>
  </si>
  <si>
    <t>きれい屋クリーニング</t>
  </si>
  <si>
    <t>熊取町紺屋２－２５－１</t>
  </si>
  <si>
    <t>熊取町七山２－２－１</t>
  </si>
  <si>
    <t>カネユキ</t>
  </si>
  <si>
    <t>熊取町七山北７８番地</t>
  </si>
  <si>
    <t>熊取緑ヶ丘団地</t>
  </si>
  <si>
    <t>熊取町小谷５６－１</t>
  </si>
  <si>
    <t>有限会社関西エンジニアリング　熊取工場</t>
  </si>
  <si>
    <t>熊取町小谷南２丁目１７－８</t>
  </si>
  <si>
    <t>植助染工（株）</t>
  </si>
  <si>
    <t>熊取町大久保中３－２０－１５</t>
  </si>
  <si>
    <t>スカイプリント</t>
  </si>
  <si>
    <t>熊取町大久保中５－９４４－３</t>
  </si>
  <si>
    <t>熊取町大久保東１丁目１番１０</t>
  </si>
  <si>
    <t>（株）エスオーシー　熊取工場</t>
  </si>
  <si>
    <t>熊取町大久保東２－１０－２</t>
  </si>
  <si>
    <t>喜納金属（株）</t>
  </si>
  <si>
    <t>熊取町大宮１丁目１５－３</t>
  </si>
  <si>
    <t>熊取町立熊取南中学校</t>
  </si>
  <si>
    <t>熊取町大宮４丁目１０４９</t>
  </si>
  <si>
    <t>レイクヒル不二</t>
  </si>
  <si>
    <t>熊取町大宮４丁目８０８</t>
  </si>
  <si>
    <t>住友電工ファインポリマー株式会社</t>
  </si>
  <si>
    <t>原子燃料工業（株）熊取事業所</t>
  </si>
  <si>
    <t>熊取町朝代西１丁目９５０番地</t>
  </si>
  <si>
    <t>京都大学複合原子力科学研究所</t>
  </si>
  <si>
    <t>熊取町朝代西２丁目１０１０</t>
  </si>
  <si>
    <t>関空国際村　汚水処理施設</t>
  </si>
  <si>
    <t>熊取町朝代西４－６４０－３２</t>
  </si>
  <si>
    <t>（学）浪商学園</t>
  </si>
  <si>
    <t>熊取町朝代台１番１号</t>
  </si>
  <si>
    <t>熊取町立南小学校</t>
  </si>
  <si>
    <t>熊取町朝代東４丁目１６番１号</t>
  </si>
  <si>
    <t>（有）北本石油　熊取野田ＳＳ</t>
  </si>
  <si>
    <t>熊取町野田２－２５－１７</t>
  </si>
  <si>
    <t>カメラのフダモト熊取店</t>
  </si>
  <si>
    <t>泉南郡熊取町大久保中１－６－３５</t>
  </si>
  <si>
    <t>泉南郡田尻町</t>
  </si>
  <si>
    <t>ＨＯＴＥＬ　ＢＡＹ　ＧＵＬＬＳ</t>
  </si>
  <si>
    <t>田尻町りんくうポート北３－５</t>
  </si>
  <si>
    <t>株式会社　日環社</t>
  </si>
  <si>
    <t>田尻町嘉祥寺１８０－１</t>
  </si>
  <si>
    <t>泉佐野市田尻町清掃施設組合第２事業所</t>
  </si>
  <si>
    <t>田尻町嘉祥寺２９０番地１</t>
  </si>
  <si>
    <t>ホテルユタカウイング</t>
  </si>
  <si>
    <t>田尻町嘉祥寺３５２－６</t>
  </si>
  <si>
    <t>からくさスプリングホテル関西エアゲート</t>
  </si>
  <si>
    <t>田尻町嘉祥寺５８８</t>
  </si>
  <si>
    <t>野田屋</t>
  </si>
  <si>
    <t>田尻町嘉祥寺７８２－９</t>
  </si>
  <si>
    <t>南海車両工業（株）吉見工場</t>
  </si>
  <si>
    <t>田尻町吉見７８</t>
  </si>
  <si>
    <t>農林水産省神戸植物防疫所関西空港支所　Ｔ２旅客担当</t>
  </si>
  <si>
    <t>田尻町泉州空港中１４番地　Ｔ２旅客タ―ミナル（国際線）</t>
  </si>
  <si>
    <t>関西空港検疫所</t>
  </si>
  <si>
    <t>田尻町泉州空港中１番地</t>
  </si>
  <si>
    <t>農林水産省神戸植物防疫所関西空港支所　旅客担当　昆虫実験室</t>
  </si>
  <si>
    <t>田尻町泉州空港中１番地ＣＩＱ合同庁舎内</t>
  </si>
  <si>
    <t>農林水産省神戸植物防疫所関西空港支所　旅客担当　病理実験室</t>
  </si>
  <si>
    <t>泉南郡岬町</t>
  </si>
  <si>
    <t>小島浄化センター</t>
  </si>
  <si>
    <t>泉南郡岬町多奈川小島</t>
  </si>
  <si>
    <t>sunsea cottage</t>
  </si>
  <si>
    <t>泉南郡岬町多奈川小島3-1</t>
  </si>
  <si>
    <t>ナニワコーヒー工場</t>
  </si>
  <si>
    <t>泉南郡岬町淡輪８８６－３</t>
  </si>
  <si>
    <t>大阪泉南酒店</t>
  </si>
  <si>
    <t>大阪府泉南郡岬町淡輪５７４６－２７</t>
  </si>
  <si>
    <t>孝子浄水場</t>
  </si>
  <si>
    <t>岬町孝子１０１６</t>
  </si>
  <si>
    <t>吉岡工業</t>
  </si>
  <si>
    <t>岬町深日１２２９－９</t>
  </si>
  <si>
    <t>新日本工機（株）岬工場社宅</t>
  </si>
  <si>
    <t>岬町深日１７１８－１</t>
  </si>
  <si>
    <t>（株）オークワ　岬店</t>
  </si>
  <si>
    <t>岬町深日１８２８－１</t>
  </si>
  <si>
    <t>平和屋クリーニング</t>
  </si>
  <si>
    <t>岬町深日１８６８－６５</t>
  </si>
  <si>
    <t>とらや旅館</t>
  </si>
  <si>
    <t>岬町深日１９８９－１</t>
  </si>
  <si>
    <t>ヒロタ写真館</t>
  </si>
  <si>
    <t>岬町深日２０００－１０</t>
  </si>
  <si>
    <t>岬町深日２４５０－６</t>
  </si>
  <si>
    <t>旅館さらし</t>
  </si>
  <si>
    <t>岬町深日２５９１</t>
  </si>
  <si>
    <t>山形クリーニング店</t>
  </si>
  <si>
    <t>岬町深日２７１０</t>
  </si>
  <si>
    <t>松葉屋旅館</t>
  </si>
  <si>
    <t>岬町深日２９０７</t>
  </si>
  <si>
    <t>岩本石油（株）岬給油所</t>
  </si>
  <si>
    <t>岬町深日３０６９</t>
  </si>
  <si>
    <t>大阪ゴルフクラブ</t>
  </si>
  <si>
    <t>岬町深日３１</t>
  </si>
  <si>
    <t>大阪府営岬深日住宅</t>
  </si>
  <si>
    <t>岬町深日３１７４－５</t>
  </si>
  <si>
    <t>岬町営緑ヶ丘団地（Ａ棟１．２．３）</t>
  </si>
  <si>
    <t>岬町深日３２２－２</t>
  </si>
  <si>
    <t>岬町営緑ヶ丘団地（Ｂ棟４．５．６）</t>
  </si>
  <si>
    <t>岬町深日３２２８－２</t>
  </si>
  <si>
    <t>岬カントリークラブ</t>
  </si>
  <si>
    <t>岬町深日３２４７</t>
  </si>
  <si>
    <t>岬石油（株）ミーナ岬ＳＳ</t>
  </si>
  <si>
    <t>岬町深日７５２－１</t>
  </si>
  <si>
    <t>一福旅館</t>
  </si>
  <si>
    <t>岬町深日８７５</t>
  </si>
  <si>
    <t>（有）河野石油店　岬給油所</t>
  </si>
  <si>
    <t>岬町深日８７７－１</t>
  </si>
  <si>
    <t>岬町立深日小学校</t>
  </si>
  <si>
    <t>岬町深日９００</t>
  </si>
  <si>
    <t>かどや旅館</t>
  </si>
  <si>
    <t>岬町深日港３４９４－２６</t>
  </si>
  <si>
    <t>有限会社徳梅製作所</t>
  </si>
  <si>
    <t>岬町多奈川小島１０－１</t>
  </si>
  <si>
    <t>有限会社小島御苑</t>
  </si>
  <si>
    <t>岬町多奈川小島１１－１</t>
  </si>
  <si>
    <t>小島館</t>
  </si>
  <si>
    <t>岬町多奈川小島６９９</t>
  </si>
  <si>
    <t>医療法人誠人会　与田病院</t>
  </si>
  <si>
    <t>岬町多奈川谷川1849-11</t>
  </si>
  <si>
    <t>岬町ごみ焼却場</t>
  </si>
  <si>
    <t>岬町多奈川谷川１００４</t>
  </si>
  <si>
    <t>岬町美化センター（し尿）</t>
  </si>
  <si>
    <t>立花屋クリーニング店</t>
  </si>
  <si>
    <t>岬町多奈川谷川１４２３－５８</t>
  </si>
  <si>
    <t>西田製パン所</t>
  </si>
  <si>
    <t>岬町多奈川谷川１６０６</t>
  </si>
  <si>
    <t>多奈川平野北住宅</t>
  </si>
  <si>
    <t>岬町多奈川谷川１６３４－２６</t>
  </si>
  <si>
    <t>岬町立学校給食センター</t>
  </si>
  <si>
    <t>岬町多奈川谷川１６６３－１　他１筆</t>
  </si>
  <si>
    <t>岬町立多奈川小学校</t>
  </si>
  <si>
    <t>岬町多奈川谷川１６７０－３</t>
  </si>
  <si>
    <t>関西電力（株）多奈川東社宅</t>
  </si>
  <si>
    <t>岬町多奈川谷川１９０５</t>
  </si>
  <si>
    <t>木曽屋クリーニング</t>
  </si>
  <si>
    <t>岬町多奈川谷川１９１０－１１</t>
  </si>
  <si>
    <t>環境農林水産総合研究所　水産技術センター</t>
  </si>
  <si>
    <t>岬町多奈川谷川２９２６－１</t>
  </si>
  <si>
    <t>一富久</t>
  </si>
  <si>
    <t>岬町多奈川谷川３４００－１７２</t>
  </si>
  <si>
    <t>岬町健康ふれあいセンター</t>
  </si>
  <si>
    <t>岬町多奈川谷川４９５－１</t>
  </si>
  <si>
    <t>青木松風庵　岬工場</t>
  </si>
  <si>
    <t>岬町多奈川東畑３４２－５</t>
  </si>
  <si>
    <t>旅館新黒崎</t>
  </si>
  <si>
    <t>岬町淡輪１３３２</t>
  </si>
  <si>
    <t>大阪府立岬高等学校</t>
  </si>
  <si>
    <t>岬町淡輪３２４６</t>
  </si>
  <si>
    <t>ホテルザレオン岬</t>
  </si>
  <si>
    <t>岬町淡輪３３５６－１</t>
  </si>
  <si>
    <t>日立造船　南海荘</t>
  </si>
  <si>
    <t>岬町淡輪３４８４</t>
  </si>
  <si>
    <t>大阪泉南酒店１号館</t>
  </si>
  <si>
    <t>岬町淡輪３６９２－８</t>
  </si>
  <si>
    <t>南海電鉄（株）みさき公園駅</t>
  </si>
  <si>
    <t>岬町淡輪３７１４</t>
  </si>
  <si>
    <t>みさき公園</t>
  </si>
  <si>
    <t>岬町淡輪３９９０</t>
  </si>
  <si>
    <t>おかの旅館</t>
  </si>
  <si>
    <t>岬町淡輪４１３１</t>
  </si>
  <si>
    <t>淡輪ランドリー</t>
  </si>
  <si>
    <t>岬町淡輪４７９３</t>
  </si>
  <si>
    <t>（財）大阪府警察職員互助会　淡輪会館</t>
  </si>
  <si>
    <t>大阪府立青少年海洋センター</t>
  </si>
  <si>
    <t>岬町淡輪６１９０</t>
  </si>
  <si>
    <t>コトブキ薬粧（株）泉南工場</t>
  </si>
  <si>
    <t>岬町淡輪６６９</t>
  </si>
  <si>
    <t>共新泉州研修センター</t>
  </si>
  <si>
    <t>岬町淡輪８２５</t>
  </si>
  <si>
    <t>淡輪ハウス</t>
  </si>
  <si>
    <t>岬町淡輪８３０－１</t>
  </si>
  <si>
    <t>株式会社栗本鐵工所　淡輪研修センター</t>
  </si>
  <si>
    <t>岬町淡輪８３８－２０</t>
  </si>
  <si>
    <t>龍宮館</t>
  </si>
  <si>
    <t>岬町淡輪８３８－８</t>
  </si>
  <si>
    <t>ベニス岬店</t>
  </si>
  <si>
    <t>岬町淡輪山中８８４－１</t>
  </si>
  <si>
    <t>ダイオキ
シン法</t>
    <rPh sb="7" eb="8">
      <t>ホウ</t>
    </rPh>
    <phoneticPr fontId="1"/>
  </si>
  <si>
    <t>表２</t>
    <rPh sb="0" eb="1">
      <t>ヒョウ</t>
    </rPh>
    <phoneticPr fontId="9"/>
  </si>
  <si>
    <t>No.</t>
    <phoneticPr fontId="9"/>
  </si>
  <si>
    <t>市町村名</t>
    <rPh sb="0" eb="3">
      <t>シチョウソン</t>
    </rPh>
    <rPh sb="3" eb="4">
      <t>メイ</t>
    </rPh>
    <phoneticPr fontId="9"/>
  </si>
  <si>
    <t>事業場名</t>
    <rPh sb="2" eb="3">
      <t>ジョウ</t>
    </rPh>
    <phoneticPr fontId="9"/>
  </si>
  <si>
    <t>所在地</t>
    <rPh sb="0" eb="3">
      <t>ショザイチ</t>
    </rPh>
    <phoneticPr fontId="9"/>
  </si>
  <si>
    <t>岸和田市</t>
  </si>
  <si>
    <t>ビレッジハウス額原宿舎</t>
  </si>
  <si>
    <t>岸和田市額原町５９２</t>
  </si>
  <si>
    <t>社会福祉法人いずみ野福祉会ウォッシュハウスサンライズ</t>
  </si>
  <si>
    <t>岸和田市山直中町８９７番２</t>
  </si>
  <si>
    <t>岸和田カントリー倶楽部</t>
  </si>
  <si>
    <t>岸和田市大沢町２４８９－５</t>
  </si>
  <si>
    <t>岸和田市田治米町１５３番の１</t>
  </si>
  <si>
    <t>岸和田サービスエリア</t>
  </si>
  <si>
    <t>岸和田市内畑町２８５９</t>
  </si>
  <si>
    <t>池田市</t>
  </si>
  <si>
    <t>（株）伏尾の鮎茶屋不死王閣</t>
  </si>
  <si>
    <t>池田市伏尾町１２８－１</t>
  </si>
  <si>
    <t>泉大津市</t>
  </si>
  <si>
    <t>（有）瀧芳染工場</t>
  </si>
  <si>
    <t>泉大津市板原町３－１７－１９</t>
  </si>
  <si>
    <t>大一機工（株）</t>
  </si>
  <si>
    <t>泉大津市臨海町１－１</t>
  </si>
  <si>
    <t>堺化学工業（株）堺事業所泉北工場</t>
  </si>
  <si>
    <t>泉大津市臨海町１－１８</t>
  </si>
  <si>
    <t>阪本薬品工業（株）泉北工場</t>
  </si>
  <si>
    <t>泉大津市臨海町１－２０</t>
  </si>
  <si>
    <t>日鉄ドラム（株）大阪工場</t>
  </si>
  <si>
    <t>泉大津市臨海町１－２１</t>
  </si>
  <si>
    <t>藤本化学製品（株）</t>
  </si>
  <si>
    <t>泉大津市臨海町１－２４</t>
  </si>
  <si>
    <t>ステラケミファ（株）泉工場</t>
  </si>
  <si>
    <t>泉大津市臨海町１－４１</t>
  </si>
  <si>
    <t>幸和産業（株）堺工場</t>
  </si>
  <si>
    <t>泉大津市臨海町１丁目２７</t>
  </si>
  <si>
    <t>株式会社キョウデン大阪工場</t>
  </si>
  <si>
    <t>泉大津市臨海町１丁目４番２号</t>
  </si>
  <si>
    <t>（株）サンロックオーヨド</t>
  </si>
  <si>
    <t>泉大津市臨海町２－１２</t>
  </si>
  <si>
    <t>貝塚市</t>
  </si>
  <si>
    <t>（医）田村会貝塚中央病院</t>
  </si>
  <si>
    <t>貝塚市橋本１０００</t>
  </si>
  <si>
    <t>美笹のゆ</t>
  </si>
  <si>
    <t>貝塚市橋本９９１－１</t>
  </si>
  <si>
    <t>（医）桐葉会木島病院</t>
  </si>
  <si>
    <t>貝塚市森８９２</t>
  </si>
  <si>
    <t>大阪河﨑リハビリテーション大学</t>
  </si>
  <si>
    <t>貝塚市水間１５８番地</t>
  </si>
  <si>
    <t>社会医療法人　慈薰会　河崎病院</t>
  </si>
  <si>
    <t>貝塚市水間２４４</t>
  </si>
  <si>
    <t>（医）河崎会水間病院</t>
  </si>
  <si>
    <t>貝塚市水間５１</t>
  </si>
  <si>
    <t>ホームセンターダイキ貝塚店</t>
  </si>
  <si>
    <t>貝塚市石才２１７番地</t>
  </si>
  <si>
    <t>（協）泉州給食センター</t>
  </si>
  <si>
    <t>貝塚市鳥羽２８０</t>
  </si>
  <si>
    <t>ジェイ－ワイテックス（株）第一事業所</t>
  </si>
  <si>
    <t>貝塚市堤３００番地</t>
  </si>
  <si>
    <t>光洋鉄線（株）本社工場</t>
  </si>
  <si>
    <t>貝塚市畠中２丁目４－１</t>
  </si>
  <si>
    <t>ジェイ－ワイテックス（株）第二事業所</t>
  </si>
  <si>
    <t>貝塚市堀１－１２－２</t>
  </si>
  <si>
    <t>滝の湯旅館</t>
  </si>
  <si>
    <t>貝塚市木積３４８８番地</t>
  </si>
  <si>
    <t>マスターズ・エル二色の浜</t>
  </si>
  <si>
    <t>貝塚市澤１６ー１</t>
  </si>
  <si>
    <t>茨木市</t>
  </si>
  <si>
    <t>茨木高原カンツリー倶楽部</t>
  </si>
  <si>
    <t>茨木市泉原３４７番地</t>
  </si>
  <si>
    <t>大和製罐（株）大阪工場</t>
  </si>
  <si>
    <t>茨木市南耳原１丁目２－１</t>
  </si>
  <si>
    <t>泉佐野市</t>
  </si>
  <si>
    <t>永橋染織（株）染色部</t>
  </si>
  <si>
    <t>泉佐野市羽倉崎１－３２２５</t>
  </si>
  <si>
    <t>不二製油（株）阪南事業所</t>
  </si>
  <si>
    <t>泉佐野市住吉町１番地</t>
  </si>
  <si>
    <t>関西製糖（株）</t>
  </si>
  <si>
    <t>泉佐野市住吉町２５</t>
  </si>
  <si>
    <t>（株）日本ネットワークサポート佐野工場</t>
  </si>
  <si>
    <t>泉佐野市松原　３－４－３８</t>
  </si>
  <si>
    <t>泉佐野松風台住宅地</t>
  </si>
  <si>
    <t>泉佐野市松風台２丁目1130-155</t>
  </si>
  <si>
    <t>医療法人良秀会　泉南藤井病院</t>
  </si>
  <si>
    <t>泉佐野市上瓦屋１４番７</t>
  </si>
  <si>
    <t>ホテルニューユタカ</t>
  </si>
  <si>
    <t>泉佐野市中庄９１５－１</t>
  </si>
  <si>
    <t>佐野記念病院</t>
  </si>
  <si>
    <t>泉佐野市中町２丁目４番</t>
  </si>
  <si>
    <t>甚野染工（株）</t>
  </si>
  <si>
    <t>泉佐野市長滝３７８</t>
  </si>
  <si>
    <t>阪南チーズ染晒協同組合</t>
  </si>
  <si>
    <t>泉佐野市長滝４４８</t>
  </si>
  <si>
    <t>東洋製線（株）</t>
  </si>
  <si>
    <t>泉佐野市鶴原３－９－４５</t>
  </si>
  <si>
    <t>神鋼鋼線ステンレス（株）</t>
  </si>
  <si>
    <t>泉佐野市鶴原４－１０－２０</t>
  </si>
  <si>
    <t>ダイワタオル協同組合</t>
  </si>
  <si>
    <t>泉佐野市南中樫井７３３</t>
  </si>
  <si>
    <t>Ｊリネンサービス（株）</t>
  </si>
  <si>
    <t>泉佐野市南中樫井８６８</t>
  </si>
  <si>
    <t>泉佐野市日根野浄水場</t>
  </si>
  <si>
    <t>泉佐野市日根野１９２８番地</t>
  </si>
  <si>
    <t>イオンモール日根野</t>
  </si>
  <si>
    <t>泉佐野市日根野２４９６－１</t>
  </si>
  <si>
    <t>西日本旅客鉄道（株）近畿統括本部吹田総合車両所日根野支所</t>
  </si>
  <si>
    <t>泉佐野市日根野４０４７－３</t>
  </si>
  <si>
    <t>関空ジョイテルホテル</t>
  </si>
  <si>
    <t>泉佐野市日根野４０６６</t>
  </si>
  <si>
    <t>ふぁみーゆ泉佐野弐番館</t>
  </si>
  <si>
    <t>泉佐野市日根野４０９１</t>
  </si>
  <si>
    <t>泉佐野カントリークラブ</t>
  </si>
  <si>
    <t>泉佐野市日根野５３２０番地</t>
  </si>
  <si>
    <t>（有）佛願染工場</t>
  </si>
  <si>
    <t>泉佐野市日根野６３５－１</t>
  </si>
  <si>
    <t>星工業（株）</t>
  </si>
  <si>
    <t>泉佐野市湊２丁目１－４０</t>
  </si>
  <si>
    <t>（医）康生会　泉佐野優人会病院</t>
  </si>
  <si>
    <t>泉佐野市湊４－５－１７</t>
  </si>
  <si>
    <t>富田林市</t>
  </si>
  <si>
    <t>富田林市農業公園サバーファーム</t>
  </si>
  <si>
    <t>東レ・アムテックス（株）</t>
  </si>
  <si>
    <t>富田林市西板持町８－１－６５</t>
  </si>
  <si>
    <t>一般財団法人成研会結のぞみ病院</t>
  </si>
  <si>
    <t>富田林市伏見堂９５番地</t>
  </si>
  <si>
    <t>亀の井ホテル富田林</t>
  </si>
  <si>
    <t>富田林市龍泉８８０－１</t>
  </si>
  <si>
    <t>河内長野市</t>
  </si>
  <si>
    <t>（株）南天苑</t>
  </si>
  <si>
    <t>河内長野市天見１５８</t>
  </si>
  <si>
    <t>関西サイクルスポーツセンター</t>
  </si>
  <si>
    <t>河内長野市天野町１３０４</t>
  </si>
  <si>
    <t>大和開発観光（株）天野山カントリークラブ</t>
  </si>
  <si>
    <t>河内長野市天野町９０６－２</t>
  </si>
  <si>
    <t>河内長野荘</t>
  </si>
  <si>
    <t>河内長野市末広町３番２５</t>
  </si>
  <si>
    <t>松原市</t>
  </si>
  <si>
    <t>コーマ（株）</t>
  </si>
  <si>
    <t>松原市阿保３丁目６－２７</t>
  </si>
  <si>
    <t>ホテルプラザ</t>
  </si>
  <si>
    <t>松原市三宅中７－９－１１</t>
  </si>
  <si>
    <t>山崎製パン（株）大阪第二工場</t>
  </si>
  <si>
    <t>松原市三宅東２丁目１８３５番５号</t>
  </si>
  <si>
    <t>日本ドリーム・サービス（株）松原工場</t>
  </si>
  <si>
    <t>松原市小川６丁目１番７号</t>
  </si>
  <si>
    <t>和泉市</t>
  </si>
  <si>
    <t>関西空港ゴルフ倶楽部</t>
  </si>
  <si>
    <t>和泉市若樫町８８２－５</t>
  </si>
  <si>
    <t>日本酪農協同株式会社　近畿工場</t>
  </si>
  <si>
    <t>和泉市小田町1-8-1</t>
  </si>
  <si>
    <t>医療法人　橘会　横山病院</t>
  </si>
  <si>
    <t>和泉市仏並町２８７</t>
  </si>
  <si>
    <t>箕面市</t>
  </si>
  <si>
    <t>箕面市粟生間谷２９１４－１</t>
  </si>
  <si>
    <t>箕面市温泉町１番１号</t>
  </si>
  <si>
    <t>みのお山荘風の杜</t>
  </si>
  <si>
    <t>箕面市箕面２－１４－７１</t>
  </si>
  <si>
    <t>阪南市</t>
  </si>
  <si>
    <t>わくわくＣＩＴＹ　オークワ尾崎店</t>
  </si>
  <si>
    <t>阪南市下出１６７－１</t>
  </si>
  <si>
    <t>シーサイド貝掛</t>
  </si>
  <si>
    <t>阪南市貝掛６３</t>
  </si>
  <si>
    <t>（医）交詢医会　大阪リハビリテーション病院</t>
  </si>
  <si>
    <t>阪南市自然田９４０</t>
  </si>
  <si>
    <t>阪南市立学校給食センター</t>
  </si>
  <si>
    <t>阪南市箱作２３１６</t>
  </si>
  <si>
    <t>鴻の台団地　汚水処理施設</t>
  </si>
  <si>
    <t>阪南市箱作２８６０－６４</t>
  </si>
  <si>
    <t>尾崎製紙（株）</t>
  </si>
  <si>
    <t>阪南市尾崎町５丁目４２－５</t>
  </si>
  <si>
    <t>南海団地　汚水処理場</t>
  </si>
  <si>
    <t>阪南市舞１丁目３７－２</t>
  </si>
  <si>
    <t>豊能郡能勢町</t>
  </si>
  <si>
    <t>倉垣みずき坂住宅地</t>
  </si>
  <si>
    <t>能勢町倉垣３１０－１</t>
  </si>
  <si>
    <t>南河内郡太子町</t>
  </si>
  <si>
    <t>太子カントリー倶楽部</t>
  </si>
  <si>
    <t>太子町葉室８００番地</t>
  </si>
  <si>
    <t>南河内郡千早赤阪村</t>
  </si>
  <si>
    <t>（株）ジェイフーズ</t>
  </si>
  <si>
    <t>千早赤阪村千早１４３番地</t>
  </si>
  <si>
    <t>グロワールゴルフ倶楽部</t>
  </si>
  <si>
    <t>千早赤阪村大字水分１１７０</t>
  </si>
  <si>
    <t>有害物質
使用特定
施設</t>
    <rPh sb="0" eb="2">
      <t>ユウガイ</t>
    </rPh>
    <rPh sb="2" eb="4">
      <t>ブッシツ</t>
    </rPh>
    <rPh sb="5" eb="7">
      <t>シヨウ</t>
    </rPh>
    <rPh sb="7" eb="9">
      <t>トクテイ</t>
    </rPh>
    <rPh sb="10" eb="12">
      <t>シセツ</t>
    </rPh>
    <phoneticPr fontId="3"/>
  </si>
  <si>
    <t>有害物質
使用特定
施設</t>
    <rPh sb="0" eb="2">
      <t>ユウガイ</t>
    </rPh>
    <rPh sb="2" eb="4">
      <t>ブッシツ</t>
    </rPh>
    <rPh sb="5" eb="7">
      <t>シヨウ</t>
    </rPh>
    <rPh sb="7" eb="9">
      <t>トクテイ</t>
    </rPh>
    <rPh sb="10" eb="12">
      <t>シセツ</t>
    </rPh>
    <phoneticPr fontId="9"/>
  </si>
  <si>
    <t>補足説明</t>
    <rPh sb="0" eb="2">
      <t>ホソク</t>
    </rPh>
    <rPh sb="2" eb="4">
      <t>セツメイ</t>
    </rPh>
    <phoneticPr fontId="4"/>
  </si>
  <si>
    <t xml:space="preserve">「有害物質使用特定施設」の項目について、土壌汚染対策法に規定する特定有害物質を「有害物質使用特定施設」で使用等している場合は●を、それ以外は〇で示しています。 </t>
    <phoneticPr fontId="4"/>
  </si>
  <si>
    <r>
      <t>・表１・表２の「有害物質使用特定施設」の項目について、土壌汚染対策法に規定する特定有害物質を「有害物質使用特定施設」で使用等している場合は●を、それ以外は〇で示しています。 
・表１の「有害物質貯蔵指定施設」は、水濁法第５条第３項に規定する施設をいいます。
・「事業場名」のうち、個人に関する情報は掲載していません（空欄になっている場合があります）。 
・この一覧は、</t>
    </r>
    <r>
      <rPr>
        <sz val="14"/>
        <color rgb="FFFF0000"/>
        <rFont val="Meiryo UI"/>
        <family val="3"/>
        <charset val="128"/>
      </rPr>
      <t>個々の土地について土壌汚染の有無を表したものではありません。</t>
    </r>
    <r>
      <rPr>
        <sz val="14"/>
        <color theme="1"/>
        <rFont val="Meiryo UI"/>
        <family val="3"/>
        <charset val="128"/>
      </rPr>
      <t xml:space="preserve">
例えば、特定施設に該当しないが有害物質を使用等している可能性がありますので、当該事業場への聞き取りなど追加で調査が必要な場合があります。
・届出の遅延などにより、一覧に掲載されていない場合や、既に廃止された事業場が掲載されている場合等があります。 
・内海法の届出がある場合、ダイオキシンの届出はありませんが、対象施設の有無がわかるように「ダイオキシン法」の欄に〇で示しています。
</t>
    </r>
    <r>
      <rPr>
        <sz val="14"/>
        <color rgb="FFFF0000"/>
        <rFont val="Meiryo UI"/>
        <family val="3"/>
        <charset val="128"/>
      </rPr>
      <t xml:space="preserve">
・この一覧の利用により生じた損害等については、大阪府は一切責任を負いません。</t>
    </r>
    <phoneticPr fontId="4"/>
  </si>
  <si>
    <t>大阪中央ダイカストＨＤ株式会社　本社工場</t>
  </si>
  <si>
    <t>（株）共立ヒートテクノ　柏原工場</t>
  </si>
  <si>
    <t>（株）フジキン大阪工場　柏原</t>
  </si>
  <si>
    <t>（株）ミヤガワ　名阪工場</t>
  </si>
  <si>
    <t>日鉄精密加工（株）本社製造所</t>
  </si>
  <si>
    <t>（株）山元商店　第一工場</t>
  </si>
  <si>
    <t>（株）ナカイ</t>
  </si>
  <si>
    <t>（株）スギノエンジニアリング　かしわら工場</t>
  </si>
  <si>
    <t>（株）万立</t>
  </si>
  <si>
    <t>サムテック（株）羽曳野工場</t>
  </si>
  <si>
    <t>羽曳野市駒ヶ谷１４５２</t>
  </si>
  <si>
    <t>（株）肉の光　羽曳野工場</t>
  </si>
  <si>
    <t>羽曳野市向野２－１４－３０－１</t>
  </si>
  <si>
    <t>タケダハム（株）本社工場</t>
  </si>
  <si>
    <t>大阪プロセスセンター（株）</t>
  </si>
  <si>
    <t>エムチューブ（株）</t>
  </si>
  <si>
    <t>羽曳野市埴生野１０８８</t>
  </si>
  <si>
    <t>丸進運輸（株）大阪物流センター</t>
  </si>
  <si>
    <t>羽曳野市埴生野１１１１</t>
  </si>
  <si>
    <t>カナヱ化学　羽曳野製造工場</t>
  </si>
  <si>
    <t>羽曳野市埴生野１０９８ー２</t>
  </si>
  <si>
    <t>大阪ダイハツ販売（株）　羽曳野店</t>
  </si>
  <si>
    <t>羽曳野市水道局壺井浄水場</t>
  </si>
  <si>
    <t>羽曳野市壺井１５４番地１</t>
  </si>
  <si>
    <t>摂津市一津屋１丁目１７－３</t>
  </si>
  <si>
    <t>摂津市鳥飼本町２－４－５４</t>
  </si>
  <si>
    <t>三島鐵工株式会社　第５工場</t>
  </si>
  <si>
    <t>株式会社三建設備製作所　鳥飼工場</t>
  </si>
  <si>
    <t>摂津市鳥飼上３-１５－３２</t>
  </si>
  <si>
    <t>株式会社双葉ゴム製作所</t>
  </si>
  <si>
    <t>高石市綾園７丁目７番２２号</t>
  </si>
  <si>
    <t>株式会社ハーモニックス高石工場</t>
  </si>
  <si>
    <t>高石市高砂１丁目１１－５</t>
  </si>
  <si>
    <t>DIC株式会社　堺工場</t>
  </si>
  <si>
    <t>高石市高砂１丁目３番地</t>
  </si>
  <si>
    <t>DICマテリアル株式会社　堺工場</t>
  </si>
  <si>
    <t>大阪石油化学株式会社　泉北工業所</t>
  </si>
  <si>
    <t>ミッケル化学株式会社　高石工場</t>
  </si>
  <si>
    <t>豊国石油株式会社</t>
  </si>
  <si>
    <t>株式会社ジャパンペール高石工場</t>
  </si>
  <si>
    <t>松井金網工業株式会社</t>
  </si>
  <si>
    <t>高石市高砂２丁目７番４号</t>
  </si>
  <si>
    <t>泉北コンクリート工業株式会社</t>
  </si>
  <si>
    <t>高石市高砂２丁目８番地</t>
  </si>
  <si>
    <t>太陽エコブロックス株式会社　泉北工場</t>
  </si>
  <si>
    <t>大阪ガスリキッド株式会社　低温粉砕センター　食品工場</t>
  </si>
  <si>
    <t>エノモト工業株式会社</t>
  </si>
  <si>
    <t>高石市高砂３丁目26番地</t>
  </si>
  <si>
    <t>（株）エネックス　関西支店</t>
  </si>
  <si>
    <t>高石市高砂３丁目４６番地</t>
  </si>
  <si>
    <t>高石市高砂３丁目６３番地</t>
  </si>
  <si>
    <t>高石市高砂３丁目６８番地</t>
  </si>
  <si>
    <t>医療法人微風会　浜寺病院</t>
  </si>
  <si>
    <t>大正石油株式会社　藤井寺SS</t>
  </si>
  <si>
    <t>株式会社ホンダモビリティ近畿　ホンダカーズ大阪　藤井寺中央店</t>
  </si>
  <si>
    <t>古林紙工（株）　藤井寺工場</t>
  </si>
  <si>
    <t>ホテル　you　たうん</t>
  </si>
  <si>
    <t>コスモ石油販売（株）大阪カンパニー　セルフ藤井寺</t>
  </si>
  <si>
    <t>株式会社ホンダモビリティ近畿　ホンダカーズ大阪　藤井寺南店</t>
  </si>
  <si>
    <t>阪和ホーロー株式会社　本社工場</t>
  </si>
  <si>
    <t>ほんみち泉南支部</t>
  </si>
  <si>
    <t>（医）白卯会　白井病院</t>
  </si>
  <si>
    <t>泉州礦油（株）樽井給油所</t>
  </si>
  <si>
    <t>四條畷市上田原１６２７－１</t>
  </si>
  <si>
    <t>四條畷市清瀧７２８－１</t>
  </si>
  <si>
    <t>JA大阪東部田原支部</t>
  </si>
  <si>
    <t>四條畷市大字下田原1484-1、1485</t>
  </si>
  <si>
    <t>川本産業株式会社東中野給油所</t>
  </si>
  <si>
    <t>中屋</t>
  </si>
  <si>
    <t>乾卯栄養化学株式会社　四条畷工場</t>
  </si>
  <si>
    <t>四條畷市南野３－７－２１</t>
  </si>
  <si>
    <t>ネクサスエナジー株式会社　ＤＤセルフ交野市幾野ＳＳ</t>
  </si>
  <si>
    <t>キーパープロショップ枚方交野店</t>
  </si>
  <si>
    <t>ネクサスエナジー株式会社ＤＤセルフきさいちＳＳ</t>
  </si>
  <si>
    <t>株式会社ホンダモビリティ近畿　ホンダカーズ大阪　交野西店</t>
  </si>
  <si>
    <t>株式会社プロテリアル　山崎工場</t>
  </si>
  <si>
    <t>積水化学工業株式会社　高機能プラスチックスカンパニー開発研究所</t>
  </si>
  <si>
    <t>熊取町紺屋２丁目４番１号</t>
  </si>
  <si>
    <t>医療法人爽神堂　七山病院</t>
  </si>
  <si>
    <t>社会医療法人三和会　永山病院本館東館</t>
  </si>
  <si>
    <t>庄司ゴルフ株式会社</t>
  </si>
  <si>
    <t>熊取町大字久保２３９２</t>
  </si>
  <si>
    <t>田中石油（株）</t>
  </si>
  <si>
    <t>熊取町大字野田９０３－３</t>
    <rPh sb="3" eb="5">
      <t>オオアザ</t>
    </rPh>
    <phoneticPr fontId="15"/>
  </si>
  <si>
    <t>山原石油（株）深日マリンSS</t>
  </si>
  <si>
    <t>岬町淡輪４８７４－１～２番地</t>
  </si>
  <si>
    <t>電事法</t>
    <rPh sb="0" eb="1">
      <t>デン</t>
    </rPh>
    <rPh sb="1" eb="2">
      <t>コト</t>
    </rPh>
    <rPh sb="2" eb="3">
      <t>ホウ</t>
    </rPh>
    <phoneticPr fontId="1"/>
  </si>
  <si>
    <t>水質汚濁防止関係法令に基づく対象事業場一覧（令和６年３月31日時点）</t>
    <rPh sb="0" eb="2">
      <t>スイシツ</t>
    </rPh>
    <rPh sb="2" eb="4">
      <t>オダク</t>
    </rPh>
    <rPh sb="4" eb="6">
      <t>ボウシ</t>
    </rPh>
    <rPh sb="6" eb="8">
      <t>カンケイ</t>
    </rPh>
    <rPh sb="8" eb="10">
      <t>ホウレイ</t>
    </rPh>
    <rPh sb="11" eb="12">
      <t>モト</t>
    </rPh>
    <rPh sb="14" eb="16">
      <t>タイショウ</t>
    </rPh>
    <rPh sb="16" eb="19">
      <t>ジギョウジョウ</t>
    </rPh>
    <rPh sb="19" eb="21">
      <t>イチラン</t>
    </rPh>
    <rPh sb="22" eb="24">
      <t>レイワ</t>
    </rPh>
    <rPh sb="25" eb="26">
      <t>ネン</t>
    </rPh>
    <rPh sb="27" eb="28">
      <t>ガツ</t>
    </rPh>
    <rPh sb="30" eb="31">
      <t>ニチ</t>
    </rPh>
    <rPh sb="31" eb="33">
      <t>ジテン</t>
    </rPh>
    <phoneticPr fontId="4"/>
  </si>
  <si>
    <t>羽曳野市西浦６丁目４８番地</t>
    <rPh sb="11" eb="13">
      <t>バンチ</t>
    </rPh>
    <phoneticPr fontId="15"/>
  </si>
  <si>
    <t>摂津市千里丘新町200番33等　７階</t>
    <rPh sb="14" eb="15">
      <t>トウ</t>
    </rPh>
    <rPh sb="17" eb="18">
      <t>カイ</t>
    </rPh>
    <phoneticPr fontId="15"/>
  </si>
  <si>
    <t>高石市高砂１丁目４番地</t>
    <rPh sb="10" eb="11">
      <t>チ</t>
    </rPh>
    <phoneticPr fontId="15"/>
  </si>
  <si>
    <t>中辻産業株式会社　泉北高砂工場</t>
    <rPh sb="4" eb="8">
      <t>カブシキガイシャ</t>
    </rPh>
    <phoneticPr fontId="15"/>
  </si>
  <si>
    <t>野田砿油（株）岡田浦給油所</t>
    <rPh sb="5" eb="6">
      <t>カブ</t>
    </rPh>
    <phoneticPr fontId="15"/>
  </si>
  <si>
    <t>日本継手（株）</t>
  </si>
  <si>
    <t>富田林市甘南備２３００番地</t>
  </si>
  <si>
    <t>宗教法人勝尾寺</t>
  </si>
  <si>
    <t>箕面観光ホテル　箕面温泉　スパーガーデン</t>
  </si>
  <si>
    <t>水質汚濁防止関係法令に基づく対象事業場一覧（令和６年３月31日時点）</t>
    <phoneticPr fontId="4"/>
  </si>
  <si>
    <t>水濁法</t>
    <rPh sb="0" eb="1">
      <t>スイ</t>
    </rPh>
    <rPh sb="1" eb="2">
      <t>ダク</t>
    </rPh>
    <rPh sb="2" eb="3">
      <t>ホウ</t>
    </rPh>
    <phoneticPr fontId="1"/>
  </si>
  <si>
    <t>内海法</t>
    <rPh sb="0" eb="3">
      <t>ナイカイホウ</t>
    </rPh>
    <phoneticPr fontId="1"/>
  </si>
  <si>
    <t>府条例</t>
    <rPh sb="0" eb="3">
      <t>フジョウレイ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</si>
</sst>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1]&quot;○&quot;;[=0]&quot;&quot;;General"/>
    <numFmt numFmtId="177" formatCode="0_);[Red]\(0\)"/>
  </numFmts>
  <fonts count="1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1"/>
      <color theme="3"/>
      <name val="游ゴシック"/>
      <family val="2"/>
      <charset val="128"/>
      <scheme val="minor"/>
    </font>
    <font>
      <sz val="6"/>
      <name val="游ゴシック"/>
      <family val="2"/>
      <charset val="128"/>
      <scheme val="minor"/>
    </font>
    <font>
      <sz val="11"/>
      <color theme="1"/>
      <name val="ＭＳ Ｐゴシック"/>
      <family val="3"/>
      <charset val="128"/>
    </font>
    <font>
      <b/>
      <sz val="20"/>
      <color theme="1"/>
      <name val="ＭＳ Ｐ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12"/>
      <name val="ＭＳ Ｐゴシック"/>
      <family val="3"/>
      <charset val="128"/>
    </font>
    <font>
      <sz val="11"/>
      <color theme="1"/>
      <name val="Meiryo UI"/>
      <family val="3"/>
      <charset val="128"/>
    </font>
    <font>
      <b/>
      <sz val="18"/>
      <color theme="1"/>
      <name val="Meiryo UI"/>
      <family val="3"/>
      <charset val="128"/>
    </font>
    <font>
      <sz val="14"/>
      <color theme="1"/>
      <name val="Meiryo UI"/>
      <family val="3"/>
      <charset val="128"/>
    </font>
    <font>
      <sz val="14"/>
      <color rgb="FFFF0000"/>
      <name val="Meiryo UI"/>
      <family val="3"/>
      <charset val="128"/>
    </font>
    <font>
      <b/>
      <sz val="11"/>
      <color rgb="FFFA7D00"/>
      <name val="游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5" fillId="0" borderId="0">
      <alignment vertical="center"/>
    </xf>
    <xf numFmtId="0" fontId="5" fillId="0" borderId="0">
      <alignment vertical="center"/>
    </xf>
    <xf numFmtId="0" fontId="5" fillId="0" borderId="0">
      <alignment vertical="center"/>
    </xf>
  </cellStyleXfs>
  <cellXfs count="31">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0" borderId="0" xfId="2" applyFont="1" applyBorder="1" applyAlignment="1">
      <alignment vertical="center"/>
    </xf>
    <xf numFmtId="0" fontId="5" fillId="0" borderId="0" xfId="1">
      <alignment vertical="center"/>
    </xf>
    <xf numFmtId="0" fontId="10" fillId="0" borderId="0" xfId="2" applyFont="1" applyBorder="1" applyAlignment="1">
      <alignment vertical="center"/>
    </xf>
    <xf numFmtId="0" fontId="10" fillId="0" borderId="3" xfId="2" applyFont="1" applyBorder="1" applyAlignment="1">
      <alignment vertical="center"/>
    </xf>
    <xf numFmtId="0" fontId="5" fillId="0" borderId="0" xfId="1" applyAlignment="1">
      <alignment vertical="center" wrapText="1"/>
    </xf>
    <xf numFmtId="177" fontId="5" fillId="0" borderId="0" xfId="1" applyNumberFormat="1" applyFill="1" applyAlignment="1">
      <alignment horizontal="center" vertical="center"/>
    </xf>
    <xf numFmtId="0" fontId="7" fillId="2" borderId="1" xfId="0" applyFont="1" applyFill="1" applyBorder="1" applyAlignment="1">
      <alignment horizontal="center" vertical="center"/>
    </xf>
    <xf numFmtId="177" fontId="7" fillId="2" borderId="1" xfId="3" applyNumberFormat="1" applyFont="1" applyFill="1" applyBorder="1" applyAlignment="1">
      <alignment horizontal="center" vertical="center" wrapText="1"/>
    </xf>
    <xf numFmtId="0" fontId="6"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6" fillId="0" borderId="0" xfId="0" applyFont="1" applyAlignment="1">
      <alignment horizontal="left" vertical="center"/>
    </xf>
    <xf numFmtId="176" fontId="5" fillId="0" borderId="2" xfId="1" applyNumberFormat="1" applyFont="1" applyFill="1" applyBorder="1" applyAlignment="1">
      <alignment horizontal="center" vertical="center" shrinkToFit="1"/>
    </xf>
    <xf numFmtId="0" fontId="5" fillId="0" borderId="1" xfId="1" applyFont="1" applyFill="1" applyBorder="1">
      <alignment vertical="center"/>
    </xf>
    <xf numFmtId="0" fontId="5" fillId="0" borderId="1" xfId="1" applyFont="1" applyFill="1" applyBorder="1" applyAlignment="1">
      <alignment vertical="center" shrinkToFit="1"/>
    </xf>
    <xf numFmtId="0" fontId="5" fillId="0" borderId="1" xfId="1" applyFont="1" applyFill="1" applyBorder="1" applyAlignment="1">
      <alignment vertical="center" wrapText="1"/>
    </xf>
    <xf numFmtId="177" fontId="5" fillId="0" borderId="1" xfId="1" applyNumberFormat="1" applyFont="1" applyFill="1" applyBorder="1" applyAlignment="1">
      <alignment horizontal="center" vertical="center" shrinkToFit="1"/>
    </xf>
    <xf numFmtId="0" fontId="7" fillId="0" borderId="0" xfId="2" applyFont="1" applyAlignment="1">
      <alignment vertical="center"/>
    </xf>
    <xf numFmtId="0" fontId="0" fillId="0" borderId="0" xfId="0" applyAlignment="1">
      <alignment vertical="center"/>
    </xf>
    <xf numFmtId="0" fontId="5" fillId="0" borderId="0" xfId="0" applyFont="1" applyAlignment="1">
      <alignment vertical="center"/>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6" fillId="0" borderId="0" xfId="0" applyFont="1" applyAlignment="1">
      <alignment horizontal="left" vertical="center"/>
    </xf>
    <xf numFmtId="0" fontId="8" fillId="0" borderId="0" xfId="2" applyFont="1" applyBorder="1" applyAlignment="1">
      <alignment horizontal="left" vertical="center"/>
    </xf>
  </cellXfs>
  <cellStyles count="4">
    <cellStyle name="標準" xfId="0" builtinId="0"/>
    <cellStyle name="標準 2 2" xfId="2" xr:uid="{00000000-0005-0000-0000-000001000000}"/>
    <cellStyle name="標準 2 3 3" xfId="1" xr:uid="{00000000-0005-0000-0000-000002000000}"/>
    <cellStyle name="標準 6" xfId="3" xr:uid="{00000000-0005-0000-0000-00000300000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2"/>
  <sheetViews>
    <sheetView tabSelected="1" view="pageBreakPreview" zoomScale="80" zoomScaleNormal="70" zoomScaleSheetLayoutView="80" workbookViewId="0">
      <selection activeCell="B1" sqref="B1"/>
    </sheetView>
  </sheetViews>
  <sheetFormatPr defaultColWidth="9" defaultRowHeight="15.75" x14ac:dyDescent="0.4"/>
  <cols>
    <col min="1" max="1" width="3.625" style="15" customWidth="1"/>
    <col min="2" max="15" width="9" style="15"/>
    <col min="16" max="16" width="8.625" style="15" customWidth="1"/>
    <col min="17" max="18" width="9" style="15"/>
    <col min="19" max="19" width="8.5" style="15" customWidth="1"/>
    <col min="20" max="22" width="9" style="15"/>
    <col min="23" max="23" width="4" style="15" customWidth="1"/>
    <col min="24" max="16384" width="9" style="15"/>
  </cols>
  <sheetData>
    <row r="1" spans="2:22" ht="24.75" thickBot="1" x14ac:dyDescent="0.45">
      <c r="B1" s="16" t="s">
        <v>1459</v>
      </c>
    </row>
    <row r="2" spans="2:22" ht="327" customHeight="1" thickBot="1" x14ac:dyDescent="0.45">
      <c r="B2" s="26" t="s">
        <v>1461</v>
      </c>
      <c r="C2" s="27"/>
      <c r="D2" s="27"/>
      <c r="E2" s="27"/>
      <c r="F2" s="27"/>
      <c r="G2" s="27"/>
      <c r="H2" s="27"/>
      <c r="I2" s="27"/>
      <c r="J2" s="27"/>
      <c r="K2" s="27"/>
      <c r="L2" s="27"/>
      <c r="M2" s="27"/>
      <c r="N2" s="27"/>
      <c r="O2" s="27"/>
      <c r="P2" s="27"/>
      <c r="Q2" s="27"/>
      <c r="R2" s="27"/>
      <c r="S2" s="27"/>
      <c r="T2" s="27"/>
      <c r="U2" s="27"/>
      <c r="V2" s="28"/>
    </row>
  </sheetData>
  <mergeCells count="1">
    <mergeCell ref="B2:V2"/>
  </mergeCells>
  <phoneticPr fontId="4"/>
  <pageMargins left="0.7" right="0.7" top="0.75" bottom="0.75"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82"/>
  <sheetViews>
    <sheetView view="pageBreakPreview" zoomScale="80" zoomScaleNormal="80" zoomScaleSheetLayoutView="80" workbookViewId="0">
      <pane xSplit="4" ySplit="4" topLeftCell="F5" activePane="bottomRight" state="frozen"/>
      <selection pane="topRight" activeCell="E1" sqref="E1"/>
      <selection pane="bottomLeft" activeCell="A4" sqref="A4"/>
      <selection pane="bottomRight" activeCell="B1" sqref="B1:C1"/>
    </sheetView>
  </sheetViews>
  <sheetFormatPr defaultColWidth="9" defaultRowHeight="13.5" x14ac:dyDescent="0.4"/>
  <cols>
    <col min="1" max="1" width="1.5" style="1" customWidth="1"/>
    <col min="2" max="2" width="5" style="1" customWidth="1"/>
    <col min="3" max="3" width="12.125" style="1" customWidth="1"/>
    <col min="4" max="4" width="60.375" style="1" customWidth="1"/>
    <col min="5" max="5" width="57" style="1" customWidth="1"/>
    <col min="6" max="10" width="7.75" style="1" customWidth="1"/>
    <col min="11" max="13" width="8.625" style="1" customWidth="1"/>
    <col min="14" max="16384" width="9" style="1"/>
  </cols>
  <sheetData>
    <row r="1" spans="1:13" s="25" customFormat="1" ht="24" x14ac:dyDescent="0.4">
      <c r="A1" s="25" t="s">
        <v>0</v>
      </c>
      <c r="B1" s="29" t="s">
        <v>1</v>
      </c>
      <c r="C1" s="29"/>
      <c r="D1" s="29" t="s">
        <v>1549</v>
      </c>
      <c r="E1" s="29"/>
      <c r="F1" s="29"/>
      <c r="G1" s="29"/>
      <c r="H1" s="29"/>
      <c r="I1" s="29"/>
      <c r="J1" s="29"/>
      <c r="K1" s="29"/>
      <c r="L1" s="29"/>
      <c r="M1" s="29"/>
    </row>
    <row r="2" spans="1:13" ht="10.5" customHeight="1" x14ac:dyDescent="0.4">
      <c r="B2" s="14"/>
      <c r="C2" s="14"/>
      <c r="D2" s="14"/>
      <c r="E2" s="14"/>
      <c r="F2" s="14"/>
      <c r="G2" s="14"/>
      <c r="H2" s="14"/>
      <c r="I2" s="17"/>
      <c r="J2" s="14"/>
      <c r="K2" s="14"/>
      <c r="L2" s="14"/>
      <c r="M2" s="14"/>
    </row>
    <row r="3" spans="1:13" ht="18.600000000000001" customHeight="1" x14ac:dyDescent="0.4">
      <c r="B3" s="1" t="s">
        <v>1460</v>
      </c>
    </row>
    <row r="4" spans="1:13" ht="50.1" customHeight="1" x14ac:dyDescent="0.4">
      <c r="B4" s="4" t="s">
        <v>2</v>
      </c>
      <c r="C4" s="4" t="s">
        <v>3</v>
      </c>
      <c r="D4" s="4" t="s">
        <v>4</v>
      </c>
      <c r="E4" s="4" t="s">
        <v>5</v>
      </c>
      <c r="F4" s="5" t="s">
        <v>1560</v>
      </c>
      <c r="G4" s="5" t="s">
        <v>1561</v>
      </c>
      <c r="H4" s="5" t="s">
        <v>1562</v>
      </c>
      <c r="I4" s="5" t="s">
        <v>1548</v>
      </c>
      <c r="J4" s="5" t="s">
        <v>1274</v>
      </c>
      <c r="K4" s="5" t="s">
        <v>1457</v>
      </c>
      <c r="L4" s="5" t="s">
        <v>6</v>
      </c>
      <c r="M4" s="5" t="s">
        <v>7</v>
      </c>
    </row>
    <row r="5" spans="1:13" ht="21.6" customHeight="1" x14ac:dyDescent="0.4">
      <c r="B5" s="2">
        <v>1</v>
      </c>
      <c r="C5" s="2" t="s">
        <v>8</v>
      </c>
      <c r="D5" s="2" t="s">
        <v>9</v>
      </c>
      <c r="E5" s="2" t="s">
        <v>10</v>
      </c>
      <c r="F5" s="18">
        <v>1</v>
      </c>
      <c r="G5" s="18">
        <v>0</v>
      </c>
      <c r="H5" s="18">
        <v>0</v>
      </c>
      <c r="I5" s="18"/>
      <c r="J5" s="18" t="s">
        <v>0</v>
      </c>
      <c r="K5" s="3" t="s">
        <v>11</v>
      </c>
      <c r="L5" s="3" t="s">
        <v>0</v>
      </c>
      <c r="M5" s="3" t="s">
        <v>0</v>
      </c>
    </row>
    <row r="6" spans="1:13" ht="21.6" customHeight="1" x14ac:dyDescent="0.4">
      <c r="B6" s="2">
        <v>2</v>
      </c>
      <c r="C6" s="2" t="s">
        <v>8</v>
      </c>
      <c r="D6" s="2" t="s">
        <v>12</v>
      </c>
      <c r="E6" s="2" t="s">
        <v>13</v>
      </c>
      <c r="F6" s="18">
        <v>1</v>
      </c>
      <c r="G6" s="18">
        <v>0</v>
      </c>
      <c r="H6" s="18">
        <v>0</v>
      </c>
      <c r="I6" s="18"/>
      <c r="J6" s="18" t="s">
        <v>0</v>
      </c>
      <c r="K6" s="3" t="s">
        <v>14</v>
      </c>
      <c r="L6" s="3" t="s">
        <v>0</v>
      </c>
      <c r="M6" s="3" t="s">
        <v>0</v>
      </c>
    </row>
    <row r="7" spans="1:13" ht="21.6" customHeight="1" x14ac:dyDescent="0.4">
      <c r="B7" s="2">
        <v>3</v>
      </c>
      <c r="C7" s="2" t="s">
        <v>8</v>
      </c>
      <c r="D7" s="2" t="s">
        <v>15</v>
      </c>
      <c r="E7" s="2" t="s">
        <v>16</v>
      </c>
      <c r="F7" s="18">
        <v>1</v>
      </c>
      <c r="G7" s="18">
        <v>0</v>
      </c>
      <c r="H7" s="18">
        <v>0</v>
      </c>
      <c r="I7" s="18"/>
      <c r="J7" s="18" t="s">
        <v>0</v>
      </c>
      <c r="K7" s="3" t="s">
        <v>14</v>
      </c>
      <c r="L7" s="3" t="s">
        <v>0</v>
      </c>
      <c r="M7" s="3" t="s">
        <v>0</v>
      </c>
    </row>
    <row r="8" spans="1:13" ht="21.6" customHeight="1" x14ac:dyDescent="0.4">
      <c r="B8" s="2">
        <v>4</v>
      </c>
      <c r="C8" s="2" t="s">
        <v>8</v>
      </c>
      <c r="D8" s="2" t="s">
        <v>17</v>
      </c>
      <c r="E8" s="2" t="s">
        <v>18</v>
      </c>
      <c r="F8" s="18">
        <v>1</v>
      </c>
      <c r="G8" s="18">
        <v>0</v>
      </c>
      <c r="H8" s="18">
        <v>0</v>
      </c>
      <c r="I8" s="18"/>
      <c r="J8" s="18" t="s">
        <v>0</v>
      </c>
      <c r="K8" s="3" t="s">
        <v>14</v>
      </c>
      <c r="L8" s="3" t="s">
        <v>0</v>
      </c>
      <c r="M8" s="3" t="s">
        <v>0</v>
      </c>
    </row>
    <row r="9" spans="1:13" ht="21.6" customHeight="1" x14ac:dyDescent="0.4">
      <c r="B9" s="2">
        <v>5</v>
      </c>
      <c r="C9" s="2" t="s">
        <v>8</v>
      </c>
      <c r="D9" s="2" t="s">
        <v>19</v>
      </c>
      <c r="E9" s="2" t="s">
        <v>20</v>
      </c>
      <c r="F9" s="18">
        <v>1</v>
      </c>
      <c r="G9" s="18">
        <v>0</v>
      </c>
      <c r="H9" s="18">
        <v>0</v>
      </c>
      <c r="I9" s="18"/>
      <c r="J9" s="18" t="s">
        <v>0</v>
      </c>
      <c r="K9" s="3" t="s">
        <v>0</v>
      </c>
      <c r="L9" s="3" t="s">
        <v>0</v>
      </c>
      <c r="M9" s="3" t="s">
        <v>0</v>
      </c>
    </row>
    <row r="10" spans="1:13" ht="21.6" customHeight="1" x14ac:dyDescent="0.4">
      <c r="B10" s="2">
        <v>6</v>
      </c>
      <c r="C10" s="2" t="s">
        <v>8</v>
      </c>
      <c r="D10" s="2" t="s">
        <v>21</v>
      </c>
      <c r="E10" s="2" t="s">
        <v>22</v>
      </c>
      <c r="F10" s="18">
        <v>1</v>
      </c>
      <c r="G10" s="18" t="s">
        <v>0</v>
      </c>
      <c r="H10" s="18">
        <v>0</v>
      </c>
      <c r="I10" s="18"/>
      <c r="J10" s="18">
        <v>0</v>
      </c>
      <c r="K10" s="3" t="s">
        <v>0</v>
      </c>
      <c r="L10" s="3" t="s">
        <v>0</v>
      </c>
      <c r="M10" s="3" t="s">
        <v>0</v>
      </c>
    </row>
    <row r="11" spans="1:13" ht="21.6" customHeight="1" x14ac:dyDescent="0.4">
      <c r="B11" s="2">
        <v>7</v>
      </c>
      <c r="C11" s="2" t="s">
        <v>8</v>
      </c>
      <c r="D11" s="2" t="s">
        <v>23</v>
      </c>
      <c r="E11" s="2" t="s">
        <v>24</v>
      </c>
      <c r="F11" s="18">
        <v>1</v>
      </c>
      <c r="G11" s="18">
        <v>0</v>
      </c>
      <c r="H11" s="18">
        <v>0</v>
      </c>
      <c r="I11" s="18"/>
      <c r="J11" s="18" t="s">
        <v>0</v>
      </c>
      <c r="K11" s="3" t="s">
        <v>14</v>
      </c>
      <c r="L11" s="3" t="s">
        <v>0</v>
      </c>
      <c r="M11" s="3" t="s">
        <v>0</v>
      </c>
    </row>
    <row r="12" spans="1:13" ht="21.6" customHeight="1" x14ac:dyDescent="0.4">
      <c r="B12" s="2">
        <v>8</v>
      </c>
      <c r="C12" s="2" t="s">
        <v>8</v>
      </c>
      <c r="D12" s="2" t="s">
        <v>25</v>
      </c>
      <c r="E12" s="2" t="s">
        <v>26</v>
      </c>
      <c r="F12" s="18">
        <v>1</v>
      </c>
      <c r="G12" s="18" t="s">
        <v>0</v>
      </c>
      <c r="H12" s="18">
        <v>0</v>
      </c>
      <c r="I12" s="18"/>
      <c r="J12" s="18">
        <v>0</v>
      </c>
      <c r="K12" s="3" t="s">
        <v>0</v>
      </c>
      <c r="L12" s="3" t="s">
        <v>0</v>
      </c>
      <c r="M12" s="3" t="s">
        <v>0</v>
      </c>
    </row>
    <row r="13" spans="1:13" ht="21.6" customHeight="1" x14ac:dyDescent="0.4">
      <c r="B13" s="2">
        <v>9</v>
      </c>
      <c r="C13" s="2" t="s">
        <v>8</v>
      </c>
      <c r="D13" s="2" t="s">
        <v>27</v>
      </c>
      <c r="E13" s="2" t="s">
        <v>28</v>
      </c>
      <c r="F13" s="18" t="s">
        <v>0</v>
      </c>
      <c r="G13" s="18">
        <v>1</v>
      </c>
      <c r="H13" s="18">
        <v>0</v>
      </c>
      <c r="I13" s="18"/>
      <c r="J13" s="18">
        <v>0</v>
      </c>
      <c r="K13" s="3" t="s">
        <v>0</v>
      </c>
      <c r="L13" s="3" t="s">
        <v>0</v>
      </c>
      <c r="M13" s="3" t="s">
        <v>0</v>
      </c>
    </row>
    <row r="14" spans="1:13" ht="21.6" customHeight="1" x14ac:dyDescent="0.4">
      <c r="B14" s="2">
        <v>10</v>
      </c>
      <c r="C14" s="2" t="s">
        <v>8</v>
      </c>
      <c r="D14" s="2" t="s">
        <v>29</v>
      </c>
      <c r="E14" s="2" t="s">
        <v>30</v>
      </c>
      <c r="F14" s="18">
        <v>1</v>
      </c>
      <c r="G14" s="18">
        <v>0</v>
      </c>
      <c r="H14" s="18">
        <v>0</v>
      </c>
      <c r="I14" s="18"/>
      <c r="J14" s="18" t="s">
        <v>0</v>
      </c>
      <c r="K14" s="3" t="s">
        <v>14</v>
      </c>
      <c r="L14" s="3" t="s">
        <v>0</v>
      </c>
      <c r="M14" s="3" t="s">
        <v>0</v>
      </c>
    </row>
    <row r="15" spans="1:13" ht="21.6" customHeight="1" x14ac:dyDescent="0.4">
      <c r="B15" s="2">
        <v>11</v>
      </c>
      <c r="C15" s="2" t="s">
        <v>8</v>
      </c>
      <c r="D15" s="2" t="s">
        <v>31</v>
      </c>
      <c r="E15" s="2" t="s">
        <v>32</v>
      </c>
      <c r="F15" s="18">
        <v>1</v>
      </c>
      <c r="G15" s="18">
        <v>0</v>
      </c>
      <c r="H15" s="18">
        <v>0</v>
      </c>
      <c r="I15" s="18"/>
      <c r="J15" s="18" t="s">
        <v>0</v>
      </c>
      <c r="K15" s="3" t="s">
        <v>14</v>
      </c>
      <c r="L15" s="3" t="s">
        <v>11</v>
      </c>
      <c r="M15" s="3" t="s">
        <v>0</v>
      </c>
    </row>
    <row r="16" spans="1:13" ht="21.6" customHeight="1" x14ac:dyDescent="0.4">
      <c r="B16" s="2">
        <v>12</v>
      </c>
      <c r="C16" s="2" t="s">
        <v>8</v>
      </c>
      <c r="D16" s="2" t="s">
        <v>33</v>
      </c>
      <c r="E16" s="2" t="s">
        <v>34</v>
      </c>
      <c r="F16" s="18">
        <v>1</v>
      </c>
      <c r="G16" s="18">
        <v>0</v>
      </c>
      <c r="H16" s="18">
        <v>0</v>
      </c>
      <c r="I16" s="18"/>
      <c r="J16" s="18" t="s">
        <v>0</v>
      </c>
      <c r="K16" s="3" t="s">
        <v>14</v>
      </c>
      <c r="L16" s="3" t="s">
        <v>0</v>
      </c>
      <c r="M16" s="3" t="s">
        <v>0</v>
      </c>
    </row>
    <row r="17" spans="2:13" ht="21.6" customHeight="1" x14ac:dyDescent="0.4">
      <c r="B17" s="2">
        <v>13</v>
      </c>
      <c r="C17" s="2" t="s">
        <v>8</v>
      </c>
      <c r="D17" s="2" t="s">
        <v>35</v>
      </c>
      <c r="E17" s="2" t="s">
        <v>36</v>
      </c>
      <c r="F17" s="18">
        <v>1</v>
      </c>
      <c r="G17" s="18">
        <v>0</v>
      </c>
      <c r="H17" s="18">
        <v>0</v>
      </c>
      <c r="I17" s="18"/>
      <c r="J17" s="18" t="s">
        <v>0</v>
      </c>
      <c r="K17" s="3" t="s">
        <v>14</v>
      </c>
      <c r="L17" s="3" t="s">
        <v>0</v>
      </c>
      <c r="M17" s="3" t="s">
        <v>0</v>
      </c>
    </row>
    <row r="18" spans="2:13" ht="21.6" customHeight="1" x14ac:dyDescent="0.4">
      <c r="B18" s="2">
        <v>14</v>
      </c>
      <c r="C18" s="2" t="s">
        <v>8</v>
      </c>
      <c r="D18" s="2" t="s">
        <v>37</v>
      </c>
      <c r="E18" s="2" t="s">
        <v>38</v>
      </c>
      <c r="F18" s="18">
        <v>1</v>
      </c>
      <c r="G18" s="18">
        <v>0</v>
      </c>
      <c r="H18" s="18">
        <v>0</v>
      </c>
      <c r="I18" s="18"/>
      <c r="J18" s="18" t="s">
        <v>0</v>
      </c>
      <c r="K18" s="3" t="s">
        <v>14</v>
      </c>
      <c r="L18" s="3" t="s">
        <v>0</v>
      </c>
      <c r="M18" s="3" t="s">
        <v>0</v>
      </c>
    </row>
    <row r="19" spans="2:13" ht="21.6" customHeight="1" x14ac:dyDescent="0.4">
      <c r="B19" s="2">
        <v>15</v>
      </c>
      <c r="C19" s="2" t="s">
        <v>8</v>
      </c>
      <c r="D19" s="2" t="s">
        <v>39</v>
      </c>
      <c r="E19" s="2" t="s">
        <v>40</v>
      </c>
      <c r="F19" s="18">
        <v>1</v>
      </c>
      <c r="G19" s="18">
        <v>0</v>
      </c>
      <c r="H19" s="18">
        <v>0</v>
      </c>
      <c r="I19" s="18"/>
      <c r="J19" s="18" t="s">
        <v>0</v>
      </c>
      <c r="K19" s="3" t="s">
        <v>0</v>
      </c>
      <c r="L19" s="3" t="s">
        <v>0</v>
      </c>
      <c r="M19" s="3" t="s">
        <v>0</v>
      </c>
    </row>
    <row r="20" spans="2:13" ht="21.6" customHeight="1" x14ac:dyDescent="0.4">
      <c r="B20" s="2">
        <v>16</v>
      </c>
      <c r="C20" s="2" t="s">
        <v>8</v>
      </c>
      <c r="D20" s="2" t="s">
        <v>41</v>
      </c>
      <c r="E20" s="2" t="s">
        <v>42</v>
      </c>
      <c r="F20" s="18">
        <v>1</v>
      </c>
      <c r="G20" s="18">
        <v>0</v>
      </c>
      <c r="H20" s="18">
        <v>0</v>
      </c>
      <c r="I20" s="18"/>
      <c r="J20" s="18" t="s">
        <v>0</v>
      </c>
      <c r="K20" s="3" t="s">
        <v>14</v>
      </c>
      <c r="L20" s="3" t="s">
        <v>0</v>
      </c>
      <c r="M20" s="3" t="s">
        <v>0</v>
      </c>
    </row>
    <row r="21" spans="2:13" ht="21.6" customHeight="1" x14ac:dyDescent="0.4">
      <c r="B21" s="2">
        <v>17</v>
      </c>
      <c r="C21" s="2" t="s">
        <v>8</v>
      </c>
      <c r="D21" s="2" t="s">
        <v>43</v>
      </c>
      <c r="E21" s="2" t="s">
        <v>44</v>
      </c>
      <c r="F21" s="18">
        <v>1</v>
      </c>
      <c r="G21" s="18">
        <v>0</v>
      </c>
      <c r="H21" s="18">
        <v>0</v>
      </c>
      <c r="I21" s="18"/>
      <c r="J21" s="18" t="s">
        <v>0</v>
      </c>
      <c r="K21" s="3" t="s">
        <v>14</v>
      </c>
      <c r="L21" s="3" t="s">
        <v>0</v>
      </c>
      <c r="M21" s="3" t="s">
        <v>0</v>
      </c>
    </row>
    <row r="22" spans="2:13" ht="21.6" customHeight="1" x14ac:dyDescent="0.4">
      <c r="B22" s="2">
        <v>18</v>
      </c>
      <c r="C22" s="2" t="s">
        <v>8</v>
      </c>
      <c r="D22" s="2" t="s">
        <v>45</v>
      </c>
      <c r="E22" s="2" t="s">
        <v>46</v>
      </c>
      <c r="F22" s="18">
        <v>1</v>
      </c>
      <c r="G22" s="18">
        <v>0</v>
      </c>
      <c r="H22" s="18">
        <v>0</v>
      </c>
      <c r="I22" s="18"/>
      <c r="J22" s="18" t="s">
        <v>0</v>
      </c>
      <c r="K22" s="3" t="s">
        <v>14</v>
      </c>
      <c r="L22" s="3" t="s">
        <v>0</v>
      </c>
      <c r="M22" s="3" t="s">
        <v>0</v>
      </c>
    </row>
    <row r="23" spans="2:13" ht="21.6" customHeight="1" x14ac:dyDescent="0.4">
      <c r="B23" s="2">
        <v>19</v>
      </c>
      <c r="C23" s="2" t="s">
        <v>8</v>
      </c>
      <c r="D23" s="2" t="s">
        <v>47</v>
      </c>
      <c r="E23" s="2" t="s">
        <v>48</v>
      </c>
      <c r="F23" s="18">
        <v>1</v>
      </c>
      <c r="G23" s="18">
        <v>0</v>
      </c>
      <c r="H23" s="18">
        <v>0</v>
      </c>
      <c r="I23" s="18"/>
      <c r="J23" s="18" t="s">
        <v>0</v>
      </c>
      <c r="K23" s="3" t="s">
        <v>0</v>
      </c>
      <c r="L23" s="3" t="s">
        <v>0</v>
      </c>
      <c r="M23" s="3" t="s">
        <v>0</v>
      </c>
    </row>
    <row r="24" spans="2:13" ht="21.6" customHeight="1" x14ac:dyDescent="0.4">
      <c r="B24" s="2">
        <v>20</v>
      </c>
      <c r="C24" s="2" t="s">
        <v>8</v>
      </c>
      <c r="D24" s="2" t="s">
        <v>49</v>
      </c>
      <c r="E24" s="2" t="s">
        <v>50</v>
      </c>
      <c r="F24" s="18">
        <v>1</v>
      </c>
      <c r="G24" s="18" t="s">
        <v>0</v>
      </c>
      <c r="H24" s="18">
        <v>0</v>
      </c>
      <c r="I24" s="18"/>
      <c r="J24" s="18">
        <v>0</v>
      </c>
      <c r="K24" s="3" t="s">
        <v>11</v>
      </c>
      <c r="L24" s="3" t="s">
        <v>0</v>
      </c>
      <c r="M24" s="3" t="s">
        <v>0</v>
      </c>
    </row>
    <row r="25" spans="2:13" ht="21.6" customHeight="1" x14ac:dyDescent="0.4">
      <c r="B25" s="2">
        <v>21</v>
      </c>
      <c r="C25" s="2" t="s">
        <v>8</v>
      </c>
      <c r="D25" s="2" t="s">
        <v>51</v>
      </c>
      <c r="E25" s="2" t="s">
        <v>52</v>
      </c>
      <c r="F25" s="18">
        <v>1</v>
      </c>
      <c r="G25" s="18">
        <v>0</v>
      </c>
      <c r="H25" s="18">
        <v>0</v>
      </c>
      <c r="I25" s="18"/>
      <c r="J25" s="18" t="s">
        <v>0</v>
      </c>
      <c r="K25" s="3" t="s">
        <v>11</v>
      </c>
      <c r="L25" s="3" t="s">
        <v>0</v>
      </c>
      <c r="M25" s="3" t="s">
        <v>0</v>
      </c>
    </row>
    <row r="26" spans="2:13" ht="21.6" customHeight="1" x14ac:dyDescent="0.4">
      <c r="B26" s="2">
        <v>22</v>
      </c>
      <c r="C26" s="2" t="s">
        <v>8</v>
      </c>
      <c r="D26" s="2" t="s">
        <v>53</v>
      </c>
      <c r="E26" s="2" t="s">
        <v>54</v>
      </c>
      <c r="F26" s="18" t="s">
        <v>0</v>
      </c>
      <c r="G26" s="18">
        <v>1</v>
      </c>
      <c r="H26" s="18">
        <v>0</v>
      </c>
      <c r="I26" s="18"/>
      <c r="J26" s="18">
        <v>0</v>
      </c>
      <c r="K26" s="3" t="s">
        <v>0</v>
      </c>
      <c r="L26" s="3" t="s">
        <v>0</v>
      </c>
      <c r="M26" s="3" t="s">
        <v>0</v>
      </c>
    </row>
    <row r="27" spans="2:13" ht="21.6" customHeight="1" x14ac:dyDescent="0.4">
      <c r="B27" s="2">
        <v>23</v>
      </c>
      <c r="C27" s="2" t="s">
        <v>8</v>
      </c>
      <c r="D27" s="2" t="s">
        <v>55</v>
      </c>
      <c r="E27" s="2" t="s">
        <v>56</v>
      </c>
      <c r="F27" s="18">
        <v>1</v>
      </c>
      <c r="G27" s="18">
        <v>0</v>
      </c>
      <c r="H27" s="18">
        <v>0</v>
      </c>
      <c r="I27" s="18"/>
      <c r="J27" s="18" t="s">
        <v>0</v>
      </c>
      <c r="K27" s="3" t="s">
        <v>0</v>
      </c>
      <c r="L27" s="3" t="s">
        <v>0</v>
      </c>
      <c r="M27" s="3" t="s">
        <v>0</v>
      </c>
    </row>
    <row r="28" spans="2:13" ht="21.6" customHeight="1" x14ac:dyDescent="0.4">
      <c r="B28" s="2">
        <v>24</v>
      </c>
      <c r="C28" s="2" t="s">
        <v>8</v>
      </c>
      <c r="D28" s="2" t="s">
        <v>57</v>
      </c>
      <c r="E28" s="2" t="s">
        <v>58</v>
      </c>
      <c r="F28" s="18">
        <v>1</v>
      </c>
      <c r="G28" s="18" t="s">
        <v>0</v>
      </c>
      <c r="H28" s="18">
        <v>0</v>
      </c>
      <c r="I28" s="18"/>
      <c r="J28" s="18">
        <v>0</v>
      </c>
      <c r="K28" s="3" t="s">
        <v>0</v>
      </c>
      <c r="L28" s="3" t="s">
        <v>0</v>
      </c>
      <c r="M28" s="3" t="s">
        <v>0</v>
      </c>
    </row>
    <row r="29" spans="2:13" ht="21.6" customHeight="1" x14ac:dyDescent="0.4">
      <c r="B29" s="2">
        <v>25</v>
      </c>
      <c r="C29" s="2" t="s">
        <v>8</v>
      </c>
      <c r="D29" s="2" t="s">
        <v>59</v>
      </c>
      <c r="E29" s="2" t="s">
        <v>60</v>
      </c>
      <c r="F29" s="18">
        <v>1</v>
      </c>
      <c r="G29" s="18">
        <v>1</v>
      </c>
      <c r="H29" s="18">
        <v>0</v>
      </c>
      <c r="I29" s="18"/>
      <c r="J29" s="18" t="s">
        <v>0</v>
      </c>
      <c r="K29" s="3" t="s">
        <v>0</v>
      </c>
      <c r="L29" s="3" t="s">
        <v>0</v>
      </c>
      <c r="M29" s="3" t="s">
        <v>0</v>
      </c>
    </row>
    <row r="30" spans="2:13" ht="21.6" customHeight="1" x14ac:dyDescent="0.4">
      <c r="B30" s="2">
        <v>26</v>
      </c>
      <c r="C30" s="2" t="s">
        <v>8</v>
      </c>
      <c r="D30" s="2" t="s">
        <v>61</v>
      </c>
      <c r="E30" s="2" t="s">
        <v>62</v>
      </c>
      <c r="F30" s="18">
        <v>1</v>
      </c>
      <c r="G30" s="18">
        <v>0</v>
      </c>
      <c r="H30" s="18">
        <v>0</v>
      </c>
      <c r="I30" s="18"/>
      <c r="J30" s="18" t="s">
        <v>0</v>
      </c>
      <c r="K30" s="3" t="s">
        <v>14</v>
      </c>
      <c r="L30" s="3" t="s">
        <v>0</v>
      </c>
      <c r="M30" s="3" t="s">
        <v>0</v>
      </c>
    </row>
    <row r="31" spans="2:13" ht="21.6" customHeight="1" x14ac:dyDescent="0.4">
      <c r="B31" s="2">
        <v>27</v>
      </c>
      <c r="C31" s="2" t="s">
        <v>8</v>
      </c>
      <c r="D31" s="2" t="s">
        <v>63</v>
      </c>
      <c r="E31" s="2" t="s">
        <v>64</v>
      </c>
      <c r="F31" s="18">
        <v>1</v>
      </c>
      <c r="G31" s="18" t="s">
        <v>0</v>
      </c>
      <c r="H31" s="18">
        <v>0</v>
      </c>
      <c r="I31" s="18"/>
      <c r="J31" s="18">
        <v>0</v>
      </c>
      <c r="K31" s="3" t="s">
        <v>0</v>
      </c>
      <c r="L31" s="3" t="s">
        <v>0</v>
      </c>
      <c r="M31" s="3" t="s">
        <v>0</v>
      </c>
    </row>
    <row r="32" spans="2:13" ht="21.6" customHeight="1" x14ac:dyDescent="0.4">
      <c r="B32" s="2">
        <v>28</v>
      </c>
      <c r="C32" s="2" t="s">
        <v>8</v>
      </c>
      <c r="D32" s="2" t="s">
        <v>65</v>
      </c>
      <c r="E32" s="2" t="s">
        <v>66</v>
      </c>
      <c r="F32" s="18">
        <v>1</v>
      </c>
      <c r="G32" s="18">
        <v>0</v>
      </c>
      <c r="H32" s="18">
        <v>0</v>
      </c>
      <c r="I32" s="18"/>
      <c r="J32" s="18" t="s">
        <v>0</v>
      </c>
      <c r="K32" s="3" t="s">
        <v>0</v>
      </c>
      <c r="L32" s="3" t="s">
        <v>0</v>
      </c>
      <c r="M32" s="3" t="s">
        <v>0</v>
      </c>
    </row>
    <row r="33" spans="2:13" ht="21.6" customHeight="1" x14ac:dyDescent="0.4">
      <c r="B33" s="2">
        <v>29</v>
      </c>
      <c r="C33" s="2" t="s">
        <v>8</v>
      </c>
      <c r="D33" s="2" t="s">
        <v>67</v>
      </c>
      <c r="E33" s="2" t="s">
        <v>68</v>
      </c>
      <c r="F33" s="18">
        <v>1</v>
      </c>
      <c r="G33" s="18" t="s">
        <v>0</v>
      </c>
      <c r="H33" s="18">
        <v>0</v>
      </c>
      <c r="I33" s="18"/>
      <c r="J33" s="18">
        <v>0</v>
      </c>
      <c r="K33" s="3" t="s">
        <v>0</v>
      </c>
      <c r="L33" s="3" t="s">
        <v>0</v>
      </c>
      <c r="M33" s="3" t="s">
        <v>0</v>
      </c>
    </row>
    <row r="34" spans="2:13" ht="21.6" customHeight="1" x14ac:dyDescent="0.4">
      <c r="B34" s="2">
        <v>30</v>
      </c>
      <c r="C34" s="2" t="s">
        <v>8</v>
      </c>
      <c r="D34" s="2" t="s">
        <v>69</v>
      </c>
      <c r="E34" s="2" t="s">
        <v>70</v>
      </c>
      <c r="F34" s="18">
        <v>1</v>
      </c>
      <c r="G34" s="18">
        <v>0</v>
      </c>
      <c r="H34" s="18">
        <v>0</v>
      </c>
      <c r="I34" s="18"/>
      <c r="J34" s="18" t="s">
        <v>0</v>
      </c>
      <c r="K34" s="3" t="s">
        <v>0</v>
      </c>
      <c r="L34" s="3" t="s">
        <v>0</v>
      </c>
      <c r="M34" s="3" t="s">
        <v>0</v>
      </c>
    </row>
    <row r="35" spans="2:13" ht="21.6" customHeight="1" x14ac:dyDescent="0.4">
      <c r="B35" s="2">
        <v>31</v>
      </c>
      <c r="C35" s="2" t="s">
        <v>8</v>
      </c>
      <c r="D35" s="2" t="s">
        <v>71</v>
      </c>
      <c r="E35" s="2" t="s">
        <v>72</v>
      </c>
      <c r="F35" s="18">
        <v>1</v>
      </c>
      <c r="G35" s="18">
        <v>0</v>
      </c>
      <c r="H35" s="18">
        <v>0</v>
      </c>
      <c r="I35" s="18"/>
      <c r="J35" s="18" t="s">
        <v>0</v>
      </c>
      <c r="K35" s="3" t="s">
        <v>0</v>
      </c>
      <c r="L35" s="3" t="s">
        <v>0</v>
      </c>
      <c r="M35" s="3" t="s">
        <v>0</v>
      </c>
    </row>
    <row r="36" spans="2:13" ht="21.6" customHeight="1" x14ac:dyDescent="0.4">
      <c r="B36" s="2">
        <v>32</v>
      </c>
      <c r="C36" s="2" t="s">
        <v>8</v>
      </c>
      <c r="D36" s="2" t="s">
        <v>73</v>
      </c>
      <c r="E36" s="2" t="s">
        <v>74</v>
      </c>
      <c r="F36" s="18">
        <v>1</v>
      </c>
      <c r="G36" s="18">
        <v>0</v>
      </c>
      <c r="H36" s="18">
        <v>0</v>
      </c>
      <c r="I36" s="18"/>
      <c r="J36" s="18" t="s">
        <v>0</v>
      </c>
      <c r="K36" s="3" t="s">
        <v>0</v>
      </c>
      <c r="L36" s="3" t="s">
        <v>0</v>
      </c>
      <c r="M36" s="3" t="s">
        <v>0</v>
      </c>
    </row>
    <row r="37" spans="2:13" ht="21.6" customHeight="1" x14ac:dyDescent="0.4">
      <c r="B37" s="2">
        <v>33</v>
      </c>
      <c r="C37" s="2" t="s">
        <v>8</v>
      </c>
      <c r="D37" s="2" t="s">
        <v>1462</v>
      </c>
      <c r="E37" s="2" t="s">
        <v>75</v>
      </c>
      <c r="F37" s="18">
        <v>1</v>
      </c>
      <c r="G37" s="18">
        <v>0</v>
      </c>
      <c r="H37" s="18">
        <v>0</v>
      </c>
      <c r="I37" s="18"/>
      <c r="J37" s="18" t="s">
        <v>0</v>
      </c>
      <c r="K37" s="3" t="s">
        <v>14</v>
      </c>
      <c r="L37" s="3" t="s">
        <v>0</v>
      </c>
      <c r="M37" s="3" t="s">
        <v>0</v>
      </c>
    </row>
    <row r="38" spans="2:13" ht="21.6" customHeight="1" x14ac:dyDescent="0.4">
      <c r="B38" s="2">
        <v>34</v>
      </c>
      <c r="C38" s="2" t="s">
        <v>8</v>
      </c>
      <c r="D38" s="2" t="s">
        <v>76</v>
      </c>
      <c r="E38" s="2" t="s">
        <v>77</v>
      </c>
      <c r="F38" s="18">
        <v>1</v>
      </c>
      <c r="G38" s="18">
        <v>0</v>
      </c>
      <c r="H38" s="18">
        <v>0</v>
      </c>
      <c r="I38" s="18"/>
      <c r="J38" s="18" t="s">
        <v>0</v>
      </c>
      <c r="K38" s="3" t="s">
        <v>0</v>
      </c>
      <c r="L38" s="3" t="s">
        <v>0</v>
      </c>
      <c r="M38" s="3" t="s">
        <v>0</v>
      </c>
    </row>
    <row r="39" spans="2:13" ht="21.6" customHeight="1" x14ac:dyDescent="0.4">
      <c r="B39" s="2">
        <v>35</v>
      </c>
      <c r="C39" s="2" t="s">
        <v>8</v>
      </c>
      <c r="D39" s="2" t="s">
        <v>78</v>
      </c>
      <c r="E39" s="2" t="s">
        <v>79</v>
      </c>
      <c r="F39" s="18">
        <v>1</v>
      </c>
      <c r="G39" s="18">
        <v>0</v>
      </c>
      <c r="H39" s="18">
        <v>0</v>
      </c>
      <c r="I39" s="18"/>
      <c r="J39" s="18" t="s">
        <v>0</v>
      </c>
      <c r="K39" s="3" t="s">
        <v>11</v>
      </c>
      <c r="L39" s="3" t="s">
        <v>11</v>
      </c>
      <c r="M39" s="3" t="s">
        <v>0</v>
      </c>
    </row>
    <row r="40" spans="2:13" ht="21.6" customHeight="1" x14ac:dyDescent="0.4">
      <c r="B40" s="2">
        <v>36</v>
      </c>
      <c r="C40" s="2" t="s">
        <v>8</v>
      </c>
      <c r="D40" s="2" t="s">
        <v>80</v>
      </c>
      <c r="E40" s="2" t="s">
        <v>81</v>
      </c>
      <c r="F40" s="18">
        <v>0</v>
      </c>
      <c r="G40" s="18">
        <v>1</v>
      </c>
      <c r="H40" s="18">
        <v>0</v>
      </c>
      <c r="I40" s="18"/>
      <c r="J40" s="18" t="s">
        <v>0</v>
      </c>
      <c r="K40" s="3" t="s">
        <v>0</v>
      </c>
      <c r="L40" s="3" t="s">
        <v>0</v>
      </c>
      <c r="M40" s="3" t="s">
        <v>0</v>
      </c>
    </row>
    <row r="41" spans="2:13" ht="21.6" customHeight="1" x14ac:dyDescent="0.4">
      <c r="B41" s="2">
        <v>37</v>
      </c>
      <c r="C41" s="2" t="s">
        <v>8</v>
      </c>
      <c r="D41" s="2" t="s">
        <v>82</v>
      </c>
      <c r="E41" s="2" t="s">
        <v>83</v>
      </c>
      <c r="F41" s="18">
        <v>0</v>
      </c>
      <c r="G41" s="18">
        <v>0</v>
      </c>
      <c r="H41" s="18">
        <v>1</v>
      </c>
      <c r="I41" s="18"/>
      <c r="J41" s="18" t="s">
        <v>0</v>
      </c>
      <c r="K41" s="3" t="s">
        <v>0</v>
      </c>
      <c r="L41" s="3" t="s">
        <v>0</v>
      </c>
      <c r="M41" s="3" t="s">
        <v>0</v>
      </c>
    </row>
    <row r="42" spans="2:13" ht="21.6" customHeight="1" x14ac:dyDescent="0.4">
      <c r="B42" s="2">
        <v>38</v>
      </c>
      <c r="C42" s="2" t="s">
        <v>8</v>
      </c>
      <c r="D42" s="2" t="s">
        <v>84</v>
      </c>
      <c r="E42" s="2" t="s">
        <v>85</v>
      </c>
      <c r="F42" s="18">
        <v>0</v>
      </c>
      <c r="G42" s="18">
        <v>0</v>
      </c>
      <c r="H42" s="18">
        <v>1</v>
      </c>
      <c r="I42" s="18"/>
      <c r="J42" s="18" t="s">
        <v>0</v>
      </c>
      <c r="K42" s="3" t="s">
        <v>0</v>
      </c>
      <c r="L42" s="3" t="s">
        <v>0</v>
      </c>
      <c r="M42" s="3" t="s">
        <v>14</v>
      </c>
    </row>
    <row r="43" spans="2:13" ht="21.6" customHeight="1" x14ac:dyDescent="0.4">
      <c r="B43" s="2">
        <v>39</v>
      </c>
      <c r="C43" s="2" t="s">
        <v>8</v>
      </c>
      <c r="D43" s="2" t="s">
        <v>86</v>
      </c>
      <c r="E43" s="2" t="s">
        <v>87</v>
      </c>
      <c r="F43" s="18">
        <v>1</v>
      </c>
      <c r="G43" s="18" t="s">
        <v>0</v>
      </c>
      <c r="H43" s="18">
        <v>0</v>
      </c>
      <c r="I43" s="18"/>
      <c r="J43" s="18">
        <v>0</v>
      </c>
      <c r="K43" s="3" t="s">
        <v>0</v>
      </c>
      <c r="L43" s="3" t="s">
        <v>0</v>
      </c>
      <c r="M43" s="3" t="s">
        <v>0</v>
      </c>
    </row>
    <row r="44" spans="2:13" ht="21.6" customHeight="1" x14ac:dyDescent="0.4">
      <c r="B44" s="2">
        <v>40</v>
      </c>
      <c r="C44" s="2" t="s">
        <v>8</v>
      </c>
      <c r="D44" s="2" t="s">
        <v>88</v>
      </c>
      <c r="E44" s="2" t="s">
        <v>89</v>
      </c>
      <c r="F44" s="18">
        <v>1</v>
      </c>
      <c r="G44" s="18">
        <v>0</v>
      </c>
      <c r="H44" s="18">
        <v>0</v>
      </c>
      <c r="I44" s="18"/>
      <c r="J44" s="18" t="s">
        <v>0</v>
      </c>
      <c r="K44" s="3" t="s">
        <v>14</v>
      </c>
      <c r="L44" s="3" t="s">
        <v>0</v>
      </c>
      <c r="M44" s="3" t="s">
        <v>0</v>
      </c>
    </row>
    <row r="45" spans="2:13" ht="21.6" customHeight="1" x14ac:dyDescent="0.4">
      <c r="B45" s="2">
        <v>41</v>
      </c>
      <c r="C45" s="2" t="s">
        <v>8</v>
      </c>
      <c r="D45" s="2" t="s">
        <v>90</v>
      </c>
      <c r="E45" s="2" t="s">
        <v>91</v>
      </c>
      <c r="F45" s="18">
        <v>1</v>
      </c>
      <c r="G45" s="18">
        <v>0</v>
      </c>
      <c r="H45" s="18">
        <v>0</v>
      </c>
      <c r="I45" s="18"/>
      <c r="J45" s="18" t="s">
        <v>0</v>
      </c>
      <c r="K45" s="3" t="s">
        <v>0</v>
      </c>
      <c r="L45" s="3" t="s">
        <v>11</v>
      </c>
      <c r="M45" s="3" t="s">
        <v>0</v>
      </c>
    </row>
    <row r="46" spans="2:13" ht="21.6" customHeight="1" x14ac:dyDescent="0.4">
      <c r="B46" s="2">
        <v>42</v>
      </c>
      <c r="C46" s="2" t="s">
        <v>8</v>
      </c>
      <c r="D46" s="2" t="s">
        <v>92</v>
      </c>
      <c r="E46" s="2" t="s">
        <v>93</v>
      </c>
      <c r="F46" s="18">
        <v>1</v>
      </c>
      <c r="G46" s="18">
        <v>0</v>
      </c>
      <c r="H46" s="18">
        <v>0</v>
      </c>
      <c r="I46" s="18"/>
      <c r="J46" s="18" t="s">
        <v>0</v>
      </c>
      <c r="K46" s="3" t="s">
        <v>14</v>
      </c>
      <c r="L46" s="3" t="s">
        <v>0</v>
      </c>
      <c r="M46" s="3" t="s">
        <v>0</v>
      </c>
    </row>
    <row r="47" spans="2:13" ht="21.6" customHeight="1" x14ac:dyDescent="0.4">
      <c r="B47" s="2">
        <v>43</v>
      </c>
      <c r="C47" s="2" t="s">
        <v>8</v>
      </c>
      <c r="D47" s="2" t="s">
        <v>94</v>
      </c>
      <c r="E47" s="2" t="s">
        <v>95</v>
      </c>
      <c r="F47" s="18">
        <v>1</v>
      </c>
      <c r="G47" s="18" t="s">
        <v>0</v>
      </c>
      <c r="H47" s="18" t="s">
        <v>0</v>
      </c>
      <c r="I47" s="18"/>
      <c r="J47" s="18" t="s">
        <v>0</v>
      </c>
      <c r="K47" s="3" t="s">
        <v>0</v>
      </c>
      <c r="L47" s="3" t="s">
        <v>0</v>
      </c>
      <c r="M47" s="3" t="s">
        <v>0</v>
      </c>
    </row>
    <row r="48" spans="2:13" ht="21.6" customHeight="1" x14ac:dyDescent="0.4">
      <c r="B48" s="2">
        <v>44</v>
      </c>
      <c r="C48" s="2" t="s">
        <v>8</v>
      </c>
      <c r="D48" s="2" t="s">
        <v>96</v>
      </c>
      <c r="E48" s="2" t="s">
        <v>97</v>
      </c>
      <c r="F48" s="18">
        <v>1</v>
      </c>
      <c r="G48" s="18" t="s">
        <v>0</v>
      </c>
      <c r="H48" s="18">
        <v>0</v>
      </c>
      <c r="I48" s="18"/>
      <c r="J48" s="18">
        <v>0</v>
      </c>
      <c r="K48" s="3" t="s">
        <v>0</v>
      </c>
      <c r="L48" s="3" t="s">
        <v>0</v>
      </c>
      <c r="M48" s="3" t="s">
        <v>0</v>
      </c>
    </row>
    <row r="49" spans="2:13" ht="21.6" customHeight="1" x14ac:dyDescent="0.4">
      <c r="B49" s="2">
        <v>45</v>
      </c>
      <c r="C49" s="2" t="s">
        <v>8</v>
      </c>
      <c r="D49" s="2" t="s">
        <v>98</v>
      </c>
      <c r="E49" s="2" t="s">
        <v>99</v>
      </c>
      <c r="F49" s="18" t="s">
        <v>0</v>
      </c>
      <c r="G49" s="18">
        <v>1</v>
      </c>
      <c r="H49" s="18">
        <v>0</v>
      </c>
      <c r="I49" s="18"/>
      <c r="J49" s="18">
        <v>0</v>
      </c>
      <c r="K49" s="3" t="s">
        <v>0</v>
      </c>
      <c r="L49" s="3" t="s">
        <v>0</v>
      </c>
      <c r="M49" s="3" t="s">
        <v>0</v>
      </c>
    </row>
    <row r="50" spans="2:13" ht="21.6" customHeight="1" x14ac:dyDescent="0.4">
      <c r="B50" s="2">
        <v>46</v>
      </c>
      <c r="C50" s="2" t="s">
        <v>8</v>
      </c>
      <c r="D50" s="2" t="s">
        <v>100</v>
      </c>
      <c r="E50" s="2" t="s">
        <v>101</v>
      </c>
      <c r="F50" s="18">
        <v>1</v>
      </c>
      <c r="G50" s="18" t="s">
        <v>0</v>
      </c>
      <c r="H50" s="18">
        <v>0</v>
      </c>
      <c r="I50" s="18"/>
      <c r="J50" s="18">
        <v>0</v>
      </c>
      <c r="K50" s="3" t="s">
        <v>0</v>
      </c>
      <c r="L50" s="3" t="s">
        <v>0</v>
      </c>
      <c r="M50" s="3" t="s">
        <v>0</v>
      </c>
    </row>
    <row r="51" spans="2:13" ht="21.6" customHeight="1" x14ac:dyDescent="0.4">
      <c r="B51" s="2">
        <v>47</v>
      </c>
      <c r="C51" s="2" t="s">
        <v>102</v>
      </c>
      <c r="D51" s="2" t="s">
        <v>103</v>
      </c>
      <c r="E51" s="2" t="s">
        <v>104</v>
      </c>
      <c r="F51" s="18">
        <v>1</v>
      </c>
      <c r="G51" s="18">
        <v>0</v>
      </c>
      <c r="H51" s="18">
        <v>0</v>
      </c>
      <c r="I51" s="18"/>
      <c r="J51" s="18" t="s">
        <v>0</v>
      </c>
      <c r="K51" s="3" t="s">
        <v>0</v>
      </c>
      <c r="L51" s="3" t="s">
        <v>0</v>
      </c>
      <c r="M51" s="3" t="s">
        <v>0</v>
      </c>
    </row>
    <row r="52" spans="2:13" ht="21.6" customHeight="1" x14ac:dyDescent="0.4">
      <c r="B52" s="2">
        <v>48</v>
      </c>
      <c r="C52" s="2" t="s">
        <v>102</v>
      </c>
      <c r="D52" s="2" t="s">
        <v>105</v>
      </c>
      <c r="E52" s="2" t="s">
        <v>106</v>
      </c>
      <c r="F52" s="18">
        <v>1</v>
      </c>
      <c r="G52" s="18">
        <v>0</v>
      </c>
      <c r="H52" s="18">
        <v>0</v>
      </c>
      <c r="I52" s="18"/>
      <c r="J52" s="18" t="s">
        <v>0</v>
      </c>
      <c r="K52" s="3" t="s">
        <v>0</v>
      </c>
      <c r="L52" s="3" t="s">
        <v>0</v>
      </c>
      <c r="M52" s="3" t="s">
        <v>0</v>
      </c>
    </row>
    <row r="53" spans="2:13" ht="21.6" customHeight="1" x14ac:dyDescent="0.4">
      <c r="B53" s="2">
        <v>49</v>
      </c>
      <c r="C53" s="2" t="s">
        <v>102</v>
      </c>
      <c r="D53" s="2" t="s">
        <v>107</v>
      </c>
      <c r="E53" s="2" t="s">
        <v>108</v>
      </c>
      <c r="F53" s="18">
        <v>0</v>
      </c>
      <c r="G53" s="18">
        <v>1</v>
      </c>
      <c r="H53" s="18">
        <v>0</v>
      </c>
      <c r="I53" s="18"/>
      <c r="J53" s="18" t="s">
        <v>0</v>
      </c>
      <c r="K53" s="3" t="s">
        <v>14</v>
      </c>
      <c r="L53" s="3" t="s">
        <v>0</v>
      </c>
      <c r="M53" s="3" t="s">
        <v>0</v>
      </c>
    </row>
    <row r="54" spans="2:13" ht="21.6" customHeight="1" x14ac:dyDescent="0.4">
      <c r="B54" s="2">
        <v>50</v>
      </c>
      <c r="C54" s="2" t="s">
        <v>102</v>
      </c>
      <c r="D54" s="2" t="s">
        <v>109</v>
      </c>
      <c r="E54" s="2" t="s">
        <v>110</v>
      </c>
      <c r="F54" s="18">
        <v>1</v>
      </c>
      <c r="G54" s="18" t="s">
        <v>0</v>
      </c>
      <c r="H54" s="18">
        <v>0</v>
      </c>
      <c r="I54" s="18"/>
      <c r="J54" s="18">
        <v>0</v>
      </c>
      <c r="K54" s="3" t="s">
        <v>0</v>
      </c>
      <c r="L54" s="3" t="s">
        <v>0</v>
      </c>
      <c r="M54" s="3" t="s">
        <v>0</v>
      </c>
    </row>
    <row r="55" spans="2:13" ht="21.6" customHeight="1" x14ac:dyDescent="0.4">
      <c r="B55" s="2">
        <v>51</v>
      </c>
      <c r="C55" s="2" t="s">
        <v>102</v>
      </c>
      <c r="D55" s="2" t="s">
        <v>111</v>
      </c>
      <c r="E55" s="2" t="s">
        <v>112</v>
      </c>
      <c r="F55" s="18">
        <v>1</v>
      </c>
      <c r="G55" s="18" t="s">
        <v>0</v>
      </c>
      <c r="H55" s="18">
        <v>0</v>
      </c>
      <c r="I55" s="18"/>
      <c r="J55" s="18">
        <v>0</v>
      </c>
      <c r="K55" s="3" t="s">
        <v>0</v>
      </c>
      <c r="L55" s="3" t="s">
        <v>0</v>
      </c>
      <c r="M55" s="3" t="s">
        <v>0</v>
      </c>
    </row>
    <row r="56" spans="2:13" ht="21.6" customHeight="1" x14ac:dyDescent="0.4">
      <c r="B56" s="2">
        <v>52</v>
      </c>
      <c r="C56" s="2" t="s">
        <v>102</v>
      </c>
      <c r="D56" s="2" t="s">
        <v>113</v>
      </c>
      <c r="E56" s="2" t="s">
        <v>114</v>
      </c>
      <c r="F56" s="18">
        <v>1</v>
      </c>
      <c r="G56" s="18">
        <v>0</v>
      </c>
      <c r="H56" s="18">
        <v>0</v>
      </c>
      <c r="I56" s="18"/>
      <c r="J56" s="18" t="s">
        <v>0</v>
      </c>
      <c r="K56" s="3" t="s">
        <v>0</v>
      </c>
      <c r="L56" s="3" t="s">
        <v>0</v>
      </c>
      <c r="M56" s="3" t="s">
        <v>0</v>
      </c>
    </row>
    <row r="57" spans="2:13" ht="21.6" customHeight="1" x14ac:dyDescent="0.4">
      <c r="B57" s="2">
        <v>53</v>
      </c>
      <c r="C57" s="2" t="s">
        <v>102</v>
      </c>
      <c r="D57" s="2" t="s">
        <v>115</v>
      </c>
      <c r="E57" s="2" t="s">
        <v>116</v>
      </c>
      <c r="F57" s="18">
        <v>1</v>
      </c>
      <c r="G57" s="18">
        <v>1</v>
      </c>
      <c r="H57" s="18">
        <v>0</v>
      </c>
      <c r="I57" s="18"/>
      <c r="J57" s="18" t="s">
        <v>0</v>
      </c>
      <c r="K57" s="3" t="s">
        <v>14</v>
      </c>
      <c r="L57" s="3" t="s">
        <v>0</v>
      </c>
      <c r="M57" s="3" t="s">
        <v>0</v>
      </c>
    </row>
    <row r="58" spans="2:13" ht="21.6" customHeight="1" x14ac:dyDescent="0.4">
      <c r="B58" s="2">
        <v>54</v>
      </c>
      <c r="C58" s="2" t="s">
        <v>102</v>
      </c>
      <c r="D58" s="2" t="s">
        <v>117</v>
      </c>
      <c r="E58" s="2" t="s">
        <v>118</v>
      </c>
      <c r="F58" s="18">
        <v>1</v>
      </c>
      <c r="G58" s="18" t="s">
        <v>0</v>
      </c>
      <c r="H58" s="18">
        <v>0</v>
      </c>
      <c r="I58" s="18"/>
      <c r="J58" s="18">
        <v>0</v>
      </c>
      <c r="K58" s="3" t="s">
        <v>0</v>
      </c>
      <c r="L58" s="3" t="s">
        <v>0</v>
      </c>
      <c r="M58" s="3" t="s">
        <v>0</v>
      </c>
    </row>
    <row r="59" spans="2:13" ht="21.6" customHeight="1" x14ac:dyDescent="0.4">
      <c r="B59" s="2">
        <v>55</v>
      </c>
      <c r="C59" s="2" t="s">
        <v>102</v>
      </c>
      <c r="D59" s="2" t="s">
        <v>119</v>
      </c>
      <c r="E59" s="2" t="s">
        <v>120</v>
      </c>
      <c r="F59" s="18">
        <v>1</v>
      </c>
      <c r="G59" s="18">
        <v>1</v>
      </c>
      <c r="H59" s="18">
        <v>0</v>
      </c>
      <c r="I59" s="18"/>
      <c r="J59" s="18">
        <v>0</v>
      </c>
      <c r="K59" s="3" t="s">
        <v>0</v>
      </c>
      <c r="L59" s="3" t="s">
        <v>0</v>
      </c>
      <c r="M59" s="3" t="s">
        <v>0</v>
      </c>
    </row>
    <row r="60" spans="2:13" ht="21.6" customHeight="1" x14ac:dyDescent="0.4">
      <c r="B60" s="2">
        <v>56</v>
      </c>
      <c r="C60" s="2" t="s">
        <v>102</v>
      </c>
      <c r="D60" s="2" t="s">
        <v>121</v>
      </c>
      <c r="E60" s="2" t="s">
        <v>122</v>
      </c>
      <c r="F60" s="18">
        <v>1</v>
      </c>
      <c r="G60" s="18" t="s">
        <v>0</v>
      </c>
      <c r="H60" s="18">
        <v>0</v>
      </c>
      <c r="I60" s="18"/>
      <c r="J60" s="18">
        <v>0</v>
      </c>
      <c r="K60" s="3" t="s">
        <v>0</v>
      </c>
      <c r="L60" s="3" t="s">
        <v>0</v>
      </c>
      <c r="M60" s="3" t="s">
        <v>0</v>
      </c>
    </row>
    <row r="61" spans="2:13" ht="21.6" customHeight="1" x14ac:dyDescent="0.4">
      <c r="B61" s="2">
        <v>57</v>
      </c>
      <c r="C61" s="2" t="s">
        <v>102</v>
      </c>
      <c r="D61" s="2" t="s">
        <v>123</v>
      </c>
      <c r="E61" s="2" t="s">
        <v>124</v>
      </c>
      <c r="F61" s="18">
        <v>1</v>
      </c>
      <c r="G61" s="18" t="s">
        <v>0</v>
      </c>
      <c r="H61" s="18">
        <v>0</v>
      </c>
      <c r="I61" s="18"/>
      <c r="J61" s="18">
        <v>0</v>
      </c>
      <c r="K61" s="3" t="s">
        <v>0</v>
      </c>
      <c r="L61" s="3" t="s">
        <v>0</v>
      </c>
      <c r="M61" s="3" t="s">
        <v>0</v>
      </c>
    </row>
    <row r="62" spans="2:13" ht="21.6" customHeight="1" x14ac:dyDescent="0.4">
      <c r="B62" s="2">
        <v>58</v>
      </c>
      <c r="C62" s="2" t="s">
        <v>102</v>
      </c>
      <c r="D62" s="2" t="s">
        <v>125</v>
      </c>
      <c r="E62" s="2" t="s">
        <v>126</v>
      </c>
      <c r="F62" s="18">
        <v>1</v>
      </c>
      <c r="G62" s="18" t="s">
        <v>0</v>
      </c>
      <c r="H62" s="18">
        <v>0</v>
      </c>
      <c r="I62" s="18"/>
      <c r="J62" s="18">
        <v>0</v>
      </c>
      <c r="K62" s="3" t="s">
        <v>0</v>
      </c>
      <c r="L62" s="3" t="s">
        <v>0</v>
      </c>
      <c r="M62" s="3" t="s">
        <v>0</v>
      </c>
    </row>
    <row r="63" spans="2:13" ht="21.6" customHeight="1" x14ac:dyDescent="0.4">
      <c r="B63" s="2">
        <v>59</v>
      </c>
      <c r="C63" s="2" t="s">
        <v>102</v>
      </c>
      <c r="D63" s="2" t="s">
        <v>1463</v>
      </c>
      <c r="E63" s="2" t="s">
        <v>127</v>
      </c>
      <c r="F63" s="18">
        <v>1</v>
      </c>
      <c r="G63" s="18" t="s">
        <v>0</v>
      </c>
      <c r="H63" s="18">
        <v>0</v>
      </c>
      <c r="I63" s="18"/>
      <c r="J63" s="18">
        <v>0</v>
      </c>
      <c r="K63" s="3" t="s">
        <v>11</v>
      </c>
      <c r="L63" s="3" t="s">
        <v>0</v>
      </c>
      <c r="M63" s="3" t="s">
        <v>0</v>
      </c>
    </row>
    <row r="64" spans="2:13" ht="21.6" customHeight="1" x14ac:dyDescent="0.4">
      <c r="B64" s="2">
        <v>60</v>
      </c>
      <c r="C64" s="2" t="s">
        <v>102</v>
      </c>
      <c r="D64" s="2" t="s">
        <v>128</v>
      </c>
      <c r="E64" s="2" t="s">
        <v>129</v>
      </c>
      <c r="F64" s="18">
        <v>1</v>
      </c>
      <c r="G64" s="18">
        <v>0</v>
      </c>
      <c r="H64" s="18">
        <v>0</v>
      </c>
      <c r="I64" s="18"/>
      <c r="J64" s="18" t="s">
        <v>0</v>
      </c>
      <c r="K64" s="3" t="s">
        <v>0</v>
      </c>
      <c r="L64" s="3" t="s">
        <v>0</v>
      </c>
      <c r="M64" s="3" t="s">
        <v>0</v>
      </c>
    </row>
    <row r="65" spans="2:13" ht="21.6" customHeight="1" x14ac:dyDescent="0.4">
      <c r="B65" s="2">
        <v>61</v>
      </c>
      <c r="C65" s="2" t="s">
        <v>102</v>
      </c>
      <c r="D65" s="2" t="s">
        <v>130</v>
      </c>
      <c r="E65" s="2" t="s">
        <v>131</v>
      </c>
      <c r="F65" s="18">
        <v>1</v>
      </c>
      <c r="G65" s="18" t="s">
        <v>0</v>
      </c>
      <c r="H65" s="18">
        <v>0</v>
      </c>
      <c r="I65" s="18"/>
      <c r="J65" s="18">
        <v>0</v>
      </c>
      <c r="K65" s="3" t="s">
        <v>0</v>
      </c>
      <c r="L65" s="3" t="s">
        <v>0</v>
      </c>
      <c r="M65" s="3" t="s">
        <v>0</v>
      </c>
    </row>
    <row r="66" spans="2:13" ht="21.6" customHeight="1" x14ac:dyDescent="0.4">
      <c r="B66" s="2">
        <v>62</v>
      </c>
      <c r="C66" s="2" t="s">
        <v>102</v>
      </c>
      <c r="D66" s="2" t="s">
        <v>132</v>
      </c>
      <c r="E66" s="2" t="s">
        <v>133</v>
      </c>
      <c r="F66" s="18">
        <v>1</v>
      </c>
      <c r="G66" s="18">
        <v>0</v>
      </c>
      <c r="H66" s="18">
        <v>0</v>
      </c>
      <c r="I66" s="18"/>
      <c r="J66" s="18" t="s">
        <v>0</v>
      </c>
      <c r="K66" s="3" t="s">
        <v>14</v>
      </c>
      <c r="L66" s="3" t="s">
        <v>0</v>
      </c>
      <c r="M66" s="3" t="s">
        <v>0</v>
      </c>
    </row>
    <row r="67" spans="2:13" ht="21.6" customHeight="1" x14ac:dyDescent="0.4">
      <c r="B67" s="2">
        <v>63</v>
      </c>
      <c r="C67" s="2" t="s">
        <v>102</v>
      </c>
      <c r="D67" s="2" t="s">
        <v>134</v>
      </c>
      <c r="E67" s="2" t="s">
        <v>135</v>
      </c>
      <c r="F67" s="18">
        <v>1</v>
      </c>
      <c r="G67" s="18" t="s">
        <v>0</v>
      </c>
      <c r="H67" s="18">
        <v>0</v>
      </c>
      <c r="I67" s="18"/>
      <c r="J67" s="18">
        <v>0</v>
      </c>
      <c r="K67" s="3" t="s">
        <v>0</v>
      </c>
      <c r="L67" s="3" t="s">
        <v>0</v>
      </c>
      <c r="M67" s="3" t="s">
        <v>0</v>
      </c>
    </row>
    <row r="68" spans="2:13" ht="21.6" customHeight="1" x14ac:dyDescent="0.4">
      <c r="B68" s="2">
        <v>64</v>
      </c>
      <c r="C68" s="2" t="s">
        <v>102</v>
      </c>
      <c r="D68" s="2" t="s">
        <v>136</v>
      </c>
      <c r="E68" s="2" t="s">
        <v>137</v>
      </c>
      <c r="F68" s="18">
        <v>1</v>
      </c>
      <c r="G68" s="18">
        <v>0</v>
      </c>
      <c r="H68" s="18">
        <v>0</v>
      </c>
      <c r="I68" s="18"/>
      <c r="J68" s="18" t="s">
        <v>0</v>
      </c>
      <c r="K68" s="3" t="s">
        <v>0</v>
      </c>
      <c r="L68" s="3" t="s">
        <v>0</v>
      </c>
      <c r="M68" s="3" t="s">
        <v>0</v>
      </c>
    </row>
    <row r="69" spans="2:13" ht="21.6" customHeight="1" x14ac:dyDescent="0.4">
      <c r="B69" s="2">
        <v>65</v>
      </c>
      <c r="C69" s="2" t="s">
        <v>102</v>
      </c>
      <c r="D69" s="2" t="s">
        <v>1464</v>
      </c>
      <c r="E69" s="2" t="s">
        <v>138</v>
      </c>
      <c r="F69" s="18">
        <v>1</v>
      </c>
      <c r="G69" s="18" t="s">
        <v>0</v>
      </c>
      <c r="H69" s="18">
        <v>0</v>
      </c>
      <c r="I69" s="18"/>
      <c r="J69" s="18">
        <v>0</v>
      </c>
      <c r="K69" s="3" t="s">
        <v>14</v>
      </c>
      <c r="L69" s="3" t="s">
        <v>0</v>
      </c>
      <c r="M69" s="3" t="s">
        <v>0</v>
      </c>
    </row>
    <row r="70" spans="2:13" ht="21.6" customHeight="1" x14ac:dyDescent="0.4">
      <c r="B70" s="2">
        <v>66</v>
      </c>
      <c r="C70" s="2" t="s">
        <v>102</v>
      </c>
      <c r="D70" s="2" t="s">
        <v>139</v>
      </c>
      <c r="E70" s="2" t="s">
        <v>140</v>
      </c>
      <c r="F70" s="18">
        <v>1</v>
      </c>
      <c r="G70" s="18" t="s">
        <v>0</v>
      </c>
      <c r="H70" s="18">
        <v>0</v>
      </c>
      <c r="I70" s="18"/>
      <c r="J70" s="18">
        <v>0</v>
      </c>
      <c r="K70" s="3" t="s">
        <v>14</v>
      </c>
      <c r="L70" s="3" t="s">
        <v>0</v>
      </c>
      <c r="M70" s="3" t="s">
        <v>0</v>
      </c>
    </row>
    <row r="71" spans="2:13" ht="21.6" customHeight="1" x14ac:dyDescent="0.4">
      <c r="B71" s="2">
        <v>67</v>
      </c>
      <c r="C71" s="2" t="s">
        <v>102</v>
      </c>
      <c r="D71" s="2" t="s">
        <v>141</v>
      </c>
      <c r="E71" s="2" t="s">
        <v>142</v>
      </c>
      <c r="F71" s="18">
        <v>1</v>
      </c>
      <c r="G71" s="18">
        <v>0</v>
      </c>
      <c r="H71" s="18">
        <v>0</v>
      </c>
      <c r="I71" s="18"/>
      <c r="J71" s="18" t="s">
        <v>0</v>
      </c>
      <c r="K71" s="3" t="s">
        <v>11</v>
      </c>
      <c r="L71" s="3" t="s">
        <v>0</v>
      </c>
      <c r="M71" s="3" t="s">
        <v>0</v>
      </c>
    </row>
    <row r="72" spans="2:13" ht="21.6" customHeight="1" x14ac:dyDescent="0.4">
      <c r="B72" s="2">
        <v>68</v>
      </c>
      <c r="C72" s="2" t="s">
        <v>102</v>
      </c>
      <c r="D72" s="2" t="s">
        <v>143</v>
      </c>
      <c r="E72" s="2" t="s">
        <v>144</v>
      </c>
      <c r="F72" s="18" t="s">
        <v>0</v>
      </c>
      <c r="G72" s="18" t="s">
        <v>0</v>
      </c>
      <c r="H72" s="18">
        <v>1</v>
      </c>
      <c r="I72" s="18"/>
      <c r="J72" s="18">
        <v>0</v>
      </c>
      <c r="K72" s="3" t="s">
        <v>0</v>
      </c>
      <c r="L72" s="3" t="s">
        <v>0</v>
      </c>
      <c r="M72" s="3" t="s">
        <v>0</v>
      </c>
    </row>
    <row r="73" spans="2:13" ht="21.6" customHeight="1" x14ac:dyDescent="0.4">
      <c r="B73" s="2">
        <v>69</v>
      </c>
      <c r="C73" s="2" t="s">
        <v>102</v>
      </c>
      <c r="D73" s="2" t="s">
        <v>145</v>
      </c>
      <c r="E73" s="2" t="s">
        <v>146</v>
      </c>
      <c r="F73" s="18" t="s">
        <v>0</v>
      </c>
      <c r="G73" s="18" t="s">
        <v>0</v>
      </c>
      <c r="H73" s="18">
        <v>1</v>
      </c>
      <c r="I73" s="18"/>
      <c r="J73" s="18">
        <v>0</v>
      </c>
      <c r="K73" s="3" t="s">
        <v>0</v>
      </c>
      <c r="L73" s="3" t="s">
        <v>0</v>
      </c>
      <c r="M73" s="3" t="s">
        <v>0</v>
      </c>
    </row>
    <row r="74" spans="2:13" ht="21.6" customHeight="1" x14ac:dyDescent="0.4">
      <c r="B74" s="2">
        <v>70</v>
      </c>
      <c r="C74" s="2" t="s">
        <v>102</v>
      </c>
      <c r="D74" s="2" t="s">
        <v>1465</v>
      </c>
      <c r="E74" s="2" t="s">
        <v>147</v>
      </c>
      <c r="F74" s="18">
        <v>1</v>
      </c>
      <c r="G74" s="18" t="s">
        <v>0</v>
      </c>
      <c r="H74" s="18">
        <v>0</v>
      </c>
      <c r="I74" s="18"/>
      <c r="J74" s="18">
        <v>0</v>
      </c>
      <c r="K74" s="3" t="s">
        <v>14</v>
      </c>
      <c r="L74" s="3" t="s">
        <v>0</v>
      </c>
      <c r="M74" s="3" t="s">
        <v>0</v>
      </c>
    </row>
    <row r="75" spans="2:13" ht="21.6" customHeight="1" x14ac:dyDescent="0.4">
      <c r="B75" s="2">
        <v>71</v>
      </c>
      <c r="C75" s="2" t="s">
        <v>102</v>
      </c>
      <c r="D75" s="2" t="s">
        <v>148</v>
      </c>
      <c r="E75" s="2" t="s">
        <v>149</v>
      </c>
      <c r="F75" s="18">
        <v>1</v>
      </c>
      <c r="G75" s="18">
        <v>0</v>
      </c>
      <c r="H75" s="18">
        <v>0</v>
      </c>
      <c r="I75" s="18"/>
      <c r="J75" s="18">
        <v>1</v>
      </c>
      <c r="K75" s="3" t="s">
        <v>11</v>
      </c>
      <c r="L75" s="3" t="s">
        <v>0</v>
      </c>
      <c r="M75" s="3" t="s">
        <v>0</v>
      </c>
    </row>
    <row r="76" spans="2:13" ht="21.6" customHeight="1" x14ac:dyDescent="0.4">
      <c r="B76" s="2">
        <v>72</v>
      </c>
      <c r="C76" s="2" t="s">
        <v>102</v>
      </c>
      <c r="D76" s="2" t="s">
        <v>150</v>
      </c>
      <c r="E76" s="2" t="s">
        <v>151</v>
      </c>
      <c r="F76" s="18">
        <v>1</v>
      </c>
      <c r="G76" s="18" t="s">
        <v>0</v>
      </c>
      <c r="H76" s="18">
        <v>0</v>
      </c>
      <c r="I76" s="18"/>
      <c r="J76" s="18">
        <v>0</v>
      </c>
      <c r="K76" s="3" t="s">
        <v>14</v>
      </c>
      <c r="L76" s="3" t="s">
        <v>0</v>
      </c>
      <c r="M76" s="3" t="s">
        <v>0</v>
      </c>
    </row>
    <row r="77" spans="2:13" ht="21.6" customHeight="1" x14ac:dyDescent="0.4">
      <c r="B77" s="2">
        <v>73</v>
      </c>
      <c r="C77" s="2" t="s">
        <v>102</v>
      </c>
      <c r="D77" s="2" t="s">
        <v>1466</v>
      </c>
      <c r="E77" s="2" t="s">
        <v>152</v>
      </c>
      <c r="F77" s="18">
        <v>1</v>
      </c>
      <c r="G77" s="18">
        <v>0</v>
      </c>
      <c r="H77" s="18">
        <v>0</v>
      </c>
      <c r="I77" s="18"/>
      <c r="J77" s="18" t="s">
        <v>0</v>
      </c>
      <c r="K77" s="3" t="s">
        <v>11</v>
      </c>
      <c r="L77" s="3" t="s">
        <v>11</v>
      </c>
      <c r="M77" s="3" t="s">
        <v>0</v>
      </c>
    </row>
    <row r="78" spans="2:13" ht="21.6" customHeight="1" x14ac:dyDescent="0.4">
      <c r="B78" s="2">
        <v>74</v>
      </c>
      <c r="C78" s="2" t="s">
        <v>102</v>
      </c>
      <c r="D78" s="2" t="s">
        <v>153</v>
      </c>
      <c r="E78" s="2" t="s">
        <v>154</v>
      </c>
      <c r="F78" s="18" t="s">
        <v>0</v>
      </c>
      <c r="G78" s="18">
        <v>1</v>
      </c>
      <c r="H78" s="18">
        <v>0</v>
      </c>
      <c r="I78" s="18"/>
      <c r="J78" s="18">
        <v>0</v>
      </c>
      <c r="K78" s="3" t="s">
        <v>0</v>
      </c>
      <c r="L78" s="3" t="s">
        <v>0</v>
      </c>
      <c r="M78" s="3" t="s">
        <v>0</v>
      </c>
    </row>
    <row r="79" spans="2:13" ht="21.6" customHeight="1" x14ac:dyDescent="0.4">
      <c r="B79" s="2">
        <v>75</v>
      </c>
      <c r="C79" s="2" t="s">
        <v>102</v>
      </c>
      <c r="D79" s="2" t="s">
        <v>155</v>
      </c>
      <c r="E79" s="2" t="s">
        <v>156</v>
      </c>
      <c r="F79" s="18">
        <v>1</v>
      </c>
      <c r="G79" s="18" t="s">
        <v>0</v>
      </c>
      <c r="H79" s="18">
        <v>0</v>
      </c>
      <c r="I79" s="18"/>
      <c r="J79" s="18">
        <v>0</v>
      </c>
      <c r="K79" s="3" t="s">
        <v>0</v>
      </c>
      <c r="L79" s="3" t="s">
        <v>0</v>
      </c>
      <c r="M79" s="3" t="s">
        <v>0</v>
      </c>
    </row>
    <row r="80" spans="2:13" ht="21.6" customHeight="1" x14ac:dyDescent="0.4">
      <c r="B80" s="2">
        <v>76</v>
      </c>
      <c r="C80" s="2" t="s">
        <v>102</v>
      </c>
      <c r="D80" s="2" t="s">
        <v>157</v>
      </c>
      <c r="E80" s="2" t="s">
        <v>158</v>
      </c>
      <c r="F80" s="18">
        <v>1</v>
      </c>
      <c r="G80" s="18">
        <v>0</v>
      </c>
      <c r="H80" s="18">
        <v>0</v>
      </c>
      <c r="I80" s="18"/>
      <c r="J80" s="18" t="s">
        <v>0</v>
      </c>
      <c r="K80" s="3" t="s">
        <v>0</v>
      </c>
      <c r="L80" s="3" t="s">
        <v>0</v>
      </c>
      <c r="M80" s="3" t="s">
        <v>0</v>
      </c>
    </row>
    <row r="81" spans="2:13" ht="21.6" customHeight="1" x14ac:dyDescent="0.4">
      <c r="B81" s="2">
        <v>77</v>
      </c>
      <c r="C81" s="2" t="s">
        <v>102</v>
      </c>
      <c r="D81" s="2" t="s">
        <v>159</v>
      </c>
      <c r="E81" s="2" t="s">
        <v>160</v>
      </c>
      <c r="F81" s="18" t="s">
        <v>0</v>
      </c>
      <c r="G81" s="18" t="s">
        <v>0</v>
      </c>
      <c r="H81" s="18">
        <v>1</v>
      </c>
      <c r="I81" s="18"/>
      <c r="J81" s="18">
        <v>0</v>
      </c>
      <c r="K81" s="3" t="s">
        <v>0</v>
      </c>
      <c r="L81" s="3" t="s">
        <v>0</v>
      </c>
      <c r="M81" s="3" t="s">
        <v>0</v>
      </c>
    </row>
    <row r="82" spans="2:13" ht="21.6" customHeight="1" x14ac:dyDescent="0.4">
      <c r="B82" s="2">
        <v>78</v>
      </c>
      <c r="C82" s="2" t="s">
        <v>102</v>
      </c>
      <c r="D82" s="2" t="s">
        <v>161</v>
      </c>
      <c r="E82" s="2" t="s">
        <v>162</v>
      </c>
      <c r="F82" s="18" t="s">
        <v>0</v>
      </c>
      <c r="G82" s="18">
        <v>1</v>
      </c>
      <c r="H82" s="18">
        <v>0</v>
      </c>
      <c r="I82" s="18"/>
      <c r="J82" s="18">
        <v>0</v>
      </c>
      <c r="K82" s="3" t="s">
        <v>0</v>
      </c>
      <c r="L82" s="3" t="s">
        <v>0</v>
      </c>
      <c r="M82" s="3" t="s">
        <v>0</v>
      </c>
    </row>
    <row r="83" spans="2:13" ht="21.6" customHeight="1" x14ac:dyDescent="0.4">
      <c r="B83" s="2">
        <v>79</v>
      </c>
      <c r="C83" s="2" t="s">
        <v>102</v>
      </c>
      <c r="D83" s="2" t="s">
        <v>163</v>
      </c>
      <c r="E83" s="2" t="s">
        <v>164</v>
      </c>
      <c r="F83" s="18">
        <v>0</v>
      </c>
      <c r="G83" s="18">
        <v>1</v>
      </c>
      <c r="H83" s="18">
        <v>0</v>
      </c>
      <c r="I83" s="18"/>
      <c r="J83" s="18" t="s">
        <v>0</v>
      </c>
      <c r="K83" s="3" t="s">
        <v>0</v>
      </c>
      <c r="L83" s="3" t="s">
        <v>0</v>
      </c>
      <c r="M83" s="3" t="s">
        <v>0</v>
      </c>
    </row>
    <row r="84" spans="2:13" ht="21.6" customHeight="1" x14ac:dyDescent="0.4">
      <c r="B84" s="2">
        <v>80</v>
      </c>
      <c r="C84" s="2" t="s">
        <v>102</v>
      </c>
      <c r="D84" s="2" t="s">
        <v>165</v>
      </c>
      <c r="E84" s="2" t="s">
        <v>166</v>
      </c>
      <c r="F84" s="18">
        <v>1</v>
      </c>
      <c r="G84" s="18" t="s">
        <v>0</v>
      </c>
      <c r="H84" s="18">
        <v>0</v>
      </c>
      <c r="I84" s="18"/>
      <c r="J84" s="18">
        <v>0</v>
      </c>
      <c r="K84" s="3" t="s">
        <v>0</v>
      </c>
      <c r="L84" s="3" t="s">
        <v>0</v>
      </c>
      <c r="M84" s="3" t="s">
        <v>0</v>
      </c>
    </row>
    <row r="85" spans="2:13" ht="21.6" customHeight="1" x14ac:dyDescent="0.4">
      <c r="B85" s="2">
        <v>81</v>
      </c>
      <c r="C85" s="2" t="s">
        <v>102</v>
      </c>
      <c r="D85" s="2" t="s">
        <v>167</v>
      </c>
      <c r="E85" s="2" t="s">
        <v>168</v>
      </c>
      <c r="F85" s="18">
        <v>1</v>
      </c>
      <c r="G85" s="18">
        <v>0</v>
      </c>
      <c r="H85" s="18">
        <v>0</v>
      </c>
      <c r="I85" s="18"/>
      <c r="J85" s="18" t="s">
        <v>0</v>
      </c>
      <c r="K85" s="3" t="s">
        <v>0</v>
      </c>
      <c r="L85" s="3" t="s">
        <v>0</v>
      </c>
      <c r="M85" s="3" t="s">
        <v>0</v>
      </c>
    </row>
    <row r="86" spans="2:13" ht="21.6" customHeight="1" x14ac:dyDescent="0.4">
      <c r="B86" s="2">
        <v>82</v>
      </c>
      <c r="C86" s="2" t="s">
        <v>102</v>
      </c>
      <c r="D86" s="2" t="s">
        <v>169</v>
      </c>
      <c r="E86" s="2" t="s">
        <v>170</v>
      </c>
      <c r="F86" s="18" t="s">
        <v>0</v>
      </c>
      <c r="G86" s="18" t="s">
        <v>0</v>
      </c>
      <c r="H86" s="18">
        <v>1</v>
      </c>
      <c r="I86" s="18"/>
      <c r="J86" s="18">
        <v>0</v>
      </c>
      <c r="K86" s="3" t="s">
        <v>0</v>
      </c>
      <c r="L86" s="3" t="s">
        <v>0</v>
      </c>
      <c r="M86" s="3" t="s">
        <v>0</v>
      </c>
    </row>
    <row r="87" spans="2:13" ht="21.6" customHeight="1" x14ac:dyDescent="0.4">
      <c r="B87" s="2">
        <v>83</v>
      </c>
      <c r="C87" s="2" t="s">
        <v>102</v>
      </c>
      <c r="D87" s="2" t="s">
        <v>171</v>
      </c>
      <c r="E87" s="2" t="s">
        <v>172</v>
      </c>
      <c r="F87" s="18">
        <v>1</v>
      </c>
      <c r="G87" s="18" t="s">
        <v>0</v>
      </c>
      <c r="H87" s="18">
        <v>0</v>
      </c>
      <c r="I87" s="18"/>
      <c r="J87" s="18">
        <v>0</v>
      </c>
      <c r="K87" s="3" t="s">
        <v>0</v>
      </c>
      <c r="L87" s="3" t="s">
        <v>0</v>
      </c>
      <c r="M87" s="3" t="s">
        <v>0</v>
      </c>
    </row>
    <row r="88" spans="2:13" ht="21.6" customHeight="1" x14ac:dyDescent="0.4">
      <c r="B88" s="2">
        <v>84</v>
      </c>
      <c r="C88" s="2" t="s">
        <v>102</v>
      </c>
      <c r="D88" s="2" t="s">
        <v>173</v>
      </c>
      <c r="E88" s="2" t="s">
        <v>174</v>
      </c>
      <c r="F88" s="18">
        <v>1</v>
      </c>
      <c r="G88" s="18" t="s">
        <v>0</v>
      </c>
      <c r="H88" s="18">
        <v>0</v>
      </c>
      <c r="I88" s="18"/>
      <c r="J88" s="18">
        <v>0</v>
      </c>
      <c r="K88" s="3" t="s">
        <v>0</v>
      </c>
      <c r="L88" s="3" t="s">
        <v>0</v>
      </c>
      <c r="M88" s="3" t="s">
        <v>0</v>
      </c>
    </row>
    <row r="89" spans="2:13" ht="21.6" customHeight="1" x14ac:dyDescent="0.4">
      <c r="B89" s="2">
        <v>85</v>
      </c>
      <c r="C89" s="2" t="s">
        <v>102</v>
      </c>
      <c r="D89" s="2" t="s">
        <v>175</v>
      </c>
      <c r="E89" s="2" t="s">
        <v>176</v>
      </c>
      <c r="F89" s="18">
        <v>1</v>
      </c>
      <c r="G89" s="18" t="s">
        <v>0</v>
      </c>
      <c r="H89" s="18">
        <v>0</v>
      </c>
      <c r="I89" s="18"/>
      <c r="J89" s="18">
        <v>0</v>
      </c>
      <c r="K89" s="3" t="s">
        <v>0</v>
      </c>
      <c r="L89" s="3" t="s">
        <v>0</v>
      </c>
      <c r="M89" s="3" t="s">
        <v>0</v>
      </c>
    </row>
    <row r="90" spans="2:13" ht="21.6" customHeight="1" x14ac:dyDescent="0.4">
      <c r="B90" s="2">
        <v>86</v>
      </c>
      <c r="C90" s="2" t="s">
        <v>102</v>
      </c>
      <c r="D90" s="2" t="s">
        <v>177</v>
      </c>
      <c r="E90" s="2" t="s">
        <v>178</v>
      </c>
      <c r="F90" s="18">
        <v>0</v>
      </c>
      <c r="G90" s="18">
        <v>0</v>
      </c>
      <c r="H90" s="18">
        <v>1</v>
      </c>
      <c r="I90" s="18"/>
      <c r="J90" s="18" t="s">
        <v>0</v>
      </c>
      <c r="K90" s="3" t="s">
        <v>0</v>
      </c>
      <c r="L90" s="3" t="s">
        <v>0</v>
      </c>
      <c r="M90" s="3" t="s">
        <v>0</v>
      </c>
    </row>
    <row r="91" spans="2:13" ht="21.6" customHeight="1" x14ac:dyDescent="0.4">
      <c r="B91" s="2">
        <v>87</v>
      </c>
      <c r="C91" s="2" t="s">
        <v>102</v>
      </c>
      <c r="D91" s="2" t="s">
        <v>1467</v>
      </c>
      <c r="E91" s="2" t="s">
        <v>179</v>
      </c>
      <c r="F91" s="18">
        <v>1</v>
      </c>
      <c r="G91" s="18" t="s">
        <v>0</v>
      </c>
      <c r="H91" s="18">
        <v>0</v>
      </c>
      <c r="I91" s="18"/>
      <c r="J91" s="18">
        <v>0</v>
      </c>
      <c r="K91" s="3" t="s">
        <v>0</v>
      </c>
      <c r="L91" s="3" t="s">
        <v>0</v>
      </c>
      <c r="M91" s="3" t="s">
        <v>0</v>
      </c>
    </row>
    <row r="92" spans="2:13" ht="21.6" customHeight="1" x14ac:dyDescent="0.4">
      <c r="B92" s="2">
        <v>88</v>
      </c>
      <c r="C92" s="2" t="s">
        <v>102</v>
      </c>
      <c r="D92" s="2" t="s">
        <v>180</v>
      </c>
      <c r="E92" s="2" t="s">
        <v>181</v>
      </c>
      <c r="F92" s="18">
        <v>1</v>
      </c>
      <c r="G92" s="18" t="s">
        <v>0</v>
      </c>
      <c r="H92" s="18">
        <v>0</v>
      </c>
      <c r="I92" s="18"/>
      <c r="J92" s="18">
        <v>0</v>
      </c>
      <c r="K92" s="3" t="s">
        <v>0</v>
      </c>
      <c r="L92" s="3" t="s">
        <v>0</v>
      </c>
      <c r="M92" s="3" t="s">
        <v>0</v>
      </c>
    </row>
    <row r="93" spans="2:13" ht="21.6" customHeight="1" x14ac:dyDescent="0.4">
      <c r="B93" s="2">
        <v>89</v>
      </c>
      <c r="C93" s="2" t="s">
        <v>102</v>
      </c>
      <c r="D93" s="2" t="s">
        <v>182</v>
      </c>
      <c r="E93" s="2" t="s">
        <v>183</v>
      </c>
      <c r="F93" s="18">
        <v>1</v>
      </c>
      <c r="G93" s="18">
        <v>0</v>
      </c>
      <c r="H93" s="18">
        <v>0</v>
      </c>
      <c r="I93" s="18"/>
      <c r="J93" s="18" t="s">
        <v>0</v>
      </c>
      <c r="K93" s="3" t="s">
        <v>0</v>
      </c>
      <c r="L93" s="3" t="s">
        <v>0</v>
      </c>
      <c r="M93" s="3" t="s">
        <v>0</v>
      </c>
    </row>
    <row r="94" spans="2:13" ht="21.6" customHeight="1" x14ac:dyDescent="0.4">
      <c r="B94" s="2">
        <v>90</v>
      </c>
      <c r="C94" s="2" t="s">
        <v>102</v>
      </c>
      <c r="D94" s="2" t="s">
        <v>184</v>
      </c>
      <c r="E94" s="2" t="s">
        <v>185</v>
      </c>
      <c r="F94" s="18">
        <v>1</v>
      </c>
      <c r="G94" s="18">
        <v>0</v>
      </c>
      <c r="H94" s="18">
        <v>0</v>
      </c>
      <c r="I94" s="18"/>
      <c r="J94" s="18" t="s">
        <v>0</v>
      </c>
      <c r="K94" s="3" t="s">
        <v>14</v>
      </c>
      <c r="L94" s="3"/>
      <c r="M94" s="3" t="s">
        <v>0</v>
      </c>
    </row>
    <row r="95" spans="2:13" ht="21.6" customHeight="1" x14ac:dyDescent="0.4">
      <c r="B95" s="2">
        <v>91</v>
      </c>
      <c r="C95" s="2" t="s">
        <v>102</v>
      </c>
      <c r="D95" s="2" t="s">
        <v>186</v>
      </c>
      <c r="E95" s="2" t="s">
        <v>187</v>
      </c>
      <c r="F95" s="18">
        <v>1</v>
      </c>
      <c r="G95" s="18">
        <v>0</v>
      </c>
      <c r="H95" s="18">
        <v>0</v>
      </c>
      <c r="I95" s="18"/>
      <c r="J95" s="18" t="s">
        <v>0</v>
      </c>
      <c r="K95" s="3" t="s">
        <v>0</v>
      </c>
      <c r="L95" s="3" t="s">
        <v>0</v>
      </c>
      <c r="M95" s="3" t="s">
        <v>0</v>
      </c>
    </row>
    <row r="96" spans="2:13" ht="21.6" customHeight="1" x14ac:dyDescent="0.4">
      <c r="B96" s="2">
        <v>92</v>
      </c>
      <c r="C96" s="2" t="s">
        <v>102</v>
      </c>
      <c r="D96" s="2" t="s">
        <v>1468</v>
      </c>
      <c r="E96" s="2" t="s">
        <v>188</v>
      </c>
      <c r="F96" s="18">
        <v>1</v>
      </c>
      <c r="G96" s="18" t="s">
        <v>0</v>
      </c>
      <c r="H96" s="18">
        <v>0</v>
      </c>
      <c r="I96" s="18"/>
      <c r="J96" s="18">
        <v>0</v>
      </c>
      <c r="K96" s="3" t="s">
        <v>0</v>
      </c>
      <c r="L96" s="3" t="s">
        <v>0</v>
      </c>
      <c r="M96" s="3" t="s">
        <v>0</v>
      </c>
    </row>
    <row r="97" spans="2:13" ht="21.6" customHeight="1" x14ac:dyDescent="0.4">
      <c r="B97" s="2">
        <v>93</v>
      </c>
      <c r="C97" s="2" t="s">
        <v>102</v>
      </c>
      <c r="D97" s="2" t="s">
        <v>189</v>
      </c>
      <c r="E97" s="2" t="s">
        <v>190</v>
      </c>
      <c r="F97" s="18" t="s">
        <v>0</v>
      </c>
      <c r="G97" s="18" t="s">
        <v>0</v>
      </c>
      <c r="H97" s="18">
        <v>1</v>
      </c>
      <c r="I97" s="18"/>
      <c r="J97" s="18">
        <v>0</v>
      </c>
      <c r="K97" s="3" t="s">
        <v>0</v>
      </c>
      <c r="L97" s="3" t="s">
        <v>0</v>
      </c>
      <c r="M97" s="3" t="s">
        <v>0</v>
      </c>
    </row>
    <row r="98" spans="2:13" ht="21.6" customHeight="1" x14ac:dyDescent="0.4">
      <c r="B98" s="2">
        <v>94</v>
      </c>
      <c r="C98" s="2" t="s">
        <v>102</v>
      </c>
      <c r="D98" s="2" t="s">
        <v>191</v>
      </c>
      <c r="E98" s="2" t="s">
        <v>192</v>
      </c>
      <c r="F98" s="18">
        <v>1</v>
      </c>
      <c r="G98" s="18" t="s">
        <v>0</v>
      </c>
      <c r="H98" s="18">
        <v>0</v>
      </c>
      <c r="I98" s="18"/>
      <c r="J98" s="18">
        <v>0</v>
      </c>
      <c r="K98" s="3" t="s">
        <v>14</v>
      </c>
      <c r="L98" s="3" t="s">
        <v>0</v>
      </c>
      <c r="M98" s="3" t="s">
        <v>0</v>
      </c>
    </row>
    <row r="99" spans="2:13" ht="21.6" customHeight="1" x14ac:dyDescent="0.4">
      <c r="B99" s="2">
        <v>95</v>
      </c>
      <c r="C99" s="2" t="s">
        <v>102</v>
      </c>
      <c r="D99" s="2" t="s">
        <v>193</v>
      </c>
      <c r="E99" s="2" t="s">
        <v>194</v>
      </c>
      <c r="F99" s="18">
        <v>0</v>
      </c>
      <c r="G99" s="18">
        <v>1</v>
      </c>
      <c r="H99" s="18">
        <v>0</v>
      </c>
      <c r="I99" s="18"/>
      <c r="J99" s="18" t="s">
        <v>0</v>
      </c>
      <c r="K99" s="3" t="s">
        <v>0</v>
      </c>
      <c r="L99" s="3" t="s">
        <v>0</v>
      </c>
      <c r="M99" s="3" t="s">
        <v>0</v>
      </c>
    </row>
    <row r="100" spans="2:13" ht="21.6" customHeight="1" x14ac:dyDescent="0.4">
      <c r="B100" s="2">
        <v>96</v>
      </c>
      <c r="C100" s="2" t="s">
        <v>102</v>
      </c>
      <c r="D100" s="2" t="s">
        <v>195</v>
      </c>
      <c r="E100" s="2" t="s">
        <v>196</v>
      </c>
      <c r="F100" s="18">
        <v>1</v>
      </c>
      <c r="G100" s="18">
        <v>0</v>
      </c>
      <c r="H100" s="18">
        <v>0</v>
      </c>
      <c r="I100" s="18"/>
      <c r="J100" s="18" t="s">
        <v>0</v>
      </c>
      <c r="K100" s="3" t="s">
        <v>14</v>
      </c>
      <c r="L100" s="3" t="s">
        <v>11</v>
      </c>
      <c r="M100" s="3" t="s">
        <v>0</v>
      </c>
    </row>
    <row r="101" spans="2:13" ht="21.6" customHeight="1" x14ac:dyDescent="0.4">
      <c r="B101" s="2">
        <v>97</v>
      </c>
      <c r="C101" s="2" t="s">
        <v>102</v>
      </c>
      <c r="D101" s="2" t="s">
        <v>197</v>
      </c>
      <c r="E101" s="2" t="s">
        <v>198</v>
      </c>
      <c r="F101" s="18">
        <v>1</v>
      </c>
      <c r="G101" s="18">
        <v>0</v>
      </c>
      <c r="H101" s="18">
        <v>0</v>
      </c>
      <c r="I101" s="18"/>
      <c r="J101" s="18" t="s">
        <v>0</v>
      </c>
      <c r="K101" s="3" t="s">
        <v>11</v>
      </c>
      <c r="L101" s="3" t="s">
        <v>0</v>
      </c>
      <c r="M101" s="3" t="s">
        <v>0</v>
      </c>
    </row>
    <row r="102" spans="2:13" ht="21.6" customHeight="1" x14ac:dyDescent="0.4">
      <c r="B102" s="2">
        <v>98</v>
      </c>
      <c r="C102" s="2" t="s">
        <v>102</v>
      </c>
      <c r="D102" s="2" t="s">
        <v>199</v>
      </c>
      <c r="E102" s="2" t="s">
        <v>200</v>
      </c>
      <c r="F102" s="18">
        <v>1</v>
      </c>
      <c r="G102" s="18">
        <v>0</v>
      </c>
      <c r="H102" s="18">
        <v>0</v>
      </c>
      <c r="I102" s="18"/>
      <c r="J102" s="18" t="s">
        <v>0</v>
      </c>
      <c r="K102" s="3" t="s">
        <v>14</v>
      </c>
      <c r="L102" s="3" t="s">
        <v>0</v>
      </c>
      <c r="M102" s="3" t="s">
        <v>0</v>
      </c>
    </row>
    <row r="103" spans="2:13" ht="21.6" customHeight="1" x14ac:dyDescent="0.4">
      <c r="B103" s="2">
        <v>99</v>
      </c>
      <c r="C103" s="2" t="s">
        <v>102</v>
      </c>
      <c r="D103" s="2" t="s">
        <v>201</v>
      </c>
      <c r="E103" s="2" t="s">
        <v>202</v>
      </c>
      <c r="F103" s="18">
        <v>1</v>
      </c>
      <c r="G103" s="18" t="s">
        <v>0</v>
      </c>
      <c r="H103" s="18">
        <v>0</v>
      </c>
      <c r="I103" s="18"/>
      <c r="J103" s="18">
        <v>0</v>
      </c>
      <c r="K103" s="3" t="s">
        <v>0</v>
      </c>
      <c r="L103" s="3" t="s">
        <v>0</v>
      </c>
      <c r="M103" s="3" t="s">
        <v>0</v>
      </c>
    </row>
    <row r="104" spans="2:13" ht="21.6" customHeight="1" x14ac:dyDescent="0.4">
      <c r="B104" s="2">
        <v>100</v>
      </c>
      <c r="C104" s="2" t="s">
        <v>102</v>
      </c>
      <c r="D104" s="2" t="s">
        <v>203</v>
      </c>
      <c r="E104" s="2" t="s">
        <v>204</v>
      </c>
      <c r="F104" s="18">
        <v>1</v>
      </c>
      <c r="G104" s="18" t="s">
        <v>0</v>
      </c>
      <c r="H104" s="18">
        <v>0</v>
      </c>
      <c r="I104" s="18"/>
      <c r="J104" s="18">
        <v>0</v>
      </c>
      <c r="K104" s="3" t="s">
        <v>11</v>
      </c>
      <c r="L104" s="3" t="s">
        <v>0</v>
      </c>
      <c r="M104" s="3" t="s">
        <v>0</v>
      </c>
    </row>
    <row r="105" spans="2:13" ht="21.6" customHeight="1" x14ac:dyDescent="0.4">
      <c r="B105" s="2">
        <v>101</v>
      </c>
      <c r="C105" s="2" t="s">
        <v>102</v>
      </c>
      <c r="D105" s="2" t="s">
        <v>205</v>
      </c>
      <c r="E105" s="2" t="s">
        <v>206</v>
      </c>
      <c r="F105" s="18">
        <v>1</v>
      </c>
      <c r="G105" s="18" t="s">
        <v>0</v>
      </c>
      <c r="H105" s="18">
        <v>0</v>
      </c>
      <c r="I105" s="18"/>
      <c r="J105" s="18">
        <v>0</v>
      </c>
      <c r="K105" s="3" t="s">
        <v>14</v>
      </c>
      <c r="L105" s="3" t="s">
        <v>0</v>
      </c>
      <c r="M105" s="3" t="s">
        <v>0</v>
      </c>
    </row>
    <row r="106" spans="2:13" ht="21.6" customHeight="1" x14ac:dyDescent="0.4">
      <c r="B106" s="2">
        <v>102</v>
      </c>
      <c r="C106" s="2" t="s">
        <v>102</v>
      </c>
      <c r="D106" s="2" t="s">
        <v>207</v>
      </c>
      <c r="E106" s="2" t="s">
        <v>208</v>
      </c>
      <c r="F106" s="18">
        <v>1</v>
      </c>
      <c r="G106" s="18" t="s">
        <v>0</v>
      </c>
      <c r="H106" s="18">
        <v>0</v>
      </c>
      <c r="I106" s="18"/>
      <c r="J106" s="18">
        <v>0</v>
      </c>
      <c r="K106" s="3" t="s">
        <v>14</v>
      </c>
      <c r="L106" s="3" t="s">
        <v>0</v>
      </c>
      <c r="M106" s="3" t="s">
        <v>0</v>
      </c>
    </row>
    <row r="107" spans="2:13" ht="21.6" customHeight="1" x14ac:dyDescent="0.4">
      <c r="B107" s="2">
        <v>103</v>
      </c>
      <c r="C107" s="2" t="s">
        <v>102</v>
      </c>
      <c r="D107" s="2" t="s">
        <v>209</v>
      </c>
      <c r="E107" s="2" t="s">
        <v>210</v>
      </c>
      <c r="F107" s="18">
        <v>1</v>
      </c>
      <c r="G107" s="18" t="s">
        <v>0</v>
      </c>
      <c r="H107" s="18">
        <v>0</v>
      </c>
      <c r="I107" s="18"/>
      <c r="J107" s="18">
        <v>0</v>
      </c>
      <c r="K107" s="3" t="s">
        <v>0</v>
      </c>
      <c r="L107" s="3" t="s">
        <v>0</v>
      </c>
      <c r="M107" s="3" t="s">
        <v>0</v>
      </c>
    </row>
    <row r="108" spans="2:13" ht="21.6" customHeight="1" x14ac:dyDescent="0.4">
      <c r="B108" s="2">
        <v>104</v>
      </c>
      <c r="C108" s="2" t="s">
        <v>102</v>
      </c>
      <c r="D108" s="2" t="s">
        <v>211</v>
      </c>
      <c r="E108" s="2" t="s">
        <v>212</v>
      </c>
      <c r="F108" s="18">
        <v>1</v>
      </c>
      <c r="G108" s="18">
        <v>0</v>
      </c>
      <c r="H108" s="18">
        <v>0</v>
      </c>
      <c r="I108" s="18"/>
      <c r="J108" s="18" t="s">
        <v>0</v>
      </c>
      <c r="K108" s="3" t="s">
        <v>11</v>
      </c>
      <c r="L108" s="3" t="s">
        <v>0</v>
      </c>
      <c r="M108" s="3" t="s">
        <v>0</v>
      </c>
    </row>
    <row r="109" spans="2:13" ht="21.6" customHeight="1" x14ac:dyDescent="0.4">
      <c r="B109" s="2">
        <v>105</v>
      </c>
      <c r="C109" s="2" t="s">
        <v>102</v>
      </c>
      <c r="D109" s="2" t="s">
        <v>213</v>
      </c>
      <c r="E109" s="2" t="s">
        <v>214</v>
      </c>
      <c r="F109" s="18" t="s">
        <v>0</v>
      </c>
      <c r="G109" s="18" t="s">
        <v>0</v>
      </c>
      <c r="H109" s="18">
        <v>1</v>
      </c>
      <c r="I109" s="18"/>
      <c r="J109" s="18">
        <v>0</v>
      </c>
      <c r="K109" s="3" t="s">
        <v>0</v>
      </c>
      <c r="L109" s="3" t="s">
        <v>0</v>
      </c>
      <c r="M109" s="3" t="s">
        <v>0</v>
      </c>
    </row>
    <row r="110" spans="2:13" ht="21.6" customHeight="1" x14ac:dyDescent="0.4">
      <c r="B110" s="2">
        <v>106</v>
      </c>
      <c r="C110" s="2" t="s">
        <v>102</v>
      </c>
      <c r="D110" s="2" t="s">
        <v>215</v>
      </c>
      <c r="E110" s="2" t="s">
        <v>216</v>
      </c>
      <c r="F110" s="18">
        <v>1</v>
      </c>
      <c r="G110" s="18">
        <v>0</v>
      </c>
      <c r="H110" s="18">
        <v>0</v>
      </c>
      <c r="I110" s="18"/>
      <c r="J110" s="18" t="s">
        <v>0</v>
      </c>
      <c r="K110" s="3" t="s">
        <v>14</v>
      </c>
      <c r="L110" s="3" t="s">
        <v>0</v>
      </c>
      <c r="M110" s="3" t="s">
        <v>0</v>
      </c>
    </row>
    <row r="111" spans="2:13" ht="21.6" customHeight="1" x14ac:dyDescent="0.4">
      <c r="B111" s="2">
        <v>107</v>
      </c>
      <c r="C111" s="2" t="s">
        <v>102</v>
      </c>
      <c r="D111" s="2" t="s">
        <v>217</v>
      </c>
      <c r="E111" s="2" t="s">
        <v>218</v>
      </c>
      <c r="F111" s="18">
        <v>1</v>
      </c>
      <c r="G111" s="18">
        <v>0</v>
      </c>
      <c r="H111" s="18">
        <v>0</v>
      </c>
      <c r="I111" s="18"/>
      <c r="J111" s="18" t="s">
        <v>0</v>
      </c>
      <c r="K111" s="3" t="s">
        <v>0</v>
      </c>
      <c r="L111" s="3" t="s">
        <v>0</v>
      </c>
      <c r="M111" s="3" t="s">
        <v>0</v>
      </c>
    </row>
    <row r="112" spans="2:13" ht="21.6" customHeight="1" x14ac:dyDescent="0.4">
      <c r="B112" s="2">
        <v>108</v>
      </c>
      <c r="C112" s="2" t="s">
        <v>102</v>
      </c>
      <c r="D112" s="2" t="s">
        <v>219</v>
      </c>
      <c r="E112" s="2" t="s">
        <v>220</v>
      </c>
      <c r="F112" s="18">
        <v>1</v>
      </c>
      <c r="G112" s="18" t="s">
        <v>0</v>
      </c>
      <c r="H112" s="18">
        <v>0</v>
      </c>
      <c r="I112" s="18"/>
      <c r="J112" s="18">
        <v>0</v>
      </c>
      <c r="K112" s="3" t="s">
        <v>0</v>
      </c>
      <c r="L112" s="3" t="s">
        <v>0</v>
      </c>
      <c r="M112" s="3" t="s">
        <v>0</v>
      </c>
    </row>
    <row r="113" spans="2:13" ht="21.6" customHeight="1" x14ac:dyDescent="0.4">
      <c r="B113" s="2">
        <v>109</v>
      </c>
      <c r="C113" s="2" t="s">
        <v>102</v>
      </c>
      <c r="D113" s="2" t="s">
        <v>221</v>
      </c>
      <c r="E113" s="2" t="s">
        <v>222</v>
      </c>
      <c r="F113" s="18">
        <v>1</v>
      </c>
      <c r="G113" s="18" t="s">
        <v>0</v>
      </c>
      <c r="H113" s="18">
        <v>0</v>
      </c>
      <c r="I113" s="18"/>
      <c r="J113" s="18">
        <v>0</v>
      </c>
      <c r="K113" s="3" t="s">
        <v>0</v>
      </c>
      <c r="L113" s="3" t="s">
        <v>0</v>
      </c>
      <c r="M113" s="3" t="s">
        <v>0</v>
      </c>
    </row>
    <row r="114" spans="2:13" ht="21.6" customHeight="1" x14ac:dyDescent="0.4">
      <c r="B114" s="2">
        <v>110</v>
      </c>
      <c r="C114" s="2" t="s">
        <v>102</v>
      </c>
      <c r="D114" s="2" t="s">
        <v>223</v>
      </c>
      <c r="E114" s="2" t="s">
        <v>224</v>
      </c>
      <c r="F114" s="18">
        <v>1</v>
      </c>
      <c r="G114" s="18" t="s">
        <v>0</v>
      </c>
      <c r="H114" s="18">
        <v>0</v>
      </c>
      <c r="I114" s="18"/>
      <c r="J114" s="18">
        <v>0</v>
      </c>
      <c r="K114" s="3" t="s">
        <v>14</v>
      </c>
      <c r="L114" s="3" t="s">
        <v>0</v>
      </c>
      <c r="M114" s="3" t="s">
        <v>0</v>
      </c>
    </row>
    <row r="115" spans="2:13" ht="21.6" customHeight="1" x14ac:dyDescent="0.4">
      <c r="B115" s="2">
        <v>111</v>
      </c>
      <c r="C115" s="2" t="s">
        <v>102</v>
      </c>
      <c r="D115" s="2" t="s">
        <v>225</v>
      </c>
      <c r="E115" s="2" t="s">
        <v>226</v>
      </c>
      <c r="F115" s="18">
        <v>1</v>
      </c>
      <c r="G115" s="18" t="s">
        <v>0</v>
      </c>
      <c r="H115" s="18">
        <v>0</v>
      </c>
      <c r="I115" s="18"/>
      <c r="J115" s="18">
        <v>0</v>
      </c>
      <c r="K115" s="3" t="s">
        <v>0</v>
      </c>
      <c r="L115" s="3" t="s">
        <v>0</v>
      </c>
      <c r="M115" s="3" t="s">
        <v>0</v>
      </c>
    </row>
    <row r="116" spans="2:13" ht="21.6" customHeight="1" x14ac:dyDescent="0.4">
      <c r="B116" s="2">
        <v>112</v>
      </c>
      <c r="C116" s="2" t="s">
        <v>102</v>
      </c>
      <c r="D116" s="2" t="s">
        <v>227</v>
      </c>
      <c r="E116" s="2" t="s">
        <v>228</v>
      </c>
      <c r="F116" s="18">
        <v>1</v>
      </c>
      <c r="G116" s="18">
        <v>0</v>
      </c>
      <c r="H116" s="18">
        <v>0</v>
      </c>
      <c r="I116" s="18"/>
      <c r="J116" s="18" t="s">
        <v>0</v>
      </c>
      <c r="K116" s="3" t="s">
        <v>0</v>
      </c>
      <c r="L116" s="3" t="s">
        <v>0</v>
      </c>
      <c r="M116" s="3" t="s">
        <v>0</v>
      </c>
    </row>
    <row r="117" spans="2:13" ht="21.6" customHeight="1" x14ac:dyDescent="0.4">
      <c r="B117" s="2">
        <v>113</v>
      </c>
      <c r="C117" s="2" t="s">
        <v>102</v>
      </c>
      <c r="D117" s="2" t="s">
        <v>229</v>
      </c>
      <c r="E117" s="2" t="s">
        <v>230</v>
      </c>
      <c r="F117" s="18">
        <v>0</v>
      </c>
      <c r="G117" s="18">
        <v>0</v>
      </c>
      <c r="H117" s="18">
        <v>1</v>
      </c>
      <c r="I117" s="18"/>
      <c r="J117" s="18" t="s">
        <v>0</v>
      </c>
      <c r="K117" s="3" t="s">
        <v>0</v>
      </c>
      <c r="L117" s="3" t="s">
        <v>0</v>
      </c>
      <c r="M117" s="3" t="s">
        <v>0</v>
      </c>
    </row>
    <row r="118" spans="2:13" ht="21.6" customHeight="1" x14ac:dyDescent="0.4">
      <c r="B118" s="2">
        <v>114</v>
      </c>
      <c r="C118" s="2" t="s">
        <v>102</v>
      </c>
      <c r="D118" s="2" t="s">
        <v>231</v>
      </c>
      <c r="E118" s="2" t="s">
        <v>232</v>
      </c>
      <c r="F118" s="18">
        <v>1</v>
      </c>
      <c r="G118" s="18" t="s">
        <v>0</v>
      </c>
      <c r="H118" s="18">
        <v>0</v>
      </c>
      <c r="I118" s="18"/>
      <c r="J118" s="18">
        <v>0</v>
      </c>
      <c r="K118" s="3" t="s">
        <v>0</v>
      </c>
      <c r="L118" s="3" t="s">
        <v>0</v>
      </c>
      <c r="M118" s="3" t="s">
        <v>0</v>
      </c>
    </row>
    <row r="119" spans="2:13" ht="21.6" customHeight="1" x14ac:dyDescent="0.4">
      <c r="B119" s="2">
        <v>115</v>
      </c>
      <c r="C119" s="2" t="s">
        <v>102</v>
      </c>
      <c r="D119" s="2" t="s">
        <v>233</v>
      </c>
      <c r="E119" s="2" t="s">
        <v>234</v>
      </c>
      <c r="F119" s="18">
        <v>1</v>
      </c>
      <c r="G119" s="18" t="s">
        <v>0</v>
      </c>
      <c r="H119" s="18">
        <v>0</v>
      </c>
      <c r="I119" s="18"/>
      <c r="J119" s="18">
        <v>0</v>
      </c>
      <c r="K119" s="3" t="s">
        <v>0</v>
      </c>
      <c r="L119" s="3" t="s">
        <v>0</v>
      </c>
      <c r="M119" s="3" t="s">
        <v>0</v>
      </c>
    </row>
    <row r="120" spans="2:13" ht="21.6" customHeight="1" x14ac:dyDescent="0.4">
      <c r="B120" s="2">
        <v>116</v>
      </c>
      <c r="C120" s="2" t="s">
        <v>102</v>
      </c>
      <c r="D120" s="2" t="s">
        <v>235</v>
      </c>
      <c r="E120" s="2" t="s">
        <v>236</v>
      </c>
      <c r="F120" s="18">
        <v>1</v>
      </c>
      <c r="G120" s="18" t="s">
        <v>0</v>
      </c>
      <c r="H120" s="18">
        <v>0</v>
      </c>
      <c r="I120" s="18"/>
      <c r="J120" s="18">
        <v>0</v>
      </c>
      <c r="K120" s="3" t="s">
        <v>0</v>
      </c>
      <c r="L120" s="3" t="s">
        <v>0</v>
      </c>
      <c r="M120" s="3" t="s">
        <v>0</v>
      </c>
    </row>
    <row r="121" spans="2:13" ht="21.6" customHeight="1" x14ac:dyDescent="0.4">
      <c r="B121" s="2">
        <v>117</v>
      </c>
      <c r="C121" s="2" t="s">
        <v>102</v>
      </c>
      <c r="D121" s="2" t="s">
        <v>237</v>
      </c>
      <c r="E121" s="2" t="s">
        <v>238</v>
      </c>
      <c r="F121" s="18">
        <v>1</v>
      </c>
      <c r="G121" s="18" t="s">
        <v>0</v>
      </c>
      <c r="H121" s="18">
        <v>0</v>
      </c>
      <c r="I121" s="18"/>
      <c r="J121" s="18">
        <v>0</v>
      </c>
      <c r="K121" s="3" t="s">
        <v>14</v>
      </c>
      <c r="L121" s="3" t="s">
        <v>0</v>
      </c>
      <c r="M121" s="3" t="s">
        <v>0</v>
      </c>
    </row>
    <row r="122" spans="2:13" ht="21.6" customHeight="1" x14ac:dyDescent="0.4">
      <c r="B122" s="2">
        <v>118</v>
      </c>
      <c r="C122" s="2" t="s">
        <v>102</v>
      </c>
      <c r="D122" s="2" t="s">
        <v>239</v>
      </c>
      <c r="E122" s="2" t="s">
        <v>240</v>
      </c>
      <c r="F122" s="18" t="s">
        <v>0</v>
      </c>
      <c r="G122" s="18" t="s">
        <v>0</v>
      </c>
      <c r="H122" s="18">
        <v>1</v>
      </c>
      <c r="I122" s="18"/>
      <c r="J122" s="18">
        <v>0</v>
      </c>
      <c r="K122" s="3" t="s">
        <v>0</v>
      </c>
      <c r="L122" s="3" t="s">
        <v>0</v>
      </c>
      <c r="M122" s="3" t="s">
        <v>0</v>
      </c>
    </row>
    <row r="123" spans="2:13" ht="21.6" customHeight="1" x14ac:dyDescent="0.4">
      <c r="B123" s="2">
        <v>119</v>
      </c>
      <c r="C123" s="2" t="s">
        <v>102</v>
      </c>
      <c r="D123" s="2" t="s">
        <v>1469</v>
      </c>
      <c r="E123" s="2" t="s">
        <v>241</v>
      </c>
      <c r="F123" s="18">
        <v>1</v>
      </c>
      <c r="G123" s="18" t="s">
        <v>0</v>
      </c>
      <c r="H123" s="18">
        <v>0</v>
      </c>
      <c r="I123" s="18"/>
      <c r="J123" s="18">
        <v>0</v>
      </c>
      <c r="K123" s="3" t="s">
        <v>14</v>
      </c>
      <c r="L123" s="3" t="s">
        <v>0</v>
      </c>
      <c r="M123" s="3" t="s">
        <v>0</v>
      </c>
    </row>
    <row r="124" spans="2:13" ht="21.6" customHeight="1" x14ac:dyDescent="0.4">
      <c r="B124" s="2">
        <v>120</v>
      </c>
      <c r="C124" s="2" t="s">
        <v>102</v>
      </c>
      <c r="D124" s="2" t="s">
        <v>242</v>
      </c>
      <c r="E124" s="2" t="s">
        <v>243</v>
      </c>
      <c r="F124" s="18">
        <v>1</v>
      </c>
      <c r="G124" s="18">
        <v>0</v>
      </c>
      <c r="H124" s="18">
        <v>0</v>
      </c>
      <c r="I124" s="18"/>
      <c r="J124" s="18" t="s">
        <v>0</v>
      </c>
      <c r="K124" s="3" t="s">
        <v>0</v>
      </c>
      <c r="L124" s="3" t="s">
        <v>0</v>
      </c>
      <c r="M124" s="3" t="s">
        <v>0</v>
      </c>
    </row>
    <row r="125" spans="2:13" ht="21.6" customHeight="1" x14ac:dyDescent="0.4">
      <c r="B125" s="2">
        <v>121</v>
      </c>
      <c r="C125" s="2" t="s">
        <v>102</v>
      </c>
      <c r="D125" s="2" t="s">
        <v>244</v>
      </c>
      <c r="E125" s="2" t="s">
        <v>245</v>
      </c>
      <c r="F125" s="18">
        <v>1</v>
      </c>
      <c r="G125" s="18">
        <v>0</v>
      </c>
      <c r="H125" s="18">
        <v>0</v>
      </c>
      <c r="I125" s="18"/>
      <c r="J125" s="18" t="s">
        <v>0</v>
      </c>
      <c r="K125" s="3" t="s">
        <v>14</v>
      </c>
      <c r="L125" s="3" t="s">
        <v>0</v>
      </c>
      <c r="M125" s="3" t="s">
        <v>0</v>
      </c>
    </row>
    <row r="126" spans="2:13" ht="21.6" customHeight="1" x14ac:dyDescent="0.4">
      <c r="B126" s="2">
        <v>122</v>
      </c>
      <c r="C126" s="2" t="s">
        <v>102</v>
      </c>
      <c r="D126" s="2" t="s">
        <v>246</v>
      </c>
      <c r="E126" s="2" t="s">
        <v>247</v>
      </c>
      <c r="F126" s="18">
        <v>1</v>
      </c>
      <c r="G126" s="18">
        <v>0</v>
      </c>
      <c r="H126" s="18">
        <v>0</v>
      </c>
      <c r="I126" s="18"/>
      <c r="J126" s="18" t="s">
        <v>0</v>
      </c>
      <c r="K126" s="3" t="s">
        <v>14</v>
      </c>
      <c r="L126" s="3" t="s">
        <v>11</v>
      </c>
      <c r="M126" s="3" t="s">
        <v>0</v>
      </c>
    </row>
    <row r="127" spans="2:13" ht="21.6" customHeight="1" x14ac:dyDescent="0.4">
      <c r="B127" s="2">
        <v>123</v>
      </c>
      <c r="C127" s="2" t="s">
        <v>102</v>
      </c>
      <c r="D127" s="2" t="s">
        <v>1470</v>
      </c>
      <c r="E127" s="2" t="s">
        <v>248</v>
      </c>
      <c r="F127" s="18" t="s">
        <v>0</v>
      </c>
      <c r="G127" s="18" t="s">
        <v>0</v>
      </c>
      <c r="H127" s="18">
        <v>1</v>
      </c>
      <c r="I127" s="18"/>
      <c r="J127" s="18">
        <v>0</v>
      </c>
      <c r="K127" s="3" t="s">
        <v>0</v>
      </c>
      <c r="L127" s="3" t="s">
        <v>0</v>
      </c>
      <c r="M127" s="3" t="s">
        <v>0</v>
      </c>
    </row>
    <row r="128" spans="2:13" ht="21.6" customHeight="1" x14ac:dyDescent="0.4">
      <c r="B128" s="2">
        <v>124</v>
      </c>
      <c r="C128" s="2" t="s">
        <v>102</v>
      </c>
      <c r="D128" s="2" t="s">
        <v>249</v>
      </c>
      <c r="E128" s="2" t="s">
        <v>250</v>
      </c>
      <c r="F128" s="18">
        <v>0</v>
      </c>
      <c r="G128" s="18">
        <v>1</v>
      </c>
      <c r="H128" s="18">
        <v>0</v>
      </c>
      <c r="I128" s="18"/>
      <c r="J128" s="18" t="s">
        <v>0</v>
      </c>
      <c r="K128" s="3" t="s">
        <v>0</v>
      </c>
      <c r="L128" s="3" t="s">
        <v>0</v>
      </c>
      <c r="M128" s="3" t="s">
        <v>0</v>
      </c>
    </row>
    <row r="129" spans="2:13" ht="21.6" customHeight="1" x14ac:dyDescent="0.4">
      <c r="B129" s="2">
        <v>125</v>
      </c>
      <c r="C129" s="2" t="s">
        <v>102</v>
      </c>
      <c r="D129" s="2" t="s">
        <v>251</v>
      </c>
      <c r="E129" s="2" t="s">
        <v>252</v>
      </c>
      <c r="F129" s="18">
        <v>1</v>
      </c>
      <c r="G129" s="18" t="s">
        <v>0</v>
      </c>
      <c r="H129" s="18">
        <v>0</v>
      </c>
      <c r="I129" s="18"/>
      <c r="J129" s="18">
        <v>0</v>
      </c>
      <c r="K129" s="3" t="s">
        <v>0</v>
      </c>
      <c r="L129" s="3" t="s">
        <v>0</v>
      </c>
      <c r="M129" s="3" t="s">
        <v>0</v>
      </c>
    </row>
    <row r="130" spans="2:13" ht="21.6" customHeight="1" x14ac:dyDescent="0.4">
      <c r="B130" s="2">
        <v>126</v>
      </c>
      <c r="C130" s="2" t="s">
        <v>102</v>
      </c>
      <c r="D130" s="2" t="s">
        <v>253</v>
      </c>
      <c r="E130" s="2" t="s">
        <v>254</v>
      </c>
      <c r="F130" s="18">
        <v>1</v>
      </c>
      <c r="G130" s="18">
        <v>0</v>
      </c>
      <c r="H130" s="18">
        <v>0</v>
      </c>
      <c r="I130" s="18"/>
      <c r="J130" s="18" t="s">
        <v>0</v>
      </c>
      <c r="K130" s="3" t="s">
        <v>14</v>
      </c>
      <c r="L130" s="3" t="s">
        <v>0</v>
      </c>
      <c r="M130" s="3" t="s">
        <v>0</v>
      </c>
    </row>
    <row r="131" spans="2:13" ht="21.6" customHeight="1" x14ac:dyDescent="0.4">
      <c r="B131" s="2">
        <v>127</v>
      </c>
      <c r="C131" s="2" t="s">
        <v>102</v>
      </c>
      <c r="D131" s="2" t="s">
        <v>255</v>
      </c>
      <c r="E131" s="2" t="s">
        <v>256</v>
      </c>
      <c r="F131" s="18">
        <v>0</v>
      </c>
      <c r="G131" s="18">
        <v>0</v>
      </c>
      <c r="H131" s="18">
        <v>1</v>
      </c>
      <c r="I131" s="18"/>
      <c r="J131" s="18" t="s">
        <v>0</v>
      </c>
      <c r="K131" s="3" t="s">
        <v>0</v>
      </c>
      <c r="L131" s="3" t="s">
        <v>0</v>
      </c>
      <c r="M131" s="3" t="s">
        <v>0</v>
      </c>
    </row>
    <row r="132" spans="2:13" ht="21.6" customHeight="1" x14ac:dyDescent="0.4">
      <c r="B132" s="2">
        <v>128</v>
      </c>
      <c r="C132" s="2" t="s">
        <v>102</v>
      </c>
      <c r="D132" s="2" t="s">
        <v>257</v>
      </c>
      <c r="E132" s="2" t="s">
        <v>258</v>
      </c>
      <c r="F132" s="18">
        <v>1</v>
      </c>
      <c r="G132" s="18" t="s">
        <v>0</v>
      </c>
      <c r="H132" s="18">
        <v>0</v>
      </c>
      <c r="I132" s="18"/>
      <c r="J132" s="18">
        <v>0</v>
      </c>
      <c r="K132" s="3" t="s">
        <v>0</v>
      </c>
      <c r="L132" s="3" t="s">
        <v>0</v>
      </c>
      <c r="M132" s="3" t="s">
        <v>0</v>
      </c>
    </row>
    <row r="133" spans="2:13" ht="21.6" customHeight="1" x14ac:dyDescent="0.4">
      <c r="B133" s="2">
        <v>129</v>
      </c>
      <c r="C133" s="2" t="s">
        <v>259</v>
      </c>
      <c r="D133" s="2" t="s">
        <v>260</v>
      </c>
      <c r="E133" s="2" t="s">
        <v>261</v>
      </c>
      <c r="F133" s="18">
        <v>1</v>
      </c>
      <c r="G133" s="18">
        <v>0</v>
      </c>
      <c r="H133" s="18">
        <v>0</v>
      </c>
      <c r="I133" s="18"/>
      <c r="J133" s="18" t="s">
        <v>0</v>
      </c>
      <c r="K133" s="3" t="s">
        <v>0</v>
      </c>
      <c r="L133" s="3" t="s">
        <v>0</v>
      </c>
      <c r="M133" s="3" t="s">
        <v>0</v>
      </c>
    </row>
    <row r="134" spans="2:13" ht="21.6" customHeight="1" x14ac:dyDescent="0.4">
      <c r="B134" s="2">
        <v>130</v>
      </c>
      <c r="C134" s="2" t="s">
        <v>259</v>
      </c>
      <c r="D134" s="2" t="s">
        <v>262</v>
      </c>
      <c r="E134" s="2" t="s">
        <v>263</v>
      </c>
      <c r="F134" s="18">
        <v>1</v>
      </c>
      <c r="G134" s="18">
        <v>0</v>
      </c>
      <c r="H134" s="18">
        <v>0</v>
      </c>
      <c r="I134" s="18"/>
      <c r="J134" s="18" t="s">
        <v>0</v>
      </c>
      <c r="K134" s="3" t="s">
        <v>0</v>
      </c>
      <c r="L134" s="3" t="s">
        <v>0</v>
      </c>
      <c r="M134" s="3" t="s">
        <v>0</v>
      </c>
    </row>
    <row r="135" spans="2:13" ht="21.6" customHeight="1" x14ac:dyDescent="0.4">
      <c r="B135" s="2">
        <v>131</v>
      </c>
      <c r="C135" s="2" t="s">
        <v>259</v>
      </c>
      <c r="D135" s="2" t="s">
        <v>264</v>
      </c>
      <c r="E135" s="2" t="s">
        <v>265</v>
      </c>
      <c r="F135" s="18">
        <v>1</v>
      </c>
      <c r="G135" s="18" t="s">
        <v>0</v>
      </c>
      <c r="H135" s="18">
        <v>0</v>
      </c>
      <c r="I135" s="18"/>
      <c r="J135" s="18">
        <v>0</v>
      </c>
      <c r="K135" s="3" t="s">
        <v>0</v>
      </c>
      <c r="L135" s="3" t="s">
        <v>0</v>
      </c>
      <c r="M135" s="3" t="s">
        <v>0</v>
      </c>
    </row>
    <row r="136" spans="2:13" ht="21.6" customHeight="1" x14ac:dyDescent="0.4">
      <c r="B136" s="2">
        <v>132</v>
      </c>
      <c r="C136" s="2" t="s">
        <v>259</v>
      </c>
      <c r="D136" s="2" t="s">
        <v>266</v>
      </c>
      <c r="E136" s="2" t="s">
        <v>267</v>
      </c>
      <c r="F136" s="18">
        <v>1</v>
      </c>
      <c r="G136" s="18">
        <v>0</v>
      </c>
      <c r="H136" s="18">
        <v>0</v>
      </c>
      <c r="I136" s="18"/>
      <c r="J136" s="18" t="s">
        <v>0</v>
      </c>
      <c r="K136" s="3" t="s">
        <v>0</v>
      </c>
      <c r="L136" s="3" t="s">
        <v>0</v>
      </c>
      <c r="M136" s="3" t="s">
        <v>0</v>
      </c>
    </row>
    <row r="137" spans="2:13" ht="21.6" customHeight="1" x14ac:dyDescent="0.4">
      <c r="B137" s="2">
        <v>133</v>
      </c>
      <c r="C137" s="2" t="s">
        <v>259</v>
      </c>
      <c r="D137" s="2" t="s">
        <v>268</v>
      </c>
      <c r="E137" s="2" t="s">
        <v>269</v>
      </c>
      <c r="F137" s="18">
        <v>1</v>
      </c>
      <c r="G137" s="18">
        <v>0</v>
      </c>
      <c r="H137" s="18">
        <v>0</v>
      </c>
      <c r="I137" s="18"/>
      <c r="J137" s="18" t="s">
        <v>0</v>
      </c>
      <c r="K137" s="3" t="s">
        <v>0</v>
      </c>
      <c r="L137" s="3" t="s">
        <v>0</v>
      </c>
      <c r="M137" s="3" t="s">
        <v>0</v>
      </c>
    </row>
    <row r="138" spans="2:13" ht="21.6" customHeight="1" x14ac:dyDescent="0.4">
      <c r="B138" s="2">
        <v>134</v>
      </c>
      <c r="C138" s="2" t="s">
        <v>259</v>
      </c>
      <c r="D138" s="2" t="s">
        <v>270</v>
      </c>
      <c r="E138" s="2" t="s">
        <v>271</v>
      </c>
      <c r="F138" s="18">
        <v>1</v>
      </c>
      <c r="G138" s="18">
        <v>0</v>
      </c>
      <c r="H138" s="18">
        <v>0</v>
      </c>
      <c r="I138" s="18"/>
      <c r="J138" s="18" t="s">
        <v>0</v>
      </c>
      <c r="K138" s="3" t="s">
        <v>0</v>
      </c>
      <c r="L138" s="3" t="s">
        <v>0</v>
      </c>
      <c r="M138" s="3" t="s">
        <v>0</v>
      </c>
    </row>
    <row r="139" spans="2:13" ht="21.6" customHeight="1" x14ac:dyDescent="0.4">
      <c r="B139" s="2">
        <v>135</v>
      </c>
      <c r="C139" s="2" t="s">
        <v>259</v>
      </c>
      <c r="D139" s="2" t="s">
        <v>272</v>
      </c>
      <c r="E139" s="2" t="s">
        <v>273</v>
      </c>
      <c r="F139" s="18">
        <v>0</v>
      </c>
      <c r="G139" s="18">
        <v>0</v>
      </c>
      <c r="H139" s="18">
        <v>1</v>
      </c>
      <c r="I139" s="18"/>
      <c r="J139" s="18" t="s">
        <v>0</v>
      </c>
      <c r="K139" s="3" t="s">
        <v>0</v>
      </c>
      <c r="L139" s="3" t="s">
        <v>0</v>
      </c>
      <c r="M139" s="3" t="s">
        <v>0</v>
      </c>
    </row>
    <row r="140" spans="2:13" ht="21.6" customHeight="1" x14ac:dyDescent="0.4">
      <c r="B140" s="2">
        <v>136</v>
      </c>
      <c r="C140" s="2" t="s">
        <v>259</v>
      </c>
      <c r="D140" s="2" t="s">
        <v>274</v>
      </c>
      <c r="E140" s="2" t="s">
        <v>275</v>
      </c>
      <c r="F140" s="18">
        <v>1</v>
      </c>
      <c r="G140" s="18" t="s">
        <v>0</v>
      </c>
      <c r="H140" s="18">
        <v>0</v>
      </c>
      <c r="I140" s="18"/>
      <c r="J140" s="18">
        <v>0</v>
      </c>
      <c r="K140" s="3" t="s">
        <v>0</v>
      </c>
      <c r="L140" s="3" t="s">
        <v>0</v>
      </c>
      <c r="M140" s="3" t="s">
        <v>0</v>
      </c>
    </row>
    <row r="141" spans="2:13" ht="21.6" customHeight="1" x14ac:dyDescent="0.4">
      <c r="B141" s="2">
        <v>137</v>
      </c>
      <c r="C141" s="2" t="s">
        <v>259</v>
      </c>
      <c r="D141" s="2" t="s">
        <v>276</v>
      </c>
      <c r="E141" s="2" t="s">
        <v>277</v>
      </c>
      <c r="F141" s="18">
        <v>0</v>
      </c>
      <c r="G141" s="18">
        <v>1</v>
      </c>
      <c r="H141" s="18">
        <v>0</v>
      </c>
      <c r="I141" s="18"/>
      <c r="J141" s="18" t="s">
        <v>0</v>
      </c>
      <c r="K141" s="3" t="s">
        <v>14</v>
      </c>
      <c r="L141" s="3" t="s">
        <v>0</v>
      </c>
      <c r="M141" s="3" t="s">
        <v>0</v>
      </c>
    </row>
    <row r="142" spans="2:13" ht="21.6" customHeight="1" x14ac:dyDescent="0.4">
      <c r="B142" s="2">
        <v>138</v>
      </c>
      <c r="C142" s="2" t="s">
        <v>259</v>
      </c>
      <c r="D142" s="2" t="s">
        <v>278</v>
      </c>
      <c r="E142" s="2" t="s">
        <v>279</v>
      </c>
      <c r="F142" s="18">
        <v>1</v>
      </c>
      <c r="G142" s="18">
        <v>0</v>
      </c>
      <c r="H142" s="18">
        <v>0</v>
      </c>
      <c r="I142" s="18"/>
      <c r="J142" s="18" t="s">
        <v>0</v>
      </c>
      <c r="K142" s="3" t="s">
        <v>0</v>
      </c>
      <c r="L142" s="3" t="s">
        <v>0</v>
      </c>
      <c r="M142" s="3" t="s">
        <v>0</v>
      </c>
    </row>
    <row r="143" spans="2:13" ht="21.6" customHeight="1" x14ac:dyDescent="0.4">
      <c r="B143" s="2">
        <v>139</v>
      </c>
      <c r="C143" s="2" t="s">
        <v>259</v>
      </c>
      <c r="D143" s="2" t="s">
        <v>280</v>
      </c>
      <c r="E143" s="2" t="s">
        <v>281</v>
      </c>
      <c r="F143" s="18">
        <v>1</v>
      </c>
      <c r="G143" s="18">
        <v>0</v>
      </c>
      <c r="H143" s="18">
        <v>0</v>
      </c>
      <c r="I143" s="18"/>
      <c r="J143" s="18" t="s">
        <v>0</v>
      </c>
      <c r="K143" s="3" t="s">
        <v>14</v>
      </c>
      <c r="L143" s="3" t="s">
        <v>0</v>
      </c>
      <c r="M143" s="3" t="s">
        <v>0</v>
      </c>
    </row>
    <row r="144" spans="2:13" ht="21.6" customHeight="1" x14ac:dyDescent="0.4">
      <c r="B144" s="2">
        <v>140</v>
      </c>
      <c r="C144" s="2" t="s">
        <v>259</v>
      </c>
      <c r="D144" s="2" t="s">
        <v>282</v>
      </c>
      <c r="E144" s="2" t="s">
        <v>283</v>
      </c>
      <c r="F144" s="18">
        <v>0</v>
      </c>
      <c r="G144" s="18">
        <v>1</v>
      </c>
      <c r="H144" s="18">
        <v>0</v>
      </c>
      <c r="I144" s="18"/>
      <c r="J144" s="18" t="s">
        <v>0</v>
      </c>
      <c r="K144" s="3" t="s">
        <v>0</v>
      </c>
      <c r="L144" s="3" t="s">
        <v>0</v>
      </c>
      <c r="M144" s="3" t="s">
        <v>0</v>
      </c>
    </row>
    <row r="145" spans="2:13" ht="21.6" customHeight="1" x14ac:dyDescent="0.4">
      <c r="B145" s="2">
        <v>141</v>
      </c>
      <c r="C145" s="2" t="s">
        <v>259</v>
      </c>
      <c r="D145" s="2" t="s">
        <v>284</v>
      </c>
      <c r="E145" s="2" t="s">
        <v>285</v>
      </c>
      <c r="F145" s="18">
        <v>1</v>
      </c>
      <c r="G145" s="18">
        <v>0</v>
      </c>
      <c r="H145" s="18">
        <v>0</v>
      </c>
      <c r="I145" s="18"/>
      <c r="J145" s="18" t="s">
        <v>0</v>
      </c>
      <c r="K145" s="3" t="s">
        <v>0</v>
      </c>
      <c r="L145" s="3" t="s">
        <v>0</v>
      </c>
      <c r="M145" s="3" t="s">
        <v>0</v>
      </c>
    </row>
    <row r="146" spans="2:13" ht="21.6" customHeight="1" x14ac:dyDescent="0.4">
      <c r="B146" s="2">
        <v>142</v>
      </c>
      <c r="C146" s="2" t="s">
        <v>259</v>
      </c>
      <c r="D146" s="2" t="s">
        <v>286</v>
      </c>
      <c r="E146" s="2" t="s">
        <v>287</v>
      </c>
      <c r="F146" s="18">
        <v>1</v>
      </c>
      <c r="G146" s="18">
        <v>0</v>
      </c>
      <c r="H146" s="18">
        <v>0</v>
      </c>
      <c r="I146" s="18"/>
      <c r="J146" s="18" t="s">
        <v>0</v>
      </c>
      <c r="K146" s="3" t="s">
        <v>0</v>
      </c>
      <c r="L146" s="3" t="s">
        <v>0</v>
      </c>
      <c r="M146" s="3" t="s">
        <v>0</v>
      </c>
    </row>
    <row r="147" spans="2:13" ht="21.6" customHeight="1" x14ac:dyDescent="0.4">
      <c r="B147" s="2">
        <v>143</v>
      </c>
      <c r="C147" s="2" t="s">
        <v>259</v>
      </c>
      <c r="D147" s="2" t="s">
        <v>1471</v>
      </c>
      <c r="E147" s="2" t="s">
        <v>1472</v>
      </c>
      <c r="F147" s="18">
        <v>1</v>
      </c>
      <c r="G147" s="18">
        <v>0</v>
      </c>
      <c r="H147" s="18">
        <v>0</v>
      </c>
      <c r="I147" s="18"/>
      <c r="J147" s="18" t="s">
        <v>0</v>
      </c>
      <c r="K147" s="3" t="s">
        <v>0</v>
      </c>
      <c r="L147" s="3" t="s">
        <v>0</v>
      </c>
      <c r="M147" s="3" t="s">
        <v>0</v>
      </c>
    </row>
    <row r="148" spans="2:13" ht="21.6" customHeight="1" x14ac:dyDescent="0.4">
      <c r="B148" s="2">
        <v>144</v>
      </c>
      <c r="C148" s="2" t="s">
        <v>259</v>
      </c>
      <c r="D148" s="2" t="s">
        <v>288</v>
      </c>
      <c r="E148" s="2" t="s">
        <v>289</v>
      </c>
      <c r="F148" s="18">
        <v>1</v>
      </c>
      <c r="G148" s="18">
        <v>0</v>
      </c>
      <c r="H148" s="18">
        <v>0</v>
      </c>
      <c r="I148" s="18"/>
      <c r="J148" s="18" t="s">
        <v>0</v>
      </c>
      <c r="K148" s="3" t="s">
        <v>14</v>
      </c>
      <c r="L148" s="3" t="s">
        <v>0</v>
      </c>
      <c r="M148" s="3" t="s">
        <v>0</v>
      </c>
    </row>
    <row r="149" spans="2:13" ht="21.6" customHeight="1" x14ac:dyDescent="0.4">
      <c r="B149" s="2">
        <v>145</v>
      </c>
      <c r="C149" s="2" t="s">
        <v>259</v>
      </c>
      <c r="D149" s="2" t="s">
        <v>290</v>
      </c>
      <c r="E149" s="2" t="s">
        <v>291</v>
      </c>
      <c r="F149" s="18">
        <v>1</v>
      </c>
      <c r="G149" s="18">
        <v>0</v>
      </c>
      <c r="H149" s="18">
        <v>0</v>
      </c>
      <c r="I149" s="18"/>
      <c r="J149" s="18" t="s">
        <v>0</v>
      </c>
      <c r="K149" s="3" t="s">
        <v>0</v>
      </c>
      <c r="L149" s="3" t="s">
        <v>0</v>
      </c>
      <c r="M149" s="3" t="s">
        <v>0</v>
      </c>
    </row>
    <row r="150" spans="2:13" ht="21.6" customHeight="1" x14ac:dyDescent="0.4">
      <c r="B150" s="2">
        <v>146</v>
      </c>
      <c r="C150" s="2" t="s">
        <v>259</v>
      </c>
      <c r="D150" s="2" t="s">
        <v>292</v>
      </c>
      <c r="E150" s="2" t="s">
        <v>293</v>
      </c>
      <c r="F150" s="18">
        <v>1</v>
      </c>
      <c r="G150" s="18">
        <v>0</v>
      </c>
      <c r="H150" s="18">
        <v>0</v>
      </c>
      <c r="I150" s="18"/>
      <c r="J150" s="18" t="s">
        <v>0</v>
      </c>
      <c r="K150" s="3" t="s">
        <v>0</v>
      </c>
      <c r="L150" s="3" t="s">
        <v>0</v>
      </c>
      <c r="M150" s="3" t="s">
        <v>0</v>
      </c>
    </row>
    <row r="151" spans="2:13" ht="21.6" customHeight="1" x14ac:dyDescent="0.4">
      <c r="B151" s="2">
        <v>147</v>
      </c>
      <c r="C151" s="2" t="s">
        <v>259</v>
      </c>
      <c r="D151" s="2" t="s">
        <v>294</v>
      </c>
      <c r="E151" s="2" t="s">
        <v>295</v>
      </c>
      <c r="F151" s="18">
        <v>1</v>
      </c>
      <c r="G151" s="18">
        <v>0</v>
      </c>
      <c r="H151" s="18">
        <v>0</v>
      </c>
      <c r="I151" s="18"/>
      <c r="J151" s="18" t="s">
        <v>0</v>
      </c>
      <c r="K151" s="3" t="s">
        <v>14</v>
      </c>
      <c r="L151" s="3" t="s">
        <v>0</v>
      </c>
      <c r="M151" s="3" t="s">
        <v>0</v>
      </c>
    </row>
    <row r="152" spans="2:13" ht="21.6" customHeight="1" x14ac:dyDescent="0.4">
      <c r="B152" s="2">
        <v>148</v>
      </c>
      <c r="C152" s="2" t="s">
        <v>259</v>
      </c>
      <c r="D152" s="2" t="s">
        <v>296</v>
      </c>
      <c r="E152" s="2" t="s">
        <v>297</v>
      </c>
      <c r="F152" s="18">
        <v>1</v>
      </c>
      <c r="G152" s="18" t="s">
        <v>0</v>
      </c>
      <c r="H152" s="18">
        <v>0</v>
      </c>
      <c r="I152" s="18"/>
      <c r="J152" s="18">
        <v>0</v>
      </c>
      <c r="K152" s="3" t="s">
        <v>0</v>
      </c>
      <c r="L152" s="3" t="s">
        <v>0</v>
      </c>
      <c r="M152" s="3" t="s">
        <v>0</v>
      </c>
    </row>
    <row r="153" spans="2:13" ht="21.6" customHeight="1" x14ac:dyDescent="0.4">
      <c r="B153" s="2">
        <v>149</v>
      </c>
      <c r="C153" s="2" t="s">
        <v>259</v>
      </c>
      <c r="D153" s="2" t="s">
        <v>298</v>
      </c>
      <c r="E153" s="2" t="s">
        <v>299</v>
      </c>
      <c r="F153" s="18">
        <v>1</v>
      </c>
      <c r="G153" s="18">
        <v>0</v>
      </c>
      <c r="H153" s="18">
        <v>0</v>
      </c>
      <c r="I153" s="18"/>
      <c r="J153" s="18" t="s">
        <v>0</v>
      </c>
      <c r="K153" s="3" t="s">
        <v>0</v>
      </c>
      <c r="L153" s="3" t="s">
        <v>0</v>
      </c>
      <c r="M153" s="3" t="s">
        <v>0</v>
      </c>
    </row>
    <row r="154" spans="2:13" ht="21.6" customHeight="1" x14ac:dyDescent="0.4">
      <c r="B154" s="2">
        <v>150</v>
      </c>
      <c r="C154" s="2" t="s">
        <v>259</v>
      </c>
      <c r="D154" s="2" t="s">
        <v>300</v>
      </c>
      <c r="E154" s="2" t="s">
        <v>301</v>
      </c>
      <c r="F154" s="18">
        <v>1</v>
      </c>
      <c r="G154" s="18">
        <v>0</v>
      </c>
      <c r="H154" s="18">
        <v>0</v>
      </c>
      <c r="I154" s="18"/>
      <c r="J154" s="18" t="s">
        <v>0</v>
      </c>
      <c r="K154" s="3" t="s">
        <v>0</v>
      </c>
      <c r="L154" s="3" t="s">
        <v>0</v>
      </c>
      <c r="M154" s="3" t="s">
        <v>0</v>
      </c>
    </row>
    <row r="155" spans="2:13" ht="21.6" customHeight="1" x14ac:dyDescent="0.4">
      <c r="B155" s="2">
        <v>151</v>
      </c>
      <c r="C155" s="2" t="s">
        <v>259</v>
      </c>
      <c r="D155" s="2" t="s">
        <v>302</v>
      </c>
      <c r="E155" s="2" t="s">
        <v>303</v>
      </c>
      <c r="F155" s="18">
        <v>1</v>
      </c>
      <c r="G155" s="18">
        <v>0</v>
      </c>
      <c r="H155" s="18">
        <v>0</v>
      </c>
      <c r="I155" s="18"/>
      <c r="J155" s="18" t="s">
        <v>0</v>
      </c>
      <c r="K155" s="3" t="s">
        <v>0</v>
      </c>
      <c r="L155" s="3" t="s">
        <v>0</v>
      </c>
      <c r="M155" s="3" t="s">
        <v>0</v>
      </c>
    </row>
    <row r="156" spans="2:13" ht="21.6" customHeight="1" x14ac:dyDescent="0.4">
      <c r="B156" s="2">
        <v>152</v>
      </c>
      <c r="C156" s="2" t="s">
        <v>259</v>
      </c>
      <c r="D156" s="2" t="s">
        <v>304</v>
      </c>
      <c r="E156" s="2" t="s">
        <v>305</v>
      </c>
      <c r="F156" s="18">
        <v>1</v>
      </c>
      <c r="G156" s="18">
        <v>0</v>
      </c>
      <c r="H156" s="18">
        <v>0</v>
      </c>
      <c r="I156" s="18"/>
      <c r="J156" s="18" t="s">
        <v>0</v>
      </c>
      <c r="K156" s="3" t="s">
        <v>0</v>
      </c>
      <c r="L156" s="3" t="s">
        <v>0</v>
      </c>
      <c r="M156" s="3" t="s">
        <v>0</v>
      </c>
    </row>
    <row r="157" spans="2:13" ht="21.6" customHeight="1" x14ac:dyDescent="0.4">
      <c r="B157" s="2">
        <v>153</v>
      </c>
      <c r="C157" s="2" t="s">
        <v>259</v>
      </c>
      <c r="D157" s="2" t="s">
        <v>1473</v>
      </c>
      <c r="E157" s="2" t="s">
        <v>1474</v>
      </c>
      <c r="F157" s="18">
        <v>1</v>
      </c>
      <c r="G157" s="18">
        <v>0</v>
      </c>
      <c r="H157" s="18">
        <v>0</v>
      </c>
      <c r="I157" s="18"/>
      <c r="J157" s="18" t="s">
        <v>0</v>
      </c>
      <c r="K157" s="3" t="s">
        <v>0</v>
      </c>
      <c r="L157" s="3" t="s">
        <v>0</v>
      </c>
      <c r="M157" s="3" t="s">
        <v>0</v>
      </c>
    </row>
    <row r="158" spans="2:13" ht="21.6" customHeight="1" x14ac:dyDescent="0.4">
      <c r="B158" s="2">
        <v>154</v>
      </c>
      <c r="C158" s="2" t="s">
        <v>259</v>
      </c>
      <c r="D158" s="2" t="s">
        <v>306</v>
      </c>
      <c r="E158" s="2" t="s">
        <v>307</v>
      </c>
      <c r="F158" s="18">
        <v>0</v>
      </c>
      <c r="G158" s="18">
        <v>1</v>
      </c>
      <c r="H158" s="18">
        <v>0</v>
      </c>
      <c r="I158" s="18"/>
      <c r="J158" s="18" t="s">
        <v>0</v>
      </c>
      <c r="K158" s="3" t="s">
        <v>0</v>
      </c>
      <c r="L158" s="3" t="s">
        <v>0</v>
      </c>
      <c r="M158" s="3" t="s">
        <v>0</v>
      </c>
    </row>
    <row r="159" spans="2:13" ht="21.6" customHeight="1" x14ac:dyDescent="0.4">
      <c r="B159" s="2">
        <v>155</v>
      </c>
      <c r="C159" s="2" t="s">
        <v>259</v>
      </c>
      <c r="D159" s="2" t="s">
        <v>1475</v>
      </c>
      <c r="E159" s="2" t="s">
        <v>308</v>
      </c>
      <c r="F159" s="18">
        <v>1</v>
      </c>
      <c r="G159" s="18">
        <v>0</v>
      </c>
      <c r="H159" s="18">
        <v>0</v>
      </c>
      <c r="I159" s="18"/>
      <c r="J159" s="18" t="s">
        <v>0</v>
      </c>
      <c r="K159" s="3" t="s">
        <v>0</v>
      </c>
      <c r="L159" s="3" t="s">
        <v>0</v>
      </c>
      <c r="M159" s="3" t="s">
        <v>0</v>
      </c>
    </row>
    <row r="160" spans="2:13" ht="21.6" customHeight="1" x14ac:dyDescent="0.4">
      <c r="B160" s="2">
        <v>156</v>
      </c>
      <c r="C160" s="2" t="s">
        <v>259</v>
      </c>
      <c r="D160" s="2" t="s">
        <v>309</v>
      </c>
      <c r="E160" s="2" t="s">
        <v>310</v>
      </c>
      <c r="F160" s="18">
        <v>1</v>
      </c>
      <c r="G160" s="18" t="s">
        <v>0</v>
      </c>
      <c r="H160" s="18">
        <v>0</v>
      </c>
      <c r="I160" s="18"/>
      <c r="J160" s="18">
        <v>0</v>
      </c>
      <c r="K160" s="3" t="s">
        <v>0</v>
      </c>
      <c r="L160" s="3" t="s">
        <v>0</v>
      </c>
      <c r="M160" s="3" t="s">
        <v>0</v>
      </c>
    </row>
    <row r="161" spans="2:13" ht="21.6" customHeight="1" x14ac:dyDescent="0.4">
      <c r="B161" s="2">
        <v>157</v>
      </c>
      <c r="C161" s="2" t="s">
        <v>259</v>
      </c>
      <c r="D161" s="2" t="s">
        <v>311</v>
      </c>
      <c r="E161" s="2" t="s">
        <v>312</v>
      </c>
      <c r="F161" s="18">
        <v>1</v>
      </c>
      <c r="G161" s="18" t="s">
        <v>0</v>
      </c>
      <c r="H161" s="18">
        <v>0</v>
      </c>
      <c r="I161" s="18"/>
      <c r="J161" s="18">
        <v>0</v>
      </c>
      <c r="K161" s="3" t="s">
        <v>0</v>
      </c>
      <c r="L161" s="3" t="s">
        <v>0</v>
      </c>
      <c r="M161" s="3" t="s">
        <v>0</v>
      </c>
    </row>
    <row r="162" spans="2:13" ht="21.6" customHeight="1" x14ac:dyDescent="0.4">
      <c r="B162" s="2">
        <v>158</v>
      </c>
      <c r="C162" s="2" t="s">
        <v>259</v>
      </c>
      <c r="D162" s="2" t="s">
        <v>1476</v>
      </c>
      <c r="E162" s="2" t="s">
        <v>313</v>
      </c>
      <c r="F162" s="18">
        <v>1</v>
      </c>
      <c r="G162" s="18">
        <v>0</v>
      </c>
      <c r="H162" s="18">
        <v>0</v>
      </c>
      <c r="I162" s="18"/>
      <c r="J162" s="18" t="s">
        <v>0</v>
      </c>
      <c r="K162" s="3" t="s">
        <v>0</v>
      </c>
      <c r="L162" s="3" t="s">
        <v>0</v>
      </c>
      <c r="M162" s="3" t="s">
        <v>0</v>
      </c>
    </row>
    <row r="163" spans="2:13" ht="21.6" customHeight="1" x14ac:dyDescent="0.4">
      <c r="B163" s="2">
        <v>159</v>
      </c>
      <c r="C163" s="2" t="s">
        <v>259</v>
      </c>
      <c r="D163" s="2" t="s">
        <v>314</v>
      </c>
      <c r="E163" s="2" t="s">
        <v>315</v>
      </c>
      <c r="F163" s="18">
        <v>1</v>
      </c>
      <c r="G163" s="18" t="s">
        <v>0</v>
      </c>
      <c r="H163" s="18">
        <v>0</v>
      </c>
      <c r="I163" s="18"/>
      <c r="J163" s="18">
        <v>0</v>
      </c>
      <c r="K163" s="3" t="s">
        <v>0</v>
      </c>
      <c r="L163" s="3" t="s">
        <v>0</v>
      </c>
      <c r="M163" s="3" t="s">
        <v>0</v>
      </c>
    </row>
    <row r="164" spans="2:13" ht="21.6" customHeight="1" x14ac:dyDescent="0.4">
      <c r="B164" s="2">
        <v>160</v>
      </c>
      <c r="C164" s="2" t="s">
        <v>259</v>
      </c>
      <c r="D164" s="2" t="s">
        <v>316</v>
      </c>
      <c r="E164" s="2" t="s">
        <v>317</v>
      </c>
      <c r="F164" s="18">
        <v>1</v>
      </c>
      <c r="G164" s="18" t="s">
        <v>0</v>
      </c>
      <c r="H164" s="18">
        <v>0</v>
      </c>
      <c r="I164" s="18"/>
      <c r="J164" s="18">
        <v>0</v>
      </c>
      <c r="K164" s="3" t="s">
        <v>0</v>
      </c>
      <c r="L164" s="3" t="s">
        <v>0</v>
      </c>
      <c r="M164" s="3" t="s">
        <v>0</v>
      </c>
    </row>
    <row r="165" spans="2:13" ht="21.6" customHeight="1" x14ac:dyDescent="0.4">
      <c r="B165" s="2">
        <v>161</v>
      </c>
      <c r="C165" s="2" t="s">
        <v>259</v>
      </c>
      <c r="D165" s="2" t="s">
        <v>318</v>
      </c>
      <c r="E165" s="2" t="s">
        <v>319</v>
      </c>
      <c r="F165" s="18">
        <v>1</v>
      </c>
      <c r="G165" s="18" t="s">
        <v>0</v>
      </c>
      <c r="H165" s="18">
        <v>0</v>
      </c>
      <c r="I165" s="18"/>
      <c r="J165" s="18">
        <v>0</v>
      </c>
      <c r="K165" s="3" t="s">
        <v>0</v>
      </c>
      <c r="L165" s="3" t="s">
        <v>0</v>
      </c>
      <c r="M165" s="3" t="s">
        <v>0</v>
      </c>
    </row>
    <row r="166" spans="2:13" ht="21.6" customHeight="1" x14ac:dyDescent="0.4">
      <c r="B166" s="2">
        <v>162</v>
      </c>
      <c r="C166" s="2" t="s">
        <v>259</v>
      </c>
      <c r="D166" s="2" t="s">
        <v>320</v>
      </c>
      <c r="E166" s="2" t="s">
        <v>321</v>
      </c>
      <c r="F166" s="18">
        <v>1</v>
      </c>
      <c r="G166" s="18" t="s">
        <v>0</v>
      </c>
      <c r="H166" s="18">
        <v>0</v>
      </c>
      <c r="I166" s="18"/>
      <c r="J166" s="18">
        <v>0</v>
      </c>
      <c r="K166" s="3" t="s">
        <v>0</v>
      </c>
      <c r="L166" s="3" t="s">
        <v>0</v>
      </c>
      <c r="M166" s="3" t="s">
        <v>0</v>
      </c>
    </row>
    <row r="167" spans="2:13" ht="21.6" customHeight="1" x14ac:dyDescent="0.4">
      <c r="B167" s="2">
        <v>163</v>
      </c>
      <c r="C167" s="2" t="s">
        <v>259</v>
      </c>
      <c r="D167" s="2" t="s">
        <v>322</v>
      </c>
      <c r="E167" s="2" t="s">
        <v>323</v>
      </c>
      <c r="F167" s="18">
        <v>1</v>
      </c>
      <c r="G167" s="18">
        <v>0</v>
      </c>
      <c r="H167" s="18">
        <v>0</v>
      </c>
      <c r="I167" s="18"/>
      <c r="J167" s="18" t="s">
        <v>0</v>
      </c>
      <c r="K167" s="3" t="s">
        <v>0</v>
      </c>
      <c r="L167" s="3" t="s">
        <v>0</v>
      </c>
      <c r="M167" s="3" t="s">
        <v>0</v>
      </c>
    </row>
    <row r="168" spans="2:13" ht="21.6" customHeight="1" x14ac:dyDescent="0.4">
      <c r="B168" s="2">
        <v>164</v>
      </c>
      <c r="C168" s="2" t="s">
        <v>259</v>
      </c>
      <c r="D168" s="2" t="s">
        <v>1477</v>
      </c>
      <c r="E168" s="2" t="s">
        <v>324</v>
      </c>
      <c r="F168" s="18">
        <v>1</v>
      </c>
      <c r="G168" s="18">
        <v>0</v>
      </c>
      <c r="H168" s="18">
        <v>0</v>
      </c>
      <c r="I168" s="18"/>
      <c r="J168" s="18" t="s">
        <v>0</v>
      </c>
      <c r="K168" s="3" t="s">
        <v>0</v>
      </c>
      <c r="L168" s="3" t="s">
        <v>0</v>
      </c>
      <c r="M168" s="3" t="s">
        <v>0</v>
      </c>
    </row>
    <row r="169" spans="2:13" ht="21.6" customHeight="1" x14ac:dyDescent="0.4">
      <c r="B169" s="2">
        <v>165</v>
      </c>
      <c r="C169" s="2" t="s">
        <v>259</v>
      </c>
      <c r="D169" s="2" t="s">
        <v>325</v>
      </c>
      <c r="E169" s="2" t="s">
        <v>326</v>
      </c>
      <c r="F169" s="18">
        <v>1</v>
      </c>
      <c r="G169" s="18">
        <v>0</v>
      </c>
      <c r="H169" s="18">
        <v>0</v>
      </c>
      <c r="I169" s="18"/>
      <c r="J169" s="18" t="s">
        <v>0</v>
      </c>
      <c r="K169" s="3" t="s">
        <v>0</v>
      </c>
      <c r="L169" s="3" t="s">
        <v>0</v>
      </c>
      <c r="M169" s="3" t="s">
        <v>0</v>
      </c>
    </row>
    <row r="170" spans="2:13" ht="21.6" customHeight="1" x14ac:dyDescent="0.4">
      <c r="B170" s="2">
        <v>166</v>
      </c>
      <c r="C170" s="2" t="s">
        <v>259</v>
      </c>
      <c r="D170" s="2" t="s">
        <v>327</v>
      </c>
      <c r="E170" s="2" t="s">
        <v>328</v>
      </c>
      <c r="F170" s="18">
        <v>1</v>
      </c>
      <c r="G170" s="18">
        <v>0</v>
      </c>
      <c r="H170" s="18">
        <v>0</v>
      </c>
      <c r="I170" s="18"/>
      <c r="J170" s="18" t="s">
        <v>0</v>
      </c>
      <c r="K170" s="3" t="s">
        <v>0</v>
      </c>
      <c r="L170" s="3" t="s">
        <v>0</v>
      </c>
      <c r="M170" s="3" t="s">
        <v>0</v>
      </c>
    </row>
    <row r="171" spans="2:13" ht="21.6" customHeight="1" x14ac:dyDescent="0.4">
      <c r="B171" s="2">
        <v>167</v>
      </c>
      <c r="C171" s="2" t="s">
        <v>259</v>
      </c>
      <c r="D171" s="2" t="s">
        <v>329</v>
      </c>
      <c r="E171" s="2" t="s">
        <v>330</v>
      </c>
      <c r="F171" s="18">
        <v>1</v>
      </c>
      <c r="G171" s="18" t="s">
        <v>0</v>
      </c>
      <c r="H171" s="18">
        <v>0</v>
      </c>
      <c r="I171" s="18"/>
      <c r="J171" s="18">
        <v>0</v>
      </c>
      <c r="K171" s="3" t="s">
        <v>0</v>
      </c>
      <c r="L171" s="3" t="s">
        <v>0</v>
      </c>
      <c r="M171" s="3" t="s">
        <v>0</v>
      </c>
    </row>
    <row r="172" spans="2:13" ht="21.6" customHeight="1" x14ac:dyDescent="0.4">
      <c r="B172" s="2">
        <v>168</v>
      </c>
      <c r="C172" s="2" t="s">
        <v>259</v>
      </c>
      <c r="D172" s="2" t="s">
        <v>331</v>
      </c>
      <c r="E172" s="2" t="s">
        <v>332</v>
      </c>
      <c r="F172" s="18">
        <v>1</v>
      </c>
      <c r="G172" s="18">
        <v>0</v>
      </c>
      <c r="H172" s="18">
        <v>0</v>
      </c>
      <c r="I172" s="18"/>
      <c r="J172" s="18" t="s">
        <v>0</v>
      </c>
      <c r="K172" s="3" t="s">
        <v>0</v>
      </c>
      <c r="L172" s="3" t="s">
        <v>0</v>
      </c>
      <c r="M172" s="3" t="s">
        <v>0</v>
      </c>
    </row>
    <row r="173" spans="2:13" ht="21.6" customHeight="1" x14ac:dyDescent="0.4">
      <c r="B173" s="2">
        <v>169</v>
      </c>
      <c r="C173" s="2" t="s">
        <v>259</v>
      </c>
      <c r="D173" s="2" t="s">
        <v>333</v>
      </c>
      <c r="E173" s="2" t="s">
        <v>334</v>
      </c>
      <c r="F173" s="18">
        <v>1</v>
      </c>
      <c r="G173" s="18">
        <v>0</v>
      </c>
      <c r="H173" s="18">
        <v>0</v>
      </c>
      <c r="I173" s="18"/>
      <c r="J173" s="18" t="s">
        <v>0</v>
      </c>
      <c r="K173" s="3" t="s">
        <v>14</v>
      </c>
      <c r="L173" s="3" t="s">
        <v>0</v>
      </c>
      <c r="M173" s="3" t="s">
        <v>0</v>
      </c>
    </row>
    <row r="174" spans="2:13" ht="21.6" customHeight="1" x14ac:dyDescent="0.4">
      <c r="B174" s="2">
        <v>170</v>
      </c>
      <c r="C174" s="2" t="s">
        <v>259</v>
      </c>
      <c r="D174" s="2" t="s">
        <v>335</v>
      </c>
      <c r="E174" s="2" t="s">
        <v>1478</v>
      </c>
      <c r="F174" s="18">
        <v>1</v>
      </c>
      <c r="G174" s="18">
        <v>0</v>
      </c>
      <c r="H174" s="18">
        <v>0</v>
      </c>
      <c r="I174" s="18"/>
      <c r="J174" s="18" t="s">
        <v>0</v>
      </c>
      <c r="K174" s="3" t="s">
        <v>14</v>
      </c>
      <c r="L174" s="3" t="s">
        <v>0</v>
      </c>
      <c r="M174" s="3" t="s">
        <v>0</v>
      </c>
    </row>
    <row r="175" spans="2:13" ht="21.6" customHeight="1" x14ac:dyDescent="0.4">
      <c r="B175" s="2">
        <v>171</v>
      </c>
      <c r="C175" s="2" t="s">
        <v>259</v>
      </c>
      <c r="D175" s="2" t="s">
        <v>1479</v>
      </c>
      <c r="E175" s="2" t="s">
        <v>1480</v>
      </c>
      <c r="F175" s="18">
        <v>1</v>
      </c>
      <c r="G175" s="18">
        <v>0</v>
      </c>
      <c r="H175" s="18">
        <v>0</v>
      </c>
      <c r="I175" s="18"/>
      <c r="J175" s="18" t="s">
        <v>0</v>
      </c>
      <c r="K175" s="3" t="s">
        <v>0</v>
      </c>
      <c r="L175" s="3" t="s">
        <v>0</v>
      </c>
      <c r="M175" s="3" t="s">
        <v>0</v>
      </c>
    </row>
    <row r="176" spans="2:13" ht="21.6" customHeight="1" x14ac:dyDescent="0.4">
      <c r="B176" s="2">
        <v>172</v>
      </c>
      <c r="C176" s="2" t="s">
        <v>259</v>
      </c>
      <c r="D176" s="2" t="s">
        <v>1481</v>
      </c>
      <c r="E176" s="2" t="s">
        <v>1482</v>
      </c>
      <c r="F176" s="18">
        <v>1</v>
      </c>
      <c r="G176" s="18">
        <v>0</v>
      </c>
      <c r="H176" s="18">
        <v>0</v>
      </c>
      <c r="I176" s="18"/>
      <c r="J176" s="18" t="s">
        <v>0</v>
      </c>
      <c r="K176" s="3" t="s">
        <v>11</v>
      </c>
      <c r="L176" s="3" t="s">
        <v>0</v>
      </c>
      <c r="M176" s="3" t="s">
        <v>0</v>
      </c>
    </row>
    <row r="177" spans="2:13" ht="21.6" customHeight="1" x14ac:dyDescent="0.4">
      <c r="B177" s="2">
        <v>173</v>
      </c>
      <c r="C177" s="2" t="s">
        <v>259</v>
      </c>
      <c r="D177" s="2" t="s">
        <v>336</v>
      </c>
      <c r="E177" s="2" t="s">
        <v>337</v>
      </c>
      <c r="F177" s="18">
        <v>1</v>
      </c>
      <c r="G177" s="18">
        <v>0</v>
      </c>
      <c r="H177" s="18">
        <v>0</v>
      </c>
      <c r="I177" s="18"/>
      <c r="J177" s="18" t="s">
        <v>0</v>
      </c>
      <c r="K177" s="3" t="s">
        <v>0</v>
      </c>
      <c r="L177" s="3" t="s">
        <v>0</v>
      </c>
      <c r="M177" s="3" t="s">
        <v>0</v>
      </c>
    </row>
    <row r="178" spans="2:13" ht="21.6" customHeight="1" x14ac:dyDescent="0.4">
      <c r="B178" s="2">
        <v>174</v>
      </c>
      <c r="C178" s="2" t="s">
        <v>259</v>
      </c>
      <c r="D178" s="2" t="s">
        <v>338</v>
      </c>
      <c r="E178" s="2" t="s">
        <v>339</v>
      </c>
      <c r="F178" s="18">
        <v>1</v>
      </c>
      <c r="G178" s="18" t="s">
        <v>0</v>
      </c>
      <c r="H178" s="18">
        <v>0</v>
      </c>
      <c r="I178" s="18"/>
      <c r="J178" s="18">
        <v>0</v>
      </c>
      <c r="K178" s="3" t="s">
        <v>0</v>
      </c>
      <c r="L178" s="3" t="s">
        <v>0</v>
      </c>
      <c r="M178" s="3" t="s">
        <v>0</v>
      </c>
    </row>
    <row r="179" spans="2:13" ht="21.6" customHeight="1" x14ac:dyDescent="0.4">
      <c r="B179" s="2">
        <v>175</v>
      </c>
      <c r="C179" s="2" t="s">
        <v>259</v>
      </c>
      <c r="D179" s="2" t="s">
        <v>340</v>
      </c>
      <c r="E179" s="2" t="s">
        <v>341</v>
      </c>
      <c r="F179" s="18">
        <v>1</v>
      </c>
      <c r="G179" s="18">
        <v>0</v>
      </c>
      <c r="H179" s="18">
        <v>0</v>
      </c>
      <c r="I179" s="18"/>
      <c r="J179" s="18" t="s">
        <v>0</v>
      </c>
      <c r="K179" s="3" t="s">
        <v>0</v>
      </c>
      <c r="L179" s="3" t="s">
        <v>0</v>
      </c>
      <c r="M179" s="3" t="s">
        <v>0</v>
      </c>
    </row>
    <row r="180" spans="2:13" ht="21.6" customHeight="1" x14ac:dyDescent="0.4">
      <c r="B180" s="2">
        <v>176</v>
      </c>
      <c r="C180" s="2" t="s">
        <v>259</v>
      </c>
      <c r="D180" s="2" t="s">
        <v>342</v>
      </c>
      <c r="E180" s="2" t="s">
        <v>343</v>
      </c>
      <c r="F180" s="18">
        <v>1</v>
      </c>
      <c r="G180" s="18">
        <v>0</v>
      </c>
      <c r="H180" s="18">
        <v>0</v>
      </c>
      <c r="I180" s="18"/>
      <c r="J180" s="18" t="s">
        <v>0</v>
      </c>
      <c r="K180" s="3" t="s">
        <v>0</v>
      </c>
      <c r="L180" s="3" t="s">
        <v>0</v>
      </c>
      <c r="M180" s="3" t="s">
        <v>0</v>
      </c>
    </row>
    <row r="181" spans="2:13" ht="21.6" customHeight="1" x14ac:dyDescent="0.4">
      <c r="B181" s="2">
        <v>177</v>
      </c>
      <c r="C181" s="2" t="s">
        <v>259</v>
      </c>
      <c r="D181" s="2" t="s">
        <v>344</v>
      </c>
      <c r="E181" s="2" t="s">
        <v>345</v>
      </c>
      <c r="F181" s="18">
        <v>1</v>
      </c>
      <c r="G181" s="18">
        <v>0</v>
      </c>
      <c r="H181" s="18">
        <v>0</v>
      </c>
      <c r="I181" s="18"/>
      <c r="J181" s="18" t="s">
        <v>0</v>
      </c>
      <c r="K181" s="3" t="s">
        <v>0</v>
      </c>
      <c r="L181" s="3" t="s">
        <v>0</v>
      </c>
      <c r="M181" s="3" t="s">
        <v>0</v>
      </c>
    </row>
    <row r="182" spans="2:13" ht="21.6" customHeight="1" x14ac:dyDescent="0.4">
      <c r="B182" s="2">
        <v>178</v>
      </c>
      <c r="C182" s="2" t="s">
        <v>259</v>
      </c>
      <c r="D182" s="2" t="s">
        <v>346</v>
      </c>
      <c r="E182" s="2" t="s">
        <v>347</v>
      </c>
      <c r="F182" s="18">
        <v>1</v>
      </c>
      <c r="G182" s="18" t="s">
        <v>0</v>
      </c>
      <c r="H182" s="18">
        <v>0</v>
      </c>
      <c r="I182" s="18"/>
      <c r="J182" s="18">
        <v>0</v>
      </c>
      <c r="K182" s="3" t="s">
        <v>0</v>
      </c>
      <c r="L182" s="3" t="s">
        <v>0</v>
      </c>
      <c r="M182" s="3" t="s">
        <v>0</v>
      </c>
    </row>
    <row r="183" spans="2:13" ht="21.6" customHeight="1" x14ac:dyDescent="0.4">
      <c r="B183" s="2">
        <v>179</v>
      </c>
      <c r="C183" s="2" t="s">
        <v>259</v>
      </c>
      <c r="D183" s="2" t="s">
        <v>348</v>
      </c>
      <c r="E183" s="2" t="s">
        <v>349</v>
      </c>
      <c r="F183" s="18">
        <v>1</v>
      </c>
      <c r="G183" s="18">
        <v>0</v>
      </c>
      <c r="H183" s="18">
        <v>0</v>
      </c>
      <c r="I183" s="18"/>
      <c r="J183" s="18" t="s">
        <v>0</v>
      </c>
      <c r="K183" s="3" t="s">
        <v>0</v>
      </c>
      <c r="L183" s="3" t="s">
        <v>0</v>
      </c>
      <c r="M183" s="3" t="s">
        <v>0</v>
      </c>
    </row>
    <row r="184" spans="2:13" ht="21.6" customHeight="1" x14ac:dyDescent="0.4">
      <c r="B184" s="2">
        <v>180</v>
      </c>
      <c r="C184" s="2" t="s">
        <v>259</v>
      </c>
      <c r="D184" s="2" t="s">
        <v>350</v>
      </c>
      <c r="E184" s="2" t="s">
        <v>1550</v>
      </c>
      <c r="F184" s="18">
        <v>1</v>
      </c>
      <c r="G184" s="18">
        <v>0</v>
      </c>
      <c r="H184" s="18">
        <v>0</v>
      </c>
      <c r="I184" s="18"/>
      <c r="J184" s="18" t="s">
        <v>0</v>
      </c>
      <c r="K184" s="3" t="s">
        <v>0</v>
      </c>
      <c r="L184" s="3" t="s">
        <v>0</v>
      </c>
      <c r="M184" s="3" t="s">
        <v>0</v>
      </c>
    </row>
    <row r="185" spans="2:13" ht="21.6" customHeight="1" x14ac:dyDescent="0.4">
      <c r="B185" s="2">
        <v>181</v>
      </c>
      <c r="C185" s="2" t="s">
        <v>259</v>
      </c>
      <c r="D185" s="2" t="s">
        <v>351</v>
      </c>
      <c r="E185" s="2" t="s">
        <v>1550</v>
      </c>
      <c r="F185" s="18">
        <v>1</v>
      </c>
      <c r="G185" s="18">
        <v>0</v>
      </c>
      <c r="H185" s="18">
        <v>0</v>
      </c>
      <c r="I185" s="18"/>
      <c r="J185" s="18" t="s">
        <v>0</v>
      </c>
      <c r="K185" s="3" t="s">
        <v>0</v>
      </c>
      <c r="L185" s="3" t="s">
        <v>0</v>
      </c>
      <c r="M185" s="3" t="s">
        <v>0</v>
      </c>
    </row>
    <row r="186" spans="2:13" ht="21.6" customHeight="1" x14ac:dyDescent="0.4">
      <c r="B186" s="2">
        <v>182</v>
      </c>
      <c r="C186" s="2" t="s">
        <v>259</v>
      </c>
      <c r="D186" s="2" t="s">
        <v>1483</v>
      </c>
      <c r="E186" s="2" t="s">
        <v>352</v>
      </c>
      <c r="F186" s="18">
        <v>1</v>
      </c>
      <c r="G186" s="18">
        <v>0</v>
      </c>
      <c r="H186" s="18">
        <v>0</v>
      </c>
      <c r="I186" s="18"/>
      <c r="J186" s="18" t="s">
        <v>0</v>
      </c>
      <c r="K186" s="3" t="s">
        <v>0</v>
      </c>
      <c r="L186" s="3" t="s">
        <v>0</v>
      </c>
      <c r="M186" s="3" t="s">
        <v>0</v>
      </c>
    </row>
    <row r="187" spans="2:13" ht="21.6" customHeight="1" x14ac:dyDescent="0.4">
      <c r="B187" s="2">
        <v>183</v>
      </c>
      <c r="C187" s="2" t="s">
        <v>259</v>
      </c>
      <c r="D187" s="2" t="s">
        <v>353</v>
      </c>
      <c r="E187" s="2" t="s">
        <v>354</v>
      </c>
      <c r="F187" s="18">
        <v>1</v>
      </c>
      <c r="G187" s="18" t="s">
        <v>0</v>
      </c>
      <c r="H187" s="18">
        <v>0</v>
      </c>
      <c r="I187" s="18"/>
      <c r="J187" s="18">
        <v>0</v>
      </c>
      <c r="K187" s="3" t="s">
        <v>0</v>
      </c>
      <c r="L187" s="3" t="s">
        <v>0</v>
      </c>
      <c r="M187" s="3" t="s">
        <v>0</v>
      </c>
    </row>
    <row r="188" spans="2:13" ht="21.6" customHeight="1" x14ac:dyDescent="0.4">
      <c r="B188" s="2">
        <v>184</v>
      </c>
      <c r="C188" s="2" t="s">
        <v>259</v>
      </c>
      <c r="D188" s="2" t="s">
        <v>355</v>
      </c>
      <c r="E188" s="2" t="s">
        <v>356</v>
      </c>
      <c r="F188" s="18">
        <v>1</v>
      </c>
      <c r="G188" s="18" t="s">
        <v>0</v>
      </c>
      <c r="H188" s="18">
        <v>0</v>
      </c>
      <c r="I188" s="18"/>
      <c r="J188" s="18">
        <v>0</v>
      </c>
      <c r="K188" s="3" t="s">
        <v>0</v>
      </c>
      <c r="L188" s="3" t="s">
        <v>0</v>
      </c>
      <c r="M188" s="3" t="s">
        <v>0</v>
      </c>
    </row>
    <row r="189" spans="2:13" ht="21.6" customHeight="1" x14ac:dyDescent="0.4">
      <c r="B189" s="2">
        <v>185</v>
      </c>
      <c r="C189" s="2" t="s">
        <v>259</v>
      </c>
      <c r="D189" s="2" t="s">
        <v>357</v>
      </c>
      <c r="E189" s="2" t="s">
        <v>358</v>
      </c>
      <c r="F189" s="18">
        <v>0</v>
      </c>
      <c r="G189" s="18">
        <v>0</v>
      </c>
      <c r="H189" s="18">
        <v>1</v>
      </c>
      <c r="I189" s="18"/>
      <c r="J189" s="18" t="s">
        <v>0</v>
      </c>
      <c r="K189" s="3" t="s">
        <v>0</v>
      </c>
      <c r="L189" s="3" t="s">
        <v>0</v>
      </c>
      <c r="M189" s="3" t="s">
        <v>0</v>
      </c>
    </row>
    <row r="190" spans="2:13" ht="21.6" customHeight="1" x14ac:dyDescent="0.4">
      <c r="B190" s="2">
        <v>186</v>
      </c>
      <c r="C190" s="2" t="s">
        <v>259</v>
      </c>
      <c r="D190" s="2" t="s">
        <v>359</v>
      </c>
      <c r="E190" s="2" t="s">
        <v>360</v>
      </c>
      <c r="F190" s="18">
        <v>1</v>
      </c>
      <c r="G190" s="18">
        <v>0</v>
      </c>
      <c r="H190" s="18">
        <v>0</v>
      </c>
      <c r="I190" s="18"/>
      <c r="J190" s="18" t="s">
        <v>0</v>
      </c>
      <c r="K190" s="3" t="s">
        <v>0</v>
      </c>
      <c r="L190" s="3" t="s">
        <v>0</v>
      </c>
      <c r="M190" s="3" t="s">
        <v>0</v>
      </c>
    </row>
    <row r="191" spans="2:13" ht="21.6" customHeight="1" x14ac:dyDescent="0.4">
      <c r="B191" s="2">
        <v>187</v>
      </c>
      <c r="C191" s="2" t="s">
        <v>259</v>
      </c>
      <c r="D191" s="2" t="s">
        <v>361</v>
      </c>
      <c r="E191" s="2" t="s">
        <v>362</v>
      </c>
      <c r="F191" s="18">
        <v>0</v>
      </c>
      <c r="G191" s="18">
        <v>1</v>
      </c>
      <c r="H191" s="18">
        <v>0</v>
      </c>
      <c r="I191" s="18"/>
      <c r="J191" s="18" t="s">
        <v>0</v>
      </c>
      <c r="K191" s="3" t="s">
        <v>0</v>
      </c>
      <c r="L191" s="3" t="s">
        <v>0</v>
      </c>
      <c r="M191" s="3" t="s">
        <v>0</v>
      </c>
    </row>
    <row r="192" spans="2:13" ht="21.6" customHeight="1" x14ac:dyDescent="0.4">
      <c r="B192" s="2">
        <v>188</v>
      </c>
      <c r="C192" s="2" t="s">
        <v>259</v>
      </c>
      <c r="D192" s="2" t="s">
        <v>363</v>
      </c>
      <c r="E192" s="2" t="s">
        <v>364</v>
      </c>
      <c r="F192" s="18">
        <v>0</v>
      </c>
      <c r="G192" s="18">
        <v>1</v>
      </c>
      <c r="H192" s="18">
        <v>0</v>
      </c>
      <c r="I192" s="18"/>
      <c r="J192" s="18" t="s">
        <v>0</v>
      </c>
      <c r="K192" s="3" t="s">
        <v>11</v>
      </c>
      <c r="L192" s="3" t="s">
        <v>0</v>
      </c>
      <c r="M192" s="3" t="s">
        <v>0</v>
      </c>
    </row>
    <row r="193" spans="2:13" ht="21.6" customHeight="1" x14ac:dyDescent="0.4">
      <c r="B193" s="2">
        <v>189</v>
      </c>
      <c r="C193" s="2" t="s">
        <v>259</v>
      </c>
      <c r="D193" s="2" t="s">
        <v>365</v>
      </c>
      <c r="E193" s="2" t="s">
        <v>366</v>
      </c>
      <c r="F193" s="18">
        <v>1</v>
      </c>
      <c r="G193" s="18">
        <v>0</v>
      </c>
      <c r="H193" s="18">
        <v>0</v>
      </c>
      <c r="I193" s="18"/>
      <c r="J193" s="18" t="s">
        <v>0</v>
      </c>
      <c r="K193" s="3" t="s">
        <v>0</v>
      </c>
      <c r="L193" s="3" t="s">
        <v>0</v>
      </c>
      <c r="M193" s="3" t="s">
        <v>0</v>
      </c>
    </row>
    <row r="194" spans="2:13" ht="21.6" customHeight="1" x14ac:dyDescent="0.4">
      <c r="B194" s="2">
        <v>190</v>
      </c>
      <c r="C194" s="2" t="s">
        <v>259</v>
      </c>
      <c r="D194" s="2" t="s">
        <v>367</v>
      </c>
      <c r="E194" s="2" t="s">
        <v>368</v>
      </c>
      <c r="F194" s="18">
        <v>1</v>
      </c>
      <c r="G194" s="18">
        <v>0</v>
      </c>
      <c r="H194" s="18">
        <v>0</v>
      </c>
      <c r="I194" s="18"/>
      <c r="J194" s="18" t="s">
        <v>0</v>
      </c>
      <c r="K194" s="3" t="s">
        <v>0</v>
      </c>
      <c r="L194" s="3" t="s">
        <v>0</v>
      </c>
      <c r="M194" s="3" t="s">
        <v>0</v>
      </c>
    </row>
    <row r="195" spans="2:13" ht="21.6" customHeight="1" x14ac:dyDescent="0.4">
      <c r="B195" s="2">
        <v>191</v>
      </c>
      <c r="C195" s="2" t="s">
        <v>259</v>
      </c>
      <c r="D195" s="2" t="s">
        <v>369</v>
      </c>
      <c r="E195" s="2" t="s">
        <v>370</v>
      </c>
      <c r="F195" s="18">
        <v>1</v>
      </c>
      <c r="G195" s="18">
        <v>0</v>
      </c>
      <c r="H195" s="18">
        <v>0</v>
      </c>
      <c r="I195" s="18"/>
      <c r="J195" s="18" t="s">
        <v>0</v>
      </c>
      <c r="K195" s="3" t="s">
        <v>0</v>
      </c>
      <c r="L195" s="3" t="s">
        <v>0</v>
      </c>
      <c r="M195" s="3" t="s">
        <v>0</v>
      </c>
    </row>
    <row r="196" spans="2:13" ht="21.6" customHeight="1" x14ac:dyDescent="0.4">
      <c r="B196" s="2">
        <v>192</v>
      </c>
      <c r="C196" s="2" t="s">
        <v>259</v>
      </c>
      <c r="D196" s="2" t="s">
        <v>371</v>
      </c>
      <c r="E196" s="2" t="s">
        <v>372</v>
      </c>
      <c r="F196" s="18">
        <v>0</v>
      </c>
      <c r="G196" s="18">
        <v>1</v>
      </c>
      <c r="H196" s="18">
        <v>0</v>
      </c>
      <c r="I196" s="18"/>
      <c r="J196" s="18" t="s">
        <v>0</v>
      </c>
      <c r="K196" s="3" t="s">
        <v>0</v>
      </c>
      <c r="L196" s="3" t="s">
        <v>0</v>
      </c>
      <c r="M196" s="3" t="s">
        <v>0</v>
      </c>
    </row>
    <row r="197" spans="2:13" ht="21.6" customHeight="1" x14ac:dyDescent="0.4">
      <c r="B197" s="2">
        <v>193</v>
      </c>
      <c r="C197" s="2" t="s">
        <v>259</v>
      </c>
      <c r="D197" s="2" t="s">
        <v>373</v>
      </c>
      <c r="E197" s="2" t="s">
        <v>374</v>
      </c>
      <c r="F197" s="18">
        <v>1</v>
      </c>
      <c r="G197" s="18">
        <v>0</v>
      </c>
      <c r="H197" s="18">
        <v>0</v>
      </c>
      <c r="I197" s="18"/>
      <c r="J197" s="18" t="s">
        <v>0</v>
      </c>
      <c r="K197" s="3" t="s">
        <v>14</v>
      </c>
      <c r="L197" s="3" t="s">
        <v>0</v>
      </c>
      <c r="M197" s="3" t="s">
        <v>0</v>
      </c>
    </row>
    <row r="198" spans="2:13" ht="21.6" customHeight="1" x14ac:dyDescent="0.4">
      <c r="B198" s="2">
        <v>194</v>
      </c>
      <c r="C198" s="2" t="s">
        <v>259</v>
      </c>
      <c r="D198" s="2" t="s">
        <v>375</v>
      </c>
      <c r="E198" s="2" t="s">
        <v>376</v>
      </c>
      <c r="F198" s="18">
        <v>1</v>
      </c>
      <c r="G198" s="18">
        <v>0</v>
      </c>
      <c r="H198" s="18">
        <v>0</v>
      </c>
      <c r="I198" s="18"/>
      <c r="J198" s="18" t="s">
        <v>0</v>
      </c>
      <c r="K198" s="3" t="s">
        <v>0</v>
      </c>
      <c r="L198" s="3" t="s">
        <v>0</v>
      </c>
      <c r="M198" s="3" t="s">
        <v>0</v>
      </c>
    </row>
    <row r="199" spans="2:13" ht="21.6" customHeight="1" x14ac:dyDescent="0.4">
      <c r="B199" s="2">
        <v>195</v>
      </c>
      <c r="C199" s="2" t="s">
        <v>259</v>
      </c>
      <c r="D199" s="2" t="s">
        <v>377</v>
      </c>
      <c r="E199" s="2" t="s">
        <v>378</v>
      </c>
      <c r="F199" s="18">
        <v>1</v>
      </c>
      <c r="G199" s="18">
        <v>0</v>
      </c>
      <c r="H199" s="18">
        <v>0</v>
      </c>
      <c r="I199" s="18"/>
      <c r="J199" s="18" t="s">
        <v>0</v>
      </c>
      <c r="K199" s="3" t="s">
        <v>0</v>
      </c>
      <c r="L199" s="3" t="s">
        <v>0</v>
      </c>
      <c r="M199" s="3" t="s">
        <v>0</v>
      </c>
    </row>
    <row r="200" spans="2:13" ht="21.6" customHeight="1" x14ac:dyDescent="0.4">
      <c r="B200" s="2">
        <v>196</v>
      </c>
      <c r="C200" s="2" t="s">
        <v>259</v>
      </c>
      <c r="D200" s="2" t="s">
        <v>379</v>
      </c>
      <c r="E200" s="2" t="s">
        <v>380</v>
      </c>
      <c r="F200" s="18">
        <v>1</v>
      </c>
      <c r="G200" s="18" t="s">
        <v>0</v>
      </c>
      <c r="H200" s="18">
        <v>0</v>
      </c>
      <c r="I200" s="18"/>
      <c r="J200" s="18">
        <v>0</v>
      </c>
      <c r="K200" s="3" t="s">
        <v>0</v>
      </c>
      <c r="L200" s="3" t="s">
        <v>0</v>
      </c>
      <c r="M200" s="3" t="s">
        <v>0</v>
      </c>
    </row>
    <row r="201" spans="2:13" ht="21.6" customHeight="1" x14ac:dyDescent="0.4">
      <c r="B201" s="2">
        <v>197</v>
      </c>
      <c r="C201" s="2" t="s">
        <v>259</v>
      </c>
      <c r="D201" s="2" t="s">
        <v>381</v>
      </c>
      <c r="E201" s="2" t="s">
        <v>382</v>
      </c>
      <c r="F201" s="18">
        <v>1</v>
      </c>
      <c r="G201" s="18">
        <v>0</v>
      </c>
      <c r="H201" s="18">
        <v>0</v>
      </c>
      <c r="I201" s="18"/>
      <c r="J201" s="18" t="s">
        <v>0</v>
      </c>
      <c r="K201" s="3" t="s">
        <v>0</v>
      </c>
      <c r="L201" s="3" t="s">
        <v>0</v>
      </c>
      <c r="M201" s="3" t="s">
        <v>0</v>
      </c>
    </row>
    <row r="202" spans="2:13" ht="21.6" customHeight="1" x14ac:dyDescent="0.4">
      <c r="B202" s="2">
        <v>198</v>
      </c>
      <c r="C202" s="2" t="s">
        <v>259</v>
      </c>
      <c r="D202" s="2" t="s">
        <v>383</v>
      </c>
      <c r="E202" s="2" t="s">
        <v>384</v>
      </c>
      <c r="F202" s="18">
        <v>1</v>
      </c>
      <c r="G202" s="18">
        <v>0</v>
      </c>
      <c r="H202" s="18">
        <v>0</v>
      </c>
      <c r="I202" s="18"/>
      <c r="J202" s="18" t="s">
        <v>0</v>
      </c>
      <c r="K202" s="3" t="s">
        <v>0</v>
      </c>
      <c r="L202" s="3" t="s">
        <v>0</v>
      </c>
      <c r="M202" s="3" t="s">
        <v>0</v>
      </c>
    </row>
    <row r="203" spans="2:13" ht="21.6" customHeight="1" x14ac:dyDescent="0.4">
      <c r="B203" s="2">
        <v>199</v>
      </c>
      <c r="C203" s="2" t="s">
        <v>259</v>
      </c>
      <c r="D203" s="2" t="s">
        <v>385</v>
      </c>
      <c r="E203" s="2" t="s">
        <v>386</v>
      </c>
      <c r="F203" s="18">
        <v>1</v>
      </c>
      <c r="G203" s="18">
        <v>0</v>
      </c>
      <c r="H203" s="18">
        <v>0</v>
      </c>
      <c r="I203" s="18"/>
      <c r="J203" s="18" t="s">
        <v>0</v>
      </c>
      <c r="K203" s="3" t="s">
        <v>14</v>
      </c>
      <c r="L203" s="3" t="s">
        <v>11</v>
      </c>
      <c r="M203" s="3" t="s">
        <v>0</v>
      </c>
    </row>
    <row r="204" spans="2:13" ht="21.6" customHeight="1" x14ac:dyDescent="0.4">
      <c r="B204" s="2">
        <v>200</v>
      </c>
      <c r="C204" s="2" t="s">
        <v>259</v>
      </c>
      <c r="D204" s="2" t="s">
        <v>387</v>
      </c>
      <c r="E204" s="2" t="s">
        <v>388</v>
      </c>
      <c r="F204" s="18">
        <v>1</v>
      </c>
      <c r="G204" s="18">
        <v>0</v>
      </c>
      <c r="H204" s="18">
        <v>0</v>
      </c>
      <c r="I204" s="18"/>
      <c r="J204" s="18" t="s">
        <v>0</v>
      </c>
      <c r="K204" s="3" t="s">
        <v>0</v>
      </c>
      <c r="L204" s="3" t="s">
        <v>0</v>
      </c>
      <c r="M204" s="3" t="s">
        <v>0</v>
      </c>
    </row>
    <row r="205" spans="2:13" ht="21.6" customHeight="1" x14ac:dyDescent="0.4">
      <c r="B205" s="2">
        <v>201</v>
      </c>
      <c r="C205" s="2" t="s">
        <v>259</v>
      </c>
      <c r="D205" s="2" t="s">
        <v>389</v>
      </c>
      <c r="E205" s="2" t="s">
        <v>390</v>
      </c>
      <c r="F205" s="18">
        <v>1</v>
      </c>
      <c r="G205" s="18" t="s">
        <v>0</v>
      </c>
      <c r="H205" s="18">
        <v>0</v>
      </c>
      <c r="I205" s="18"/>
      <c r="J205" s="18">
        <v>0</v>
      </c>
      <c r="K205" s="3" t="s">
        <v>0</v>
      </c>
      <c r="L205" s="3" t="s">
        <v>0</v>
      </c>
      <c r="M205" s="3" t="s">
        <v>0</v>
      </c>
    </row>
    <row r="206" spans="2:13" ht="21.6" customHeight="1" x14ac:dyDescent="0.4">
      <c r="B206" s="2">
        <v>202</v>
      </c>
      <c r="C206" s="2" t="s">
        <v>259</v>
      </c>
      <c r="D206" s="2" t="s">
        <v>391</v>
      </c>
      <c r="E206" s="2" t="s">
        <v>392</v>
      </c>
      <c r="F206" s="18">
        <v>1</v>
      </c>
      <c r="G206" s="18" t="s">
        <v>0</v>
      </c>
      <c r="H206" s="18">
        <v>0</v>
      </c>
      <c r="I206" s="18"/>
      <c r="J206" s="18">
        <v>0</v>
      </c>
      <c r="K206" s="3" t="s">
        <v>0</v>
      </c>
      <c r="L206" s="3" t="s">
        <v>0</v>
      </c>
      <c r="M206" s="3" t="s">
        <v>0</v>
      </c>
    </row>
    <row r="207" spans="2:13" ht="21.6" customHeight="1" x14ac:dyDescent="0.4">
      <c r="B207" s="2">
        <v>203</v>
      </c>
      <c r="C207" s="2" t="s">
        <v>259</v>
      </c>
      <c r="D207" s="2" t="s">
        <v>393</v>
      </c>
      <c r="E207" s="2" t="s">
        <v>394</v>
      </c>
      <c r="F207" s="18">
        <v>1</v>
      </c>
      <c r="G207" s="18" t="s">
        <v>0</v>
      </c>
      <c r="H207" s="18">
        <v>0</v>
      </c>
      <c r="I207" s="18"/>
      <c r="J207" s="18">
        <v>0</v>
      </c>
      <c r="K207" s="3" t="s">
        <v>0</v>
      </c>
      <c r="L207" s="3" t="s">
        <v>0</v>
      </c>
      <c r="M207" s="3" t="s">
        <v>0</v>
      </c>
    </row>
    <row r="208" spans="2:13" ht="21.6" customHeight="1" x14ac:dyDescent="0.4">
      <c r="B208" s="2">
        <v>204</v>
      </c>
      <c r="C208" s="2" t="s">
        <v>259</v>
      </c>
      <c r="D208" s="2" t="s">
        <v>395</v>
      </c>
      <c r="E208" s="2" t="s">
        <v>396</v>
      </c>
      <c r="F208" s="18">
        <v>0</v>
      </c>
      <c r="G208" s="18">
        <v>0</v>
      </c>
      <c r="H208" s="18">
        <v>1</v>
      </c>
      <c r="I208" s="18"/>
      <c r="J208" s="18" t="s">
        <v>0</v>
      </c>
      <c r="K208" s="3" t="s">
        <v>0</v>
      </c>
      <c r="L208" s="3" t="s">
        <v>0</v>
      </c>
      <c r="M208" s="3" t="s">
        <v>0</v>
      </c>
    </row>
    <row r="209" spans="2:13" ht="21.6" customHeight="1" x14ac:dyDescent="0.4">
      <c r="B209" s="2">
        <v>205</v>
      </c>
      <c r="C209" s="2" t="s">
        <v>259</v>
      </c>
      <c r="D209" s="2" t="s">
        <v>397</v>
      </c>
      <c r="E209" s="2" t="s">
        <v>398</v>
      </c>
      <c r="F209" s="18">
        <v>1</v>
      </c>
      <c r="G209" s="18" t="s">
        <v>0</v>
      </c>
      <c r="H209" s="18">
        <v>0</v>
      </c>
      <c r="I209" s="18"/>
      <c r="J209" s="18">
        <v>0</v>
      </c>
      <c r="K209" s="3" t="s">
        <v>0</v>
      </c>
      <c r="L209" s="3" t="s">
        <v>0</v>
      </c>
      <c r="M209" s="3" t="s">
        <v>0</v>
      </c>
    </row>
    <row r="210" spans="2:13" ht="21.6" customHeight="1" x14ac:dyDescent="0.4">
      <c r="B210" s="2">
        <v>206</v>
      </c>
      <c r="C210" s="2" t="s">
        <v>259</v>
      </c>
      <c r="D210" s="2" t="s">
        <v>1484</v>
      </c>
      <c r="E210" s="2" t="s">
        <v>1485</v>
      </c>
      <c r="F210" s="18">
        <v>0</v>
      </c>
      <c r="G210" s="18">
        <v>0</v>
      </c>
      <c r="H210" s="18">
        <v>1</v>
      </c>
      <c r="I210" s="18"/>
      <c r="J210" s="18" t="s">
        <v>0</v>
      </c>
      <c r="K210" s="3" t="s">
        <v>0</v>
      </c>
      <c r="L210" s="3" t="s">
        <v>0</v>
      </c>
      <c r="M210" s="3" t="s">
        <v>0</v>
      </c>
    </row>
    <row r="211" spans="2:13" ht="21.6" customHeight="1" x14ac:dyDescent="0.4">
      <c r="B211" s="2">
        <v>207</v>
      </c>
      <c r="C211" s="2" t="s">
        <v>399</v>
      </c>
      <c r="D211" s="2" t="s">
        <v>411</v>
      </c>
      <c r="E211" s="2" t="s">
        <v>412</v>
      </c>
      <c r="F211" s="18">
        <v>1</v>
      </c>
      <c r="G211" s="18">
        <v>0</v>
      </c>
      <c r="H211" s="18">
        <v>0</v>
      </c>
      <c r="I211" s="18"/>
      <c r="J211" s="18" t="s">
        <v>0</v>
      </c>
      <c r="K211" s="3" t="s">
        <v>11</v>
      </c>
      <c r="L211" s="3" t="s">
        <v>0</v>
      </c>
      <c r="M211" s="3" t="s">
        <v>0</v>
      </c>
    </row>
    <row r="212" spans="2:13" ht="21.6" customHeight="1" x14ac:dyDescent="0.4">
      <c r="B212" s="2">
        <v>208</v>
      </c>
      <c r="C212" s="2" t="s">
        <v>399</v>
      </c>
      <c r="D212" s="2" t="s">
        <v>413</v>
      </c>
      <c r="E212" s="2" t="s">
        <v>414</v>
      </c>
      <c r="F212" s="18">
        <v>1</v>
      </c>
      <c r="G212" s="18">
        <v>0</v>
      </c>
      <c r="H212" s="18">
        <v>0</v>
      </c>
      <c r="I212" s="18"/>
      <c r="J212" s="18" t="s">
        <v>0</v>
      </c>
      <c r="K212" s="3" t="s">
        <v>0</v>
      </c>
      <c r="L212" s="3" t="s">
        <v>0</v>
      </c>
      <c r="M212" s="3" t="s">
        <v>0</v>
      </c>
    </row>
    <row r="213" spans="2:13" ht="21.6" customHeight="1" x14ac:dyDescent="0.4">
      <c r="B213" s="2">
        <v>209</v>
      </c>
      <c r="C213" s="2" t="s">
        <v>399</v>
      </c>
      <c r="D213" s="2" t="s">
        <v>415</v>
      </c>
      <c r="E213" s="2" t="s">
        <v>416</v>
      </c>
      <c r="F213" s="18">
        <v>1</v>
      </c>
      <c r="G213" s="18">
        <v>0</v>
      </c>
      <c r="H213" s="18">
        <v>0</v>
      </c>
      <c r="I213" s="18"/>
      <c r="J213" s="18" t="s">
        <v>0</v>
      </c>
      <c r="K213" s="3" t="s">
        <v>11</v>
      </c>
      <c r="L213" s="3" t="s">
        <v>0</v>
      </c>
      <c r="M213" s="3" t="s">
        <v>0</v>
      </c>
    </row>
    <row r="214" spans="2:13" ht="21.6" customHeight="1" x14ac:dyDescent="0.4">
      <c r="B214" s="2">
        <v>210</v>
      </c>
      <c r="C214" s="2" t="s">
        <v>399</v>
      </c>
      <c r="D214" s="2" t="s">
        <v>417</v>
      </c>
      <c r="E214" s="2" t="s">
        <v>418</v>
      </c>
      <c r="F214" s="18">
        <v>1</v>
      </c>
      <c r="G214" s="18" t="s">
        <v>0</v>
      </c>
      <c r="H214" s="18">
        <v>0</v>
      </c>
      <c r="I214" s="18"/>
      <c r="J214" s="18">
        <v>0</v>
      </c>
      <c r="K214" s="3" t="s">
        <v>0</v>
      </c>
      <c r="L214" s="3" t="s">
        <v>0</v>
      </c>
      <c r="M214" s="3" t="s">
        <v>0</v>
      </c>
    </row>
    <row r="215" spans="2:13" ht="21.6" customHeight="1" x14ac:dyDescent="0.4">
      <c r="B215" s="2">
        <v>211</v>
      </c>
      <c r="C215" s="2" t="s">
        <v>399</v>
      </c>
      <c r="D215" s="2" t="s">
        <v>419</v>
      </c>
      <c r="E215" s="2" t="s">
        <v>420</v>
      </c>
      <c r="F215" s="18">
        <v>1</v>
      </c>
      <c r="G215" s="18">
        <v>0</v>
      </c>
      <c r="H215" s="18">
        <v>0</v>
      </c>
      <c r="I215" s="18"/>
      <c r="J215" s="18" t="s">
        <v>0</v>
      </c>
      <c r="K215" s="3" t="s">
        <v>14</v>
      </c>
      <c r="L215" s="3" t="s">
        <v>0</v>
      </c>
      <c r="M215" s="3" t="s">
        <v>0</v>
      </c>
    </row>
    <row r="216" spans="2:13" ht="21.6" customHeight="1" x14ac:dyDescent="0.4">
      <c r="B216" s="2">
        <v>212</v>
      </c>
      <c r="C216" s="2" t="s">
        <v>399</v>
      </c>
      <c r="D216" s="2" t="s">
        <v>421</v>
      </c>
      <c r="E216" s="2" t="s">
        <v>422</v>
      </c>
      <c r="F216" s="18">
        <v>1</v>
      </c>
      <c r="G216" s="18" t="s">
        <v>0</v>
      </c>
      <c r="H216" s="18">
        <v>0</v>
      </c>
      <c r="I216" s="18"/>
      <c r="J216" s="18">
        <v>0</v>
      </c>
      <c r="K216" s="3" t="s">
        <v>0</v>
      </c>
      <c r="L216" s="3" t="s">
        <v>0</v>
      </c>
      <c r="M216" s="3" t="s">
        <v>0</v>
      </c>
    </row>
    <row r="217" spans="2:13" ht="21.6" customHeight="1" x14ac:dyDescent="0.4">
      <c r="B217" s="2">
        <v>213</v>
      </c>
      <c r="C217" s="2" t="s">
        <v>399</v>
      </c>
      <c r="D217" s="2" t="s">
        <v>423</v>
      </c>
      <c r="E217" s="2" t="s">
        <v>424</v>
      </c>
      <c r="F217" s="18">
        <v>1</v>
      </c>
      <c r="G217" s="18">
        <v>0</v>
      </c>
      <c r="H217" s="18">
        <v>0</v>
      </c>
      <c r="I217" s="18"/>
      <c r="J217" s="18" t="s">
        <v>0</v>
      </c>
      <c r="K217" s="3" t="s">
        <v>14</v>
      </c>
      <c r="L217" s="3" t="s">
        <v>0</v>
      </c>
      <c r="M217" s="3" t="s">
        <v>0</v>
      </c>
    </row>
    <row r="218" spans="2:13" ht="21.6" customHeight="1" x14ac:dyDescent="0.4">
      <c r="B218" s="2">
        <v>214</v>
      </c>
      <c r="C218" s="2" t="s">
        <v>399</v>
      </c>
      <c r="D218" s="2" t="s">
        <v>425</v>
      </c>
      <c r="E218" s="2" t="s">
        <v>426</v>
      </c>
      <c r="F218" s="18">
        <v>1</v>
      </c>
      <c r="G218" s="18">
        <v>0</v>
      </c>
      <c r="H218" s="18">
        <v>0</v>
      </c>
      <c r="I218" s="18"/>
      <c r="J218" s="18" t="s">
        <v>0</v>
      </c>
      <c r="K218" s="3" t="s">
        <v>11</v>
      </c>
      <c r="L218" s="3" t="s">
        <v>0</v>
      </c>
      <c r="M218" s="3" t="s">
        <v>0</v>
      </c>
    </row>
    <row r="219" spans="2:13" ht="21.6" customHeight="1" x14ac:dyDescent="0.4">
      <c r="B219" s="2">
        <v>215</v>
      </c>
      <c r="C219" s="2" t="s">
        <v>399</v>
      </c>
      <c r="D219" s="2" t="s">
        <v>427</v>
      </c>
      <c r="E219" s="2" t="s">
        <v>428</v>
      </c>
      <c r="F219" s="18">
        <v>1</v>
      </c>
      <c r="G219" s="18">
        <v>0</v>
      </c>
      <c r="H219" s="18">
        <v>0</v>
      </c>
      <c r="I219" s="18"/>
      <c r="J219" s="18" t="s">
        <v>0</v>
      </c>
      <c r="K219" s="3" t="s">
        <v>14</v>
      </c>
      <c r="L219" s="3" t="s">
        <v>0</v>
      </c>
      <c r="M219" s="3" t="s">
        <v>0</v>
      </c>
    </row>
    <row r="220" spans="2:13" ht="21.6" customHeight="1" x14ac:dyDescent="0.4">
      <c r="B220" s="2">
        <v>216</v>
      </c>
      <c r="C220" s="2" t="s">
        <v>399</v>
      </c>
      <c r="D220" s="2" t="s">
        <v>429</v>
      </c>
      <c r="E220" s="2" t="s">
        <v>430</v>
      </c>
      <c r="F220" s="18">
        <v>1</v>
      </c>
      <c r="G220" s="18">
        <v>0</v>
      </c>
      <c r="H220" s="18">
        <v>0</v>
      </c>
      <c r="I220" s="18"/>
      <c r="J220" s="18" t="s">
        <v>0</v>
      </c>
      <c r="K220" s="3" t="s">
        <v>14</v>
      </c>
      <c r="L220" s="3" t="s">
        <v>0</v>
      </c>
      <c r="M220" s="3" t="s">
        <v>0</v>
      </c>
    </row>
    <row r="221" spans="2:13" ht="21.6" customHeight="1" x14ac:dyDescent="0.4">
      <c r="B221" s="2">
        <v>217</v>
      </c>
      <c r="C221" s="2" t="s">
        <v>399</v>
      </c>
      <c r="D221" s="2" t="s">
        <v>431</v>
      </c>
      <c r="E221" s="2" t="s">
        <v>432</v>
      </c>
      <c r="F221" s="18">
        <v>1</v>
      </c>
      <c r="G221" s="18">
        <v>0</v>
      </c>
      <c r="H221" s="18">
        <v>0</v>
      </c>
      <c r="I221" s="18"/>
      <c r="J221" s="18" t="s">
        <v>0</v>
      </c>
      <c r="K221" s="3" t="s">
        <v>14</v>
      </c>
      <c r="L221" s="3" t="s">
        <v>0</v>
      </c>
      <c r="M221" s="3" t="s">
        <v>0</v>
      </c>
    </row>
    <row r="222" spans="2:13" ht="21.6" customHeight="1" x14ac:dyDescent="0.4">
      <c r="B222" s="2">
        <v>218</v>
      </c>
      <c r="C222" s="2" t="s">
        <v>399</v>
      </c>
      <c r="D222" s="2" t="s">
        <v>433</v>
      </c>
      <c r="E222" s="2" t="s">
        <v>434</v>
      </c>
      <c r="F222" s="18">
        <v>0</v>
      </c>
      <c r="G222" s="18">
        <v>0</v>
      </c>
      <c r="H222" s="18">
        <v>1</v>
      </c>
      <c r="I222" s="18"/>
      <c r="J222" s="18" t="s">
        <v>0</v>
      </c>
      <c r="K222" s="3" t="s">
        <v>0</v>
      </c>
      <c r="L222" s="3" t="s">
        <v>0</v>
      </c>
      <c r="M222" s="3" t="s">
        <v>14</v>
      </c>
    </row>
    <row r="223" spans="2:13" ht="21.6" customHeight="1" x14ac:dyDescent="0.4">
      <c r="B223" s="2">
        <v>219</v>
      </c>
      <c r="C223" s="2" t="s">
        <v>399</v>
      </c>
      <c r="D223" s="2" t="s">
        <v>435</v>
      </c>
      <c r="E223" s="2" t="s">
        <v>436</v>
      </c>
      <c r="F223" s="18">
        <v>1</v>
      </c>
      <c r="G223" s="18">
        <v>0</v>
      </c>
      <c r="H223" s="18">
        <v>0</v>
      </c>
      <c r="I223" s="18"/>
      <c r="J223" s="18" t="s">
        <v>0</v>
      </c>
      <c r="K223" s="3" t="s">
        <v>14</v>
      </c>
      <c r="L223" s="3" t="s">
        <v>0</v>
      </c>
      <c r="M223" s="3" t="s">
        <v>0</v>
      </c>
    </row>
    <row r="224" spans="2:13" ht="21.6" customHeight="1" x14ac:dyDescent="0.4">
      <c r="B224" s="2">
        <v>220</v>
      </c>
      <c r="C224" s="2" t="s">
        <v>399</v>
      </c>
      <c r="D224" s="2" t="s">
        <v>437</v>
      </c>
      <c r="E224" s="2" t="s">
        <v>438</v>
      </c>
      <c r="F224" s="18">
        <v>1</v>
      </c>
      <c r="G224" s="18">
        <v>0</v>
      </c>
      <c r="H224" s="18">
        <v>0</v>
      </c>
      <c r="I224" s="18"/>
      <c r="J224" s="18" t="s">
        <v>0</v>
      </c>
      <c r="K224" s="3" t="s">
        <v>0</v>
      </c>
      <c r="L224" s="3" t="s">
        <v>0</v>
      </c>
      <c r="M224" s="3" t="s">
        <v>0</v>
      </c>
    </row>
    <row r="225" spans="2:13" ht="21.6" customHeight="1" x14ac:dyDescent="0.4">
      <c r="B225" s="2">
        <v>221</v>
      </c>
      <c r="C225" s="2" t="s">
        <v>399</v>
      </c>
      <c r="D225" s="2" t="s">
        <v>439</v>
      </c>
      <c r="E225" s="2" t="s">
        <v>440</v>
      </c>
      <c r="F225" s="18">
        <v>1</v>
      </c>
      <c r="G225" s="18">
        <v>0</v>
      </c>
      <c r="H225" s="18">
        <v>0</v>
      </c>
      <c r="I225" s="18"/>
      <c r="J225" s="18" t="s">
        <v>0</v>
      </c>
      <c r="K225" s="3" t="s">
        <v>0</v>
      </c>
      <c r="L225" s="3" t="s">
        <v>0</v>
      </c>
      <c r="M225" s="3" t="s">
        <v>0</v>
      </c>
    </row>
    <row r="226" spans="2:13" ht="21.6" customHeight="1" x14ac:dyDescent="0.4">
      <c r="B226" s="2">
        <v>222</v>
      </c>
      <c r="C226" s="2" t="s">
        <v>399</v>
      </c>
      <c r="D226" s="2" t="s">
        <v>441</v>
      </c>
      <c r="E226" s="2" t="s">
        <v>442</v>
      </c>
      <c r="F226" s="18">
        <v>1</v>
      </c>
      <c r="G226" s="18">
        <v>0</v>
      </c>
      <c r="H226" s="18">
        <v>0</v>
      </c>
      <c r="I226" s="18"/>
      <c r="J226" s="18" t="s">
        <v>0</v>
      </c>
      <c r="K226" s="3" t="s">
        <v>0</v>
      </c>
      <c r="L226" s="3" t="s">
        <v>0</v>
      </c>
      <c r="M226" s="3" t="s">
        <v>0</v>
      </c>
    </row>
    <row r="227" spans="2:13" ht="21.6" customHeight="1" x14ac:dyDescent="0.4">
      <c r="B227" s="2">
        <v>223</v>
      </c>
      <c r="C227" s="2" t="s">
        <v>399</v>
      </c>
      <c r="D227" s="2" t="s">
        <v>443</v>
      </c>
      <c r="E227" s="2" t="s">
        <v>444</v>
      </c>
      <c r="F227" s="18">
        <v>1</v>
      </c>
      <c r="G227" s="18">
        <v>0</v>
      </c>
      <c r="H227" s="18">
        <v>0</v>
      </c>
      <c r="I227" s="18"/>
      <c r="J227" s="18" t="s">
        <v>0</v>
      </c>
      <c r="K227" s="3" t="s">
        <v>14</v>
      </c>
      <c r="L227" s="3" t="s">
        <v>0</v>
      </c>
      <c r="M227" s="3" t="s">
        <v>0</v>
      </c>
    </row>
    <row r="228" spans="2:13" ht="21.6" customHeight="1" x14ac:dyDescent="0.4">
      <c r="B228" s="2">
        <v>224</v>
      </c>
      <c r="C228" s="2" t="s">
        <v>399</v>
      </c>
      <c r="D228" s="2" t="s">
        <v>445</v>
      </c>
      <c r="E228" s="2" t="s">
        <v>446</v>
      </c>
      <c r="F228" s="18">
        <v>1</v>
      </c>
      <c r="G228" s="18">
        <v>0</v>
      </c>
      <c r="H228" s="18">
        <v>0</v>
      </c>
      <c r="I228" s="18"/>
      <c r="J228" s="18" t="s">
        <v>0</v>
      </c>
      <c r="K228" s="3" t="s">
        <v>14</v>
      </c>
      <c r="L228" s="3" t="s">
        <v>11</v>
      </c>
      <c r="M228" s="3" t="s">
        <v>0</v>
      </c>
    </row>
    <row r="229" spans="2:13" ht="21.6" customHeight="1" x14ac:dyDescent="0.4">
      <c r="B229" s="2">
        <v>225</v>
      </c>
      <c r="C229" s="2" t="s">
        <v>399</v>
      </c>
      <c r="D229" s="2" t="s">
        <v>447</v>
      </c>
      <c r="E229" s="2" t="s">
        <v>448</v>
      </c>
      <c r="F229" s="18">
        <v>1</v>
      </c>
      <c r="G229" s="18">
        <v>0</v>
      </c>
      <c r="H229" s="18">
        <v>0</v>
      </c>
      <c r="I229" s="18"/>
      <c r="J229" s="18" t="s">
        <v>0</v>
      </c>
      <c r="K229" s="3" t="s">
        <v>0</v>
      </c>
      <c r="L229" s="3" t="s">
        <v>0</v>
      </c>
      <c r="M229" s="3" t="s">
        <v>0</v>
      </c>
    </row>
    <row r="230" spans="2:13" ht="21.6" customHeight="1" x14ac:dyDescent="0.4">
      <c r="B230" s="2">
        <v>226</v>
      </c>
      <c r="C230" s="2" t="s">
        <v>399</v>
      </c>
      <c r="D230" s="2" t="s">
        <v>449</v>
      </c>
      <c r="E230" s="2" t="s">
        <v>450</v>
      </c>
      <c r="F230" s="18">
        <v>1</v>
      </c>
      <c r="G230" s="18">
        <v>0</v>
      </c>
      <c r="H230" s="18">
        <v>0</v>
      </c>
      <c r="I230" s="18"/>
      <c r="J230" s="18" t="s">
        <v>0</v>
      </c>
      <c r="K230" s="3" t="s">
        <v>0</v>
      </c>
      <c r="L230" s="3" t="s">
        <v>0</v>
      </c>
      <c r="M230" s="3" t="s">
        <v>0</v>
      </c>
    </row>
    <row r="231" spans="2:13" ht="21.6" customHeight="1" x14ac:dyDescent="0.4">
      <c r="B231" s="2">
        <v>227</v>
      </c>
      <c r="C231" s="2" t="s">
        <v>399</v>
      </c>
      <c r="D231" s="2" t="s">
        <v>451</v>
      </c>
      <c r="E231" s="2" t="s">
        <v>452</v>
      </c>
      <c r="F231" s="18" t="s">
        <v>0</v>
      </c>
      <c r="G231" s="18" t="s">
        <v>0</v>
      </c>
      <c r="H231" s="18">
        <v>1</v>
      </c>
      <c r="I231" s="18"/>
      <c r="J231" s="18">
        <v>0</v>
      </c>
      <c r="K231" s="3" t="s">
        <v>0</v>
      </c>
      <c r="L231" s="3" t="s">
        <v>0</v>
      </c>
      <c r="M231" s="3" t="s">
        <v>0</v>
      </c>
    </row>
    <row r="232" spans="2:13" ht="21.6" customHeight="1" x14ac:dyDescent="0.4">
      <c r="B232" s="2">
        <v>228</v>
      </c>
      <c r="C232" s="2" t="s">
        <v>399</v>
      </c>
      <c r="D232" s="2" t="s">
        <v>453</v>
      </c>
      <c r="E232" s="2" t="s">
        <v>454</v>
      </c>
      <c r="F232" s="18">
        <v>0</v>
      </c>
      <c r="G232" s="18">
        <v>0</v>
      </c>
      <c r="H232" s="18">
        <v>1</v>
      </c>
      <c r="I232" s="18"/>
      <c r="J232" s="18" t="s">
        <v>0</v>
      </c>
      <c r="K232" s="3" t="s">
        <v>0</v>
      </c>
      <c r="L232" s="3" t="s">
        <v>0</v>
      </c>
      <c r="M232" s="3" t="s">
        <v>14</v>
      </c>
    </row>
    <row r="233" spans="2:13" ht="21.6" customHeight="1" x14ac:dyDescent="0.4">
      <c r="B233" s="2">
        <v>229</v>
      </c>
      <c r="C233" s="2" t="s">
        <v>399</v>
      </c>
      <c r="D233" s="2" t="s">
        <v>455</v>
      </c>
      <c r="E233" s="2" t="s">
        <v>456</v>
      </c>
      <c r="F233" s="18">
        <v>1</v>
      </c>
      <c r="G233" s="18">
        <v>0</v>
      </c>
      <c r="H233" s="18">
        <v>0</v>
      </c>
      <c r="I233" s="18"/>
      <c r="J233" s="18" t="s">
        <v>0</v>
      </c>
      <c r="K233" s="3" t="s">
        <v>0</v>
      </c>
      <c r="L233" s="3" t="s">
        <v>0</v>
      </c>
      <c r="M233" s="3" t="s">
        <v>0</v>
      </c>
    </row>
    <row r="234" spans="2:13" ht="21.6" customHeight="1" x14ac:dyDescent="0.4">
      <c r="B234" s="2">
        <v>230</v>
      </c>
      <c r="C234" s="2" t="s">
        <v>399</v>
      </c>
      <c r="D234" s="2" t="s">
        <v>457</v>
      </c>
      <c r="E234" s="2" t="s">
        <v>458</v>
      </c>
      <c r="F234" s="18">
        <v>1</v>
      </c>
      <c r="G234" s="18">
        <v>0</v>
      </c>
      <c r="H234" s="18">
        <v>0</v>
      </c>
      <c r="I234" s="18"/>
      <c r="J234" s="18" t="s">
        <v>0</v>
      </c>
      <c r="K234" s="3" t="s">
        <v>0</v>
      </c>
      <c r="L234" s="3" t="s">
        <v>0</v>
      </c>
      <c r="M234" s="3" t="s">
        <v>0</v>
      </c>
    </row>
    <row r="235" spans="2:13" ht="21.6" customHeight="1" x14ac:dyDescent="0.4">
      <c r="B235" s="2">
        <v>231</v>
      </c>
      <c r="C235" s="2" t="s">
        <v>399</v>
      </c>
      <c r="D235" s="2" t="s">
        <v>459</v>
      </c>
      <c r="E235" s="2" t="s">
        <v>460</v>
      </c>
      <c r="F235" s="18">
        <v>1</v>
      </c>
      <c r="G235" s="18">
        <v>0</v>
      </c>
      <c r="H235" s="18">
        <v>0</v>
      </c>
      <c r="I235" s="18"/>
      <c r="J235" s="18" t="s">
        <v>0</v>
      </c>
      <c r="K235" s="3" t="s">
        <v>0</v>
      </c>
      <c r="L235" s="3" t="s">
        <v>0</v>
      </c>
      <c r="M235" s="3" t="s">
        <v>0</v>
      </c>
    </row>
    <row r="236" spans="2:13" ht="21.6" customHeight="1" x14ac:dyDescent="0.4">
      <c r="B236" s="2">
        <v>232</v>
      </c>
      <c r="C236" s="2" t="s">
        <v>399</v>
      </c>
      <c r="D236" s="2" t="s">
        <v>461</v>
      </c>
      <c r="E236" s="2" t="s">
        <v>462</v>
      </c>
      <c r="F236" s="18">
        <v>1</v>
      </c>
      <c r="G236" s="18">
        <v>0</v>
      </c>
      <c r="H236" s="18">
        <v>0</v>
      </c>
      <c r="I236" s="18"/>
      <c r="J236" s="18" t="s">
        <v>0</v>
      </c>
      <c r="K236" s="3" t="s">
        <v>0</v>
      </c>
      <c r="L236" s="3" t="s">
        <v>0</v>
      </c>
      <c r="M236" s="3" t="s">
        <v>0</v>
      </c>
    </row>
    <row r="237" spans="2:13" ht="21.6" customHeight="1" x14ac:dyDescent="0.4">
      <c r="B237" s="2">
        <v>233</v>
      </c>
      <c r="C237" s="2" t="s">
        <v>399</v>
      </c>
      <c r="D237" s="2" t="s">
        <v>463</v>
      </c>
      <c r="E237" s="2" t="s">
        <v>464</v>
      </c>
      <c r="F237" s="18">
        <v>1</v>
      </c>
      <c r="G237" s="18">
        <v>0</v>
      </c>
      <c r="H237" s="18">
        <v>0</v>
      </c>
      <c r="I237" s="18"/>
      <c r="J237" s="18" t="s">
        <v>0</v>
      </c>
      <c r="K237" s="3" t="s">
        <v>11</v>
      </c>
      <c r="L237" s="3" t="s">
        <v>0</v>
      </c>
      <c r="M237" s="3" t="s">
        <v>0</v>
      </c>
    </row>
    <row r="238" spans="2:13" ht="21.6" customHeight="1" x14ac:dyDescent="0.4">
      <c r="B238" s="2">
        <v>234</v>
      </c>
      <c r="C238" s="2" t="s">
        <v>399</v>
      </c>
      <c r="D238" s="2" t="s">
        <v>465</v>
      </c>
      <c r="E238" s="2" t="s">
        <v>466</v>
      </c>
      <c r="F238" s="18">
        <v>1</v>
      </c>
      <c r="G238" s="18">
        <v>0</v>
      </c>
      <c r="H238" s="18">
        <v>0</v>
      </c>
      <c r="I238" s="18"/>
      <c r="J238" s="18" t="s">
        <v>0</v>
      </c>
      <c r="K238" s="3" t="s">
        <v>0</v>
      </c>
      <c r="L238" s="3" t="s">
        <v>0</v>
      </c>
      <c r="M238" s="3" t="s">
        <v>0</v>
      </c>
    </row>
    <row r="239" spans="2:13" ht="21.6" customHeight="1" x14ac:dyDescent="0.4">
      <c r="B239" s="2">
        <v>235</v>
      </c>
      <c r="C239" s="2" t="s">
        <v>399</v>
      </c>
      <c r="D239" s="2" t="s">
        <v>467</v>
      </c>
      <c r="E239" s="2" t="s">
        <v>468</v>
      </c>
      <c r="F239" s="18" t="s">
        <v>0</v>
      </c>
      <c r="G239" s="18" t="s">
        <v>0</v>
      </c>
      <c r="H239" s="18">
        <v>1</v>
      </c>
      <c r="I239" s="18"/>
      <c r="J239" s="18">
        <v>0</v>
      </c>
      <c r="K239" s="3" t="s">
        <v>0</v>
      </c>
      <c r="L239" s="3" t="s">
        <v>0</v>
      </c>
      <c r="M239" s="3" t="s">
        <v>0</v>
      </c>
    </row>
    <row r="240" spans="2:13" ht="21.6" customHeight="1" x14ac:dyDescent="0.4">
      <c r="B240" s="2">
        <v>236</v>
      </c>
      <c r="C240" s="2" t="s">
        <v>399</v>
      </c>
      <c r="D240" s="2" t="s">
        <v>469</v>
      </c>
      <c r="E240" s="2" t="s">
        <v>470</v>
      </c>
      <c r="F240" s="18">
        <v>1</v>
      </c>
      <c r="G240" s="18">
        <v>0</v>
      </c>
      <c r="H240" s="18">
        <v>0</v>
      </c>
      <c r="I240" s="18"/>
      <c r="J240" s="18" t="s">
        <v>0</v>
      </c>
      <c r="K240" s="3" t="s">
        <v>14</v>
      </c>
      <c r="L240" s="3" t="s">
        <v>0</v>
      </c>
      <c r="M240" s="3" t="s">
        <v>0</v>
      </c>
    </row>
    <row r="241" spans="2:13" ht="21.6" customHeight="1" x14ac:dyDescent="0.4">
      <c r="B241" s="2">
        <v>237</v>
      </c>
      <c r="C241" s="2" t="s">
        <v>399</v>
      </c>
      <c r="D241" s="2" t="s">
        <v>471</v>
      </c>
      <c r="E241" s="2" t="s">
        <v>472</v>
      </c>
      <c r="F241" s="18">
        <v>1</v>
      </c>
      <c r="G241" s="18" t="s">
        <v>0</v>
      </c>
      <c r="H241" s="18">
        <v>0</v>
      </c>
      <c r="I241" s="18"/>
      <c r="J241" s="18">
        <v>0</v>
      </c>
      <c r="K241" s="3" t="s">
        <v>14</v>
      </c>
      <c r="L241" s="3" t="s">
        <v>0</v>
      </c>
      <c r="M241" s="3" t="s">
        <v>0</v>
      </c>
    </row>
    <row r="242" spans="2:13" ht="21.6" customHeight="1" x14ac:dyDescent="0.4">
      <c r="B242" s="2">
        <v>238</v>
      </c>
      <c r="C242" s="2" t="s">
        <v>399</v>
      </c>
      <c r="D242" s="2" t="s">
        <v>400</v>
      </c>
      <c r="E242" s="2" t="s">
        <v>401</v>
      </c>
      <c r="F242" s="18">
        <v>1</v>
      </c>
      <c r="G242" s="18">
        <v>0</v>
      </c>
      <c r="H242" s="18">
        <v>0</v>
      </c>
      <c r="I242" s="18"/>
      <c r="J242" s="18" t="s">
        <v>0</v>
      </c>
      <c r="K242" s="3" t="s">
        <v>0</v>
      </c>
      <c r="L242" s="3" t="s">
        <v>0</v>
      </c>
      <c r="M242" s="3" t="s">
        <v>0</v>
      </c>
    </row>
    <row r="243" spans="2:13" ht="21.6" customHeight="1" x14ac:dyDescent="0.4">
      <c r="B243" s="2">
        <v>239</v>
      </c>
      <c r="C243" s="2" t="s">
        <v>399</v>
      </c>
      <c r="D243" s="2" t="s">
        <v>402</v>
      </c>
      <c r="E243" s="2" t="s">
        <v>401</v>
      </c>
      <c r="F243" s="18">
        <v>1</v>
      </c>
      <c r="G243" s="18" t="s">
        <v>0</v>
      </c>
      <c r="H243" s="18">
        <v>0</v>
      </c>
      <c r="I243" s="18"/>
      <c r="J243" s="18">
        <v>0</v>
      </c>
      <c r="K243" s="3" t="s">
        <v>0</v>
      </c>
      <c r="L243" s="3" t="s">
        <v>0</v>
      </c>
      <c r="M243" s="3" t="s">
        <v>0</v>
      </c>
    </row>
    <row r="244" spans="2:13" ht="21.6" customHeight="1" x14ac:dyDescent="0.4">
      <c r="B244" s="2">
        <v>240</v>
      </c>
      <c r="C244" s="2" t="s">
        <v>399</v>
      </c>
      <c r="D244" s="2" t="s">
        <v>403</v>
      </c>
      <c r="E244" s="2" t="s">
        <v>401</v>
      </c>
      <c r="F244" s="18">
        <v>1</v>
      </c>
      <c r="G244" s="18" t="s">
        <v>0</v>
      </c>
      <c r="H244" s="18">
        <v>0</v>
      </c>
      <c r="I244" s="18"/>
      <c r="J244" s="18">
        <v>0</v>
      </c>
      <c r="K244" s="3" t="s">
        <v>0</v>
      </c>
      <c r="L244" s="3" t="s">
        <v>0</v>
      </c>
      <c r="M244" s="3" t="s">
        <v>0</v>
      </c>
    </row>
    <row r="245" spans="2:13" ht="21.6" customHeight="1" x14ac:dyDescent="0.4">
      <c r="B245" s="2">
        <v>241</v>
      </c>
      <c r="C245" s="2" t="s">
        <v>399</v>
      </c>
      <c r="D245" s="2" t="s">
        <v>404</v>
      </c>
      <c r="E245" s="2" t="s">
        <v>401</v>
      </c>
      <c r="F245" s="18">
        <v>1</v>
      </c>
      <c r="G245" s="18" t="s">
        <v>0</v>
      </c>
      <c r="H245" s="18">
        <v>0</v>
      </c>
      <c r="I245" s="18"/>
      <c r="J245" s="18">
        <v>0</v>
      </c>
      <c r="K245" s="3" t="s">
        <v>0</v>
      </c>
      <c r="L245" s="3" t="s">
        <v>0</v>
      </c>
      <c r="M245" s="3" t="s">
        <v>0</v>
      </c>
    </row>
    <row r="246" spans="2:13" ht="21.6" customHeight="1" x14ac:dyDescent="0.4">
      <c r="B246" s="2">
        <v>242</v>
      </c>
      <c r="C246" s="2" t="s">
        <v>399</v>
      </c>
      <c r="D246" s="2" t="s">
        <v>405</v>
      </c>
      <c r="E246" s="2" t="s">
        <v>401</v>
      </c>
      <c r="F246" s="18">
        <v>1</v>
      </c>
      <c r="G246" s="18" t="s">
        <v>0</v>
      </c>
      <c r="H246" s="18">
        <v>0</v>
      </c>
      <c r="I246" s="18"/>
      <c r="J246" s="18">
        <v>0</v>
      </c>
      <c r="K246" s="3" t="s">
        <v>0</v>
      </c>
      <c r="L246" s="3" t="s">
        <v>0</v>
      </c>
      <c r="M246" s="3" t="s">
        <v>0</v>
      </c>
    </row>
    <row r="247" spans="2:13" ht="21.6" customHeight="1" x14ac:dyDescent="0.4">
      <c r="B247" s="2">
        <v>243</v>
      </c>
      <c r="C247" s="2" t="s">
        <v>399</v>
      </c>
      <c r="D247" s="2" t="s">
        <v>406</v>
      </c>
      <c r="E247" s="2" t="s">
        <v>401</v>
      </c>
      <c r="F247" s="18">
        <v>1</v>
      </c>
      <c r="G247" s="18">
        <v>0</v>
      </c>
      <c r="H247" s="18">
        <v>0</v>
      </c>
      <c r="I247" s="18"/>
      <c r="J247" s="18" t="s">
        <v>0</v>
      </c>
      <c r="K247" s="3" t="s">
        <v>0</v>
      </c>
      <c r="L247" s="3" t="s">
        <v>0</v>
      </c>
      <c r="M247" s="3" t="s">
        <v>0</v>
      </c>
    </row>
    <row r="248" spans="2:13" ht="21.6" customHeight="1" x14ac:dyDescent="0.4">
      <c r="B248" s="2">
        <v>244</v>
      </c>
      <c r="C248" s="2" t="s">
        <v>399</v>
      </c>
      <c r="D248" s="2" t="s">
        <v>407</v>
      </c>
      <c r="E248" s="2" t="s">
        <v>401</v>
      </c>
      <c r="F248" s="18">
        <v>1</v>
      </c>
      <c r="G248" s="18">
        <v>0</v>
      </c>
      <c r="H248" s="18">
        <v>0</v>
      </c>
      <c r="I248" s="18"/>
      <c r="J248" s="18" t="s">
        <v>0</v>
      </c>
      <c r="K248" s="3" t="s">
        <v>0</v>
      </c>
      <c r="L248" s="3" t="s">
        <v>0</v>
      </c>
      <c r="M248" s="3" t="s">
        <v>0</v>
      </c>
    </row>
    <row r="249" spans="2:13" ht="21.6" customHeight="1" x14ac:dyDescent="0.4">
      <c r="B249" s="2">
        <v>245</v>
      </c>
      <c r="C249" s="2" t="s">
        <v>399</v>
      </c>
      <c r="D249" s="2" t="s">
        <v>408</v>
      </c>
      <c r="E249" s="2" t="s">
        <v>401</v>
      </c>
      <c r="F249" s="18">
        <v>1</v>
      </c>
      <c r="G249" s="18" t="s">
        <v>0</v>
      </c>
      <c r="H249" s="18">
        <v>0</v>
      </c>
      <c r="I249" s="18"/>
      <c r="J249" s="18">
        <v>0</v>
      </c>
      <c r="K249" s="3" t="s">
        <v>0</v>
      </c>
      <c r="L249" s="3" t="s">
        <v>0</v>
      </c>
      <c r="M249" s="3" t="s">
        <v>0</v>
      </c>
    </row>
    <row r="250" spans="2:13" ht="21.6" customHeight="1" x14ac:dyDescent="0.4">
      <c r="B250" s="2">
        <v>246</v>
      </c>
      <c r="C250" s="2" t="s">
        <v>399</v>
      </c>
      <c r="D250" s="2" t="s">
        <v>409</v>
      </c>
      <c r="E250" s="2" t="s">
        <v>401</v>
      </c>
      <c r="F250" s="18">
        <v>1</v>
      </c>
      <c r="G250" s="18" t="s">
        <v>0</v>
      </c>
      <c r="H250" s="18">
        <v>0</v>
      </c>
      <c r="I250" s="18"/>
      <c r="J250" s="18">
        <v>0</v>
      </c>
      <c r="K250" s="3" t="s">
        <v>0</v>
      </c>
      <c r="L250" s="3" t="s">
        <v>0</v>
      </c>
      <c r="M250" s="3" t="s">
        <v>0</v>
      </c>
    </row>
    <row r="251" spans="2:13" ht="21.6" customHeight="1" x14ac:dyDescent="0.4">
      <c r="B251" s="2">
        <v>247</v>
      </c>
      <c r="C251" s="2" t="s">
        <v>399</v>
      </c>
      <c r="D251" s="2" t="s">
        <v>410</v>
      </c>
      <c r="E251" s="2" t="s">
        <v>401</v>
      </c>
      <c r="F251" s="18">
        <v>1</v>
      </c>
      <c r="G251" s="18" t="s">
        <v>0</v>
      </c>
      <c r="H251" s="18">
        <v>0</v>
      </c>
      <c r="I251" s="18"/>
      <c r="J251" s="18">
        <v>0</v>
      </c>
      <c r="K251" s="3" t="s">
        <v>0</v>
      </c>
      <c r="L251" s="3" t="s">
        <v>0</v>
      </c>
      <c r="M251" s="3" t="s">
        <v>0</v>
      </c>
    </row>
    <row r="252" spans="2:13" ht="21.6" customHeight="1" x14ac:dyDescent="0.4">
      <c r="B252" s="2">
        <v>248</v>
      </c>
      <c r="C252" s="2" t="s">
        <v>399</v>
      </c>
      <c r="D252" s="2" t="s">
        <v>473</v>
      </c>
      <c r="E252" s="2" t="s">
        <v>474</v>
      </c>
      <c r="F252" s="18">
        <v>1</v>
      </c>
      <c r="G252" s="18" t="s">
        <v>0</v>
      </c>
      <c r="H252" s="18">
        <v>0</v>
      </c>
      <c r="I252" s="18"/>
      <c r="J252" s="18">
        <v>0</v>
      </c>
      <c r="K252" s="3" t="s">
        <v>0</v>
      </c>
      <c r="L252" s="3" t="s">
        <v>0</v>
      </c>
      <c r="M252" s="3" t="s">
        <v>0</v>
      </c>
    </row>
    <row r="253" spans="2:13" ht="21.6" customHeight="1" x14ac:dyDescent="0.4">
      <c r="B253" s="2">
        <v>249</v>
      </c>
      <c r="C253" s="2" t="s">
        <v>399</v>
      </c>
      <c r="D253" s="2" t="s">
        <v>475</v>
      </c>
      <c r="E253" s="2" t="s">
        <v>476</v>
      </c>
      <c r="F253" s="18">
        <v>1</v>
      </c>
      <c r="G253" s="18" t="s">
        <v>0</v>
      </c>
      <c r="H253" s="18">
        <v>0</v>
      </c>
      <c r="I253" s="18"/>
      <c r="J253" s="18">
        <v>0</v>
      </c>
      <c r="K253" s="3" t="s">
        <v>0</v>
      </c>
      <c r="L253" s="3" t="s">
        <v>0</v>
      </c>
      <c r="M253" s="3" t="s">
        <v>0</v>
      </c>
    </row>
    <row r="254" spans="2:13" ht="21.6" customHeight="1" x14ac:dyDescent="0.4">
      <c r="B254" s="2">
        <v>250</v>
      </c>
      <c r="C254" s="2" t="s">
        <v>399</v>
      </c>
      <c r="D254" s="2" t="s">
        <v>477</v>
      </c>
      <c r="E254" s="2" t="s">
        <v>478</v>
      </c>
      <c r="F254" s="18">
        <v>1</v>
      </c>
      <c r="G254" s="18">
        <v>0</v>
      </c>
      <c r="H254" s="18">
        <v>0</v>
      </c>
      <c r="I254" s="18"/>
      <c r="J254" s="18" t="s">
        <v>0</v>
      </c>
      <c r="K254" s="3" t="s">
        <v>0</v>
      </c>
      <c r="L254" s="3" t="s">
        <v>0</v>
      </c>
      <c r="M254" s="3" t="s">
        <v>0</v>
      </c>
    </row>
    <row r="255" spans="2:13" ht="21.6" customHeight="1" x14ac:dyDescent="0.4">
      <c r="B255" s="2">
        <v>251</v>
      </c>
      <c r="C255" s="2" t="s">
        <v>399</v>
      </c>
      <c r="D255" s="2" t="s">
        <v>479</v>
      </c>
      <c r="E255" s="2" t="s">
        <v>480</v>
      </c>
      <c r="F255" s="18">
        <v>1</v>
      </c>
      <c r="G255" s="18">
        <v>0</v>
      </c>
      <c r="H255" s="18">
        <v>0</v>
      </c>
      <c r="I255" s="18"/>
      <c r="J255" s="18" t="s">
        <v>0</v>
      </c>
      <c r="K255" s="3" t="s">
        <v>0</v>
      </c>
      <c r="L255" s="3" t="s">
        <v>0</v>
      </c>
      <c r="M255" s="3" t="s">
        <v>0</v>
      </c>
    </row>
    <row r="256" spans="2:13" ht="21.6" customHeight="1" x14ac:dyDescent="0.4">
      <c r="B256" s="2">
        <v>252</v>
      </c>
      <c r="C256" s="2" t="s">
        <v>399</v>
      </c>
      <c r="D256" s="2" t="s">
        <v>481</v>
      </c>
      <c r="E256" s="2" t="s">
        <v>482</v>
      </c>
      <c r="F256" s="18">
        <v>1</v>
      </c>
      <c r="G256" s="18">
        <v>0</v>
      </c>
      <c r="H256" s="18">
        <v>0</v>
      </c>
      <c r="I256" s="18"/>
      <c r="J256" s="18" t="s">
        <v>0</v>
      </c>
      <c r="K256" s="3" t="s">
        <v>14</v>
      </c>
      <c r="L256" s="3" t="s">
        <v>0</v>
      </c>
      <c r="M256" s="3" t="s">
        <v>0</v>
      </c>
    </row>
    <row r="257" spans="2:13" ht="21.6" customHeight="1" x14ac:dyDescent="0.4">
      <c r="B257" s="2">
        <v>253</v>
      </c>
      <c r="C257" s="2" t="s">
        <v>399</v>
      </c>
      <c r="D257" s="2" t="s">
        <v>483</v>
      </c>
      <c r="E257" s="2" t="s">
        <v>484</v>
      </c>
      <c r="F257" s="18">
        <v>1</v>
      </c>
      <c r="G257" s="18" t="s">
        <v>0</v>
      </c>
      <c r="H257" s="18">
        <v>0</v>
      </c>
      <c r="I257" s="18"/>
      <c r="J257" s="18">
        <v>0</v>
      </c>
      <c r="K257" s="3" t="s">
        <v>0</v>
      </c>
      <c r="L257" s="3" t="s">
        <v>0</v>
      </c>
      <c r="M257" s="3" t="s">
        <v>0</v>
      </c>
    </row>
    <row r="258" spans="2:13" ht="21.6" customHeight="1" x14ac:dyDescent="0.4">
      <c r="B258" s="2">
        <v>254</v>
      </c>
      <c r="C258" s="2" t="s">
        <v>399</v>
      </c>
      <c r="D258" s="2" t="s">
        <v>485</v>
      </c>
      <c r="E258" s="2" t="s">
        <v>486</v>
      </c>
      <c r="F258" s="18">
        <v>1</v>
      </c>
      <c r="G258" s="18">
        <v>0</v>
      </c>
      <c r="H258" s="18">
        <v>0</v>
      </c>
      <c r="I258" s="18"/>
      <c r="J258" s="18" t="s">
        <v>0</v>
      </c>
      <c r="K258" s="3" t="s">
        <v>0</v>
      </c>
      <c r="L258" s="3" t="s">
        <v>0</v>
      </c>
      <c r="M258" s="3" t="s">
        <v>0</v>
      </c>
    </row>
    <row r="259" spans="2:13" ht="21.6" customHeight="1" x14ac:dyDescent="0.4">
      <c r="B259" s="2">
        <v>255</v>
      </c>
      <c r="C259" s="2" t="s">
        <v>399</v>
      </c>
      <c r="D259" s="2" t="s">
        <v>487</v>
      </c>
      <c r="E259" s="2" t="s">
        <v>488</v>
      </c>
      <c r="F259" s="18">
        <v>1</v>
      </c>
      <c r="G259" s="18">
        <v>0</v>
      </c>
      <c r="H259" s="18">
        <v>0</v>
      </c>
      <c r="I259" s="18"/>
      <c r="J259" s="18" t="s">
        <v>0</v>
      </c>
      <c r="K259" s="3" t="s">
        <v>0</v>
      </c>
      <c r="L259" s="3" t="s">
        <v>0</v>
      </c>
      <c r="M259" s="3" t="s">
        <v>0</v>
      </c>
    </row>
    <row r="260" spans="2:13" ht="21.6" customHeight="1" x14ac:dyDescent="0.4">
      <c r="B260" s="2">
        <v>256</v>
      </c>
      <c r="C260" s="2" t="s">
        <v>399</v>
      </c>
      <c r="D260" s="2" t="s">
        <v>489</v>
      </c>
      <c r="E260" s="2" t="s">
        <v>490</v>
      </c>
      <c r="F260" s="18">
        <v>1</v>
      </c>
      <c r="G260" s="18">
        <v>0</v>
      </c>
      <c r="H260" s="18">
        <v>0</v>
      </c>
      <c r="I260" s="18"/>
      <c r="J260" s="18" t="s">
        <v>0</v>
      </c>
      <c r="K260" s="3" t="s">
        <v>0</v>
      </c>
      <c r="L260" s="3" t="s">
        <v>0</v>
      </c>
      <c r="M260" s="3" t="s">
        <v>0</v>
      </c>
    </row>
    <row r="261" spans="2:13" ht="21.6" customHeight="1" x14ac:dyDescent="0.4">
      <c r="B261" s="2">
        <v>257</v>
      </c>
      <c r="C261" s="2" t="s">
        <v>399</v>
      </c>
      <c r="D261" s="2" t="s">
        <v>491</v>
      </c>
      <c r="E261" s="2" t="s">
        <v>492</v>
      </c>
      <c r="F261" s="18">
        <v>1</v>
      </c>
      <c r="G261" s="18" t="s">
        <v>0</v>
      </c>
      <c r="H261" s="18">
        <v>0</v>
      </c>
      <c r="I261" s="18"/>
      <c r="J261" s="18">
        <v>0</v>
      </c>
      <c r="K261" s="3" t="s">
        <v>0</v>
      </c>
      <c r="L261" s="3" t="s">
        <v>0</v>
      </c>
      <c r="M261" s="3" t="s">
        <v>0</v>
      </c>
    </row>
    <row r="262" spans="2:13" ht="21.6" customHeight="1" x14ac:dyDescent="0.4">
      <c r="B262" s="2">
        <v>258</v>
      </c>
      <c r="C262" s="2" t="s">
        <v>399</v>
      </c>
      <c r="D262" s="2" t="s">
        <v>493</v>
      </c>
      <c r="E262" s="2" t="s">
        <v>494</v>
      </c>
      <c r="F262" s="18">
        <v>1</v>
      </c>
      <c r="G262" s="18" t="s">
        <v>0</v>
      </c>
      <c r="H262" s="18">
        <v>0</v>
      </c>
      <c r="I262" s="18"/>
      <c r="J262" s="18">
        <v>0</v>
      </c>
      <c r="K262" s="3" t="s">
        <v>0</v>
      </c>
      <c r="L262" s="3" t="s">
        <v>0</v>
      </c>
      <c r="M262" s="3" t="s">
        <v>0</v>
      </c>
    </row>
    <row r="263" spans="2:13" ht="21.6" customHeight="1" x14ac:dyDescent="0.4">
      <c r="B263" s="2">
        <v>259</v>
      </c>
      <c r="C263" s="2" t="s">
        <v>399</v>
      </c>
      <c r="D263" s="2" t="s">
        <v>495</v>
      </c>
      <c r="E263" s="2" t="s">
        <v>496</v>
      </c>
      <c r="F263" s="18">
        <v>1</v>
      </c>
      <c r="G263" s="18">
        <v>0</v>
      </c>
      <c r="H263" s="18">
        <v>0</v>
      </c>
      <c r="I263" s="18"/>
      <c r="J263" s="18" t="s">
        <v>0</v>
      </c>
      <c r="K263" s="3" t="s">
        <v>14</v>
      </c>
      <c r="L263" s="3" t="s">
        <v>0</v>
      </c>
      <c r="M263" s="3" t="s">
        <v>0</v>
      </c>
    </row>
    <row r="264" spans="2:13" ht="21.6" customHeight="1" x14ac:dyDescent="0.4">
      <c r="B264" s="2">
        <v>260</v>
      </c>
      <c r="C264" s="2" t="s">
        <v>399</v>
      </c>
      <c r="D264" s="2" t="s">
        <v>497</v>
      </c>
      <c r="E264" s="2" t="s">
        <v>498</v>
      </c>
      <c r="F264" s="18">
        <v>1</v>
      </c>
      <c r="G264" s="18">
        <v>0</v>
      </c>
      <c r="H264" s="18">
        <v>0</v>
      </c>
      <c r="I264" s="18"/>
      <c r="J264" s="18" t="s">
        <v>0</v>
      </c>
      <c r="K264" s="3" t="s">
        <v>0</v>
      </c>
      <c r="L264" s="3" t="s">
        <v>0</v>
      </c>
      <c r="M264" s="3" t="s">
        <v>0</v>
      </c>
    </row>
    <row r="265" spans="2:13" ht="21.6" customHeight="1" x14ac:dyDescent="0.4">
      <c r="B265" s="2">
        <v>261</v>
      </c>
      <c r="C265" s="2" t="s">
        <v>399</v>
      </c>
      <c r="D265" s="2" t="s">
        <v>499</v>
      </c>
      <c r="E265" s="2" t="s">
        <v>500</v>
      </c>
      <c r="F265" s="18">
        <v>1</v>
      </c>
      <c r="G265" s="18" t="s">
        <v>0</v>
      </c>
      <c r="H265" s="18">
        <v>0</v>
      </c>
      <c r="I265" s="18"/>
      <c r="J265" s="18">
        <v>0</v>
      </c>
      <c r="K265" s="3" t="s">
        <v>0</v>
      </c>
      <c r="L265" s="3" t="s">
        <v>0</v>
      </c>
      <c r="M265" s="3" t="s">
        <v>0</v>
      </c>
    </row>
    <row r="266" spans="2:13" ht="21.6" customHeight="1" x14ac:dyDescent="0.4">
      <c r="B266" s="2">
        <v>262</v>
      </c>
      <c r="C266" s="2" t="s">
        <v>399</v>
      </c>
      <c r="D266" s="2" t="s">
        <v>501</v>
      </c>
      <c r="E266" s="2" t="s">
        <v>502</v>
      </c>
      <c r="F266" s="18">
        <v>1</v>
      </c>
      <c r="G266" s="18">
        <v>0</v>
      </c>
      <c r="H266" s="18">
        <v>0</v>
      </c>
      <c r="I266" s="18"/>
      <c r="J266" s="18" t="s">
        <v>0</v>
      </c>
      <c r="K266" s="3" t="s">
        <v>14</v>
      </c>
      <c r="L266" s="3" t="s">
        <v>0</v>
      </c>
      <c r="M266" s="3" t="s">
        <v>0</v>
      </c>
    </row>
    <row r="267" spans="2:13" ht="21.6" customHeight="1" x14ac:dyDescent="0.4">
      <c r="B267" s="2">
        <v>263</v>
      </c>
      <c r="C267" s="2" t="s">
        <v>399</v>
      </c>
      <c r="D267" s="2" t="s">
        <v>503</v>
      </c>
      <c r="E267" s="2" t="s">
        <v>504</v>
      </c>
      <c r="F267" s="18">
        <v>0</v>
      </c>
      <c r="G267" s="18">
        <v>1</v>
      </c>
      <c r="H267" s="18">
        <v>0</v>
      </c>
      <c r="I267" s="18"/>
      <c r="J267" s="18" t="s">
        <v>0</v>
      </c>
      <c r="K267" s="3" t="s">
        <v>14</v>
      </c>
      <c r="L267" s="3" t="s">
        <v>0</v>
      </c>
      <c r="M267" s="3" t="s">
        <v>0</v>
      </c>
    </row>
    <row r="268" spans="2:13" ht="21.6" customHeight="1" x14ac:dyDescent="0.4">
      <c r="B268" s="2">
        <v>264</v>
      </c>
      <c r="C268" s="2" t="s">
        <v>399</v>
      </c>
      <c r="D268" s="2" t="s">
        <v>505</v>
      </c>
      <c r="E268" s="2" t="s">
        <v>506</v>
      </c>
      <c r="F268" s="18">
        <v>0</v>
      </c>
      <c r="G268" s="18">
        <v>0</v>
      </c>
      <c r="H268" s="18">
        <v>1</v>
      </c>
      <c r="I268" s="18"/>
      <c r="J268" s="18" t="s">
        <v>0</v>
      </c>
      <c r="K268" s="3" t="s">
        <v>0</v>
      </c>
      <c r="L268" s="3" t="s">
        <v>0</v>
      </c>
      <c r="M268" s="3" t="s">
        <v>0</v>
      </c>
    </row>
    <row r="269" spans="2:13" ht="21.6" customHeight="1" x14ac:dyDescent="0.4">
      <c r="B269" s="2">
        <v>265</v>
      </c>
      <c r="C269" s="2" t="s">
        <v>399</v>
      </c>
      <c r="D269" s="2" t="s">
        <v>507</v>
      </c>
      <c r="E269" s="2" t="s">
        <v>508</v>
      </c>
      <c r="F269" s="18" t="s">
        <v>0</v>
      </c>
      <c r="G269" s="18" t="s">
        <v>0</v>
      </c>
      <c r="H269" s="18">
        <v>1</v>
      </c>
      <c r="I269" s="18"/>
      <c r="J269" s="18">
        <v>0</v>
      </c>
      <c r="K269" s="3" t="s">
        <v>0</v>
      </c>
      <c r="L269" s="3" t="s">
        <v>0</v>
      </c>
      <c r="M269" s="3" t="s">
        <v>0</v>
      </c>
    </row>
    <row r="270" spans="2:13" ht="21.6" customHeight="1" x14ac:dyDescent="0.4">
      <c r="B270" s="2">
        <v>266</v>
      </c>
      <c r="C270" s="2" t="s">
        <v>399</v>
      </c>
      <c r="D270" s="2" t="s">
        <v>509</v>
      </c>
      <c r="E270" s="2" t="s">
        <v>510</v>
      </c>
      <c r="F270" s="18">
        <v>1</v>
      </c>
      <c r="G270" s="18">
        <v>0</v>
      </c>
      <c r="H270" s="18">
        <v>0</v>
      </c>
      <c r="I270" s="18"/>
      <c r="J270" s="18" t="s">
        <v>0</v>
      </c>
      <c r="K270" s="3" t="s">
        <v>0</v>
      </c>
      <c r="L270" s="3" t="s">
        <v>0</v>
      </c>
      <c r="M270" s="3" t="s">
        <v>0</v>
      </c>
    </row>
    <row r="271" spans="2:13" ht="21.6" customHeight="1" x14ac:dyDescent="0.4">
      <c r="B271" s="2">
        <v>267</v>
      </c>
      <c r="C271" s="2" t="s">
        <v>399</v>
      </c>
      <c r="D271" s="2" t="s">
        <v>511</v>
      </c>
      <c r="E271" s="2" t="s">
        <v>512</v>
      </c>
      <c r="F271" s="18">
        <v>1</v>
      </c>
      <c r="G271" s="18">
        <v>0</v>
      </c>
      <c r="H271" s="18">
        <v>0</v>
      </c>
      <c r="I271" s="18"/>
      <c r="J271" s="18" t="s">
        <v>0</v>
      </c>
      <c r="K271" s="3" t="s">
        <v>0</v>
      </c>
      <c r="L271" s="3" t="s">
        <v>0</v>
      </c>
      <c r="M271" s="3" t="s">
        <v>0</v>
      </c>
    </row>
    <row r="272" spans="2:13" ht="21.6" customHeight="1" x14ac:dyDescent="0.4">
      <c r="B272" s="2">
        <v>268</v>
      </c>
      <c r="C272" s="2" t="s">
        <v>399</v>
      </c>
      <c r="D272" s="2" t="s">
        <v>513</v>
      </c>
      <c r="E272" s="2" t="s">
        <v>514</v>
      </c>
      <c r="F272" s="18">
        <v>1</v>
      </c>
      <c r="G272" s="18">
        <v>0</v>
      </c>
      <c r="H272" s="18">
        <v>0</v>
      </c>
      <c r="I272" s="18"/>
      <c r="J272" s="18" t="s">
        <v>0</v>
      </c>
      <c r="K272" s="3" t="s">
        <v>14</v>
      </c>
      <c r="L272" s="3" t="s">
        <v>0</v>
      </c>
      <c r="M272" s="3" t="s">
        <v>0</v>
      </c>
    </row>
    <row r="273" spans="2:13" ht="21.6" customHeight="1" x14ac:dyDescent="0.4">
      <c r="B273" s="2">
        <v>269</v>
      </c>
      <c r="C273" s="2" t="s">
        <v>399</v>
      </c>
      <c r="D273" s="2" t="s">
        <v>515</v>
      </c>
      <c r="E273" s="2" t="s">
        <v>516</v>
      </c>
      <c r="F273" s="18">
        <v>1</v>
      </c>
      <c r="G273" s="18">
        <v>0</v>
      </c>
      <c r="H273" s="18">
        <v>0</v>
      </c>
      <c r="I273" s="18"/>
      <c r="J273" s="18" t="s">
        <v>0</v>
      </c>
      <c r="K273" s="3" t="s">
        <v>0</v>
      </c>
      <c r="L273" s="3" t="s">
        <v>0</v>
      </c>
      <c r="M273" s="3" t="s">
        <v>0</v>
      </c>
    </row>
    <row r="274" spans="2:13" ht="21.6" customHeight="1" x14ac:dyDescent="0.4">
      <c r="B274" s="2">
        <v>270</v>
      </c>
      <c r="C274" s="2" t="s">
        <v>399</v>
      </c>
      <c r="D274" s="2" t="s">
        <v>517</v>
      </c>
      <c r="E274" s="2" t="s">
        <v>518</v>
      </c>
      <c r="F274" s="18">
        <v>1</v>
      </c>
      <c r="G274" s="18" t="s">
        <v>0</v>
      </c>
      <c r="H274" s="18">
        <v>0</v>
      </c>
      <c r="I274" s="18"/>
      <c r="J274" s="18">
        <v>0</v>
      </c>
      <c r="K274" s="3" t="s">
        <v>0</v>
      </c>
      <c r="L274" s="3" t="s">
        <v>0</v>
      </c>
      <c r="M274" s="3" t="s">
        <v>0</v>
      </c>
    </row>
    <row r="275" spans="2:13" ht="21.6" customHeight="1" x14ac:dyDescent="0.4">
      <c r="B275" s="2">
        <v>271</v>
      </c>
      <c r="C275" s="2" t="s">
        <v>399</v>
      </c>
      <c r="D275" s="2" t="s">
        <v>519</v>
      </c>
      <c r="E275" s="2" t="s">
        <v>520</v>
      </c>
      <c r="F275" s="18">
        <v>1</v>
      </c>
      <c r="G275" s="18">
        <v>0</v>
      </c>
      <c r="H275" s="18">
        <v>0</v>
      </c>
      <c r="I275" s="18"/>
      <c r="J275" s="18" t="s">
        <v>0</v>
      </c>
      <c r="K275" s="3" t="s">
        <v>11</v>
      </c>
      <c r="L275" s="3" t="s">
        <v>0</v>
      </c>
      <c r="M275" s="3" t="s">
        <v>0</v>
      </c>
    </row>
    <row r="276" spans="2:13" ht="21.6" customHeight="1" x14ac:dyDescent="0.4">
      <c r="B276" s="2">
        <v>272</v>
      </c>
      <c r="C276" s="2" t="s">
        <v>399</v>
      </c>
      <c r="D276" s="2" t="s">
        <v>521</v>
      </c>
      <c r="E276" s="2" t="s">
        <v>522</v>
      </c>
      <c r="F276" s="18">
        <v>1</v>
      </c>
      <c r="G276" s="18" t="s">
        <v>0</v>
      </c>
      <c r="H276" s="18">
        <v>0</v>
      </c>
      <c r="I276" s="18"/>
      <c r="J276" s="18">
        <v>0</v>
      </c>
      <c r="K276" s="3" t="s">
        <v>0</v>
      </c>
      <c r="L276" s="3" t="s">
        <v>0</v>
      </c>
      <c r="M276" s="3" t="s">
        <v>0</v>
      </c>
    </row>
    <row r="277" spans="2:13" ht="21.6" customHeight="1" x14ac:dyDescent="0.4">
      <c r="B277" s="2">
        <v>273</v>
      </c>
      <c r="C277" s="2" t="s">
        <v>399</v>
      </c>
      <c r="D277" s="2" t="s">
        <v>523</v>
      </c>
      <c r="E277" s="2" t="s">
        <v>524</v>
      </c>
      <c r="F277" s="18">
        <v>1</v>
      </c>
      <c r="G277" s="18">
        <v>0</v>
      </c>
      <c r="H277" s="18">
        <v>0</v>
      </c>
      <c r="I277" s="18"/>
      <c r="J277" s="18" t="s">
        <v>0</v>
      </c>
      <c r="K277" s="3" t="s">
        <v>14</v>
      </c>
      <c r="L277" s="3" t="s">
        <v>0</v>
      </c>
      <c r="M277" s="3" t="s">
        <v>0</v>
      </c>
    </row>
    <row r="278" spans="2:13" ht="21.6" customHeight="1" x14ac:dyDescent="0.4">
      <c r="B278" s="2">
        <v>274</v>
      </c>
      <c r="C278" s="2" t="s">
        <v>399</v>
      </c>
      <c r="D278" s="2" t="s">
        <v>525</v>
      </c>
      <c r="E278" s="2" t="s">
        <v>526</v>
      </c>
      <c r="F278" s="18">
        <v>1</v>
      </c>
      <c r="G278" s="18">
        <v>0</v>
      </c>
      <c r="H278" s="18">
        <v>0</v>
      </c>
      <c r="I278" s="18"/>
      <c r="J278" s="18" t="s">
        <v>0</v>
      </c>
      <c r="K278" s="3" t="s">
        <v>11</v>
      </c>
      <c r="L278" s="3" t="s">
        <v>0</v>
      </c>
      <c r="M278" s="3" t="s">
        <v>0</v>
      </c>
    </row>
    <row r="279" spans="2:13" ht="21.6" customHeight="1" x14ac:dyDescent="0.4">
      <c r="B279" s="2">
        <v>275</v>
      </c>
      <c r="C279" s="2" t="s">
        <v>527</v>
      </c>
      <c r="D279" s="2" t="s">
        <v>528</v>
      </c>
      <c r="E279" s="2" t="s">
        <v>529</v>
      </c>
      <c r="F279" s="18">
        <v>1</v>
      </c>
      <c r="G279" s="18">
        <v>0</v>
      </c>
      <c r="H279" s="18">
        <v>0</v>
      </c>
      <c r="I279" s="18"/>
      <c r="J279" s="18" t="s">
        <v>0</v>
      </c>
      <c r="K279" s="3" t="s">
        <v>0</v>
      </c>
      <c r="L279" s="3" t="s">
        <v>0</v>
      </c>
      <c r="M279" s="3" t="s">
        <v>0</v>
      </c>
    </row>
    <row r="280" spans="2:13" ht="21.6" customHeight="1" x14ac:dyDescent="0.4">
      <c r="B280" s="2">
        <v>276</v>
      </c>
      <c r="C280" s="2" t="s">
        <v>527</v>
      </c>
      <c r="D280" s="2" t="s">
        <v>530</v>
      </c>
      <c r="E280" s="2" t="s">
        <v>531</v>
      </c>
      <c r="F280" s="18">
        <v>1</v>
      </c>
      <c r="G280" s="18">
        <v>0</v>
      </c>
      <c r="H280" s="18">
        <v>0</v>
      </c>
      <c r="I280" s="18"/>
      <c r="J280" s="18" t="s">
        <v>0</v>
      </c>
      <c r="K280" s="3" t="s">
        <v>0</v>
      </c>
      <c r="L280" s="3" t="s">
        <v>0</v>
      </c>
      <c r="M280" s="3" t="s">
        <v>0</v>
      </c>
    </row>
    <row r="281" spans="2:13" ht="21.6" customHeight="1" x14ac:dyDescent="0.4">
      <c r="B281" s="2">
        <v>277</v>
      </c>
      <c r="C281" s="2" t="s">
        <v>527</v>
      </c>
      <c r="D281" s="2" t="s">
        <v>532</v>
      </c>
      <c r="E281" s="2" t="s">
        <v>533</v>
      </c>
      <c r="F281" s="18">
        <v>1</v>
      </c>
      <c r="G281" s="18" t="s">
        <v>0</v>
      </c>
      <c r="H281" s="18">
        <v>0</v>
      </c>
      <c r="I281" s="18"/>
      <c r="J281" s="18">
        <v>0</v>
      </c>
      <c r="K281" s="3" t="s">
        <v>0</v>
      </c>
      <c r="L281" s="3" t="s">
        <v>0</v>
      </c>
      <c r="M281" s="3" t="s">
        <v>0</v>
      </c>
    </row>
    <row r="282" spans="2:13" ht="21.6" customHeight="1" x14ac:dyDescent="0.4">
      <c r="B282" s="2">
        <v>278</v>
      </c>
      <c r="C282" s="2" t="s">
        <v>527</v>
      </c>
      <c r="D282" s="2" t="s">
        <v>534</v>
      </c>
      <c r="E282" s="2" t="s">
        <v>535</v>
      </c>
      <c r="F282" s="18">
        <v>0</v>
      </c>
      <c r="G282" s="18">
        <v>0</v>
      </c>
      <c r="H282" s="18">
        <v>1</v>
      </c>
      <c r="I282" s="18"/>
      <c r="J282" s="18" t="s">
        <v>0</v>
      </c>
      <c r="K282" s="3" t="s">
        <v>0</v>
      </c>
      <c r="L282" s="3" t="s">
        <v>0</v>
      </c>
      <c r="M282" s="3" t="s">
        <v>0</v>
      </c>
    </row>
    <row r="283" spans="2:13" ht="21.6" customHeight="1" x14ac:dyDescent="0.4">
      <c r="B283" s="2">
        <v>279</v>
      </c>
      <c r="C283" s="2" t="s">
        <v>527</v>
      </c>
      <c r="D283" s="2" t="s">
        <v>536</v>
      </c>
      <c r="E283" s="2" t="s">
        <v>1486</v>
      </c>
      <c r="F283" s="18">
        <v>1</v>
      </c>
      <c r="G283" s="18" t="s">
        <v>0</v>
      </c>
      <c r="H283" s="18">
        <v>0</v>
      </c>
      <c r="I283" s="18"/>
      <c r="J283" s="18">
        <v>0</v>
      </c>
      <c r="K283" s="3" t="s">
        <v>0</v>
      </c>
      <c r="L283" s="3" t="s">
        <v>0</v>
      </c>
      <c r="M283" s="3" t="s">
        <v>0</v>
      </c>
    </row>
    <row r="284" spans="2:13" ht="21.6" customHeight="1" x14ac:dyDescent="0.4">
      <c r="B284" s="2">
        <v>280</v>
      </c>
      <c r="C284" s="2" t="s">
        <v>527</v>
      </c>
      <c r="D284" s="2" t="s">
        <v>537</v>
      </c>
      <c r="E284" s="2" t="s">
        <v>538</v>
      </c>
      <c r="F284" s="18">
        <v>1</v>
      </c>
      <c r="G284" s="18">
        <v>0</v>
      </c>
      <c r="H284" s="18">
        <v>0</v>
      </c>
      <c r="I284" s="18"/>
      <c r="J284" s="18" t="s">
        <v>0</v>
      </c>
      <c r="K284" s="3" t="s">
        <v>14</v>
      </c>
      <c r="L284" s="3" t="s">
        <v>0</v>
      </c>
      <c r="M284" s="3" t="s">
        <v>0</v>
      </c>
    </row>
    <row r="285" spans="2:13" ht="21.6" customHeight="1" x14ac:dyDescent="0.4">
      <c r="B285" s="2">
        <v>281</v>
      </c>
      <c r="C285" s="2" t="s">
        <v>527</v>
      </c>
      <c r="D285" s="2" t="s">
        <v>539</v>
      </c>
      <c r="E285" s="2" t="s">
        <v>540</v>
      </c>
      <c r="F285" s="18">
        <v>1</v>
      </c>
      <c r="G285" s="18">
        <v>0</v>
      </c>
      <c r="H285" s="18">
        <v>0</v>
      </c>
      <c r="I285" s="18"/>
      <c r="J285" s="18" t="s">
        <v>0</v>
      </c>
      <c r="K285" s="3" t="s">
        <v>14</v>
      </c>
      <c r="L285" s="3" t="s">
        <v>0</v>
      </c>
      <c r="M285" s="3" t="s">
        <v>0</v>
      </c>
    </row>
    <row r="286" spans="2:13" ht="21.6" customHeight="1" x14ac:dyDescent="0.4">
      <c r="B286" s="2">
        <v>282</v>
      </c>
      <c r="C286" s="2" t="s">
        <v>527</v>
      </c>
      <c r="D286" s="2" t="s">
        <v>541</v>
      </c>
      <c r="E286" s="2" t="s">
        <v>542</v>
      </c>
      <c r="F286" s="18">
        <v>1</v>
      </c>
      <c r="G286" s="18">
        <v>0</v>
      </c>
      <c r="H286" s="18">
        <v>0</v>
      </c>
      <c r="I286" s="18"/>
      <c r="J286" s="18" t="s">
        <v>0</v>
      </c>
      <c r="K286" s="3" t="s">
        <v>14</v>
      </c>
      <c r="L286" s="3" t="s">
        <v>0</v>
      </c>
      <c r="M286" s="3" t="s">
        <v>0</v>
      </c>
    </row>
    <row r="287" spans="2:13" ht="21.6" customHeight="1" x14ac:dyDescent="0.4">
      <c r="B287" s="2">
        <v>283</v>
      </c>
      <c r="C287" s="2" t="s">
        <v>527</v>
      </c>
      <c r="D287" s="2" t="s">
        <v>543</v>
      </c>
      <c r="E287" s="2" t="s">
        <v>544</v>
      </c>
      <c r="F287" s="18">
        <v>1</v>
      </c>
      <c r="G287" s="18">
        <v>0</v>
      </c>
      <c r="H287" s="18">
        <v>0</v>
      </c>
      <c r="I287" s="18"/>
      <c r="J287" s="18" t="s">
        <v>0</v>
      </c>
      <c r="K287" s="3" t="s">
        <v>14</v>
      </c>
      <c r="L287" s="3" t="s">
        <v>0</v>
      </c>
      <c r="M287" s="3" t="s">
        <v>0</v>
      </c>
    </row>
    <row r="288" spans="2:13" ht="21.6" customHeight="1" x14ac:dyDescent="0.4">
      <c r="B288" s="2">
        <v>284</v>
      </c>
      <c r="C288" s="2" t="s">
        <v>527</v>
      </c>
      <c r="D288" s="2" t="s">
        <v>545</v>
      </c>
      <c r="E288" s="2" t="s">
        <v>546</v>
      </c>
      <c r="F288" s="18">
        <v>1</v>
      </c>
      <c r="G288" s="18">
        <v>0</v>
      </c>
      <c r="H288" s="18">
        <v>0</v>
      </c>
      <c r="I288" s="18"/>
      <c r="J288" s="18" t="s">
        <v>0</v>
      </c>
      <c r="K288" s="3" t="s">
        <v>14</v>
      </c>
      <c r="L288" s="3" t="s">
        <v>0</v>
      </c>
      <c r="M288" s="3" t="s">
        <v>0</v>
      </c>
    </row>
    <row r="289" spans="2:13" ht="21.6" customHeight="1" x14ac:dyDescent="0.4">
      <c r="B289" s="2">
        <v>285</v>
      </c>
      <c r="C289" s="2" t="s">
        <v>527</v>
      </c>
      <c r="D289" s="2" t="s">
        <v>547</v>
      </c>
      <c r="E289" s="2" t="s">
        <v>548</v>
      </c>
      <c r="F289" s="18">
        <v>1</v>
      </c>
      <c r="G289" s="18" t="s">
        <v>0</v>
      </c>
      <c r="H289" s="18">
        <v>0</v>
      </c>
      <c r="I289" s="18"/>
      <c r="J289" s="18">
        <v>0</v>
      </c>
      <c r="K289" s="3" t="s">
        <v>0</v>
      </c>
      <c r="L289" s="3" t="s">
        <v>0</v>
      </c>
      <c r="M289" s="3" t="s">
        <v>0</v>
      </c>
    </row>
    <row r="290" spans="2:13" ht="21.6" customHeight="1" x14ac:dyDescent="0.4">
      <c r="B290" s="2">
        <v>286</v>
      </c>
      <c r="C290" s="2" t="s">
        <v>527</v>
      </c>
      <c r="D290" s="2" t="s">
        <v>549</v>
      </c>
      <c r="E290" s="2" t="s">
        <v>550</v>
      </c>
      <c r="F290" s="18">
        <v>1</v>
      </c>
      <c r="G290" s="18">
        <v>0</v>
      </c>
      <c r="H290" s="18">
        <v>0</v>
      </c>
      <c r="I290" s="18"/>
      <c r="J290" s="18" t="s">
        <v>0</v>
      </c>
      <c r="K290" s="3" t="s">
        <v>14</v>
      </c>
      <c r="L290" s="3" t="s">
        <v>11</v>
      </c>
      <c r="M290" s="3" t="s">
        <v>0</v>
      </c>
    </row>
    <row r="291" spans="2:13" ht="21.6" customHeight="1" x14ac:dyDescent="0.4">
      <c r="B291" s="2">
        <v>287</v>
      </c>
      <c r="C291" s="2" t="s">
        <v>527</v>
      </c>
      <c r="D291" s="2" t="s">
        <v>551</v>
      </c>
      <c r="E291" s="2" t="s">
        <v>552</v>
      </c>
      <c r="F291" s="18">
        <v>1</v>
      </c>
      <c r="G291" s="18">
        <v>0</v>
      </c>
      <c r="H291" s="18">
        <v>0</v>
      </c>
      <c r="I291" s="18"/>
      <c r="J291" s="18" t="s">
        <v>0</v>
      </c>
      <c r="K291" s="3" t="s">
        <v>14</v>
      </c>
      <c r="L291" s="3" t="s">
        <v>0</v>
      </c>
      <c r="M291" s="3" t="s">
        <v>0</v>
      </c>
    </row>
    <row r="292" spans="2:13" ht="21.6" customHeight="1" x14ac:dyDescent="0.4">
      <c r="B292" s="2">
        <v>288</v>
      </c>
      <c r="C292" s="2" t="s">
        <v>527</v>
      </c>
      <c r="D292" s="2" t="s">
        <v>553</v>
      </c>
      <c r="E292" s="2" t="s">
        <v>554</v>
      </c>
      <c r="F292" s="18">
        <v>1</v>
      </c>
      <c r="G292" s="18">
        <v>0</v>
      </c>
      <c r="H292" s="18">
        <v>0</v>
      </c>
      <c r="I292" s="18"/>
      <c r="J292" s="18" t="s">
        <v>0</v>
      </c>
      <c r="K292" s="3" t="s">
        <v>0</v>
      </c>
      <c r="L292" s="3" t="s">
        <v>0</v>
      </c>
      <c r="M292" s="3" t="s">
        <v>0</v>
      </c>
    </row>
    <row r="293" spans="2:13" ht="21.6" customHeight="1" x14ac:dyDescent="0.4">
      <c r="B293" s="2">
        <v>289</v>
      </c>
      <c r="C293" s="2" t="s">
        <v>527</v>
      </c>
      <c r="D293" s="2" t="s">
        <v>555</v>
      </c>
      <c r="E293" s="2" t="s">
        <v>556</v>
      </c>
      <c r="F293" s="18">
        <v>1</v>
      </c>
      <c r="G293" s="18">
        <v>0</v>
      </c>
      <c r="H293" s="18">
        <v>0</v>
      </c>
      <c r="I293" s="18"/>
      <c r="J293" s="18" t="s">
        <v>0</v>
      </c>
      <c r="K293" s="3" t="s">
        <v>0</v>
      </c>
      <c r="L293" s="3" t="s">
        <v>0</v>
      </c>
      <c r="M293" s="3" t="s">
        <v>0</v>
      </c>
    </row>
    <row r="294" spans="2:13" ht="21.6" customHeight="1" x14ac:dyDescent="0.4">
      <c r="B294" s="2">
        <v>290</v>
      </c>
      <c r="C294" s="2" t="s">
        <v>527</v>
      </c>
      <c r="D294" s="2" t="s">
        <v>557</v>
      </c>
      <c r="E294" s="2" t="s">
        <v>558</v>
      </c>
      <c r="F294" s="18">
        <v>1</v>
      </c>
      <c r="G294" s="18">
        <v>0</v>
      </c>
      <c r="H294" s="18">
        <v>0</v>
      </c>
      <c r="I294" s="18"/>
      <c r="J294" s="18" t="s">
        <v>0</v>
      </c>
      <c r="K294" s="3" t="s">
        <v>0</v>
      </c>
      <c r="L294" s="3" t="s">
        <v>0</v>
      </c>
      <c r="M294" s="3" t="s">
        <v>0</v>
      </c>
    </row>
    <row r="295" spans="2:13" ht="21.6" customHeight="1" x14ac:dyDescent="0.4">
      <c r="B295" s="2">
        <v>291</v>
      </c>
      <c r="C295" s="2" t="s">
        <v>527</v>
      </c>
      <c r="D295" s="2" t="s">
        <v>559</v>
      </c>
      <c r="E295" s="2" t="s">
        <v>560</v>
      </c>
      <c r="F295" s="18">
        <v>1</v>
      </c>
      <c r="G295" s="18">
        <v>0</v>
      </c>
      <c r="H295" s="18">
        <v>0</v>
      </c>
      <c r="I295" s="18"/>
      <c r="J295" s="18">
        <v>1</v>
      </c>
      <c r="K295" s="3" t="s">
        <v>14</v>
      </c>
      <c r="L295" s="3" t="s">
        <v>11</v>
      </c>
      <c r="M295" s="3" t="s">
        <v>0</v>
      </c>
    </row>
    <row r="296" spans="2:13" ht="21.6" customHeight="1" x14ac:dyDescent="0.4">
      <c r="B296" s="2">
        <v>292</v>
      </c>
      <c r="C296" s="2" t="s">
        <v>527</v>
      </c>
      <c r="D296" s="2" t="s">
        <v>561</v>
      </c>
      <c r="E296" s="2" t="s">
        <v>560</v>
      </c>
      <c r="F296" s="18">
        <v>1</v>
      </c>
      <c r="G296" s="18">
        <v>0</v>
      </c>
      <c r="H296" s="18">
        <v>0</v>
      </c>
      <c r="I296" s="18"/>
      <c r="J296" s="18" t="s">
        <v>0</v>
      </c>
      <c r="K296" s="3" t="s">
        <v>14</v>
      </c>
      <c r="L296" s="3" t="s">
        <v>0</v>
      </c>
      <c r="M296" s="3" t="s">
        <v>0</v>
      </c>
    </row>
    <row r="297" spans="2:13" ht="21.6" customHeight="1" x14ac:dyDescent="0.4">
      <c r="B297" s="2">
        <v>293</v>
      </c>
      <c r="C297" s="2" t="s">
        <v>527</v>
      </c>
      <c r="D297" s="2" t="s">
        <v>562</v>
      </c>
      <c r="E297" s="2" t="s">
        <v>563</v>
      </c>
      <c r="F297" s="18">
        <v>1</v>
      </c>
      <c r="G297" s="18">
        <v>0</v>
      </c>
      <c r="H297" s="18">
        <v>0</v>
      </c>
      <c r="I297" s="18"/>
      <c r="J297" s="18" t="s">
        <v>0</v>
      </c>
      <c r="K297" s="3" t="s">
        <v>0</v>
      </c>
      <c r="L297" s="3" t="s">
        <v>0</v>
      </c>
      <c r="M297" s="3" t="s">
        <v>0</v>
      </c>
    </row>
    <row r="298" spans="2:13" ht="21.6" customHeight="1" x14ac:dyDescent="0.4">
      <c r="B298" s="2">
        <v>294</v>
      </c>
      <c r="C298" s="2" t="s">
        <v>527</v>
      </c>
      <c r="D298" s="2" t="s">
        <v>564</v>
      </c>
      <c r="E298" s="2" t="s">
        <v>565</v>
      </c>
      <c r="F298" s="18">
        <v>0</v>
      </c>
      <c r="G298" s="18">
        <v>1</v>
      </c>
      <c r="H298" s="18">
        <v>0</v>
      </c>
      <c r="I298" s="18"/>
      <c r="J298" s="18" t="s">
        <v>0</v>
      </c>
      <c r="K298" s="3" t="s">
        <v>0</v>
      </c>
      <c r="L298" s="3" t="s">
        <v>0</v>
      </c>
      <c r="M298" s="3" t="s">
        <v>0</v>
      </c>
    </row>
    <row r="299" spans="2:13" ht="21.6" customHeight="1" x14ac:dyDescent="0.4">
      <c r="B299" s="2">
        <v>295</v>
      </c>
      <c r="C299" s="2" t="s">
        <v>527</v>
      </c>
      <c r="D299" s="2" t="s">
        <v>566</v>
      </c>
      <c r="E299" s="2" t="s">
        <v>1551</v>
      </c>
      <c r="F299" s="18">
        <v>1</v>
      </c>
      <c r="G299" s="18">
        <v>0</v>
      </c>
      <c r="H299" s="18">
        <v>0</v>
      </c>
      <c r="I299" s="18"/>
      <c r="J299" s="18" t="s">
        <v>0</v>
      </c>
      <c r="K299" s="3" t="s">
        <v>14</v>
      </c>
      <c r="L299" s="3" t="s">
        <v>0</v>
      </c>
      <c r="M299" s="3" t="s">
        <v>0</v>
      </c>
    </row>
    <row r="300" spans="2:13" ht="21.6" customHeight="1" x14ac:dyDescent="0.4">
      <c r="B300" s="2">
        <v>296</v>
      </c>
      <c r="C300" s="2" t="s">
        <v>527</v>
      </c>
      <c r="D300" s="2" t="s">
        <v>567</v>
      </c>
      <c r="E300" s="2" t="s">
        <v>568</v>
      </c>
      <c r="F300" s="18">
        <v>1</v>
      </c>
      <c r="G300" s="18">
        <v>0</v>
      </c>
      <c r="H300" s="18">
        <v>0</v>
      </c>
      <c r="I300" s="18"/>
      <c r="J300" s="18" t="s">
        <v>0</v>
      </c>
      <c r="K300" s="3" t="s">
        <v>14</v>
      </c>
      <c r="L300" s="3" t="s">
        <v>0</v>
      </c>
      <c r="M300" s="3" t="s">
        <v>0</v>
      </c>
    </row>
    <row r="301" spans="2:13" ht="21.6" customHeight="1" x14ac:dyDescent="0.4">
      <c r="B301" s="2">
        <v>297</v>
      </c>
      <c r="C301" s="2" t="s">
        <v>527</v>
      </c>
      <c r="D301" s="2" t="s">
        <v>569</v>
      </c>
      <c r="E301" s="2" t="s">
        <v>570</v>
      </c>
      <c r="F301" s="18">
        <v>1</v>
      </c>
      <c r="G301" s="18">
        <v>0</v>
      </c>
      <c r="H301" s="18">
        <v>0</v>
      </c>
      <c r="I301" s="18"/>
      <c r="J301" s="18" t="s">
        <v>0</v>
      </c>
      <c r="K301" s="3" t="s">
        <v>11</v>
      </c>
      <c r="L301" s="3" t="s">
        <v>0</v>
      </c>
      <c r="M301" s="3" t="s">
        <v>0</v>
      </c>
    </row>
    <row r="302" spans="2:13" ht="21.6" customHeight="1" x14ac:dyDescent="0.4">
      <c r="B302" s="2">
        <v>298</v>
      </c>
      <c r="C302" s="2" t="s">
        <v>527</v>
      </c>
      <c r="D302" s="2" t="s">
        <v>571</v>
      </c>
      <c r="E302" s="2" t="s">
        <v>572</v>
      </c>
      <c r="F302" s="18">
        <v>1</v>
      </c>
      <c r="G302" s="18" t="s">
        <v>0</v>
      </c>
      <c r="H302" s="18">
        <v>0</v>
      </c>
      <c r="I302" s="18"/>
      <c r="J302" s="18">
        <v>0</v>
      </c>
      <c r="K302" s="3" t="s">
        <v>0</v>
      </c>
      <c r="L302" s="3" t="s">
        <v>0</v>
      </c>
      <c r="M302" s="3" t="s">
        <v>0</v>
      </c>
    </row>
    <row r="303" spans="2:13" ht="21.6" customHeight="1" x14ac:dyDescent="0.4">
      <c r="B303" s="2">
        <v>299</v>
      </c>
      <c r="C303" s="2" t="s">
        <v>527</v>
      </c>
      <c r="D303" s="2" t="s">
        <v>573</v>
      </c>
      <c r="E303" s="2" t="s">
        <v>574</v>
      </c>
      <c r="F303" s="18">
        <v>0</v>
      </c>
      <c r="G303" s="18">
        <v>0</v>
      </c>
      <c r="H303" s="18">
        <v>1</v>
      </c>
      <c r="I303" s="18"/>
      <c r="J303" s="18" t="s">
        <v>0</v>
      </c>
      <c r="K303" s="3" t="s">
        <v>0</v>
      </c>
      <c r="L303" s="3" t="s">
        <v>0</v>
      </c>
      <c r="M303" s="3" t="s">
        <v>0</v>
      </c>
    </row>
    <row r="304" spans="2:13" ht="21.6" customHeight="1" x14ac:dyDescent="0.4">
      <c r="B304" s="2">
        <v>300</v>
      </c>
      <c r="C304" s="2" t="s">
        <v>527</v>
      </c>
      <c r="D304" s="2" t="s">
        <v>575</v>
      </c>
      <c r="E304" s="2" t="s">
        <v>576</v>
      </c>
      <c r="F304" s="18">
        <v>1</v>
      </c>
      <c r="G304" s="18" t="s">
        <v>0</v>
      </c>
      <c r="H304" s="18">
        <v>0</v>
      </c>
      <c r="I304" s="18"/>
      <c r="J304" s="18">
        <v>0</v>
      </c>
      <c r="K304" s="3" t="s">
        <v>0</v>
      </c>
      <c r="L304" s="3" t="s">
        <v>0</v>
      </c>
      <c r="M304" s="3" t="s">
        <v>0</v>
      </c>
    </row>
    <row r="305" spans="2:13" ht="21.6" customHeight="1" x14ac:dyDescent="0.4">
      <c r="B305" s="2">
        <v>301</v>
      </c>
      <c r="C305" s="2" t="s">
        <v>527</v>
      </c>
      <c r="D305" s="2" t="s">
        <v>577</v>
      </c>
      <c r="E305" s="2" t="s">
        <v>578</v>
      </c>
      <c r="F305" s="18">
        <v>1</v>
      </c>
      <c r="G305" s="18">
        <v>0</v>
      </c>
      <c r="H305" s="18">
        <v>0</v>
      </c>
      <c r="I305" s="18"/>
      <c r="J305" s="18" t="s">
        <v>0</v>
      </c>
      <c r="K305" s="3" t="s">
        <v>0</v>
      </c>
      <c r="L305" s="3" t="s">
        <v>0</v>
      </c>
      <c r="M305" s="3" t="s">
        <v>0</v>
      </c>
    </row>
    <row r="306" spans="2:13" ht="21.6" customHeight="1" x14ac:dyDescent="0.4">
      <c r="B306" s="2">
        <v>302</v>
      </c>
      <c r="C306" s="2" t="s">
        <v>527</v>
      </c>
      <c r="D306" s="2" t="s">
        <v>579</v>
      </c>
      <c r="E306" s="2" t="s">
        <v>580</v>
      </c>
      <c r="F306" s="18">
        <v>1</v>
      </c>
      <c r="G306" s="18">
        <v>0</v>
      </c>
      <c r="H306" s="18">
        <v>0</v>
      </c>
      <c r="I306" s="18"/>
      <c r="J306" s="18" t="s">
        <v>0</v>
      </c>
      <c r="K306" s="3" t="s">
        <v>14</v>
      </c>
      <c r="L306" s="3" t="s">
        <v>0</v>
      </c>
      <c r="M306" s="3" t="s">
        <v>0</v>
      </c>
    </row>
    <row r="307" spans="2:13" ht="21.6" customHeight="1" x14ac:dyDescent="0.4">
      <c r="B307" s="2">
        <v>303</v>
      </c>
      <c r="C307" s="2" t="s">
        <v>527</v>
      </c>
      <c r="D307" s="2" t="s">
        <v>581</v>
      </c>
      <c r="E307" s="2" t="s">
        <v>582</v>
      </c>
      <c r="F307" s="18">
        <v>1</v>
      </c>
      <c r="G307" s="18">
        <v>0</v>
      </c>
      <c r="H307" s="18">
        <v>0</v>
      </c>
      <c r="I307" s="18"/>
      <c r="J307" s="18" t="s">
        <v>0</v>
      </c>
      <c r="K307" s="3" t="s">
        <v>14</v>
      </c>
      <c r="L307" s="3" t="s">
        <v>0</v>
      </c>
      <c r="M307" s="3" t="s">
        <v>0</v>
      </c>
    </row>
    <row r="308" spans="2:13" ht="21.6" customHeight="1" x14ac:dyDescent="0.4">
      <c r="B308" s="2">
        <v>304</v>
      </c>
      <c r="C308" s="2" t="s">
        <v>527</v>
      </c>
      <c r="D308" s="2" t="s">
        <v>583</v>
      </c>
      <c r="E308" s="2" t="s">
        <v>584</v>
      </c>
      <c r="F308" s="18">
        <v>1</v>
      </c>
      <c r="G308" s="18">
        <v>0</v>
      </c>
      <c r="H308" s="18">
        <v>0</v>
      </c>
      <c r="I308" s="18"/>
      <c r="J308" s="18" t="s">
        <v>0</v>
      </c>
      <c r="K308" s="3" t="s">
        <v>0</v>
      </c>
      <c r="L308" s="3" t="s">
        <v>0</v>
      </c>
      <c r="M308" s="3" t="s">
        <v>0</v>
      </c>
    </row>
    <row r="309" spans="2:13" ht="21.6" customHeight="1" x14ac:dyDescent="0.4">
      <c r="B309" s="2">
        <v>305</v>
      </c>
      <c r="C309" s="2" t="s">
        <v>527</v>
      </c>
      <c r="D309" s="2" t="s">
        <v>585</v>
      </c>
      <c r="E309" s="2" t="s">
        <v>586</v>
      </c>
      <c r="F309" s="18">
        <v>1</v>
      </c>
      <c r="G309" s="18" t="s">
        <v>0</v>
      </c>
      <c r="H309" s="18">
        <v>0</v>
      </c>
      <c r="I309" s="18"/>
      <c r="J309" s="18">
        <v>0</v>
      </c>
      <c r="K309" s="3" t="s">
        <v>0</v>
      </c>
      <c r="L309" s="3" t="s">
        <v>0</v>
      </c>
      <c r="M309" s="3" t="s">
        <v>0</v>
      </c>
    </row>
    <row r="310" spans="2:13" ht="21.6" customHeight="1" x14ac:dyDescent="0.4">
      <c r="B310" s="2">
        <v>306</v>
      </c>
      <c r="C310" s="2" t="s">
        <v>527</v>
      </c>
      <c r="D310" s="2" t="s">
        <v>587</v>
      </c>
      <c r="E310" s="2" t="s">
        <v>588</v>
      </c>
      <c r="F310" s="18">
        <v>1</v>
      </c>
      <c r="G310" s="18" t="s">
        <v>0</v>
      </c>
      <c r="H310" s="18">
        <v>0</v>
      </c>
      <c r="I310" s="18"/>
      <c r="J310" s="18">
        <v>0</v>
      </c>
      <c r="K310" s="3" t="s">
        <v>0</v>
      </c>
      <c r="L310" s="3" t="s">
        <v>0</v>
      </c>
      <c r="M310" s="3" t="s">
        <v>0</v>
      </c>
    </row>
    <row r="311" spans="2:13" ht="21.6" customHeight="1" x14ac:dyDescent="0.4">
      <c r="B311" s="2">
        <v>307</v>
      </c>
      <c r="C311" s="2" t="s">
        <v>527</v>
      </c>
      <c r="D311" s="2" t="s">
        <v>589</v>
      </c>
      <c r="E311" s="2" t="s">
        <v>590</v>
      </c>
      <c r="F311" s="18">
        <v>1</v>
      </c>
      <c r="G311" s="18" t="s">
        <v>0</v>
      </c>
      <c r="H311" s="18">
        <v>0</v>
      </c>
      <c r="I311" s="18"/>
      <c r="J311" s="18">
        <v>0</v>
      </c>
      <c r="K311" s="3" t="s">
        <v>0</v>
      </c>
      <c r="L311" s="3" t="s">
        <v>0</v>
      </c>
      <c r="M311" s="3" t="s">
        <v>0</v>
      </c>
    </row>
    <row r="312" spans="2:13" ht="21.6" customHeight="1" x14ac:dyDescent="0.4">
      <c r="B312" s="2">
        <v>308</v>
      </c>
      <c r="C312" s="2" t="s">
        <v>527</v>
      </c>
      <c r="D312" s="2" t="s">
        <v>591</v>
      </c>
      <c r="E312" s="2" t="s">
        <v>592</v>
      </c>
      <c r="F312" s="18">
        <v>1</v>
      </c>
      <c r="G312" s="18">
        <v>0</v>
      </c>
      <c r="H312" s="18">
        <v>0</v>
      </c>
      <c r="I312" s="18"/>
      <c r="J312" s="18" t="s">
        <v>0</v>
      </c>
      <c r="K312" s="3" t="s">
        <v>0</v>
      </c>
      <c r="L312" s="3" t="s">
        <v>0</v>
      </c>
      <c r="M312" s="3" t="s">
        <v>0</v>
      </c>
    </row>
    <row r="313" spans="2:13" ht="21.6" customHeight="1" x14ac:dyDescent="0.4">
      <c r="B313" s="2">
        <v>309</v>
      </c>
      <c r="C313" s="2" t="s">
        <v>527</v>
      </c>
      <c r="D313" s="2" t="s">
        <v>593</v>
      </c>
      <c r="E313" s="2" t="s">
        <v>594</v>
      </c>
      <c r="F313" s="18">
        <v>1</v>
      </c>
      <c r="G313" s="18">
        <v>0</v>
      </c>
      <c r="H313" s="18">
        <v>0</v>
      </c>
      <c r="I313" s="18"/>
      <c r="J313" s="18" t="s">
        <v>0</v>
      </c>
      <c r="K313" s="3" t="s">
        <v>0</v>
      </c>
      <c r="L313" s="3" t="s">
        <v>0</v>
      </c>
      <c r="M313" s="3" t="s">
        <v>0</v>
      </c>
    </row>
    <row r="314" spans="2:13" ht="21.6" customHeight="1" x14ac:dyDescent="0.4">
      <c r="B314" s="2">
        <v>310</v>
      </c>
      <c r="C314" s="2" t="s">
        <v>527</v>
      </c>
      <c r="D314" s="2" t="s">
        <v>595</v>
      </c>
      <c r="E314" s="2" t="s">
        <v>596</v>
      </c>
      <c r="F314" s="18">
        <v>1</v>
      </c>
      <c r="G314" s="18">
        <v>0</v>
      </c>
      <c r="H314" s="18">
        <v>0</v>
      </c>
      <c r="I314" s="18"/>
      <c r="J314" s="18" t="s">
        <v>0</v>
      </c>
      <c r="K314" s="3" t="s">
        <v>0</v>
      </c>
      <c r="L314" s="3" t="s">
        <v>0</v>
      </c>
      <c r="M314" s="3" t="s">
        <v>0</v>
      </c>
    </row>
    <row r="315" spans="2:13" ht="21.6" customHeight="1" x14ac:dyDescent="0.4">
      <c r="B315" s="2">
        <v>311</v>
      </c>
      <c r="C315" s="2" t="s">
        <v>527</v>
      </c>
      <c r="D315" s="2" t="s">
        <v>597</v>
      </c>
      <c r="E315" s="2" t="s">
        <v>598</v>
      </c>
      <c r="F315" s="18">
        <v>1</v>
      </c>
      <c r="G315" s="18">
        <v>1</v>
      </c>
      <c r="H315" s="18">
        <v>0</v>
      </c>
      <c r="I315" s="18">
        <v>1</v>
      </c>
      <c r="J315" s="18" t="s">
        <v>0</v>
      </c>
      <c r="K315" s="3" t="s">
        <v>14</v>
      </c>
      <c r="L315" s="3" t="s">
        <v>11</v>
      </c>
      <c r="M315" s="3" t="s">
        <v>0</v>
      </c>
    </row>
    <row r="316" spans="2:13" ht="21.6" customHeight="1" x14ac:dyDescent="0.4">
      <c r="B316" s="2">
        <v>312</v>
      </c>
      <c r="C316" s="2" t="s">
        <v>527</v>
      </c>
      <c r="D316" s="2" t="s">
        <v>599</v>
      </c>
      <c r="E316" s="2" t="s">
        <v>600</v>
      </c>
      <c r="F316" s="18">
        <v>1</v>
      </c>
      <c r="G316" s="18">
        <v>0</v>
      </c>
      <c r="H316" s="18">
        <v>0</v>
      </c>
      <c r="I316" s="18"/>
      <c r="J316" s="18" t="s">
        <v>0</v>
      </c>
      <c r="K316" s="3" t="s">
        <v>0</v>
      </c>
      <c r="L316" s="3" t="s">
        <v>0</v>
      </c>
      <c r="M316" s="3" t="s">
        <v>0</v>
      </c>
    </row>
    <row r="317" spans="2:13" ht="21.6" customHeight="1" x14ac:dyDescent="0.4">
      <c r="B317" s="2">
        <v>313</v>
      </c>
      <c r="C317" s="2" t="s">
        <v>527</v>
      </c>
      <c r="D317" s="2" t="s">
        <v>601</v>
      </c>
      <c r="E317" s="2" t="s">
        <v>602</v>
      </c>
      <c r="F317" s="18">
        <v>1</v>
      </c>
      <c r="G317" s="18">
        <v>0</v>
      </c>
      <c r="H317" s="18">
        <v>0</v>
      </c>
      <c r="I317" s="18"/>
      <c r="J317" s="18" t="s">
        <v>0</v>
      </c>
      <c r="K317" s="3" t="s">
        <v>0</v>
      </c>
      <c r="L317" s="3" t="s">
        <v>0</v>
      </c>
      <c r="M317" s="3" t="s">
        <v>0</v>
      </c>
    </row>
    <row r="318" spans="2:13" ht="21.6" customHeight="1" x14ac:dyDescent="0.4">
      <c r="B318" s="2">
        <v>314</v>
      </c>
      <c r="C318" s="2" t="s">
        <v>527</v>
      </c>
      <c r="D318" s="2" t="s">
        <v>603</v>
      </c>
      <c r="E318" s="2" t="s">
        <v>604</v>
      </c>
      <c r="F318" s="18">
        <v>1</v>
      </c>
      <c r="G318" s="18">
        <v>0</v>
      </c>
      <c r="H318" s="18">
        <v>0</v>
      </c>
      <c r="I318" s="18"/>
      <c r="J318" s="18" t="s">
        <v>0</v>
      </c>
      <c r="K318" s="3" t="s">
        <v>0</v>
      </c>
      <c r="L318" s="3" t="s">
        <v>0</v>
      </c>
      <c r="M318" s="3" t="s">
        <v>0</v>
      </c>
    </row>
    <row r="319" spans="2:13" ht="21.6" customHeight="1" x14ac:dyDescent="0.4">
      <c r="B319" s="2">
        <v>315</v>
      </c>
      <c r="C319" s="2" t="s">
        <v>527</v>
      </c>
      <c r="D319" s="2" t="s">
        <v>605</v>
      </c>
      <c r="E319" s="2" t="s">
        <v>606</v>
      </c>
      <c r="F319" s="18">
        <v>1</v>
      </c>
      <c r="G319" s="18">
        <v>0</v>
      </c>
      <c r="H319" s="18">
        <v>0</v>
      </c>
      <c r="I319" s="18"/>
      <c r="J319" s="18" t="s">
        <v>0</v>
      </c>
      <c r="K319" s="3" t="s">
        <v>0</v>
      </c>
      <c r="L319" s="3" t="s">
        <v>0</v>
      </c>
      <c r="M319" s="3" t="s">
        <v>0</v>
      </c>
    </row>
    <row r="320" spans="2:13" ht="21.6" customHeight="1" x14ac:dyDescent="0.4">
      <c r="B320" s="2">
        <v>316</v>
      </c>
      <c r="C320" s="2" t="s">
        <v>527</v>
      </c>
      <c r="D320" s="2" t="s">
        <v>621</v>
      </c>
      <c r="E320" s="2" t="s">
        <v>1487</v>
      </c>
      <c r="F320" s="18">
        <v>0</v>
      </c>
      <c r="G320" s="18">
        <v>0</v>
      </c>
      <c r="H320" s="18">
        <v>1</v>
      </c>
      <c r="I320" s="18"/>
      <c r="J320" s="18" t="s">
        <v>0</v>
      </c>
      <c r="K320" s="3" t="s">
        <v>0</v>
      </c>
      <c r="L320" s="3" t="s">
        <v>0</v>
      </c>
      <c r="M320" s="3" t="s">
        <v>0</v>
      </c>
    </row>
    <row r="321" spans="2:13" ht="21.6" customHeight="1" x14ac:dyDescent="0.4">
      <c r="B321" s="2">
        <v>317</v>
      </c>
      <c r="C321" s="2" t="s">
        <v>527</v>
      </c>
      <c r="D321" s="2" t="s">
        <v>607</v>
      </c>
      <c r="E321" s="2" t="s">
        <v>608</v>
      </c>
      <c r="F321" s="18">
        <v>1</v>
      </c>
      <c r="G321" s="18">
        <v>0</v>
      </c>
      <c r="H321" s="18">
        <v>0</v>
      </c>
      <c r="I321" s="18"/>
      <c r="J321" s="18" t="s">
        <v>0</v>
      </c>
      <c r="K321" s="3" t="s">
        <v>0</v>
      </c>
      <c r="L321" s="3" t="s">
        <v>0</v>
      </c>
      <c r="M321" s="3" t="s">
        <v>0</v>
      </c>
    </row>
    <row r="322" spans="2:13" ht="21.6" customHeight="1" x14ac:dyDescent="0.4">
      <c r="B322" s="2">
        <v>318</v>
      </c>
      <c r="C322" s="2" t="s">
        <v>527</v>
      </c>
      <c r="D322" s="2" t="s">
        <v>609</v>
      </c>
      <c r="E322" s="2" t="s">
        <v>610</v>
      </c>
      <c r="F322" s="18">
        <v>1</v>
      </c>
      <c r="G322" s="18" t="s">
        <v>0</v>
      </c>
      <c r="H322" s="18">
        <v>0</v>
      </c>
      <c r="I322" s="18"/>
      <c r="J322" s="18">
        <v>0</v>
      </c>
      <c r="K322" s="3" t="s">
        <v>0</v>
      </c>
      <c r="L322" s="3" t="s">
        <v>0</v>
      </c>
      <c r="M322" s="3" t="s">
        <v>0</v>
      </c>
    </row>
    <row r="323" spans="2:13" ht="21.6" customHeight="1" x14ac:dyDescent="0.4">
      <c r="B323" s="2">
        <v>319</v>
      </c>
      <c r="C323" s="2" t="s">
        <v>527</v>
      </c>
      <c r="D323" s="2" t="s">
        <v>611</v>
      </c>
      <c r="E323" s="2" t="s">
        <v>612</v>
      </c>
      <c r="F323" s="18">
        <v>1</v>
      </c>
      <c r="G323" s="18" t="s">
        <v>0</v>
      </c>
      <c r="H323" s="18">
        <v>0</v>
      </c>
      <c r="I323" s="18"/>
      <c r="J323" s="18">
        <v>0</v>
      </c>
      <c r="K323" s="3" t="s">
        <v>14</v>
      </c>
      <c r="L323" s="3" t="s">
        <v>0</v>
      </c>
      <c r="M323" s="3" t="s">
        <v>0</v>
      </c>
    </row>
    <row r="324" spans="2:13" ht="21.6" customHeight="1" x14ac:dyDescent="0.4">
      <c r="B324" s="2">
        <v>320</v>
      </c>
      <c r="C324" s="2" t="s">
        <v>527</v>
      </c>
      <c r="D324" s="2" t="s">
        <v>613</v>
      </c>
      <c r="E324" s="2" t="s">
        <v>614</v>
      </c>
      <c r="F324" s="18">
        <v>1</v>
      </c>
      <c r="G324" s="18">
        <v>0</v>
      </c>
      <c r="H324" s="18">
        <v>0</v>
      </c>
      <c r="I324" s="18"/>
      <c r="J324" s="18" t="s">
        <v>0</v>
      </c>
      <c r="K324" s="3" t="s">
        <v>0</v>
      </c>
      <c r="L324" s="3" t="s">
        <v>0</v>
      </c>
      <c r="M324" s="3" t="s">
        <v>0</v>
      </c>
    </row>
    <row r="325" spans="2:13" ht="21.6" customHeight="1" x14ac:dyDescent="0.4">
      <c r="B325" s="2">
        <v>321</v>
      </c>
      <c r="C325" s="2" t="s">
        <v>527</v>
      </c>
      <c r="D325" s="2" t="s">
        <v>615</v>
      </c>
      <c r="E325" s="2" t="s">
        <v>616</v>
      </c>
      <c r="F325" s="18">
        <v>1</v>
      </c>
      <c r="G325" s="18">
        <v>0</v>
      </c>
      <c r="H325" s="18">
        <v>0</v>
      </c>
      <c r="I325" s="18"/>
      <c r="J325" s="18" t="s">
        <v>0</v>
      </c>
      <c r="K325" s="3" t="s">
        <v>0</v>
      </c>
      <c r="L325" s="3" t="s">
        <v>0</v>
      </c>
      <c r="M325" s="3" t="s">
        <v>0</v>
      </c>
    </row>
    <row r="326" spans="2:13" ht="21.6" customHeight="1" x14ac:dyDescent="0.4">
      <c r="B326" s="2">
        <v>322</v>
      </c>
      <c r="C326" s="2" t="s">
        <v>527</v>
      </c>
      <c r="D326" s="2" t="s">
        <v>617</v>
      </c>
      <c r="E326" s="2" t="s">
        <v>618</v>
      </c>
      <c r="F326" s="18">
        <v>1</v>
      </c>
      <c r="G326" s="18">
        <v>0</v>
      </c>
      <c r="H326" s="18">
        <v>0</v>
      </c>
      <c r="I326" s="18"/>
      <c r="J326" s="18" t="s">
        <v>0</v>
      </c>
      <c r="K326" s="3" t="s">
        <v>0</v>
      </c>
      <c r="L326" s="3" t="s">
        <v>0</v>
      </c>
      <c r="M326" s="3" t="s">
        <v>0</v>
      </c>
    </row>
    <row r="327" spans="2:13" ht="21.6" customHeight="1" x14ac:dyDescent="0.4">
      <c r="B327" s="2">
        <v>323</v>
      </c>
      <c r="C327" s="2" t="s">
        <v>527</v>
      </c>
      <c r="D327" s="2" t="s">
        <v>619</v>
      </c>
      <c r="E327" s="2" t="s">
        <v>620</v>
      </c>
      <c r="F327" s="18">
        <v>1</v>
      </c>
      <c r="G327" s="18" t="s">
        <v>0</v>
      </c>
      <c r="H327" s="18">
        <v>0</v>
      </c>
      <c r="I327" s="18"/>
      <c r="J327" s="18">
        <v>0</v>
      </c>
      <c r="K327" s="3" t="s">
        <v>0</v>
      </c>
      <c r="L327" s="3" t="s">
        <v>0</v>
      </c>
      <c r="M327" s="3" t="s">
        <v>0</v>
      </c>
    </row>
    <row r="328" spans="2:13" ht="21.6" customHeight="1" x14ac:dyDescent="0.4">
      <c r="B328" s="2">
        <v>324</v>
      </c>
      <c r="C328" s="2" t="s">
        <v>527</v>
      </c>
      <c r="D328" s="2" t="s">
        <v>622</v>
      </c>
      <c r="E328" s="2" t="s">
        <v>623</v>
      </c>
      <c r="F328" s="18">
        <v>1</v>
      </c>
      <c r="G328" s="18" t="s">
        <v>0</v>
      </c>
      <c r="H328" s="18">
        <v>0</v>
      </c>
      <c r="I328" s="18"/>
      <c r="J328" s="18">
        <v>0</v>
      </c>
      <c r="K328" s="3" t="s">
        <v>0</v>
      </c>
      <c r="L328" s="3" t="s">
        <v>0</v>
      </c>
      <c r="M328" s="3" t="s">
        <v>0</v>
      </c>
    </row>
    <row r="329" spans="2:13" ht="21.6" customHeight="1" x14ac:dyDescent="0.4">
      <c r="B329" s="2">
        <v>325</v>
      </c>
      <c r="C329" s="2" t="s">
        <v>527</v>
      </c>
      <c r="D329" s="2" t="s">
        <v>624</v>
      </c>
      <c r="E329" s="2" t="s">
        <v>625</v>
      </c>
      <c r="F329" s="18">
        <v>1</v>
      </c>
      <c r="G329" s="18">
        <v>0</v>
      </c>
      <c r="H329" s="18">
        <v>0</v>
      </c>
      <c r="I329" s="18"/>
      <c r="J329" s="18" t="s">
        <v>0</v>
      </c>
      <c r="K329" s="3" t="s">
        <v>0</v>
      </c>
      <c r="L329" s="3" t="s">
        <v>0</v>
      </c>
      <c r="M329" s="3" t="s">
        <v>0</v>
      </c>
    </row>
    <row r="330" spans="2:13" ht="21.6" customHeight="1" x14ac:dyDescent="0.4">
      <c r="B330" s="2">
        <v>326</v>
      </c>
      <c r="C330" s="2" t="s">
        <v>527</v>
      </c>
      <c r="D330" s="2" t="s">
        <v>1488</v>
      </c>
      <c r="E330" s="2" t="s">
        <v>626</v>
      </c>
      <c r="F330" s="18">
        <v>1</v>
      </c>
      <c r="G330" s="18">
        <v>0</v>
      </c>
      <c r="H330" s="18">
        <v>0</v>
      </c>
      <c r="I330" s="18"/>
      <c r="J330" s="18" t="s">
        <v>0</v>
      </c>
      <c r="K330" s="3" t="s">
        <v>14</v>
      </c>
      <c r="L330" s="3" t="s">
        <v>11</v>
      </c>
      <c r="M330" s="3" t="s">
        <v>0</v>
      </c>
    </row>
    <row r="331" spans="2:13" ht="21.6" customHeight="1" x14ac:dyDescent="0.4">
      <c r="B331" s="2">
        <v>327</v>
      </c>
      <c r="C331" s="2" t="s">
        <v>527</v>
      </c>
      <c r="D331" s="2" t="s">
        <v>627</v>
      </c>
      <c r="E331" s="2" t="s">
        <v>628</v>
      </c>
      <c r="F331" s="18">
        <v>1</v>
      </c>
      <c r="G331" s="18">
        <v>0</v>
      </c>
      <c r="H331" s="18">
        <v>0</v>
      </c>
      <c r="I331" s="18"/>
      <c r="J331" s="18" t="s">
        <v>0</v>
      </c>
      <c r="K331" s="3" t="s">
        <v>0</v>
      </c>
      <c r="L331" s="3" t="s">
        <v>0</v>
      </c>
      <c r="M331" s="3" t="s">
        <v>0</v>
      </c>
    </row>
    <row r="332" spans="2:13" ht="21.6" customHeight="1" x14ac:dyDescent="0.4">
      <c r="B332" s="2">
        <v>328</v>
      </c>
      <c r="C332" s="2" t="s">
        <v>527</v>
      </c>
      <c r="D332" s="2" t="s">
        <v>629</v>
      </c>
      <c r="E332" s="2" t="s">
        <v>630</v>
      </c>
      <c r="F332" s="18">
        <v>0</v>
      </c>
      <c r="G332" s="18">
        <v>1</v>
      </c>
      <c r="H332" s="18">
        <v>0</v>
      </c>
      <c r="I332" s="18"/>
      <c r="J332" s="18" t="s">
        <v>0</v>
      </c>
      <c r="K332" s="3" t="s">
        <v>0</v>
      </c>
      <c r="L332" s="3" t="s">
        <v>0</v>
      </c>
      <c r="M332" s="3" t="s">
        <v>0</v>
      </c>
    </row>
    <row r="333" spans="2:13" ht="21.6" customHeight="1" x14ac:dyDescent="0.4">
      <c r="B333" s="2">
        <v>329</v>
      </c>
      <c r="C333" s="2" t="s">
        <v>527</v>
      </c>
      <c r="D333" s="2" t="s">
        <v>631</v>
      </c>
      <c r="E333" s="2" t="s">
        <v>632</v>
      </c>
      <c r="F333" s="18">
        <v>1</v>
      </c>
      <c r="G333" s="18">
        <v>0</v>
      </c>
      <c r="H333" s="18">
        <v>0</v>
      </c>
      <c r="I333" s="18"/>
      <c r="J333" s="18" t="s">
        <v>0</v>
      </c>
      <c r="K333" s="3" t="s">
        <v>0</v>
      </c>
      <c r="L333" s="3" t="s">
        <v>0</v>
      </c>
      <c r="M333" s="3" t="s">
        <v>0</v>
      </c>
    </row>
    <row r="334" spans="2:13" ht="21.6" customHeight="1" x14ac:dyDescent="0.4">
      <c r="B334" s="2">
        <v>330</v>
      </c>
      <c r="C334" s="2" t="s">
        <v>527</v>
      </c>
      <c r="D334" s="2" t="s">
        <v>633</v>
      </c>
      <c r="E334" s="2" t="s">
        <v>634</v>
      </c>
      <c r="F334" s="18">
        <v>1</v>
      </c>
      <c r="G334" s="18">
        <v>0</v>
      </c>
      <c r="H334" s="18">
        <v>0</v>
      </c>
      <c r="I334" s="18"/>
      <c r="J334" s="18" t="s">
        <v>0</v>
      </c>
      <c r="K334" s="3" t="s">
        <v>0</v>
      </c>
      <c r="L334" s="3" t="s">
        <v>0</v>
      </c>
      <c r="M334" s="3" t="s">
        <v>0</v>
      </c>
    </row>
    <row r="335" spans="2:13" ht="21.6" customHeight="1" x14ac:dyDescent="0.4">
      <c r="B335" s="2">
        <v>331</v>
      </c>
      <c r="C335" s="2" t="s">
        <v>527</v>
      </c>
      <c r="D335" s="2" t="s">
        <v>635</v>
      </c>
      <c r="E335" s="2" t="s">
        <v>636</v>
      </c>
      <c r="F335" s="18">
        <v>1</v>
      </c>
      <c r="G335" s="18">
        <v>0</v>
      </c>
      <c r="H335" s="18">
        <v>0</v>
      </c>
      <c r="I335" s="18"/>
      <c r="J335" s="18" t="s">
        <v>0</v>
      </c>
      <c r="K335" s="3" t="s">
        <v>0</v>
      </c>
      <c r="L335" s="3" t="s">
        <v>0</v>
      </c>
      <c r="M335" s="3" t="s">
        <v>0</v>
      </c>
    </row>
    <row r="336" spans="2:13" ht="21.6" customHeight="1" x14ac:dyDescent="0.4">
      <c r="B336" s="2">
        <v>332</v>
      </c>
      <c r="C336" s="2" t="s">
        <v>527</v>
      </c>
      <c r="D336" s="2" t="s">
        <v>637</v>
      </c>
      <c r="E336" s="2" t="s">
        <v>638</v>
      </c>
      <c r="F336" s="18">
        <v>1</v>
      </c>
      <c r="G336" s="18">
        <v>0</v>
      </c>
      <c r="H336" s="18">
        <v>0</v>
      </c>
      <c r="I336" s="18"/>
      <c r="J336" s="18" t="s">
        <v>0</v>
      </c>
      <c r="K336" s="3" t="s">
        <v>14</v>
      </c>
      <c r="L336" s="3" t="s">
        <v>11</v>
      </c>
      <c r="M336" s="3" t="s">
        <v>0</v>
      </c>
    </row>
    <row r="337" spans="2:13" ht="21.6" customHeight="1" x14ac:dyDescent="0.4">
      <c r="B337" s="2">
        <v>333</v>
      </c>
      <c r="C337" s="2" t="s">
        <v>527</v>
      </c>
      <c r="D337" s="2" t="s">
        <v>639</v>
      </c>
      <c r="E337" s="2" t="s">
        <v>640</v>
      </c>
      <c r="F337" s="18">
        <v>1</v>
      </c>
      <c r="G337" s="18">
        <v>0</v>
      </c>
      <c r="H337" s="18">
        <v>0</v>
      </c>
      <c r="I337" s="18"/>
      <c r="J337" s="18" t="s">
        <v>0</v>
      </c>
      <c r="K337" s="3" t="s">
        <v>0</v>
      </c>
      <c r="L337" s="3" t="s">
        <v>0</v>
      </c>
      <c r="M337" s="3" t="s">
        <v>0</v>
      </c>
    </row>
    <row r="338" spans="2:13" ht="21.6" customHeight="1" x14ac:dyDescent="0.4">
      <c r="B338" s="2">
        <v>334</v>
      </c>
      <c r="C338" s="2" t="s">
        <v>527</v>
      </c>
      <c r="D338" s="2" t="s">
        <v>641</v>
      </c>
      <c r="E338" s="2" t="s">
        <v>642</v>
      </c>
      <c r="F338" s="18">
        <v>1</v>
      </c>
      <c r="G338" s="18" t="s">
        <v>0</v>
      </c>
      <c r="H338" s="18">
        <v>0</v>
      </c>
      <c r="I338" s="18"/>
      <c r="J338" s="18">
        <v>0</v>
      </c>
      <c r="K338" s="3" t="s">
        <v>0</v>
      </c>
      <c r="L338" s="3" t="s">
        <v>0</v>
      </c>
      <c r="M338" s="3" t="s">
        <v>0</v>
      </c>
    </row>
    <row r="339" spans="2:13" ht="21.6" customHeight="1" x14ac:dyDescent="0.4">
      <c r="B339" s="2">
        <v>335</v>
      </c>
      <c r="C339" s="2" t="s">
        <v>527</v>
      </c>
      <c r="D339" s="2" t="s">
        <v>643</v>
      </c>
      <c r="E339" s="2" t="s">
        <v>644</v>
      </c>
      <c r="F339" s="18">
        <v>1</v>
      </c>
      <c r="G339" s="18" t="s">
        <v>0</v>
      </c>
      <c r="H339" s="18">
        <v>0</v>
      </c>
      <c r="I339" s="18"/>
      <c r="J339" s="18">
        <v>0</v>
      </c>
      <c r="K339" s="3" t="s">
        <v>0</v>
      </c>
      <c r="L339" s="3" t="s">
        <v>0</v>
      </c>
      <c r="M339" s="3" t="s">
        <v>0</v>
      </c>
    </row>
    <row r="340" spans="2:13" ht="21.6" customHeight="1" x14ac:dyDescent="0.4">
      <c r="B340" s="2">
        <v>336</v>
      </c>
      <c r="C340" s="2" t="s">
        <v>527</v>
      </c>
      <c r="D340" s="2" t="s">
        <v>645</v>
      </c>
      <c r="E340" s="2" t="s">
        <v>646</v>
      </c>
      <c r="F340" s="18">
        <v>1</v>
      </c>
      <c r="G340" s="18">
        <v>0</v>
      </c>
      <c r="H340" s="18">
        <v>0</v>
      </c>
      <c r="I340" s="18"/>
      <c r="J340" s="18" t="s">
        <v>0</v>
      </c>
      <c r="K340" s="3" t="s">
        <v>0</v>
      </c>
      <c r="L340" s="3" t="s">
        <v>0</v>
      </c>
      <c r="M340" s="3" t="s">
        <v>0</v>
      </c>
    </row>
    <row r="341" spans="2:13" ht="21.6" customHeight="1" x14ac:dyDescent="0.4">
      <c r="B341" s="2">
        <v>337</v>
      </c>
      <c r="C341" s="2" t="s">
        <v>527</v>
      </c>
      <c r="D341" s="2" t="s">
        <v>647</v>
      </c>
      <c r="E341" s="2" t="s">
        <v>648</v>
      </c>
      <c r="F341" s="18">
        <v>1</v>
      </c>
      <c r="G341" s="18">
        <v>0</v>
      </c>
      <c r="H341" s="18">
        <v>0</v>
      </c>
      <c r="I341" s="18"/>
      <c r="J341" s="18" t="s">
        <v>0</v>
      </c>
      <c r="K341" s="3" t="s">
        <v>0</v>
      </c>
      <c r="L341" s="3" t="s">
        <v>0</v>
      </c>
      <c r="M341" s="3" t="s">
        <v>0</v>
      </c>
    </row>
    <row r="342" spans="2:13" ht="21.6" customHeight="1" x14ac:dyDescent="0.4">
      <c r="B342" s="2">
        <v>338</v>
      </c>
      <c r="C342" s="2" t="s">
        <v>527</v>
      </c>
      <c r="D342" s="2" t="s">
        <v>649</v>
      </c>
      <c r="E342" s="2" t="s">
        <v>650</v>
      </c>
      <c r="F342" s="18">
        <v>1</v>
      </c>
      <c r="G342" s="18" t="s">
        <v>0</v>
      </c>
      <c r="H342" s="18">
        <v>0</v>
      </c>
      <c r="I342" s="18"/>
      <c r="J342" s="18">
        <v>0</v>
      </c>
      <c r="K342" s="3" t="s">
        <v>0</v>
      </c>
      <c r="L342" s="3" t="s">
        <v>0</v>
      </c>
      <c r="M342" s="3" t="s">
        <v>0</v>
      </c>
    </row>
    <row r="343" spans="2:13" ht="21.6" customHeight="1" x14ac:dyDescent="0.4">
      <c r="B343" s="2">
        <v>339</v>
      </c>
      <c r="C343" s="2" t="s">
        <v>527</v>
      </c>
      <c r="D343" s="2" t="s">
        <v>651</v>
      </c>
      <c r="E343" s="2" t="s">
        <v>652</v>
      </c>
      <c r="F343" s="18">
        <v>1</v>
      </c>
      <c r="G343" s="18">
        <v>0</v>
      </c>
      <c r="H343" s="18">
        <v>0</v>
      </c>
      <c r="I343" s="18"/>
      <c r="J343" s="18" t="s">
        <v>0</v>
      </c>
      <c r="K343" s="3" t="s">
        <v>0</v>
      </c>
      <c r="L343" s="3" t="s">
        <v>0</v>
      </c>
      <c r="M343" s="3" t="s">
        <v>0</v>
      </c>
    </row>
    <row r="344" spans="2:13" ht="21.6" customHeight="1" x14ac:dyDescent="0.4">
      <c r="B344" s="2">
        <v>340</v>
      </c>
      <c r="C344" s="2" t="s">
        <v>527</v>
      </c>
      <c r="D344" s="2" t="s">
        <v>653</v>
      </c>
      <c r="E344" s="2" t="s">
        <v>654</v>
      </c>
      <c r="F344" s="18">
        <v>1</v>
      </c>
      <c r="G344" s="18">
        <v>0</v>
      </c>
      <c r="H344" s="18">
        <v>0</v>
      </c>
      <c r="I344" s="18"/>
      <c r="J344" s="18" t="s">
        <v>0</v>
      </c>
      <c r="K344" s="3" t="s">
        <v>0</v>
      </c>
      <c r="L344" s="3" t="s">
        <v>0</v>
      </c>
      <c r="M344" s="3" t="s">
        <v>0</v>
      </c>
    </row>
    <row r="345" spans="2:13" ht="21.6" customHeight="1" x14ac:dyDescent="0.4">
      <c r="B345" s="2">
        <v>341</v>
      </c>
      <c r="C345" s="2" t="s">
        <v>527</v>
      </c>
      <c r="D345" s="2" t="s">
        <v>655</v>
      </c>
      <c r="E345" s="2" t="s">
        <v>656</v>
      </c>
      <c r="F345" s="18">
        <v>1</v>
      </c>
      <c r="G345" s="18">
        <v>0</v>
      </c>
      <c r="H345" s="18">
        <v>0</v>
      </c>
      <c r="I345" s="18"/>
      <c r="J345" s="18" t="s">
        <v>0</v>
      </c>
      <c r="K345" s="3" t="s">
        <v>11</v>
      </c>
      <c r="L345" s="3" t="s">
        <v>0</v>
      </c>
      <c r="M345" s="3" t="s">
        <v>0</v>
      </c>
    </row>
    <row r="346" spans="2:13" ht="21.6" customHeight="1" x14ac:dyDescent="0.4">
      <c r="B346" s="2">
        <v>342</v>
      </c>
      <c r="C346" s="2" t="s">
        <v>527</v>
      </c>
      <c r="D346" s="2" t="s">
        <v>657</v>
      </c>
      <c r="E346" s="2" t="s">
        <v>658</v>
      </c>
      <c r="F346" s="18">
        <v>1</v>
      </c>
      <c r="G346" s="18">
        <v>0</v>
      </c>
      <c r="H346" s="18">
        <v>0</v>
      </c>
      <c r="I346" s="18"/>
      <c r="J346" s="18" t="s">
        <v>0</v>
      </c>
      <c r="K346" s="3" t="s">
        <v>0</v>
      </c>
      <c r="L346" s="3" t="s">
        <v>0</v>
      </c>
      <c r="M346" s="3" t="s">
        <v>0</v>
      </c>
    </row>
    <row r="347" spans="2:13" ht="21.6" customHeight="1" x14ac:dyDescent="0.4">
      <c r="B347" s="2">
        <v>343</v>
      </c>
      <c r="C347" s="2" t="s">
        <v>527</v>
      </c>
      <c r="D347" s="2" t="s">
        <v>659</v>
      </c>
      <c r="E347" s="2" t="s">
        <v>660</v>
      </c>
      <c r="F347" s="18">
        <v>0</v>
      </c>
      <c r="G347" s="18">
        <v>0</v>
      </c>
      <c r="H347" s="18">
        <v>1</v>
      </c>
      <c r="I347" s="18"/>
      <c r="J347" s="18" t="s">
        <v>0</v>
      </c>
      <c r="K347" s="3" t="s">
        <v>0</v>
      </c>
      <c r="L347" s="3" t="s">
        <v>0</v>
      </c>
      <c r="M347" s="3" t="s">
        <v>0</v>
      </c>
    </row>
    <row r="348" spans="2:13" ht="21.6" customHeight="1" x14ac:dyDescent="0.4">
      <c r="B348" s="2">
        <v>344</v>
      </c>
      <c r="C348" s="2" t="s">
        <v>527</v>
      </c>
      <c r="D348" s="2" t="s">
        <v>661</v>
      </c>
      <c r="E348" s="2" t="s">
        <v>662</v>
      </c>
      <c r="F348" s="18">
        <v>1</v>
      </c>
      <c r="G348" s="18">
        <v>0</v>
      </c>
      <c r="H348" s="18">
        <v>0</v>
      </c>
      <c r="I348" s="18"/>
      <c r="J348" s="18" t="s">
        <v>0</v>
      </c>
      <c r="K348" s="3" t="s">
        <v>14</v>
      </c>
      <c r="L348" s="3" t="s">
        <v>0</v>
      </c>
      <c r="M348" s="3" t="s">
        <v>0</v>
      </c>
    </row>
    <row r="349" spans="2:13" ht="21.6" customHeight="1" x14ac:dyDescent="0.4">
      <c r="B349" s="2">
        <v>345</v>
      </c>
      <c r="C349" s="2" t="s">
        <v>527</v>
      </c>
      <c r="D349" s="2" t="s">
        <v>1489</v>
      </c>
      <c r="E349" s="2" t="s">
        <v>1490</v>
      </c>
      <c r="F349" s="18">
        <v>1</v>
      </c>
      <c r="G349" s="18">
        <v>0</v>
      </c>
      <c r="H349" s="18">
        <v>0</v>
      </c>
      <c r="I349" s="18"/>
      <c r="J349" s="18" t="s">
        <v>0</v>
      </c>
      <c r="K349" s="3" t="s">
        <v>0</v>
      </c>
      <c r="L349" s="3" t="s">
        <v>0</v>
      </c>
      <c r="M349" s="3" t="s">
        <v>0</v>
      </c>
    </row>
    <row r="350" spans="2:13" ht="21.6" customHeight="1" x14ac:dyDescent="0.4">
      <c r="B350" s="2">
        <v>346</v>
      </c>
      <c r="C350" s="2" t="s">
        <v>663</v>
      </c>
      <c r="D350" s="2" t="s">
        <v>664</v>
      </c>
      <c r="E350" s="2" t="s">
        <v>665</v>
      </c>
      <c r="F350" s="18">
        <v>1</v>
      </c>
      <c r="G350" s="18" t="s">
        <v>0</v>
      </c>
      <c r="H350" s="18">
        <v>0</v>
      </c>
      <c r="I350" s="18"/>
      <c r="J350" s="18">
        <v>0</v>
      </c>
      <c r="K350" s="3" t="s">
        <v>0</v>
      </c>
      <c r="L350" s="3" t="s">
        <v>0</v>
      </c>
      <c r="M350" s="3" t="s">
        <v>0</v>
      </c>
    </row>
    <row r="351" spans="2:13" ht="21.6" customHeight="1" x14ac:dyDescent="0.4">
      <c r="B351" s="2">
        <v>347</v>
      </c>
      <c r="C351" s="2" t="s">
        <v>663</v>
      </c>
      <c r="D351" s="2" t="s">
        <v>1491</v>
      </c>
      <c r="E351" s="2" t="s">
        <v>1492</v>
      </c>
      <c r="F351" s="18">
        <v>1</v>
      </c>
      <c r="G351" s="18">
        <v>0</v>
      </c>
      <c r="H351" s="18">
        <v>0</v>
      </c>
      <c r="I351" s="18"/>
      <c r="J351" s="18" t="s">
        <v>0</v>
      </c>
      <c r="K351" s="3" t="s">
        <v>0</v>
      </c>
      <c r="L351" s="3" t="s">
        <v>0</v>
      </c>
      <c r="M351" s="3" t="s">
        <v>0</v>
      </c>
    </row>
    <row r="352" spans="2:13" ht="21.6" customHeight="1" x14ac:dyDescent="0.4">
      <c r="B352" s="2">
        <v>348</v>
      </c>
      <c r="C352" s="2" t="s">
        <v>663</v>
      </c>
      <c r="D352" s="2" t="s">
        <v>666</v>
      </c>
      <c r="E352" s="2" t="s">
        <v>667</v>
      </c>
      <c r="F352" s="18">
        <v>1</v>
      </c>
      <c r="G352" s="18">
        <v>0</v>
      </c>
      <c r="H352" s="18">
        <v>0</v>
      </c>
      <c r="I352" s="18"/>
      <c r="J352" s="18" t="s">
        <v>0</v>
      </c>
      <c r="K352" s="3" t="s">
        <v>0</v>
      </c>
      <c r="L352" s="3" t="s">
        <v>0</v>
      </c>
      <c r="M352" s="3" t="s">
        <v>0</v>
      </c>
    </row>
    <row r="353" spans="2:13" ht="21.6" customHeight="1" x14ac:dyDescent="0.4">
      <c r="B353" s="2">
        <v>349</v>
      </c>
      <c r="C353" s="2" t="s">
        <v>663</v>
      </c>
      <c r="D353" s="2" t="s">
        <v>668</v>
      </c>
      <c r="E353" s="2" t="s">
        <v>669</v>
      </c>
      <c r="F353" s="18">
        <v>1</v>
      </c>
      <c r="G353" s="18" t="s">
        <v>0</v>
      </c>
      <c r="H353" s="18">
        <v>0</v>
      </c>
      <c r="I353" s="18"/>
      <c r="J353" s="18">
        <v>0</v>
      </c>
      <c r="K353" s="3" t="s">
        <v>0</v>
      </c>
      <c r="L353" s="3" t="s">
        <v>0</v>
      </c>
      <c r="M353" s="3" t="s">
        <v>0</v>
      </c>
    </row>
    <row r="354" spans="2:13" ht="21.6" customHeight="1" x14ac:dyDescent="0.4">
      <c r="B354" s="2">
        <v>350</v>
      </c>
      <c r="C354" s="2" t="s">
        <v>663</v>
      </c>
      <c r="D354" s="2" t="s">
        <v>670</v>
      </c>
      <c r="E354" s="2" t="s">
        <v>671</v>
      </c>
      <c r="F354" s="18">
        <v>1</v>
      </c>
      <c r="G354" s="18">
        <v>0</v>
      </c>
      <c r="H354" s="18">
        <v>0</v>
      </c>
      <c r="I354" s="18"/>
      <c r="J354" s="18" t="s">
        <v>0</v>
      </c>
      <c r="K354" s="3" t="s">
        <v>0</v>
      </c>
      <c r="L354" s="3" t="s">
        <v>0</v>
      </c>
      <c r="M354" s="3" t="s">
        <v>0</v>
      </c>
    </row>
    <row r="355" spans="2:13" ht="21.6" customHeight="1" x14ac:dyDescent="0.4">
      <c r="B355" s="2">
        <v>351</v>
      </c>
      <c r="C355" s="2" t="s">
        <v>663</v>
      </c>
      <c r="D355" s="2" t="s">
        <v>1493</v>
      </c>
      <c r="E355" s="2" t="s">
        <v>1494</v>
      </c>
      <c r="F355" s="18">
        <v>0</v>
      </c>
      <c r="G355" s="18">
        <v>0</v>
      </c>
      <c r="H355" s="18">
        <v>1</v>
      </c>
      <c r="I355" s="18"/>
      <c r="J355" s="18" t="s">
        <v>0</v>
      </c>
      <c r="K355" s="3" t="s">
        <v>0</v>
      </c>
      <c r="L355" s="3" t="s">
        <v>0</v>
      </c>
      <c r="M355" s="3" t="s">
        <v>0</v>
      </c>
    </row>
    <row r="356" spans="2:13" ht="21.6" customHeight="1" x14ac:dyDescent="0.4">
      <c r="B356" s="2">
        <v>352</v>
      </c>
      <c r="C356" s="2" t="s">
        <v>663</v>
      </c>
      <c r="D356" s="2" t="s">
        <v>1495</v>
      </c>
      <c r="E356" s="2" t="s">
        <v>1496</v>
      </c>
      <c r="F356" s="18">
        <v>1</v>
      </c>
      <c r="G356" s="18">
        <v>1</v>
      </c>
      <c r="H356" s="18">
        <v>0</v>
      </c>
      <c r="I356" s="18"/>
      <c r="J356" s="18" t="s">
        <v>0</v>
      </c>
      <c r="K356" s="3" t="s">
        <v>11</v>
      </c>
      <c r="L356" s="3" t="s">
        <v>11</v>
      </c>
      <c r="M356" s="3" t="s">
        <v>0</v>
      </c>
    </row>
    <row r="357" spans="2:13" ht="21.6" customHeight="1" x14ac:dyDescent="0.4">
      <c r="B357" s="2">
        <v>353</v>
      </c>
      <c r="C357" s="2" t="s">
        <v>663</v>
      </c>
      <c r="D357" s="2" t="s">
        <v>1497</v>
      </c>
      <c r="E357" s="2" t="s">
        <v>1496</v>
      </c>
      <c r="F357" s="18">
        <v>1</v>
      </c>
      <c r="G357" s="18">
        <v>0</v>
      </c>
      <c r="H357" s="18">
        <v>0</v>
      </c>
      <c r="I357" s="18"/>
      <c r="J357" s="18" t="s">
        <v>0</v>
      </c>
      <c r="K357" s="3" t="s">
        <v>0</v>
      </c>
      <c r="L357" s="3" t="s">
        <v>11</v>
      </c>
      <c r="M357" s="3" t="s">
        <v>0</v>
      </c>
    </row>
    <row r="358" spans="2:13" ht="21.6" customHeight="1" x14ac:dyDescent="0.4">
      <c r="B358" s="2">
        <v>354</v>
      </c>
      <c r="C358" s="2" t="s">
        <v>663</v>
      </c>
      <c r="D358" s="2" t="s">
        <v>1498</v>
      </c>
      <c r="E358" s="2" t="s">
        <v>1552</v>
      </c>
      <c r="F358" s="18">
        <v>1</v>
      </c>
      <c r="G358" s="18">
        <v>0</v>
      </c>
      <c r="H358" s="18">
        <v>0</v>
      </c>
      <c r="I358" s="18"/>
      <c r="J358" s="18" t="s">
        <v>0</v>
      </c>
      <c r="K358" s="3" t="s">
        <v>0</v>
      </c>
      <c r="L358" s="3" t="s">
        <v>11</v>
      </c>
      <c r="M358" s="3" t="s">
        <v>0</v>
      </c>
    </row>
    <row r="359" spans="2:13" ht="21.6" customHeight="1" x14ac:dyDescent="0.4">
      <c r="B359" s="2">
        <v>355</v>
      </c>
      <c r="C359" s="2" t="s">
        <v>663</v>
      </c>
      <c r="D359" s="2" t="s">
        <v>672</v>
      </c>
      <c r="E359" s="2" t="s">
        <v>673</v>
      </c>
      <c r="F359" s="18">
        <v>1</v>
      </c>
      <c r="G359" s="18">
        <v>1</v>
      </c>
      <c r="H359" s="18">
        <v>0</v>
      </c>
      <c r="I359" s="18"/>
      <c r="J359" s="18">
        <v>1</v>
      </c>
      <c r="K359" s="3" t="s">
        <v>14</v>
      </c>
      <c r="L359" s="3" t="s">
        <v>11</v>
      </c>
      <c r="M359" s="3" t="s">
        <v>0</v>
      </c>
    </row>
    <row r="360" spans="2:13" ht="21.6" customHeight="1" x14ac:dyDescent="0.4">
      <c r="B360" s="2">
        <v>356</v>
      </c>
      <c r="C360" s="2" t="s">
        <v>663</v>
      </c>
      <c r="D360" s="2" t="s">
        <v>674</v>
      </c>
      <c r="E360" s="2" t="s">
        <v>675</v>
      </c>
      <c r="F360" s="18">
        <v>1</v>
      </c>
      <c r="G360" s="18" t="s">
        <v>0</v>
      </c>
      <c r="H360" s="18">
        <v>0</v>
      </c>
      <c r="I360" s="18"/>
      <c r="J360" s="18">
        <v>0</v>
      </c>
      <c r="K360" s="3" t="s">
        <v>0</v>
      </c>
      <c r="L360" s="3" t="s">
        <v>0</v>
      </c>
      <c r="M360" s="3" t="s">
        <v>0</v>
      </c>
    </row>
    <row r="361" spans="2:13" ht="21.6" customHeight="1" x14ac:dyDescent="0.4">
      <c r="B361" s="2">
        <v>357</v>
      </c>
      <c r="C361" s="2" t="s">
        <v>663</v>
      </c>
      <c r="D361" s="2" t="s">
        <v>676</v>
      </c>
      <c r="E361" s="2" t="s">
        <v>677</v>
      </c>
      <c r="F361" s="18">
        <v>0</v>
      </c>
      <c r="G361" s="18">
        <v>0</v>
      </c>
      <c r="H361" s="18">
        <v>1</v>
      </c>
      <c r="I361" s="18"/>
      <c r="J361" s="18" t="s">
        <v>0</v>
      </c>
      <c r="K361" s="3" t="s">
        <v>0</v>
      </c>
      <c r="L361" s="3" t="s">
        <v>0</v>
      </c>
      <c r="M361" s="3" t="s">
        <v>0</v>
      </c>
    </row>
    <row r="362" spans="2:13" ht="21.6" customHeight="1" x14ac:dyDescent="0.4">
      <c r="B362" s="2">
        <v>358</v>
      </c>
      <c r="C362" s="2" t="s">
        <v>663</v>
      </c>
      <c r="D362" s="2" t="s">
        <v>1499</v>
      </c>
      <c r="E362" s="2" t="s">
        <v>678</v>
      </c>
      <c r="F362" s="18">
        <v>0</v>
      </c>
      <c r="G362" s="18">
        <v>0</v>
      </c>
      <c r="H362" s="18">
        <v>1</v>
      </c>
      <c r="I362" s="18"/>
      <c r="J362" s="18" t="s">
        <v>0</v>
      </c>
      <c r="K362" s="3" t="s">
        <v>0</v>
      </c>
      <c r="L362" s="3" t="s">
        <v>0</v>
      </c>
      <c r="M362" s="3" t="s">
        <v>0</v>
      </c>
    </row>
    <row r="363" spans="2:13" ht="21.6" customHeight="1" x14ac:dyDescent="0.4">
      <c r="B363" s="2">
        <v>359</v>
      </c>
      <c r="C363" s="2" t="s">
        <v>663</v>
      </c>
      <c r="D363" s="2" t="s">
        <v>1500</v>
      </c>
      <c r="E363" s="2" t="s">
        <v>679</v>
      </c>
      <c r="F363" s="18">
        <v>0</v>
      </c>
      <c r="G363" s="18">
        <v>0</v>
      </c>
      <c r="H363" s="18">
        <v>1</v>
      </c>
      <c r="I363" s="18"/>
      <c r="J363" s="18" t="s">
        <v>0</v>
      </c>
      <c r="K363" s="3" t="s">
        <v>0</v>
      </c>
      <c r="L363" s="3" t="s">
        <v>0</v>
      </c>
      <c r="M363" s="3" t="s">
        <v>0</v>
      </c>
    </row>
    <row r="364" spans="2:13" ht="21.6" customHeight="1" x14ac:dyDescent="0.4">
      <c r="B364" s="2">
        <v>360</v>
      </c>
      <c r="C364" s="2" t="s">
        <v>663</v>
      </c>
      <c r="D364" s="2" t="s">
        <v>680</v>
      </c>
      <c r="E364" s="2" t="s">
        <v>681</v>
      </c>
      <c r="F364" s="18">
        <v>1</v>
      </c>
      <c r="G364" s="18">
        <v>0</v>
      </c>
      <c r="H364" s="18">
        <v>0</v>
      </c>
      <c r="I364" s="18"/>
      <c r="J364" s="18" t="s">
        <v>0</v>
      </c>
      <c r="K364" s="3" t="s">
        <v>14</v>
      </c>
      <c r="L364" s="3" t="s">
        <v>0</v>
      </c>
      <c r="M364" s="3" t="s">
        <v>0</v>
      </c>
    </row>
    <row r="365" spans="2:13" ht="21.6" customHeight="1" x14ac:dyDescent="0.4">
      <c r="B365" s="2">
        <v>361</v>
      </c>
      <c r="C365" s="2" t="s">
        <v>663</v>
      </c>
      <c r="D365" s="2" t="s">
        <v>1501</v>
      </c>
      <c r="E365" s="2" t="s">
        <v>682</v>
      </c>
      <c r="F365" s="18">
        <v>1</v>
      </c>
      <c r="G365" s="18" t="s">
        <v>0</v>
      </c>
      <c r="H365" s="18">
        <v>0</v>
      </c>
      <c r="I365" s="18"/>
      <c r="J365" s="18">
        <v>0</v>
      </c>
      <c r="K365" s="3" t="s">
        <v>0</v>
      </c>
      <c r="L365" s="3" t="s">
        <v>0</v>
      </c>
      <c r="M365" s="3" t="s">
        <v>0</v>
      </c>
    </row>
    <row r="366" spans="2:13" ht="21.6" customHeight="1" x14ac:dyDescent="0.4">
      <c r="B366" s="2">
        <v>362</v>
      </c>
      <c r="C366" s="2" t="s">
        <v>663</v>
      </c>
      <c r="D366" s="2" t="s">
        <v>1502</v>
      </c>
      <c r="E366" s="2" t="s">
        <v>1503</v>
      </c>
      <c r="F366" s="18">
        <v>1</v>
      </c>
      <c r="G366" s="18">
        <v>0</v>
      </c>
      <c r="H366" s="18">
        <v>0</v>
      </c>
      <c r="I366" s="18"/>
      <c r="J366" s="18" t="s">
        <v>0</v>
      </c>
      <c r="K366" s="3" t="s">
        <v>0</v>
      </c>
      <c r="L366" s="3" t="s">
        <v>0</v>
      </c>
      <c r="M366" s="3" t="s">
        <v>0</v>
      </c>
    </row>
    <row r="367" spans="2:13" ht="21.6" customHeight="1" x14ac:dyDescent="0.4">
      <c r="B367" s="2">
        <v>363</v>
      </c>
      <c r="C367" s="2" t="s">
        <v>663</v>
      </c>
      <c r="D367" s="2" t="s">
        <v>1504</v>
      </c>
      <c r="E367" s="2" t="s">
        <v>1505</v>
      </c>
      <c r="F367" s="18">
        <v>1</v>
      </c>
      <c r="G367" s="18">
        <v>0</v>
      </c>
      <c r="H367" s="18">
        <v>0</v>
      </c>
      <c r="I367" s="18"/>
      <c r="J367" s="18" t="s">
        <v>0</v>
      </c>
      <c r="K367" s="3" t="s">
        <v>0</v>
      </c>
      <c r="L367" s="3" t="s">
        <v>0</v>
      </c>
      <c r="M367" s="3" t="s">
        <v>0</v>
      </c>
    </row>
    <row r="368" spans="2:13" ht="21.6" customHeight="1" x14ac:dyDescent="0.4">
      <c r="B368" s="2">
        <v>364</v>
      </c>
      <c r="C368" s="2" t="s">
        <v>663</v>
      </c>
      <c r="D368" s="2" t="s">
        <v>1506</v>
      </c>
      <c r="E368" s="2" t="s">
        <v>683</v>
      </c>
      <c r="F368" s="18">
        <v>1</v>
      </c>
      <c r="G368" s="18">
        <v>0</v>
      </c>
      <c r="H368" s="18">
        <v>0</v>
      </c>
      <c r="I368" s="18"/>
      <c r="J368" s="18" t="s">
        <v>0</v>
      </c>
      <c r="K368" s="3" t="s">
        <v>0</v>
      </c>
      <c r="L368" s="3" t="s">
        <v>0</v>
      </c>
      <c r="M368" s="3" t="s">
        <v>0</v>
      </c>
    </row>
    <row r="369" spans="2:13" ht="21.6" customHeight="1" x14ac:dyDescent="0.4">
      <c r="B369" s="2">
        <v>365</v>
      </c>
      <c r="C369" s="2" t="s">
        <v>663</v>
      </c>
      <c r="D369" s="2" t="s">
        <v>1507</v>
      </c>
      <c r="E369" s="2" t="s">
        <v>686</v>
      </c>
      <c r="F369" s="18">
        <v>0</v>
      </c>
      <c r="G369" s="18">
        <v>0</v>
      </c>
      <c r="H369" s="18">
        <v>1</v>
      </c>
      <c r="I369" s="18"/>
      <c r="J369" s="18" t="s">
        <v>0</v>
      </c>
      <c r="K369" s="3" t="s">
        <v>0</v>
      </c>
      <c r="L369" s="3" t="s">
        <v>0</v>
      </c>
      <c r="M369" s="3" t="s">
        <v>0</v>
      </c>
    </row>
    <row r="370" spans="2:13" ht="21.6" customHeight="1" x14ac:dyDescent="0.4">
      <c r="B370" s="2">
        <v>366</v>
      </c>
      <c r="C370" s="2" t="s">
        <v>663</v>
      </c>
      <c r="D370" s="2" t="s">
        <v>1508</v>
      </c>
      <c r="E370" s="2" t="s">
        <v>1509</v>
      </c>
      <c r="F370" s="18">
        <v>1</v>
      </c>
      <c r="G370" s="18" t="s">
        <v>0</v>
      </c>
      <c r="H370" s="18">
        <v>0</v>
      </c>
      <c r="I370" s="18"/>
      <c r="J370" s="18">
        <v>0</v>
      </c>
      <c r="K370" s="3" t="s">
        <v>0</v>
      </c>
      <c r="L370" s="3" t="s">
        <v>0</v>
      </c>
      <c r="M370" s="3" t="s">
        <v>0</v>
      </c>
    </row>
    <row r="371" spans="2:13" ht="21.6" customHeight="1" x14ac:dyDescent="0.4">
      <c r="B371" s="2">
        <v>367</v>
      </c>
      <c r="C371" s="2" t="s">
        <v>663</v>
      </c>
      <c r="D371" s="2" t="s">
        <v>1510</v>
      </c>
      <c r="E371" s="2" t="s">
        <v>687</v>
      </c>
      <c r="F371" s="18">
        <v>1</v>
      </c>
      <c r="G371" s="18" t="s">
        <v>0</v>
      </c>
      <c r="H371" s="18">
        <v>0</v>
      </c>
      <c r="I371" s="18"/>
      <c r="J371" s="18">
        <v>0</v>
      </c>
      <c r="K371" s="3" t="s">
        <v>0</v>
      </c>
      <c r="L371" s="3" t="s">
        <v>0</v>
      </c>
      <c r="M371" s="3" t="s">
        <v>0</v>
      </c>
    </row>
    <row r="372" spans="2:13" ht="21.6" customHeight="1" x14ac:dyDescent="0.4">
      <c r="B372" s="2">
        <v>368</v>
      </c>
      <c r="C372" s="2" t="s">
        <v>663</v>
      </c>
      <c r="D372" s="2" t="s">
        <v>684</v>
      </c>
      <c r="E372" s="2" t="s">
        <v>1511</v>
      </c>
      <c r="F372" s="18">
        <v>1</v>
      </c>
      <c r="G372" s="18" t="s">
        <v>0</v>
      </c>
      <c r="H372" s="18" t="s">
        <v>0</v>
      </c>
      <c r="I372" s="18"/>
      <c r="J372" s="18" t="s">
        <v>0</v>
      </c>
      <c r="K372" s="3" t="s">
        <v>0</v>
      </c>
      <c r="L372" s="3" t="s">
        <v>11</v>
      </c>
      <c r="M372" s="3" t="s">
        <v>0</v>
      </c>
    </row>
    <row r="373" spans="2:13" ht="21.6" customHeight="1" x14ac:dyDescent="0.4">
      <c r="B373" s="2">
        <v>369</v>
      </c>
      <c r="C373" s="2" t="s">
        <v>663</v>
      </c>
      <c r="D373" s="2" t="s">
        <v>685</v>
      </c>
      <c r="E373" s="2" t="s">
        <v>1512</v>
      </c>
      <c r="F373" s="18" t="s">
        <v>0</v>
      </c>
      <c r="G373" s="18">
        <v>1</v>
      </c>
      <c r="H373" s="18">
        <v>0</v>
      </c>
      <c r="I373" s="18"/>
      <c r="J373" s="18">
        <v>0</v>
      </c>
      <c r="K373" s="3" t="s">
        <v>0</v>
      </c>
      <c r="L373" s="3" t="s">
        <v>0</v>
      </c>
      <c r="M373" s="3" t="s">
        <v>0</v>
      </c>
    </row>
    <row r="374" spans="2:13" ht="21.6" customHeight="1" x14ac:dyDescent="0.4">
      <c r="B374" s="2">
        <v>370</v>
      </c>
      <c r="C374" s="2" t="s">
        <v>663</v>
      </c>
      <c r="D374" s="2" t="s">
        <v>1553</v>
      </c>
      <c r="E374" s="2" t="s">
        <v>1513</v>
      </c>
      <c r="F374" s="18">
        <v>1</v>
      </c>
      <c r="G374" s="18">
        <v>0</v>
      </c>
      <c r="H374" s="18">
        <v>0</v>
      </c>
      <c r="I374" s="18"/>
      <c r="J374" s="18" t="s">
        <v>0</v>
      </c>
      <c r="K374" s="3" t="s">
        <v>14</v>
      </c>
      <c r="L374" s="3" t="s">
        <v>0</v>
      </c>
      <c r="M374" s="3" t="s">
        <v>0</v>
      </c>
    </row>
    <row r="375" spans="2:13" ht="21.6" customHeight="1" x14ac:dyDescent="0.4">
      <c r="B375" s="2">
        <v>371</v>
      </c>
      <c r="C375" s="2" t="s">
        <v>663</v>
      </c>
      <c r="D375" s="2" t="s">
        <v>688</v>
      </c>
      <c r="E375" s="2" t="s">
        <v>689</v>
      </c>
      <c r="F375" s="18"/>
      <c r="G375" s="18" t="s">
        <v>0</v>
      </c>
      <c r="H375" s="18">
        <v>0</v>
      </c>
      <c r="I375" s="18">
        <v>1</v>
      </c>
      <c r="J375" s="18">
        <v>0</v>
      </c>
      <c r="K375" s="3" t="s">
        <v>0</v>
      </c>
      <c r="L375" s="3" t="s">
        <v>11</v>
      </c>
      <c r="M375" s="3" t="s">
        <v>0</v>
      </c>
    </row>
    <row r="376" spans="2:13" ht="21.6" customHeight="1" x14ac:dyDescent="0.4">
      <c r="B376" s="2">
        <v>372</v>
      </c>
      <c r="C376" s="2" t="s">
        <v>663</v>
      </c>
      <c r="D376" s="2" t="s">
        <v>690</v>
      </c>
      <c r="E376" s="2" t="s">
        <v>691</v>
      </c>
      <c r="F376" s="18">
        <v>1</v>
      </c>
      <c r="G376" s="18" t="s">
        <v>0</v>
      </c>
      <c r="H376" s="18">
        <v>0</v>
      </c>
      <c r="I376" s="18"/>
      <c r="J376" s="18">
        <v>0</v>
      </c>
      <c r="K376" s="3" t="s">
        <v>0</v>
      </c>
      <c r="L376" s="3" t="s">
        <v>0</v>
      </c>
      <c r="M376" s="3" t="s">
        <v>0</v>
      </c>
    </row>
    <row r="377" spans="2:13" ht="21.6" customHeight="1" x14ac:dyDescent="0.4">
      <c r="B377" s="2">
        <v>373</v>
      </c>
      <c r="C377" s="2" t="s">
        <v>663</v>
      </c>
      <c r="D377" s="2" t="s">
        <v>692</v>
      </c>
      <c r="E377" s="2" t="s">
        <v>693</v>
      </c>
      <c r="F377" s="18">
        <v>1</v>
      </c>
      <c r="G377" s="18">
        <v>0</v>
      </c>
      <c r="H377" s="18">
        <v>0</v>
      </c>
      <c r="I377" s="18"/>
      <c r="J377" s="18" t="s">
        <v>0</v>
      </c>
      <c r="K377" s="3" t="s">
        <v>0</v>
      </c>
      <c r="L377" s="3" t="s">
        <v>0</v>
      </c>
      <c r="M377" s="3" t="s">
        <v>0</v>
      </c>
    </row>
    <row r="378" spans="2:13" ht="21.6" customHeight="1" x14ac:dyDescent="0.4">
      <c r="B378" s="2">
        <v>374</v>
      </c>
      <c r="C378" s="2" t="s">
        <v>663</v>
      </c>
      <c r="D378" s="2" t="s">
        <v>694</v>
      </c>
      <c r="E378" s="2" t="s">
        <v>695</v>
      </c>
      <c r="F378" s="18">
        <v>1</v>
      </c>
      <c r="G378" s="18" t="s">
        <v>0</v>
      </c>
      <c r="H378" s="18">
        <v>0</v>
      </c>
      <c r="I378" s="18"/>
      <c r="J378" s="18">
        <v>0</v>
      </c>
      <c r="K378" s="3" t="s">
        <v>0</v>
      </c>
      <c r="L378" s="3" t="s">
        <v>0</v>
      </c>
      <c r="M378" s="3" t="s">
        <v>0</v>
      </c>
    </row>
    <row r="379" spans="2:13" ht="21.6" customHeight="1" x14ac:dyDescent="0.4">
      <c r="B379" s="2">
        <v>375</v>
      </c>
      <c r="C379" s="2" t="s">
        <v>663</v>
      </c>
      <c r="D379" s="2" t="s">
        <v>696</v>
      </c>
      <c r="E379" s="2" t="s">
        <v>697</v>
      </c>
      <c r="F379" s="18">
        <v>1</v>
      </c>
      <c r="G379" s="18" t="s">
        <v>0</v>
      </c>
      <c r="H379" s="18">
        <v>0</v>
      </c>
      <c r="I379" s="18"/>
      <c r="J379" s="18">
        <v>0</v>
      </c>
      <c r="K379" s="3" t="s">
        <v>0</v>
      </c>
      <c r="L379" s="3" t="s">
        <v>0</v>
      </c>
      <c r="M379" s="3" t="s">
        <v>0</v>
      </c>
    </row>
    <row r="380" spans="2:13" ht="21.6" customHeight="1" x14ac:dyDescent="0.4">
      <c r="B380" s="2">
        <v>376</v>
      </c>
      <c r="C380" s="2" t="s">
        <v>663</v>
      </c>
      <c r="D380" s="2" t="s">
        <v>698</v>
      </c>
      <c r="E380" s="2" t="s">
        <v>699</v>
      </c>
      <c r="F380" s="18">
        <v>1</v>
      </c>
      <c r="G380" s="18" t="s">
        <v>0</v>
      </c>
      <c r="H380" s="18">
        <v>0</v>
      </c>
      <c r="I380" s="18"/>
      <c r="J380" s="18">
        <v>0</v>
      </c>
      <c r="K380" s="3" t="s">
        <v>0</v>
      </c>
      <c r="L380" s="3" t="s">
        <v>0</v>
      </c>
      <c r="M380" s="3" t="s">
        <v>0</v>
      </c>
    </row>
    <row r="381" spans="2:13" ht="21.6" customHeight="1" x14ac:dyDescent="0.4">
      <c r="B381" s="2">
        <v>377</v>
      </c>
      <c r="C381" s="2" t="s">
        <v>663</v>
      </c>
      <c r="D381" s="2" t="s">
        <v>700</v>
      </c>
      <c r="E381" s="2" t="s">
        <v>701</v>
      </c>
      <c r="F381" s="18">
        <v>1</v>
      </c>
      <c r="G381" s="18" t="s">
        <v>0</v>
      </c>
      <c r="H381" s="18">
        <v>0</v>
      </c>
      <c r="I381" s="18"/>
      <c r="J381" s="18">
        <v>0</v>
      </c>
      <c r="K381" s="3" t="s">
        <v>0</v>
      </c>
      <c r="L381" s="3" t="s">
        <v>0</v>
      </c>
      <c r="M381" s="3" t="s">
        <v>0</v>
      </c>
    </row>
    <row r="382" spans="2:13" ht="21.6" customHeight="1" x14ac:dyDescent="0.4">
      <c r="B382" s="2">
        <v>378</v>
      </c>
      <c r="C382" s="2" t="s">
        <v>663</v>
      </c>
      <c r="D382" s="2" t="s">
        <v>702</v>
      </c>
      <c r="E382" s="2" t="s">
        <v>703</v>
      </c>
      <c r="F382" s="18">
        <v>1</v>
      </c>
      <c r="G382" s="18" t="s">
        <v>0</v>
      </c>
      <c r="H382" s="18">
        <v>0</v>
      </c>
      <c r="I382" s="18"/>
      <c r="J382" s="18">
        <v>0</v>
      </c>
      <c r="K382" s="3" t="s">
        <v>0</v>
      </c>
      <c r="L382" s="3" t="s">
        <v>0</v>
      </c>
      <c r="M382" s="3" t="s">
        <v>0</v>
      </c>
    </row>
    <row r="383" spans="2:13" ht="21.6" customHeight="1" x14ac:dyDescent="0.4">
      <c r="B383" s="2">
        <v>379</v>
      </c>
      <c r="C383" s="2" t="s">
        <v>663</v>
      </c>
      <c r="D383" s="2" t="s">
        <v>704</v>
      </c>
      <c r="E383" s="2" t="s">
        <v>705</v>
      </c>
      <c r="F383" s="18">
        <v>1</v>
      </c>
      <c r="G383" s="18" t="s">
        <v>0</v>
      </c>
      <c r="H383" s="18">
        <v>0</v>
      </c>
      <c r="I383" s="18"/>
      <c r="J383" s="18">
        <v>0</v>
      </c>
      <c r="K383" s="3" t="s">
        <v>0</v>
      </c>
      <c r="L383" s="3" t="s">
        <v>0</v>
      </c>
      <c r="M383" s="3" t="s">
        <v>0</v>
      </c>
    </row>
    <row r="384" spans="2:13" ht="21.6" customHeight="1" x14ac:dyDescent="0.4">
      <c r="B384" s="2">
        <v>380</v>
      </c>
      <c r="C384" s="2" t="s">
        <v>663</v>
      </c>
      <c r="D384" s="2" t="s">
        <v>706</v>
      </c>
      <c r="E384" s="2" t="s">
        <v>707</v>
      </c>
      <c r="F384" s="18">
        <v>1</v>
      </c>
      <c r="G384" s="18">
        <v>0</v>
      </c>
      <c r="H384" s="18">
        <v>0</v>
      </c>
      <c r="I384" s="18"/>
      <c r="J384" s="18" t="s">
        <v>0</v>
      </c>
      <c r="K384" s="3" t="s">
        <v>0</v>
      </c>
      <c r="L384" s="3" t="s">
        <v>0</v>
      </c>
      <c r="M384" s="3" t="s">
        <v>0</v>
      </c>
    </row>
    <row r="385" spans="2:13" ht="21.6" customHeight="1" x14ac:dyDescent="0.4">
      <c r="B385" s="2">
        <v>381</v>
      </c>
      <c r="C385" s="2" t="s">
        <v>663</v>
      </c>
      <c r="D385" s="2" t="s">
        <v>1514</v>
      </c>
      <c r="E385" s="2" t="s">
        <v>708</v>
      </c>
      <c r="F385" s="18">
        <v>1</v>
      </c>
      <c r="G385" s="18" t="s">
        <v>0</v>
      </c>
      <c r="H385" s="18">
        <v>0</v>
      </c>
      <c r="I385" s="18"/>
      <c r="J385" s="18">
        <v>0</v>
      </c>
      <c r="K385" s="3" t="s">
        <v>0</v>
      </c>
      <c r="L385" s="3" t="s">
        <v>0</v>
      </c>
      <c r="M385" s="3" t="s">
        <v>0</v>
      </c>
    </row>
    <row r="386" spans="2:13" ht="21.6" customHeight="1" x14ac:dyDescent="0.4">
      <c r="B386" s="2">
        <v>382</v>
      </c>
      <c r="C386" s="2" t="s">
        <v>663</v>
      </c>
      <c r="D386" s="2" t="s">
        <v>709</v>
      </c>
      <c r="E386" s="2" t="s">
        <v>710</v>
      </c>
      <c r="F386" s="18">
        <v>1</v>
      </c>
      <c r="G386" s="18" t="s">
        <v>0</v>
      </c>
      <c r="H386" s="18">
        <v>0</v>
      </c>
      <c r="I386" s="18"/>
      <c r="J386" s="18">
        <v>0</v>
      </c>
      <c r="K386" s="3" t="s">
        <v>0</v>
      </c>
      <c r="L386" s="3" t="s">
        <v>0</v>
      </c>
      <c r="M386" s="3" t="s">
        <v>0</v>
      </c>
    </row>
    <row r="387" spans="2:13" ht="21.6" customHeight="1" x14ac:dyDescent="0.4">
      <c r="B387" s="2">
        <v>383</v>
      </c>
      <c r="C387" s="2" t="s">
        <v>711</v>
      </c>
      <c r="D387" s="2" t="s">
        <v>1515</v>
      </c>
      <c r="E387" s="2" t="s">
        <v>712</v>
      </c>
      <c r="F387" s="18">
        <v>1</v>
      </c>
      <c r="G387" s="18" t="s">
        <v>0</v>
      </c>
      <c r="H387" s="18">
        <v>0</v>
      </c>
      <c r="I387" s="18"/>
      <c r="J387" s="18">
        <v>0</v>
      </c>
      <c r="K387" s="3" t="s">
        <v>0</v>
      </c>
      <c r="L387" s="3" t="s">
        <v>0</v>
      </c>
      <c r="M387" s="3" t="s">
        <v>0</v>
      </c>
    </row>
    <row r="388" spans="2:13" ht="21.6" customHeight="1" x14ac:dyDescent="0.4">
      <c r="B388" s="2">
        <v>384</v>
      </c>
      <c r="C388" s="2" t="s">
        <v>711</v>
      </c>
      <c r="D388" s="2" t="s">
        <v>713</v>
      </c>
      <c r="E388" s="2" t="s">
        <v>714</v>
      </c>
      <c r="F388" s="18">
        <v>1</v>
      </c>
      <c r="G388" s="18" t="s">
        <v>0</v>
      </c>
      <c r="H388" s="18">
        <v>0</v>
      </c>
      <c r="I388" s="18"/>
      <c r="J388" s="18">
        <v>0</v>
      </c>
      <c r="K388" s="3" t="s">
        <v>0</v>
      </c>
      <c r="L388" s="3" t="s">
        <v>0</v>
      </c>
      <c r="M388" s="3" t="s">
        <v>0</v>
      </c>
    </row>
    <row r="389" spans="2:13" ht="21.6" customHeight="1" x14ac:dyDescent="0.4">
      <c r="B389" s="2">
        <v>385</v>
      </c>
      <c r="C389" s="2" t="s">
        <v>711</v>
      </c>
      <c r="D389" s="2" t="s">
        <v>715</v>
      </c>
      <c r="E389" s="2" t="s">
        <v>716</v>
      </c>
      <c r="F389" s="18">
        <v>1</v>
      </c>
      <c r="G389" s="18" t="s">
        <v>0</v>
      </c>
      <c r="H389" s="18">
        <v>0</v>
      </c>
      <c r="I389" s="18"/>
      <c r="J389" s="18">
        <v>0</v>
      </c>
      <c r="K389" s="3" t="s">
        <v>11</v>
      </c>
      <c r="L389" s="3" t="s">
        <v>0</v>
      </c>
      <c r="M389" s="3" t="s">
        <v>0</v>
      </c>
    </row>
    <row r="390" spans="2:13" ht="21.6" customHeight="1" x14ac:dyDescent="0.4">
      <c r="B390" s="2">
        <v>386</v>
      </c>
      <c r="C390" s="2" t="s">
        <v>711</v>
      </c>
      <c r="D390" s="2" t="s">
        <v>717</v>
      </c>
      <c r="E390" s="2" t="s">
        <v>718</v>
      </c>
      <c r="F390" s="18">
        <v>1</v>
      </c>
      <c r="G390" s="18" t="s">
        <v>0</v>
      </c>
      <c r="H390" s="18">
        <v>0</v>
      </c>
      <c r="I390" s="18"/>
      <c r="J390" s="18">
        <v>0</v>
      </c>
      <c r="K390" s="3" t="s">
        <v>0</v>
      </c>
      <c r="L390" s="3" t="s">
        <v>0</v>
      </c>
      <c r="M390" s="3" t="s">
        <v>0</v>
      </c>
    </row>
    <row r="391" spans="2:13" ht="21.6" customHeight="1" x14ac:dyDescent="0.4">
      <c r="B391" s="2">
        <v>387</v>
      </c>
      <c r="C391" s="2" t="s">
        <v>711</v>
      </c>
      <c r="D391" s="2" t="s">
        <v>719</v>
      </c>
      <c r="E391" s="2" t="s">
        <v>720</v>
      </c>
      <c r="F391" s="18">
        <v>1</v>
      </c>
      <c r="G391" s="18">
        <v>0</v>
      </c>
      <c r="H391" s="18">
        <v>0</v>
      </c>
      <c r="I391" s="18"/>
      <c r="J391" s="18" t="s">
        <v>0</v>
      </c>
      <c r="K391" s="3" t="s">
        <v>0</v>
      </c>
      <c r="L391" s="3" t="s">
        <v>0</v>
      </c>
      <c r="M391" s="3" t="s">
        <v>0</v>
      </c>
    </row>
    <row r="392" spans="2:13" ht="21.6" customHeight="1" x14ac:dyDescent="0.4">
      <c r="B392" s="2">
        <v>388</v>
      </c>
      <c r="C392" s="2" t="s">
        <v>711</v>
      </c>
      <c r="D392" s="2" t="s">
        <v>721</v>
      </c>
      <c r="E392" s="2" t="s">
        <v>722</v>
      </c>
      <c r="F392" s="18">
        <v>1</v>
      </c>
      <c r="G392" s="18" t="s">
        <v>0</v>
      </c>
      <c r="H392" s="18">
        <v>0</v>
      </c>
      <c r="I392" s="18"/>
      <c r="J392" s="18">
        <v>0</v>
      </c>
      <c r="K392" s="3" t="s">
        <v>0</v>
      </c>
      <c r="L392" s="3" t="s">
        <v>0</v>
      </c>
      <c r="M392" s="3" t="s">
        <v>0</v>
      </c>
    </row>
    <row r="393" spans="2:13" ht="21.6" customHeight="1" x14ac:dyDescent="0.4">
      <c r="B393" s="2">
        <v>389</v>
      </c>
      <c r="C393" s="2" t="s">
        <v>711</v>
      </c>
      <c r="D393" s="2" t="s">
        <v>723</v>
      </c>
      <c r="E393" s="2" t="s">
        <v>724</v>
      </c>
      <c r="F393" s="18">
        <v>1</v>
      </c>
      <c r="G393" s="18">
        <v>0</v>
      </c>
      <c r="H393" s="18">
        <v>0</v>
      </c>
      <c r="I393" s="18"/>
      <c r="J393" s="18" t="s">
        <v>0</v>
      </c>
      <c r="K393" s="3" t="s">
        <v>0</v>
      </c>
      <c r="L393" s="3" t="s">
        <v>0</v>
      </c>
      <c r="M393" s="3" t="s">
        <v>0</v>
      </c>
    </row>
    <row r="394" spans="2:13" ht="21.6" customHeight="1" x14ac:dyDescent="0.4">
      <c r="B394" s="2">
        <v>390</v>
      </c>
      <c r="C394" s="2" t="s">
        <v>711</v>
      </c>
      <c r="D394" s="2" t="s">
        <v>725</v>
      </c>
      <c r="E394" s="2" t="s">
        <v>726</v>
      </c>
      <c r="F394" s="18">
        <v>1</v>
      </c>
      <c r="G394" s="18" t="s">
        <v>0</v>
      </c>
      <c r="H394" s="18">
        <v>0</v>
      </c>
      <c r="I394" s="18"/>
      <c r="J394" s="18">
        <v>0</v>
      </c>
      <c r="K394" s="3" t="s">
        <v>0</v>
      </c>
      <c r="L394" s="3" t="s">
        <v>0</v>
      </c>
      <c r="M394" s="3" t="s">
        <v>0</v>
      </c>
    </row>
    <row r="395" spans="2:13" ht="21.6" customHeight="1" x14ac:dyDescent="0.4">
      <c r="B395" s="2">
        <v>391</v>
      </c>
      <c r="C395" s="2" t="s">
        <v>711</v>
      </c>
      <c r="D395" s="2" t="s">
        <v>727</v>
      </c>
      <c r="E395" s="2" t="s">
        <v>728</v>
      </c>
      <c r="F395" s="18">
        <v>1</v>
      </c>
      <c r="G395" s="18">
        <v>0</v>
      </c>
      <c r="H395" s="18">
        <v>0</v>
      </c>
      <c r="I395" s="18"/>
      <c r="J395" s="18" t="s">
        <v>0</v>
      </c>
      <c r="K395" s="3" t="s">
        <v>0</v>
      </c>
      <c r="L395" s="3" t="s">
        <v>0</v>
      </c>
      <c r="M395" s="3" t="s">
        <v>0</v>
      </c>
    </row>
    <row r="396" spans="2:13" ht="21.6" customHeight="1" x14ac:dyDescent="0.4">
      <c r="B396" s="2">
        <v>392</v>
      </c>
      <c r="C396" s="2" t="s">
        <v>711</v>
      </c>
      <c r="D396" s="2" t="s">
        <v>729</v>
      </c>
      <c r="E396" s="2" t="s">
        <v>730</v>
      </c>
      <c r="F396" s="18">
        <v>1</v>
      </c>
      <c r="G396" s="18" t="s">
        <v>0</v>
      </c>
      <c r="H396" s="18">
        <v>0</v>
      </c>
      <c r="I396" s="18"/>
      <c r="J396" s="18">
        <v>0</v>
      </c>
      <c r="K396" s="3" t="s">
        <v>0</v>
      </c>
      <c r="L396" s="3" t="s">
        <v>0</v>
      </c>
      <c r="M396" s="3" t="s">
        <v>0</v>
      </c>
    </row>
    <row r="397" spans="2:13" ht="21.6" customHeight="1" x14ac:dyDescent="0.4">
      <c r="B397" s="2">
        <v>393</v>
      </c>
      <c r="C397" s="2" t="s">
        <v>711</v>
      </c>
      <c r="D397" s="2" t="s">
        <v>731</v>
      </c>
      <c r="E397" s="2" t="s">
        <v>732</v>
      </c>
      <c r="F397" s="18">
        <v>1</v>
      </c>
      <c r="G397" s="18" t="s">
        <v>0</v>
      </c>
      <c r="H397" s="18">
        <v>0</v>
      </c>
      <c r="I397" s="18"/>
      <c r="J397" s="18">
        <v>0</v>
      </c>
      <c r="K397" s="3" t="s">
        <v>0</v>
      </c>
      <c r="L397" s="3" t="s">
        <v>0</v>
      </c>
      <c r="M397" s="3" t="s">
        <v>0</v>
      </c>
    </row>
    <row r="398" spans="2:13" ht="21.6" customHeight="1" x14ac:dyDescent="0.4">
      <c r="B398" s="2">
        <v>394</v>
      </c>
      <c r="C398" s="2" t="s">
        <v>711</v>
      </c>
      <c r="D398" s="2" t="s">
        <v>733</v>
      </c>
      <c r="E398" s="2" t="s">
        <v>734</v>
      </c>
      <c r="F398" s="18">
        <v>0</v>
      </c>
      <c r="G398" s="18">
        <v>0</v>
      </c>
      <c r="H398" s="18">
        <v>1</v>
      </c>
      <c r="I398" s="18"/>
      <c r="J398" s="18" t="s">
        <v>0</v>
      </c>
      <c r="K398" s="3" t="s">
        <v>0</v>
      </c>
      <c r="L398" s="3" t="s">
        <v>0</v>
      </c>
      <c r="M398" s="3" t="s">
        <v>0</v>
      </c>
    </row>
    <row r="399" spans="2:13" ht="21.6" customHeight="1" x14ac:dyDescent="0.4">
      <c r="B399" s="2">
        <v>395</v>
      </c>
      <c r="C399" s="2" t="s">
        <v>711</v>
      </c>
      <c r="D399" s="2" t="s">
        <v>1516</v>
      </c>
      <c r="E399" s="2" t="s">
        <v>735</v>
      </c>
      <c r="F399" s="18">
        <v>1</v>
      </c>
      <c r="G399" s="18">
        <v>0</v>
      </c>
      <c r="H399" s="18">
        <v>0</v>
      </c>
      <c r="I399" s="18"/>
      <c r="J399" s="18" t="s">
        <v>0</v>
      </c>
      <c r="K399" s="3" t="s">
        <v>0</v>
      </c>
      <c r="L399" s="3" t="s">
        <v>0</v>
      </c>
      <c r="M399" s="3" t="s">
        <v>0</v>
      </c>
    </row>
    <row r="400" spans="2:13" ht="21.6" customHeight="1" x14ac:dyDescent="0.4">
      <c r="B400" s="2">
        <v>396</v>
      </c>
      <c r="C400" s="2" t="s">
        <v>711</v>
      </c>
      <c r="D400" s="2" t="s">
        <v>736</v>
      </c>
      <c r="E400" s="2" t="s">
        <v>737</v>
      </c>
      <c r="F400" s="18">
        <v>1</v>
      </c>
      <c r="G400" s="18">
        <v>0</v>
      </c>
      <c r="H400" s="18">
        <v>0</v>
      </c>
      <c r="I400" s="18"/>
      <c r="J400" s="18" t="s">
        <v>0</v>
      </c>
      <c r="K400" s="3" t="s">
        <v>0</v>
      </c>
      <c r="L400" s="3" t="s">
        <v>0</v>
      </c>
      <c r="M400" s="3" t="s">
        <v>0</v>
      </c>
    </row>
    <row r="401" spans="2:13" ht="21.6" customHeight="1" x14ac:dyDescent="0.4">
      <c r="B401" s="2">
        <v>397</v>
      </c>
      <c r="C401" s="2" t="s">
        <v>711</v>
      </c>
      <c r="D401" s="2" t="s">
        <v>738</v>
      </c>
      <c r="E401" s="2" t="s">
        <v>739</v>
      </c>
      <c r="F401" s="18">
        <v>1</v>
      </c>
      <c r="G401" s="18" t="s">
        <v>0</v>
      </c>
      <c r="H401" s="18">
        <v>0</v>
      </c>
      <c r="I401" s="18"/>
      <c r="J401" s="18">
        <v>1</v>
      </c>
      <c r="K401" s="3" t="s">
        <v>0</v>
      </c>
      <c r="L401" s="3" t="s">
        <v>0</v>
      </c>
      <c r="M401" s="3" t="s">
        <v>0</v>
      </c>
    </row>
    <row r="402" spans="2:13" ht="21.6" customHeight="1" x14ac:dyDescent="0.4">
      <c r="B402" s="2">
        <v>398</v>
      </c>
      <c r="C402" s="2" t="s">
        <v>711</v>
      </c>
      <c r="D402" s="2" t="s">
        <v>1517</v>
      </c>
      <c r="E402" s="2" t="s">
        <v>740</v>
      </c>
      <c r="F402" s="18">
        <v>1</v>
      </c>
      <c r="G402" s="18" t="s">
        <v>0</v>
      </c>
      <c r="H402" s="18">
        <v>0</v>
      </c>
      <c r="I402" s="18"/>
      <c r="J402" s="18">
        <v>0</v>
      </c>
      <c r="K402" s="3" t="s">
        <v>0</v>
      </c>
      <c r="L402" s="3" t="s">
        <v>0</v>
      </c>
      <c r="M402" s="3" t="s">
        <v>0</v>
      </c>
    </row>
    <row r="403" spans="2:13" ht="21.6" customHeight="1" x14ac:dyDescent="0.4">
      <c r="B403" s="2">
        <v>399</v>
      </c>
      <c r="C403" s="2" t="s">
        <v>711</v>
      </c>
      <c r="D403" s="2" t="s">
        <v>1518</v>
      </c>
      <c r="E403" s="2" t="s">
        <v>741</v>
      </c>
      <c r="F403" s="18">
        <v>1</v>
      </c>
      <c r="G403" s="18" t="s">
        <v>0</v>
      </c>
      <c r="H403" s="18">
        <v>0</v>
      </c>
      <c r="I403" s="18"/>
      <c r="J403" s="18">
        <v>0</v>
      </c>
      <c r="K403" s="3" t="s">
        <v>0</v>
      </c>
      <c r="L403" s="3" t="s">
        <v>0</v>
      </c>
      <c r="M403" s="3" t="s">
        <v>0</v>
      </c>
    </row>
    <row r="404" spans="2:13" ht="21.6" customHeight="1" x14ac:dyDescent="0.4">
      <c r="B404" s="2">
        <v>400</v>
      </c>
      <c r="C404" s="2" t="s">
        <v>711</v>
      </c>
      <c r="D404" s="2" t="s">
        <v>742</v>
      </c>
      <c r="E404" s="2" t="s">
        <v>743</v>
      </c>
      <c r="F404" s="18">
        <v>1</v>
      </c>
      <c r="G404" s="18" t="s">
        <v>0</v>
      </c>
      <c r="H404" s="18">
        <v>0</v>
      </c>
      <c r="I404" s="18"/>
      <c r="J404" s="18">
        <v>0</v>
      </c>
      <c r="K404" s="3" t="s">
        <v>0</v>
      </c>
      <c r="L404" s="3" t="s">
        <v>0</v>
      </c>
      <c r="M404" s="3" t="s">
        <v>0</v>
      </c>
    </row>
    <row r="405" spans="2:13" ht="21.6" customHeight="1" x14ac:dyDescent="0.4">
      <c r="B405" s="2">
        <v>401</v>
      </c>
      <c r="C405" s="2" t="s">
        <v>711</v>
      </c>
      <c r="D405" s="2" t="s">
        <v>744</v>
      </c>
      <c r="E405" s="2" t="s">
        <v>745</v>
      </c>
      <c r="F405" s="18">
        <v>1</v>
      </c>
      <c r="G405" s="18">
        <v>1</v>
      </c>
      <c r="H405" s="18">
        <v>0</v>
      </c>
      <c r="I405" s="18"/>
      <c r="J405" s="18" t="s">
        <v>0</v>
      </c>
      <c r="K405" s="3" t="s">
        <v>0</v>
      </c>
      <c r="L405" s="3" t="s">
        <v>0</v>
      </c>
      <c r="M405" s="3" t="s">
        <v>0</v>
      </c>
    </row>
    <row r="406" spans="2:13" ht="21.6" customHeight="1" x14ac:dyDescent="0.4">
      <c r="B406" s="2">
        <v>402</v>
      </c>
      <c r="C406" s="2" t="s">
        <v>711</v>
      </c>
      <c r="D406" s="2" t="s">
        <v>746</v>
      </c>
      <c r="E406" s="2" t="s">
        <v>747</v>
      </c>
      <c r="F406" s="18">
        <v>1</v>
      </c>
      <c r="G406" s="18">
        <v>0</v>
      </c>
      <c r="H406" s="18">
        <v>0</v>
      </c>
      <c r="I406" s="18"/>
      <c r="J406" s="18" t="s">
        <v>0</v>
      </c>
      <c r="K406" s="3" t="s">
        <v>11</v>
      </c>
      <c r="L406" s="3" t="s">
        <v>0</v>
      </c>
      <c r="M406" s="3" t="s">
        <v>0</v>
      </c>
    </row>
    <row r="407" spans="2:13" ht="21.6" customHeight="1" x14ac:dyDescent="0.4">
      <c r="B407" s="2">
        <v>403</v>
      </c>
      <c r="C407" s="2" t="s">
        <v>711</v>
      </c>
      <c r="D407" s="2" t="s">
        <v>748</v>
      </c>
      <c r="E407" s="2" t="s">
        <v>749</v>
      </c>
      <c r="F407" s="18">
        <v>1</v>
      </c>
      <c r="G407" s="18">
        <v>0</v>
      </c>
      <c r="H407" s="18">
        <v>0</v>
      </c>
      <c r="I407" s="18"/>
      <c r="J407" s="18" t="s">
        <v>0</v>
      </c>
      <c r="K407" s="3" t="s">
        <v>0</v>
      </c>
      <c r="L407" s="3" t="s">
        <v>0</v>
      </c>
      <c r="M407" s="3" t="s">
        <v>0</v>
      </c>
    </row>
    <row r="408" spans="2:13" ht="21.6" customHeight="1" x14ac:dyDescent="0.4">
      <c r="B408" s="2">
        <v>404</v>
      </c>
      <c r="C408" s="2" t="s">
        <v>711</v>
      </c>
      <c r="D408" s="2" t="s">
        <v>750</v>
      </c>
      <c r="E408" s="2" t="s">
        <v>751</v>
      </c>
      <c r="F408" s="18">
        <v>0</v>
      </c>
      <c r="G408" s="18">
        <v>0</v>
      </c>
      <c r="H408" s="18">
        <v>1</v>
      </c>
      <c r="I408" s="18"/>
      <c r="J408" s="18" t="s">
        <v>0</v>
      </c>
      <c r="K408" s="3" t="s">
        <v>0</v>
      </c>
      <c r="L408" s="3" t="s">
        <v>0</v>
      </c>
      <c r="M408" s="3" t="s">
        <v>0</v>
      </c>
    </row>
    <row r="409" spans="2:13" ht="21.6" customHeight="1" x14ac:dyDescent="0.4">
      <c r="B409" s="2">
        <v>405</v>
      </c>
      <c r="C409" s="2" t="s">
        <v>711</v>
      </c>
      <c r="D409" s="2" t="s">
        <v>752</v>
      </c>
      <c r="E409" s="2" t="s">
        <v>753</v>
      </c>
      <c r="F409" s="18">
        <v>0</v>
      </c>
      <c r="G409" s="18">
        <v>0</v>
      </c>
      <c r="H409" s="18">
        <v>1</v>
      </c>
      <c r="I409" s="18"/>
      <c r="J409" s="18" t="s">
        <v>0</v>
      </c>
      <c r="K409" s="3" t="s">
        <v>0</v>
      </c>
      <c r="L409" s="3" t="s">
        <v>0</v>
      </c>
      <c r="M409" s="3" t="s">
        <v>0</v>
      </c>
    </row>
    <row r="410" spans="2:13" ht="21.6" customHeight="1" x14ac:dyDescent="0.4">
      <c r="B410" s="2">
        <v>406</v>
      </c>
      <c r="C410" s="2" t="s">
        <v>711</v>
      </c>
      <c r="D410" s="2" t="s">
        <v>1519</v>
      </c>
      <c r="E410" s="2" t="s">
        <v>754</v>
      </c>
      <c r="F410" s="18">
        <v>1</v>
      </c>
      <c r="G410" s="18">
        <v>0</v>
      </c>
      <c r="H410" s="18">
        <v>0</v>
      </c>
      <c r="I410" s="18"/>
      <c r="J410" s="18" t="s">
        <v>0</v>
      </c>
      <c r="K410" s="3" t="s">
        <v>0</v>
      </c>
      <c r="L410" s="3" t="s">
        <v>0</v>
      </c>
      <c r="M410" s="3" t="s">
        <v>0</v>
      </c>
    </row>
    <row r="411" spans="2:13" ht="21.6" customHeight="1" x14ac:dyDescent="0.4">
      <c r="B411" s="2">
        <v>407</v>
      </c>
      <c r="C411" s="2" t="s">
        <v>711</v>
      </c>
      <c r="D411" s="2" t="s">
        <v>755</v>
      </c>
      <c r="E411" s="2" t="s">
        <v>756</v>
      </c>
      <c r="F411" s="18">
        <v>1</v>
      </c>
      <c r="G411" s="18">
        <v>0</v>
      </c>
      <c r="H411" s="18">
        <v>0</v>
      </c>
      <c r="I411" s="18"/>
      <c r="J411" s="18" t="s">
        <v>0</v>
      </c>
      <c r="K411" s="3" t="s">
        <v>0</v>
      </c>
      <c r="L411" s="3" t="s">
        <v>0</v>
      </c>
      <c r="M411" s="3" t="s">
        <v>0</v>
      </c>
    </row>
    <row r="412" spans="2:13" ht="21.6" customHeight="1" x14ac:dyDescent="0.4">
      <c r="B412" s="2">
        <v>408</v>
      </c>
      <c r="C412" s="2" t="s">
        <v>711</v>
      </c>
      <c r="D412" s="2" t="s">
        <v>757</v>
      </c>
      <c r="E412" s="2" t="s">
        <v>758</v>
      </c>
      <c r="F412" s="18">
        <v>1</v>
      </c>
      <c r="G412" s="18">
        <v>0</v>
      </c>
      <c r="H412" s="18">
        <v>0</v>
      </c>
      <c r="I412" s="18"/>
      <c r="J412" s="18" t="s">
        <v>0</v>
      </c>
      <c r="K412" s="3" t="s">
        <v>0</v>
      </c>
      <c r="L412" s="3" t="s">
        <v>0</v>
      </c>
      <c r="M412" s="3" t="s">
        <v>0</v>
      </c>
    </row>
    <row r="413" spans="2:13" ht="21.6" customHeight="1" x14ac:dyDescent="0.4">
      <c r="B413" s="2">
        <v>409</v>
      </c>
      <c r="C413" s="2" t="s">
        <v>711</v>
      </c>
      <c r="D413" s="2" t="s">
        <v>759</v>
      </c>
      <c r="E413" s="2" t="s">
        <v>760</v>
      </c>
      <c r="F413" s="18">
        <v>1</v>
      </c>
      <c r="G413" s="18">
        <v>0</v>
      </c>
      <c r="H413" s="18">
        <v>0</v>
      </c>
      <c r="I413" s="18"/>
      <c r="J413" s="18" t="s">
        <v>0</v>
      </c>
      <c r="K413" s="3" t="s">
        <v>0</v>
      </c>
      <c r="L413" s="3" t="s">
        <v>0</v>
      </c>
      <c r="M413" s="3" t="s">
        <v>0</v>
      </c>
    </row>
    <row r="414" spans="2:13" ht="21.6" customHeight="1" x14ac:dyDescent="0.4">
      <c r="B414" s="2">
        <v>410</v>
      </c>
      <c r="C414" s="2" t="s">
        <v>711</v>
      </c>
      <c r="D414" s="2" t="s">
        <v>761</v>
      </c>
      <c r="E414" s="2" t="s">
        <v>762</v>
      </c>
      <c r="F414" s="18">
        <v>1</v>
      </c>
      <c r="G414" s="18" t="s">
        <v>0</v>
      </c>
      <c r="H414" s="18">
        <v>0</v>
      </c>
      <c r="I414" s="18"/>
      <c r="J414" s="18">
        <v>0</v>
      </c>
      <c r="K414" s="3" t="s">
        <v>0</v>
      </c>
      <c r="L414" s="3" t="s">
        <v>0</v>
      </c>
      <c r="M414" s="3" t="s">
        <v>0</v>
      </c>
    </row>
    <row r="415" spans="2:13" ht="21.6" customHeight="1" x14ac:dyDescent="0.4">
      <c r="B415" s="2">
        <v>411</v>
      </c>
      <c r="C415" s="2" t="s">
        <v>711</v>
      </c>
      <c r="D415" s="2" t="s">
        <v>763</v>
      </c>
      <c r="E415" s="2" t="s">
        <v>764</v>
      </c>
      <c r="F415" s="18">
        <v>1</v>
      </c>
      <c r="G415" s="18" t="s">
        <v>0</v>
      </c>
      <c r="H415" s="18">
        <v>0</v>
      </c>
      <c r="I415" s="18"/>
      <c r="J415" s="18">
        <v>0</v>
      </c>
      <c r="K415" s="3" t="s">
        <v>0</v>
      </c>
      <c r="L415" s="3" t="s">
        <v>0</v>
      </c>
      <c r="M415" s="3" t="s">
        <v>0</v>
      </c>
    </row>
    <row r="416" spans="2:13" ht="21.6" customHeight="1" x14ac:dyDescent="0.4">
      <c r="B416" s="2">
        <v>412</v>
      </c>
      <c r="C416" s="2" t="s">
        <v>711</v>
      </c>
      <c r="D416" s="2" t="s">
        <v>765</v>
      </c>
      <c r="E416" s="2" t="s">
        <v>766</v>
      </c>
      <c r="F416" s="18">
        <v>1</v>
      </c>
      <c r="G416" s="18" t="s">
        <v>0</v>
      </c>
      <c r="H416" s="18">
        <v>0</v>
      </c>
      <c r="I416" s="18"/>
      <c r="J416" s="18">
        <v>0</v>
      </c>
      <c r="K416" s="3" t="s">
        <v>0</v>
      </c>
      <c r="L416" s="3" t="s">
        <v>0</v>
      </c>
      <c r="M416" s="3" t="s">
        <v>0</v>
      </c>
    </row>
    <row r="417" spans="2:13" ht="21.6" customHeight="1" x14ac:dyDescent="0.4">
      <c r="B417" s="2">
        <v>413</v>
      </c>
      <c r="C417" s="2" t="s">
        <v>711</v>
      </c>
      <c r="D417" s="2" t="s">
        <v>767</v>
      </c>
      <c r="E417" s="2" t="s">
        <v>768</v>
      </c>
      <c r="F417" s="18">
        <v>1</v>
      </c>
      <c r="G417" s="18">
        <v>0</v>
      </c>
      <c r="H417" s="18">
        <v>0</v>
      </c>
      <c r="I417" s="18"/>
      <c r="J417" s="18" t="s">
        <v>0</v>
      </c>
      <c r="K417" s="3" t="s">
        <v>14</v>
      </c>
      <c r="L417" s="3" t="s">
        <v>0</v>
      </c>
      <c r="M417" s="3" t="s">
        <v>0</v>
      </c>
    </row>
    <row r="418" spans="2:13" ht="21.6" customHeight="1" x14ac:dyDescent="0.4">
      <c r="B418" s="2">
        <v>414</v>
      </c>
      <c r="C418" s="2" t="s">
        <v>711</v>
      </c>
      <c r="D418" s="2" t="s">
        <v>769</v>
      </c>
      <c r="E418" s="2" t="s">
        <v>770</v>
      </c>
      <c r="F418" s="18">
        <v>1</v>
      </c>
      <c r="G418" s="18" t="s">
        <v>0</v>
      </c>
      <c r="H418" s="18">
        <v>0</v>
      </c>
      <c r="I418" s="18"/>
      <c r="J418" s="18">
        <v>0</v>
      </c>
      <c r="K418" s="3" t="s">
        <v>0</v>
      </c>
      <c r="L418" s="3" t="s">
        <v>0</v>
      </c>
      <c r="M418" s="3" t="s">
        <v>0</v>
      </c>
    </row>
    <row r="419" spans="2:13" ht="21.6" customHeight="1" x14ac:dyDescent="0.4">
      <c r="B419" s="2">
        <v>415</v>
      </c>
      <c r="C419" s="2" t="s">
        <v>711</v>
      </c>
      <c r="D419" s="2" t="s">
        <v>771</v>
      </c>
      <c r="E419" s="2" t="s">
        <v>772</v>
      </c>
      <c r="F419" s="18">
        <v>1</v>
      </c>
      <c r="G419" s="18" t="s">
        <v>0</v>
      </c>
      <c r="H419" s="18">
        <v>0</v>
      </c>
      <c r="I419" s="18"/>
      <c r="J419" s="18">
        <v>0</v>
      </c>
      <c r="K419" s="3" t="s">
        <v>0</v>
      </c>
      <c r="L419" s="3" t="s">
        <v>0</v>
      </c>
      <c r="M419" s="3" t="s">
        <v>0</v>
      </c>
    </row>
    <row r="420" spans="2:13" ht="21.6" customHeight="1" x14ac:dyDescent="0.4">
      <c r="B420" s="2">
        <v>416</v>
      </c>
      <c r="C420" s="2" t="s">
        <v>711</v>
      </c>
      <c r="D420" s="2" t="s">
        <v>773</v>
      </c>
      <c r="E420" s="2" t="s">
        <v>774</v>
      </c>
      <c r="F420" s="18">
        <v>0</v>
      </c>
      <c r="G420" s="18">
        <v>0</v>
      </c>
      <c r="H420" s="18">
        <v>1</v>
      </c>
      <c r="I420" s="18"/>
      <c r="J420" s="18" t="s">
        <v>0</v>
      </c>
      <c r="K420" s="3" t="s">
        <v>0</v>
      </c>
      <c r="L420" s="3" t="s">
        <v>0</v>
      </c>
      <c r="M420" s="3" t="s">
        <v>0</v>
      </c>
    </row>
    <row r="421" spans="2:13" ht="21.6" customHeight="1" x14ac:dyDescent="0.4">
      <c r="B421" s="2">
        <v>417</v>
      </c>
      <c r="C421" s="2" t="s">
        <v>711</v>
      </c>
      <c r="D421" s="2" t="s">
        <v>775</v>
      </c>
      <c r="E421" s="2" t="s">
        <v>776</v>
      </c>
      <c r="F421" s="18">
        <v>1</v>
      </c>
      <c r="G421" s="18">
        <v>0</v>
      </c>
      <c r="H421" s="18">
        <v>0</v>
      </c>
      <c r="I421" s="18"/>
      <c r="J421" s="18" t="s">
        <v>0</v>
      </c>
      <c r="K421" s="3" t="s">
        <v>0</v>
      </c>
      <c r="L421" s="3" t="s">
        <v>0</v>
      </c>
      <c r="M421" s="3" t="s">
        <v>0</v>
      </c>
    </row>
    <row r="422" spans="2:13" ht="21.6" customHeight="1" x14ac:dyDescent="0.4">
      <c r="B422" s="2">
        <v>418</v>
      </c>
      <c r="C422" s="2" t="s">
        <v>711</v>
      </c>
      <c r="D422" s="2" t="s">
        <v>1520</v>
      </c>
      <c r="E422" s="2" t="s">
        <v>777</v>
      </c>
      <c r="F422" s="18">
        <v>1</v>
      </c>
      <c r="G422" s="18">
        <v>0</v>
      </c>
      <c r="H422" s="18">
        <v>0</v>
      </c>
      <c r="I422" s="18"/>
      <c r="J422" s="18" t="s">
        <v>0</v>
      </c>
      <c r="K422" s="3" t="s">
        <v>0</v>
      </c>
      <c r="L422" s="3" t="s">
        <v>0</v>
      </c>
      <c r="M422" s="3" t="s">
        <v>0</v>
      </c>
    </row>
    <row r="423" spans="2:13" ht="21.6" customHeight="1" x14ac:dyDescent="0.4">
      <c r="B423" s="2">
        <v>419</v>
      </c>
      <c r="C423" s="2" t="s">
        <v>711</v>
      </c>
      <c r="D423" s="2" t="s">
        <v>778</v>
      </c>
      <c r="E423" s="2" t="s">
        <v>779</v>
      </c>
      <c r="F423" s="18">
        <v>1</v>
      </c>
      <c r="G423" s="18">
        <v>0</v>
      </c>
      <c r="H423" s="18">
        <v>0</v>
      </c>
      <c r="I423" s="18"/>
      <c r="J423" s="18" t="s">
        <v>0</v>
      </c>
      <c r="K423" s="3" t="s">
        <v>0</v>
      </c>
      <c r="L423" s="3" t="s">
        <v>0</v>
      </c>
      <c r="M423" s="3" t="s">
        <v>0</v>
      </c>
    </row>
    <row r="424" spans="2:13" ht="21.6" customHeight="1" x14ac:dyDescent="0.4">
      <c r="B424" s="2">
        <v>420</v>
      </c>
      <c r="C424" s="2" t="s">
        <v>711</v>
      </c>
      <c r="D424" s="2" t="s">
        <v>780</v>
      </c>
      <c r="E424" s="2" t="s">
        <v>781</v>
      </c>
      <c r="F424" s="18">
        <v>1</v>
      </c>
      <c r="G424" s="18">
        <v>0</v>
      </c>
      <c r="H424" s="18">
        <v>0</v>
      </c>
      <c r="I424" s="18"/>
      <c r="J424" s="18" t="s">
        <v>0</v>
      </c>
      <c r="K424" s="3" t="s">
        <v>0</v>
      </c>
      <c r="L424" s="3" t="s">
        <v>0</v>
      </c>
      <c r="M424" s="3" t="s">
        <v>0</v>
      </c>
    </row>
    <row r="425" spans="2:13" ht="21.6" customHeight="1" x14ac:dyDescent="0.4">
      <c r="B425" s="2">
        <v>421</v>
      </c>
      <c r="C425" s="2" t="s">
        <v>711</v>
      </c>
      <c r="D425" s="2" t="s">
        <v>782</v>
      </c>
      <c r="E425" s="2" t="s">
        <v>783</v>
      </c>
      <c r="F425" s="18">
        <v>1</v>
      </c>
      <c r="G425" s="18">
        <v>0</v>
      </c>
      <c r="H425" s="18">
        <v>0</v>
      </c>
      <c r="I425" s="18"/>
      <c r="J425" s="18" t="s">
        <v>0</v>
      </c>
      <c r="K425" s="3" t="s">
        <v>0</v>
      </c>
      <c r="L425" s="3" t="s">
        <v>0</v>
      </c>
      <c r="M425" s="3" t="s">
        <v>0</v>
      </c>
    </row>
    <row r="426" spans="2:13" ht="21.6" customHeight="1" x14ac:dyDescent="0.4">
      <c r="B426" s="2">
        <v>422</v>
      </c>
      <c r="C426" s="2" t="s">
        <v>711</v>
      </c>
      <c r="D426" s="2" t="s">
        <v>784</v>
      </c>
      <c r="E426" s="2" t="s">
        <v>785</v>
      </c>
      <c r="F426" s="18">
        <v>1</v>
      </c>
      <c r="G426" s="18" t="s">
        <v>0</v>
      </c>
      <c r="H426" s="18">
        <v>0</v>
      </c>
      <c r="I426" s="18"/>
      <c r="J426" s="18">
        <v>0</v>
      </c>
      <c r="K426" s="3" t="s">
        <v>0</v>
      </c>
      <c r="L426" s="3" t="s">
        <v>0</v>
      </c>
      <c r="M426" s="3" t="s">
        <v>0</v>
      </c>
    </row>
    <row r="427" spans="2:13" ht="21.6" customHeight="1" x14ac:dyDescent="0.4">
      <c r="B427" s="2">
        <v>423</v>
      </c>
      <c r="C427" s="2" t="s">
        <v>711</v>
      </c>
      <c r="D427" s="2" t="s">
        <v>786</v>
      </c>
      <c r="E427" s="2" t="s">
        <v>787</v>
      </c>
      <c r="F427" s="18">
        <v>1</v>
      </c>
      <c r="G427" s="18" t="s">
        <v>0</v>
      </c>
      <c r="H427" s="18">
        <v>0</v>
      </c>
      <c r="I427" s="18"/>
      <c r="J427" s="18">
        <v>0</v>
      </c>
      <c r="K427" s="3" t="s">
        <v>0</v>
      </c>
      <c r="L427" s="3" t="s">
        <v>0</v>
      </c>
      <c r="M427" s="3" t="s">
        <v>0</v>
      </c>
    </row>
    <row r="428" spans="2:13" ht="21.6" customHeight="1" x14ac:dyDescent="0.4">
      <c r="B428" s="2">
        <v>424</v>
      </c>
      <c r="C428" s="2" t="s">
        <v>788</v>
      </c>
      <c r="D428" s="2" t="s">
        <v>789</v>
      </c>
      <c r="E428" s="2" t="s">
        <v>790</v>
      </c>
      <c r="F428" s="18">
        <v>0</v>
      </c>
      <c r="G428" s="18">
        <v>0</v>
      </c>
      <c r="H428" s="18">
        <v>1</v>
      </c>
      <c r="I428" s="18"/>
      <c r="J428" s="18" t="s">
        <v>0</v>
      </c>
      <c r="K428" s="3" t="s">
        <v>0</v>
      </c>
      <c r="L428" s="3" t="s">
        <v>0</v>
      </c>
      <c r="M428" s="3" t="s">
        <v>0</v>
      </c>
    </row>
    <row r="429" spans="2:13" ht="21.6" customHeight="1" x14ac:dyDescent="0.4">
      <c r="B429" s="2">
        <v>425</v>
      </c>
      <c r="C429" s="2" t="s">
        <v>788</v>
      </c>
      <c r="D429" s="2" t="s">
        <v>791</v>
      </c>
      <c r="E429" s="2" t="s">
        <v>792</v>
      </c>
      <c r="F429" s="18">
        <v>1</v>
      </c>
      <c r="G429" s="18" t="s">
        <v>0</v>
      </c>
      <c r="H429" s="18">
        <v>0</v>
      </c>
      <c r="I429" s="18"/>
      <c r="J429" s="18">
        <v>0</v>
      </c>
      <c r="K429" s="3" t="s">
        <v>0</v>
      </c>
      <c r="L429" s="3" t="s">
        <v>0</v>
      </c>
      <c r="M429" s="3" t="s">
        <v>0</v>
      </c>
    </row>
    <row r="430" spans="2:13" ht="21.6" customHeight="1" x14ac:dyDescent="0.4">
      <c r="B430" s="2">
        <v>426</v>
      </c>
      <c r="C430" s="2" t="s">
        <v>788</v>
      </c>
      <c r="D430" s="2" t="s">
        <v>793</v>
      </c>
      <c r="E430" s="2" t="s">
        <v>794</v>
      </c>
      <c r="F430" s="18">
        <v>1</v>
      </c>
      <c r="G430" s="18">
        <v>0</v>
      </c>
      <c r="H430" s="18">
        <v>0</v>
      </c>
      <c r="I430" s="18"/>
      <c r="J430" s="18" t="s">
        <v>0</v>
      </c>
      <c r="K430" s="3" t="s">
        <v>0</v>
      </c>
      <c r="L430" s="3" t="s">
        <v>0</v>
      </c>
      <c r="M430" s="3" t="s">
        <v>0</v>
      </c>
    </row>
    <row r="431" spans="2:13" ht="21.6" customHeight="1" x14ac:dyDescent="0.4">
      <c r="B431" s="2">
        <v>427</v>
      </c>
      <c r="C431" s="2" t="s">
        <v>788</v>
      </c>
      <c r="D431" s="2" t="s">
        <v>1521</v>
      </c>
      <c r="E431" s="2" t="s">
        <v>795</v>
      </c>
      <c r="F431" s="18">
        <v>1</v>
      </c>
      <c r="G431" s="18">
        <v>0</v>
      </c>
      <c r="H431" s="18">
        <v>0</v>
      </c>
      <c r="I431" s="18"/>
      <c r="J431" s="18" t="s">
        <v>0</v>
      </c>
      <c r="K431" s="3" t="s">
        <v>0</v>
      </c>
      <c r="L431" s="3" t="s">
        <v>0</v>
      </c>
      <c r="M431" s="3" t="s">
        <v>0</v>
      </c>
    </row>
    <row r="432" spans="2:13" ht="21.6" customHeight="1" x14ac:dyDescent="0.4">
      <c r="B432" s="2">
        <v>428</v>
      </c>
      <c r="C432" s="2" t="s">
        <v>788</v>
      </c>
      <c r="D432" s="2" t="s">
        <v>796</v>
      </c>
      <c r="E432" s="2" t="s">
        <v>797</v>
      </c>
      <c r="F432" s="18">
        <v>1</v>
      </c>
      <c r="G432" s="18" t="s">
        <v>0</v>
      </c>
      <c r="H432" s="18">
        <v>0</v>
      </c>
      <c r="I432" s="18"/>
      <c r="J432" s="18">
        <v>0</v>
      </c>
      <c r="K432" s="3" t="s">
        <v>11</v>
      </c>
      <c r="L432" s="3" t="s">
        <v>0</v>
      </c>
      <c r="M432" s="3" t="s">
        <v>0</v>
      </c>
    </row>
    <row r="433" spans="2:13" ht="21.6" customHeight="1" x14ac:dyDescent="0.4">
      <c r="B433" s="2">
        <v>429</v>
      </c>
      <c r="C433" s="2" t="s">
        <v>788</v>
      </c>
      <c r="D433" s="2" t="s">
        <v>798</v>
      </c>
      <c r="E433" s="2" t="s">
        <v>799</v>
      </c>
      <c r="F433" s="18">
        <v>1</v>
      </c>
      <c r="G433" s="18" t="s">
        <v>0</v>
      </c>
      <c r="H433" s="18">
        <v>0</v>
      </c>
      <c r="I433" s="18"/>
      <c r="J433" s="18">
        <v>0</v>
      </c>
      <c r="K433" s="3" t="s">
        <v>0</v>
      </c>
      <c r="L433" s="3" t="s">
        <v>0</v>
      </c>
      <c r="M433" s="3" t="s">
        <v>0</v>
      </c>
    </row>
    <row r="434" spans="2:13" ht="21.6" customHeight="1" x14ac:dyDescent="0.4">
      <c r="B434" s="2">
        <v>430</v>
      </c>
      <c r="C434" s="2" t="s">
        <v>788</v>
      </c>
      <c r="D434" s="2" t="s">
        <v>800</v>
      </c>
      <c r="E434" s="2" t="s">
        <v>801</v>
      </c>
      <c r="F434" s="18">
        <v>1</v>
      </c>
      <c r="G434" s="18" t="s">
        <v>0</v>
      </c>
      <c r="H434" s="18">
        <v>0</v>
      </c>
      <c r="I434" s="18"/>
      <c r="J434" s="18">
        <v>0</v>
      </c>
      <c r="K434" s="3" t="s">
        <v>0</v>
      </c>
      <c r="L434" s="3" t="s">
        <v>0</v>
      </c>
      <c r="M434" s="3" t="s">
        <v>0</v>
      </c>
    </row>
    <row r="435" spans="2:13" ht="21.6" customHeight="1" x14ac:dyDescent="0.4">
      <c r="B435" s="2">
        <v>431</v>
      </c>
      <c r="C435" s="2" t="s">
        <v>788</v>
      </c>
      <c r="D435" s="2" t="s">
        <v>802</v>
      </c>
      <c r="E435" s="2" t="s">
        <v>803</v>
      </c>
      <c r="F435" s="18">
        <v>1</v>
      </c>
      <c r="G435" s="18" t="s">
        <v>0</v>
      </c>
      <c r="H435" s="18">
        <v>0</v>
      </c>
      <c r="I435" s="18"/>
      <c r="J435" s="18">
        <v>0</v>
      </c>
      <c r="K435" s="3" t="s">
        <v>0</v>
      </c>
      <c r="L435" s="3" t="s">
        <v>0</v>
      </c>
      <c r="M435" s="3" t="s">
        <v>0</v>
      </c>
    </row>
    <row r="436" spans="2:13" ht="21.6" customHeight="1" x14ac:dyDescent="0.4">
      <c r="B436" s="2">
        <v>432</v>
      </c>
      <c r="C436" s="2" t="s">
        <v>788</v>
      </c>
      <c r="D436" s="2" t="s">
        <v>804</v>
      </c>
      <c r="E436" s="2" t="s">
        <v>805</v>
      </c>
      <c r="F436" s="18">
        <v>1</v>
      </c>
      <c r="G436" s="18" t="s">
        <v>0</v>
      </c>
      <c r="H436" s="18">
        <v>0</v>
      </c>
      <c r="I436" s="18"/>
      <c r="J436" s="18">
        <v>0</v>
      </c>
      <c r="K436" s="3" t="s">
        <v>0</v>
      </c>
      <c r="L436" s="3" t="s">
        <v>0</v>
      </c>
      <c r="M436" s="3" t="s">
        <v>0</v>
      </c>
    </row>
    <row r="437" spans="2:13" ht="21.6" customHeight="1" x14ac:dyDescent="0.4">
      <c r="B437" s="2">
        <v>433</v>
      </c>
      <c r="C437" s="2" t="s">
        <v>788</v>
      </c>
      <c r="D437" s="2" t="s">
        <v>806</v>
      </c>
      <c r="E437" s="2" t="s">
        <v>807</v>
      </c>
      <c r="F437" s="18">
        <v>1</v>
      </c>
      <c r="G437" s="18">
        <v>0</v>
      </c>
      <c r="H437" s="18">
        <v>0</v>
      </c>
      <c r="I437" s="18"/>
      <c r="J437" s="18" t="s">
        <v>0</v>
      </c>
      <c r="K437" s="3" t="s">
        <v>11</v>
      </c>
      <c r="L437" s="3" t="s">
        <v>0</v>
      </c>
      <c r="M437" s="3" t="s">
        <v>0</v>
      </c>
    </row>
    <row r="438" spans="2:13" ht="21.6" customHeight="1" x14ac:dyDescent="0.4">
      <c r="B438" s="2">
        <v>434</v>
      </c>
      <c r="C438" s="2" t="s">
        <v>788</v>
      </c>
      <c r="D438" s="2" t="s">
        <v>808</v>
      </c>
      <c r="E438" s="2" t="s">
        <v>809</v>
      </c>
      <c r="F438" s="18">
        <v>1</v>
      </c>
      <c r="G438" s="18" t="s">
        <v>0</v>
      </c>
      <c r="H438" s="18">
        <v>0</v>
      </c>
      <c r="I438" s="18"/>
      <c r="J438" s="18">
        <v>0</v>
      </c>
      <c r="K438" s="3" t="s">
        <v>0</v>
      </c>
      <c r="L438" s="3" t="s">
        <v>0</v>
      </c>
      <c r="M438" s="3" t="s">
        <v>0</v>
      </c>
    </row>
    <row r="439" spans="2:13" ht="21.6" customHeight="1" x14ac:dyDescent="0.4">
      <c r="B439" s="2">
        <v>435</v>
      </c>
      <c r="C439" s="2" t="s">
        <v>788</v>
      </c>
      <c r="D439" s="2" t="s">
        <v>810</v>
      </c>
      <c r="E439" s="2" t="s">
        <v>811</v>
      </c>
      <c r="F439" s="18">
        <v>1</v>
      </c>
      <c r="G439" s="18" t="s">
        <v>0</v>
      </c>
      <c r="H439" s="18">
        <v>0</v>
      </c>
      <c r="I439" s="18"/>
      <c r="J439" s="18">
        <v>0</v>
      </c>
      <c r="K439" s="3" t="s">
        <v>0</v>
      </c>
      <c r="L439" s="3" t="s">
        <v>0</v>
      </c>
      <c r="M439" s="3" t="s">
        <v>0</v>
      </c>
    </row>
    <row r="440" spans="2:13" ht="21.6" customHeight="1" x14ac:dyDescent="0.4">
      <c r="B440" s="2">
        <v>436</v>
      </c>
      <c r="C440" s="2" t="s">
        <v>788</v>
      </c>
      <c r="D440" s="2" t="s">
        <v>812</v>
      </c>
      <c r="E440" s="2" t="s">
        <v>813</v>
      </c>
      <c r="F440" s="18">
        <v>1</v>
      </c>
      <c r="G440" s="18" t="s">
        <v>0</v>
      </c>
      <c r="H440" s="18">
        <v>0</v>
      </c>
      <c r="I440" s="18"/>
      <c r="J440" s="18">
        <v>0</v>
      </c>
      <c r="K440" s="3" t="s">
        <v>14</v>
      </c>
      <c r="L440" s="3" t="s">
        <v>0</v>
      </c>
      <c r="M440" s="3" t="s">
        <v>0</v>
      </c>
    </row>
    <row r="441" spans="2:13" ht="21.6" customHeight="1" x14ac:dyDescent="0.4">
      <c r="B441" s="2">
        <v>437</v>
      </c>
      <c r="C441" s="2" t="s">
        <v>788</v>
      </c>
      <c r="D441" s="2" t="s">
        <v>814</v>
      </c>
      <c r="E441" s="2" t="s">
        <v>815</v>
      </c>
      <c r="F441" s="18" t="s">
        <v>0</v>
      </c>
      <c r="G441" s="18" t="s">
        <v>0</v>
      </c>
      <c r="H441" s="18">
        <v>1</v>
      </c>
      <c r="I441" s="18"/>
      <c r="J441" s="18">
        <v>0</v>
      </c>
      <c r="K441" s="3" t="s">
        <v>0</v>
      </c>
      <c r="L441" s="3" t="s">
        <v>0</v>
      </c>
      <c r="M441" s="3" t="s">
        <v>0</v>
      </c>
    </row>
    <row r="442" spans="2:13" ht="21.6" customHeight="1" x14ac:dyDescent="0.4">
      <c r="B442" s="2">
        <v>438</v>
      </c>
      <c r="C442" s="2" t="s">
        <v>788</v>
      </c>
      <c r="D442" s="2" t="s">
        <v>816</v>
      </c>
      <c r="E442" s="2" t="s">
        <v>817</v>
      </c>
      <c r="F442" s="18">
        <v>1</v>
      </c>
      <c r="G442" s="18" t="s">
        <v>0</v>
      </c>
      <c r="H442" s="18">
        <v>0</v>
      </c>
      <c r="I442" s="18"/>
      <c r="J442" s="18">
        <v>0</v>
      </c>
      <c r="K442" s="3" t="s">
        <v>0</v>
      </c>
      <c r="L442" s="3" t="s">
        <v>0</v>
      </c>
      <c r="M442" s="3" t="s">
        <v>0</v>
      </c>
    </row>
    <row r="443" spans="2:13" ht="21.6" customHeight="1" x14ac:dyDescent="0.4">
      <c r="B443" s="2">
        <v>439</v>
      </c>
      <c r="C443" s="2" t="s">
        <v>788</v>
      </c>
      <c r="D443" s="2" t="s">
        <v>818</v>
      </c>
      <c r="E443" s="2" t="s">
        <v>819</v>
      </c>
      <c r="F443" s="18">
        <v>1</v>
      </c>
      <c r="G443" s="18" t="s">
        <v>0</v>
      </c>
      <c r="H443" s="18">
        <v>0</v>
      </c>
      <c r="I443" s="18"/>
      <c r="J443" s="18">
        <v>0</v>
      </c>
      <c r="K443" s="3" t="s">
        <v>0</v>
      </c>
      <c r="L443" s="3" t="s">
        <v>0</v>
      </c>
      <c r="M443" s="3" t="s">
        <v>0</v>
      </c>
    </row>
    <row r="444" spans="2:13" ht="21.6" customHeight="1" x14ac:dyDescent="0.4">
      <c r="B444" s="2">
        <v>440</v>
      </c>
      <c r="C444" s="2" t="s">
        <v>788</v>
      </c>
      <c r="D444" s="2" t="s">
        <v>820</v>
      </c>
      <c r="E444" s="2" t="s">
        <v>821</v>
      </c>
      <c r="F444" s="18">
        <v>1</v>
      </c>
      <c r="G444" s="18" t="s">
        <v>0</v>
      </c>
      <c r="H444" s="18">
        <v>0</v>
      </c>
      <c r="I444" s="18"/>
      <c r="J444" s="18">
        <v>0</v>
      </c>
      <c r="K444" s="3" t="s">
        <v>0</v>
      </c>
      <c r="L444" s="3" t="s">
        <v>0</v>
      </c>
      <c r="M444" s="3" t="s">
        <v>0</v>
      </c>
    </row>
    <row r="445" spans="2:13" ht="21.6" customHeight="1" x14ac:dyDescent="0.4">
      <c r="B445" s="2">
        <v>441</v>
      </c>
      <c r="C445" s="2" t="s">
        <v>788</v>
      </c>
      <c r="D445" s="2" t="s">
        <v>822</v>
      </c>
      <c r="E445" s="2" t="s">
        <v>823</v>
      </c>
      <c r="F445" s="18">
        <v>1</v>
      </c>
      <c r="G445" s="18" t="s">
        <v>0</v>
      </c>
      <c r="H445" s="18">
        <v>0</v>
      </c>
      <c r="I445" s="18"/>
      <c r="J445" s="18">
        <v>0</v>
      </c>
      <c r="K445" s="3" t="s">
        <v>0</v>
      </c>
      <c r="L445" s="3" t="s">
        <v>0</v>
      </c>
      <c r="M445" s="3" t="s">
        <v>0</v>
      </c>
    </row>
    <row r="446" spans="2:13" ht="21.6" customHeight="1" x14ac:dyDescent="0.4">
      <c r="B446" s="2">
        <v>442</v>
      </c>
      <c r="C446" s="2" t="s">
        <v>788</v>
      </c>
      <c r="D446" s="2" t="s">
        <v>824</v>
      </c>
      <c r="E446" s="2" t="s">
        <v>825</v>
      </c>
      <c r="F446" s="18">
        <v>1</v>
      </c>
      <c r="G446" s="18">
        <v>0</v>
      </c>
      <c r="H446" s="18">
        <v>0</v>
      </c>
      <c r="I446" s="18"/>
      <c r="J446" s="18" t="s">
        <v>0</v>
      </c>
      <c r="K446" s="3" t="s">
        <v>0</v>
      </c>
      <c r="L446" s="3" t="s">
        <v>0</v>
      </c>
      <c r="M446" s="3" t="s">
        <v>0</v>
      </c>
    </row>
    <row r="447" spans="2:13" ht="21.6" customHeight="1" x14ac:dyDescent="0.4">
      <c r="B447" s="2">
        <v>443</v>
      </c>
      <c r="C447" s="2" t="s">
        <v>788</v>
      </c>
      <c r="D447" s="2" t="s">
        <v>826</v>
      </c>
      <c r="E447" s="2" t="s">
        <v>827</v>
      </c>
      <c r="F447" s="18">
        <v>1</v>
      </c>
      <c r="G447" s="18" t="s">
        <v>0</v>
      </c>
      <c r="H447" s="18">
        <v>0</v>
      </c>
      <c r="I447" s="18"/>
      <c r="J447" s="18">
        <v>0</v>
      </c>
      <c r="K447" s="3" t="s">
        <v>0</v>
      </c>
      <c r="L447" s="3" t="s">
        <v>0</v>
      </c>
      <c r="M447" s="3" t="s">
        <v>0</v>
      </c>
    </row>
    <row r="448" spans="2:13" ht="21.6" customHeight="1" x14ac:dyDescent="0.4">
      <c r="B448" s="2">
        <v>444</v>
      </c>
      <c r="C448" s="2" t="s">
        <v>788</v>
      </c>
      <c r="D448" s="2" t="s">
        <v>828</v>
      </c>
      <c r="E448" s="2" t="s">
        <v>829</v>
      </c>
      <c r="F448" s="18">
        <v>0</v>
      </c>
      <c r="G448" s="18">
        <v>0</v>
      </c>
      <c r="H448" s="18">
        <v>1</v>
      </c>
      <c r="I448" s="18"/>
      <c r="J448" s="18" t="s">
        <v>0</v>
      </c>
      <c r="K448" s="3" t="s">
        <v>0</v>
      </c>
      <c r="L448" s="3" t="s">
        <v>0</v>
      </c>
      <c r="M448" s="3" t="s">
        <v>0</v>
      </c>
    </row>
    <row r="449" spans="2:13" ht="21.6" customHeight="1" x14ac:dyDescent="0.4">
      <c r="B449" s="2">
        <v>445</v>
      </c>
      <c r="C449" s="2" t="s">
        <v>788</v>
      </c>
      <c r="D449" s="2" t="s">
        <v>830</v>
      </c>
      <c r="E449" s="2" t="s">
        <v>831</v>
      </c>
      <c r="F449" s="18">
        <v>1</v>
      </c>
      <c r="G449" s="18" t="s">
        <v>0</v>
      </c>
      <c r="H449" s="18">
        <v>0</v>
      </c>
      <c r="I449" s="18"/>
      <c r="J449" s="18">
        <v>0</v>
      </c>
      <c r="K449" s="3" t="s">
        <v>0</v>
      </c>
      <c r="L449" s="3" t="s">
        <v>0</v>
      </c>
      <c r="M449" s="3" t="s">
        <v>0</v>
      </c>
    </row>
    <row r="450" spans="2:13" ht="21.6" customHeight="1" x14ac:dyDescent="0.4">
      <c r="B450" s="2">
        <v>446</v>
      </c>
      <c r="C450" s="2" t="s">
        <v>788</v>
      </c>
      <c r="D450" s="2" t="s">
        <v>832</v>
      </c>
      <c r="E450" s="2" t="s">
        <v>833</v>
      </c>
      <c r="F450" s="18">
        <v>1</v>
      </c>
      <c r="G450" s="18" t="s">
        <v>0</v>
      </c>
      <c r="H450" s="18">
        <v>0</v>
      </c>
      <c r="I450" s="18"/>
      <c r="J450" s="18">
        <v>0</v>
      </c>
      <c r="K450" s="3" t="s">
        <v>0</v>
      </c>
      <c r="L450" s="3" t="s">
        <v>0</v>
      </c>
      <c r="M450" s="3" t="s">
        <v>0</v>
      </c>
    </row>
    <row r="451" spans="2:13" ht="21.6" customHeight="1" x14ac:dyDescent="0.4">
      <c r="B451" s="2">
        <v>447</v>
      </c>
      <c r="C451" s="2" t="s">
        <v>788</v>
      </c>
      <c r="D451" s="2" t="s">
        <v>834</v>
      </c>
      <c r="E451" s="2" t="s">
        <v>835</v>
      </c>
      <c r="F451" s="18">
        <v>1</v>
      </c>
      <c r="G451" s="18" t="s">
        <v>0</v>
      </c>
      <c r="H451" s="18">
        <v>0</v>
      </c>
      <c r="I451" s="18"/>
      <c r="J451" s="18">
        <v>0</v>
      </c>
      <c r="K451" s="3" t="s">
        <v>0</v>
      </c>
      <c r="L451" s="3" t="s">
        <v>0</v>
      </c>
      <c r="M451" s="3" t="s">
        <v>0</v>
      </c>
    </row>
    <row r="452" spans="2:13" ht="21.6" customHeight="1" x14ac:dyDescent="0.4">
      <c r="B452" s="2">
        <v>448</v>
      </c>
      <c r="C452" s="2" t="s">
        <v>788</v>
      </c>
      <c r="D452" s="2" t="s">
        <v>836</v>
      </c>
      <c r="E452" s="2" t="s">
        <v>837</v>
      </c>
      <c r="F452" s="18">
        <v>1</v>
      </c>
      <c r="G452" s="18" t="s">
        <v>0</v>
      </c>
      <c r="H452" s="18">
        <v>0</v>
      </c>
      <c r="I452" s="18"/>
      <c r="J452" s="18">
        <v>0</v>
      </c>
      <c r="K452" s="3" t="s">
        <v>0</v>
      </c>
      <c r="L452" s="3" t="s">
        <v>0</v>
      </c>
      <c r="M452" s="3" t="s">
        <v>0</v>
      </c>
    </row>
    <row r="453" spans="2:13" ht="21.6" customHeight="1" x14ac:dyDescent="0.4">
      <c r="B453" s="2">
        <v>449</v>
      </c>
      <c r="C453" s="2" t="s">
        <v>788</v>
      </c>
      <c r="D453" s="2" t="s">
        <v>838</v>
      </c>
      <c r="E453" s="2" t="s">
        <v>839</v>
      </c>
      <c r="F453" s="18">
        <v>1</v>
      </c>
      <c r="G453" s="18" t="s">
        <v>0</v>
      </c>
      <c r="H453" s="18">
        <v>0</v>
      </c>
      <c r="I453" s="18"/>
      <c r="J453" s="18">
        <v>0</v>
      </c>
      <c r="K453" s="3" t="s">
        <v>0</v>
      </c>
      <c r="L453" s="3" t="s">
        <v>0</v>
      </c>
      <c r="M453" s="3" t="s">
        <v>0</v>
      </c>
    </row>
    <row r="454" spans="2:13" ht="21.6" customHeight="1" x14ac:dyDescent="0.4">
      <c r="B454" s="2">
        <v>450</v>
      </c>
      <c r="C454" s="2" t="s">
        <v>788</v>
      </c>
      <c r="D454" s="2" t="s">
        <v>840</v>
      </c>
      <c r="E454" s="2" t="s">
        <v>841</v>
      </c>
      <c r="F454" s="18">
        <v>0</v>
      </c>
      <c r="G454" s="18">
        <v>1</v>
      </c>
      <c r="H454" s="18">
        <v>0</v>
      </c>
      <c r="I454" s="18"/>
      <c r="J454" s="18" t="s">
        <v>0</v>
      </c>
      <c r="K454" s="3" t="s">
        <v>0</v>
      </c>
      <c r="L454" s="3" t="s">
        <v>0</v>
      </c>
      <c r="M454" s="3" t="s">
        <v>0</v>
      </c>
    </row>
    <row r="455" spans="2:13" ht="21.6" customHeight="1" x14ac:dyDescent="0.4">
      <c r="B455" s="2">
        <v>451</v>
      </c>
      <c r="C455" s="2" t="s">
        <v>788</v>
      </c>
      <c r="D455" s="2" t="s">
        <v>842</v>
      </c>
      <c r="E455" s="2" t="s">
        <v>843</v>
      </c>
      <c r="F455" s="18">
        <v>1</v>
      </c>
      <c r="G455" s="18" t="s">
        <v>0</v>
      </c>
      <c r="H455" s="18" t="s">
        <v>0</v>
      </c>
      <c r="I455" s="18"/>
      <c r="J455" s="18" t="s">
        <v>0</v>
      </c>
      <c r="K455" s="3" t="s">
        <v>0</v>
      </c>
      <c r="L455" s="3" t="s">
        <v>0</v>
      </c>
      <c r="M455" s="3" t="s">
        <v>0</v>
      </c>
    </row>
    <row r="456" spans="2:13" ht="21.6" customHeight="1" x14ac:dyDescent="0.4">
      <c r="B456" s="2">
        <v>452</v>
      </c>
      <c r="C456" s="2" t="s">
        <v>788</v>
      </c>
      <c r="D456" s="2" t="s">
        <v>844</v>
      </c>
      <c r="E456" s="2" t="s">
        <v>845</v>
      </c>
      <c r="F456" s="18">
        <v>1</v>
      </c>
      <c r="G456" s="18" t="s">
        <v>0</v>
      </c>
      <c r="H456" s="18">
        <v>0</v>
      </c>
      <c r="I456" s="18"/>
      <c r="J456" s="18">
        <v>0</v>
      </c>
      <c r="K456" s="3" t="s">
        <v>0</v>
      </c>
      <c r="L456" s="3" t="s">
        <v>0</v>
      </c>
      <c r="M456" s="3" t="s">
        <v>0</v>
      </c>
    </row>
    <row r="457" spans="2:13" ht="21.6" customHeight="1" x14ac:dyDescent="0.4">
      <c r="B457" s="2">
        <v>453</v>
      </c>
      <c r="C457" s="2" t="s">
        <v>788</v>
      </c>
      <c r="D457" s="2" t="s">
        <v>846</v>
      </c>
      <c r="E457" s="2" t="s">
        <v>847</v>
      </c>
      <c r="F457" s="18">
        <v>1</v>
      </c>
      <c r="G457" s="18" t="s">
        <v>0</v>
      </c>
      <c r="H457" s="18">
        <v>0</v>
      </c>
      <c r="I457" s="18"/>
      <c r="J457" s="18">
        <v>0</v>
      </c>
      <c r="K457" s="3" t="s">
        <v>0</v>
      </c>
      <c r="L457" s="3" t="s">
        <v>0</v>
      </c>
      <c r="M457" s="3" t="s">
        <v>0</v>
      </c>
    </row>
    <row r="458" spans="2:13" ht="21.6" customHeight="1" x14ac:dyDescent="0.4">
      <c r="B458" s="2">
        <v>454</v>
      </c>
      <c r="C458" s="2" t="s">
        <v>788</v>
      </c>
      <c r="D458" s="2" t="s">
        <v>848</v>
      </c>
      <c r="E458" s="2" t="s">
        <v>849</v>
      </c>
      <c r="F458" s="18">
        <v>1</v>
      </c>
      <c r="G458" s="18" t="s">
        <v>0</v>
      </c>
      <c r="H458" s="18">
        <v>0</v>
      </c>
      <c r="I458" s="18"/>
      <c r="J458" s="18">
        <v>0</v>
      </c>
      <c r="K458" s="3" t="s">
        <v>0</v>
      </c>
      <c r="L458" s="3" t="s">
        <v>0</v>
      </c>
      <c r="M458" s="3" t="s">
        <v>0</v>
      </c>
    </row>
    <row r="459" spans="2:13" ht="21.6" customHeight="1" x14ac:dyDescent="0.4">
      <c r="B459" s="2">
        <v>455</v>
      </c>
      <c r="C459" s="2" t="s">
        <v>788</v>
      </c>
      <c r="D459" s="2" t="s">
        <v>1522</v>
      </c>
      <c r="E459" s="2" t="s">
        <v>850</v>
      </c>
      <c r="F459" s="18" t="s">
        <v>0</v>
      </c>
      <c r="G459" s="18">
        <v>1</v>
      </c>
      <c r="H459" s="18">
        <v>0</v>
      </c>
      <c r="I459" s="18"/>
      <c r="J459" s="18">
        <v>0</v>
      </c>
      <c r="K459" s="3" t="s">
        <v>0</v>
      </c>
      <c r="L459" s="3" t="s">
        <v>0</v>
      </c>
      <c r="M459" s="3" t="s">
        <v>0</v>
      </c>
    </row>
    <row r="460" spans="2:13" ht="21.6" customHeight="1" x14ac:dyDescent="0.4">
      <c r="B460" s="2">
        <v>456</v>
      </c>
      <c r="C460" s="2" t="s">
        <v>788</v>
      </c>
      <c r="D460" s="2" t="s">
        <v>851</v>
      </c>
      <c r="E460" s="2" t="s">
        <v>852</v>
      </c>
      <c r="F460" s="18">
        <v>1</v>
      </c>
      <c r="G460" s="18" t="s">
        <v>0</v>
      </c>
      <c r="H460" s="18">
        <v>0</v>
      </c>
      <c r="I460" s="18"/>
      <c r="J460" s="18">
        <v>0</v>
      </c>
      <c r="K460" s="3" t="s">
        <v>0</v>
      </c>
      <c r="L460" s="3" t="s">
        <v>0</v>
      </c>
      <c r="M460" s="3" t="s">
        <v>0</v>
      </c>
    </row>
    <row r="461" spans="2:13" ht="21.6" customHeight="1" x14ac:dyDescent="0.4">
      <c r="B461" s="2">
        <v>457</v>
      </c>
      <c r="C461" s="2" t="s">
        <v>788</v>
      </c>
      <c r="D461" s="2" t="s">
        <v>853</v>
      </c>
      <c r="E461" s="2" t="s">
        <v>854</v>
      </c>
      <c r="F461" s="18">
        <v>1</v>
      </c>
      <c r="G461" s="18" t="s">
        <v>0</v>
      </c>
      <c r="H461" s="18">
        <v>0</v>
      </c>
      <c r="I461" s="18"/>
      <c r="J461" s="18">
        <v>0</v>
      </c>
      <c r="K461" s="3" t="s">
        <v>0</v>
      </c>
      <c r="L461" s="3" t="s">
        <v>0</v>
      </c>
      <c r="M461" s="3" t="s">
        <v>0</v>
      </c>
    </row>
    <row r="462" spans="2:13" ht="21.6" customHeight="1" x14ac:dyDescent="0.4">
      <c r="B462" s="2">
        <v>458</v>
      </c>
      <c r="C462" s="2" t="s">
        <v>788</v>
      </c>
      <c r="D462" s="2" t="s">
        <v>855</v>
      </c>
      <c r="E462" s="2" t="s">
        <v>856</v>
      </c>
      <c r="F462" s="18">
        <v>1</v>
      </c>
      <c r="G462" s="18" t="s">
        <v>0</v>
      </c>
      <c r="H462" s="18">
        <v>0</v>
      </c>
      <c r="I462" s="18"/>
      <c r="J462" s="18">
        <v>0</v>
      </c>
      <c r="K462" s="3" t="s">
        <v>0</v>
      </c>
      <c r="L462" s="3" t="s">
        <v>0</v>
      </c>
      <c r="M462" s="3" t="s">
        <v>0</v>
      </c>
    </row>
    <row r="463" spans="2:13" ht="21.6" customHeight="1" x14ac:dyDescent="0.4">
      <c r="B463" s="2">
        <v>459</v>
      </c>
      <c r="C463" s="2" t="s">
        <v>788</v>
      </c>
      <c r="D463" s="2" t="s">
        <v>857</v>
      </c>
      <c r="E463" s="2" t="s">
        <v>858</v>
      </c>
      <c r="F463" s="18">
        <v>1</v>
      </c>
      <c r="G463" s="18" t="s">
        <v>0</v>
      </c>
      <c r="H463" s="18">
        <v>0</v>
      </c>
      <c r="I463" s="18"/>
      <c r="J463" s="18">
        <v>0</v>
      </c>
      <c r="K463" s="3" t="s">
        <v>0</v>
      </c>
      <c r="L463" s="3" t="s">
        <v>0</v>
      </c>
      <c r="M463" s="3" t="s">
        <v>0</v>
      </c>
    </row>
    <row r="464" spans="2:13" ht="21.6" customHeight="1" x14ac:dyDescent="0.4">
      <c r="B464" s="2">
        <v>460</v>
      </c>
      <c r="C464" s="2" t="s">
        <v>788</v>
      </c>
      <c r="D464" s="2" t="s">
        <v>859</v>
      </c>
      <c r="E464" s="2" t="s">
        <v>860</v>
      </c>
      <c r="F464" s="18" t="s">
        <v>0</v>
      </c>
      <c r="G464" s="18">
        <v>1</v>
      </c>
      <c r="H464" s="18">
        <v>0</v>
      </c>
      <c r="I464" s="18"/>
      <c r="J464" s="18">
        <v>0</v>
      </c>
      <c r="K464" s="3" t="s">
        <v>0</v>
      </c>
      <c r="L464" s="3" t="s">
        <v>0</v>
      </c>
      <c r="M464" s="3" t="s">
        <v>0</v>
      </c>
    </row>
    <row r="465" spans="2:13" ht="21.6" customHeight="1" x14ac:dyDescent="0.4">
      <c r="B465" s="2">
        <v>461</v>
      </c>
      <c r="C465" s="2" t="s">
        <v>788</v>
      </c>
      <c r="D465" s="2" t="s">
        <v>861</v>
      </c>
      <c r="E465" s="2" t="s">
        <v>862</v>
      </c>
      <c r="F465" s="18">
        <v>1</v>
      </c>
      <c r="G465" s="18" t="s">
        <v>0</v>
      </c>
      <c r="H465" s="18">
        <v>0</v>
      </c>
      <c r="I465" s="18"/>
      <c r="J465" s="18">
        <v>0</v>
      </c>
      <c r="K465" s="3" t="s">
        <v>0</v>
      </c>
      <c r="L465" s="3" t="s">
        <v>0</v>
      </c>
      <c r="M465" s="3" t="s">
        <v>0</v>
      </c>
    </row>
    <row r="466" spans="2:13" ht="21.6" customHeight="1" x14ac:dyDescent="0.4">
      <c r="B466" s="2">
        <v>462</v>
      </c>
      <c r="C466" s="2" t="s">
        <v>788</v>
      </c>
      <c r="D466" s="2" t="s">
        <v>863</v>
      </c>
      <c r="E466" s="2" t="s">
        <v>864</v>
      </c>
      <c r="F466" s="18">
        <v>1</v>
      </c>
      <c r="G466" s="18" t="s">
        <v>0</v>
      </c>
      <c r="H466" s="18">
        <v>0</v>
      </c>
      <c r="I466" s="18"/>
      <c r="J466" s="18">
        <v>0</v>
      </c>
      <c r="K466" s="3" t="s">
        <v>14</v>
      </c>
      <c r="L466" s="3" t="s">
        <v>0</v>
      </c>
      <c r="M466" s="3" t="s">
        <v>0</v>
      </c>
    </row>
    <row r="467" spans="2:13" ht="21.6" customHeight="1" x14ac:dyDescent="0.4">
      <c r="B467" s="2">
        <v>463</v>
      </c>
      <c r="C467" s="2" t="s">
        <v>788</v>
      </c>
      <c r="D467" s="2" t="s">
        <v>865</v>
      </c>
      <c r="E467" s="2" t="s">
        <v>866</v>
      </c>
      <c r="F467" s="18">
        <v>1</v>
      </c>
      <c r="G467" s="18">
        <v>0</v>
      </c>
      <c r="H467" s="18">
        <v>0</v>
      </c>
      <c r="I467" s="18"/>
      <c r="J467" s="18" t="s">
        <v>0</v>
      </c>
      <c r="K467" s="3" t="s">
        <v>0</v>
      </c>
      <c r="L467" s="3" t="s">
        <v>0</v>
      </c>
      <c r="M467" s="3" t="s">
        <v>0</v>
      </c>
    </row>
    <row r="468" spans="2:13" ht="21.6" customHeight="1" x14ac:dyDescent="0.4">
      <c r="B468" s="2">
        <v>464</v>
      </c>
      <c r="C468" s="2" t="s">
        <v>788</v>
      </c>
      <c r="D468" s="2" t="s">
        <v>867</v>
      </c>
      <c r="E468" s="2" t="s">
        <v>868</v>
      </c>
      <c r="F468" s="18">
        <v>1</v>
      </c>
      <c r="G468" s="18" t="s">
        <v>0</v>
      </c>
      <c r="H468" s="18">
        <v>0</v>
      </c>
      <c r="I468" s="18"/>
      <c r="J468" s="18">
        <v>0</v>
      </c>
      <c r="K468" s="3" t="s">
        <v>0</v>
      </c>
      <c r="L468" s="3" t="s">
        <v>0</v>
      </c>
      <c r="M468" s="3" t="s">
        <v>0</v>
      </c>
    </row>
    <row r="469" spans="2:13" ht="21.6" customHeight="1" x14ac:dyDescent="0.4">
      <c r="B469" s="2">
        <v>465</v>
      </c>
      <c r="C469" s="2" t="s">
        <v>788</v>
      </c>
      <c r="D469" s="2" t="s">
        <v>1523</v>
      </c>
      <c r="E469" s="2" t="s">
        <v>869</v>
      </c>
      <c r="F469" s="18">
        <v>1</v>
      </c>
      <c r="G469" s="18"/>
      <c r="H469" s="18">
        <v>0</v>
      </c>
      <c r="I469" s="18"/>
      <c r="J469" s="18" t="s">
        <v>0</v>
      </c>
      <c r="K469" s="3" t="s">
        <v>0</v>
      </c>
      <c r="L469" s="3" t="s">
        <v>0</v>
      </c>
      <c r="M469" s="3" t="s">
        <v>0</v>
      </c>
    </row>
    <row r="470" spans="2:13" ht="21.6" customHeight="1" x14ac:dyDescent="0.4">
      <c r="B470" s="2">
        <v>466</v>
      </c>
      <c r="C470" s="2" t="s">
        <v>788</v>
      </c>
      <c r="D470" s="2" t="s">
        <v>870</v>
      </c>
      <c r="E470" s="2" t="s">
        <v>871</v>
      </c>
      <c r="F470" s="18">
        <v>1</v>
      </c>
      <c r="G470" s="18" t="s">
        <v>0</v>
      </c>
      <c r="H470" s="18">
        <v>0</v>
      </c>
      <c r="I470" s="18"/>
      <c r="J470" s="18">
        <v>0</v>
      </c>
      <c r="K470" s="3" t="s">
        <v>0</v>
      </c>
      <c r="L470" s="3" t="s">
        <v>0</v>
      </c>
      <c r="M470" s="3" t="s">
        <v>0</v>
      </c>
    </row>
    <row r="471" spans="2:13" ht="21.6" customHeight="1" x14ac:dyDescent="0.4">
      <c r="B471" s="2">
        <v>467</v>
      </c>
      <c r="C471" s="2" t="s">
        <v>788</v>
      </c>
      <c r="D471" s="2" t="s">
        <v>872</v>
      </c>
      <c r="E471" s="2" t="s">
        <v>873</v>
      </c>
      <c r="F471" s="18">
        <v>0</v>
      </c>
      <c r="G471" s="18">
        <v>1</v>
      </c>
      <c r="H471" s="18">
        <v>0</v>
      </c>
      <c r="I471" s="18"/>
      <c r="J471" s="18" t="s">
        <v>0</v>
      </c>
      <c r="K471" s="3" t="s">
        <v>0</v>
      </c>
      <c r="L471" s="3" t="s">
        <v>0</v>
      </c>
      <c r="M471" s="3" t="s">
        <v>0</v>
      </c>
    </row>
    <row r="472" spans="2:13" ht="21.6" customHeight="1" x14ac:dyDescent="0.4">
      <c r="B472" s="2">
        <v>468</v>
      </c>
      <c r="C472" s="2" t="s">
        <v>788</v>
      </c>
      <c r="D472" s="2" t="s">
        <v>874</v>
      </c>
      <c r="E472" s="2" t="s">
        <v>875</v>
      </c>
      <c r="F472" s="18" t="s">
        <v>0</v>
      </c>
      <c r="G472" s="18">
        <v>1</v>
      </c>
      <c r="H472" s="18">
        <v>0</v>
      </c>
      <c r="I472" s="18"/>
      <c r="J472" s="18">
        <v>0</v>
      </c>
      <c r="K472" s="3" t="s">
        <v>0</v>
      </c>
      <c r="L472" s="3" t="s">
        <v>0</v>
      </c>
      <c r="M472" s="3" t="s">
        <v>0</v>
      </c>
    </row>
    <row r="473" spans="2:13" ht="21.6" customHeight="1" x14ac:dyDescent="0.4">
      <c r="B473" s="2">
        <v>469</v>
      </c>
      <c r="C473" s="2" t="s">
        <v>788</v>
      </c>
      <c r="D473" s="2" t="s">
        <v>876</v>
      </c>
      <c r="E473" s="2" t="s">
        <v>877</v>
      </c>
      <c r="F473" s="18">
        <v>1</v>
      </c>
      <c r="G473" s="18" t="s">
        <v>0</v>
      </c>
      <c r="H473" s="18">
        <v>0</v>
      </c>
      <c r="I473" s="18"/>
      <c r="J473" s="18">
        <v>0</v>
      </c>
      <c r="K473" s="3" t="s">
        <v>0</v>
      </c>
      <c r="L473" s="3" t="s">
        <v>0</v>
      </c>
      <c r="M473" s="3" t="s">
        <v>0</v>
      </c>
    </row>
    <row r="474" spans="2:13" ht="21.6" customHeight="1" x14ac:dyDescent="0.4">
      <c r="B474" s="2">
        <v>470</v>
      </c>
      <c r="C474" s="2" t="s">
        <v>788</v>
      </c>
      <c r="D474" s="2" t="s">
        <v>878</v>
      </c>
      <c r="E474" s="2" t="s">
        <v>879</v>
      </c>
      <c r="F474" s="18">
        <v>0</v>
      </c>
      <c r="G474" s="18">
        <v>1</v>
      </c>
      <c r="H474" s="18">
        <v>0</v>
      </c>
      <c r="I474" s="18"/>
      <c r="J474" s="18" t="s">
        <v>0</v>
      </c>
      <c r="K474" s="3" t="s">
        <v>0</v>
      </c>
      <c r="L474" s="3" t="s">
        <v>0</v>
      </c>
      <c r="M474" s="3" t="s">
        <v>0</v>
      </c>
    </row>
    <row r="475" spans="2:13" ht="21.6" customHeight="1" x14ac:dyDescent="0.4">
      <c r="B475" s="2">
        <v>471</v>
      </c>
      <c r="C475" s="2" t="s">
        <v>788</v>
      </c>
      <c r="D475" s="2" t="s">
        <v>880</v>
      </c>
      <c r="E475" s="2" t="s">
        <v>881</v>
      </c>
      <c r="F475" s="18">
        <v>1</v>
      </c>
      <c r="G475" s="18" t="s">
        <v>0</v>
      </c>
      <c r="H475" s="18">
        <v>0</v>
      </c>
      <c r="I475" s="18"/>
      <c r="J475" s="18">
        <v>0</v>
      </c>
      <c r="K475" s="3" t="s">
        <v>14</v>
      </c>
      <c r="L475" s="3" t="s">
        <v>0</v>
      </c>
      <c r="M475" s="3" t="s">
        <v>0</v>
      </c>
    </row>
    <row r="476" spans="2:13" ht="21.6" customHeight="1" x14ac:dyDescent="0.4">
      <c r="B476" s="2">
        <v>472</v>
      </c>
      <c r="C476" s="2" t="s">
        <v>788</v>
      </c>
      <c r="D476" s="2" t="s">
        <v>882</v>
      </c>
      <c r="E476" s="2" t="s">
        <v>883</v>
      </c>
      <c r="F476" s="18">
        <v>1</v>
      </c>
      <c r="G476" s="18" t="s">
        <v>0</v>
      </c>
      <c r="H476" s="18">
        <v>0</v>
      </c>
      <c r="I476" s="18"/>
      <c r="J476" s="18">
        <v>0</v>
      </c>
      <c r="K476" s="3" t="s">
        <v>0</v>
      </c>
      <c r="L476" s="3" t="s">
        <v>0</v>
      </c>
      <c r="M476" s="3" t="s">
        <v>0</v>
      </c>
    </row>
    <row r="477" spans="2:13" ht="21.6" customHeight="1" x14ac:dyDescent="0.4">
      <c r="B477" s="2">
        <v>473</v>
      </c>
      <c r="C477" s="2" t="s">
        <v>788</v>
      </c>
      <c r="D477" s="2" t="s">
        <v>884</v>
      </c>
      <c r="E477" s="2" t="s">
        <v>885</v>
      </c>
      <c r="F477" s="18">
        <v>0</v>
      </c>
      <c r="G477" s="18">
        <v>1</v>
      </c>
      <c r="H477" s="18">
        <v>0</v>
      </c>
      <c r="I477" s="18"/>
      <c r="J477" s="18" t="s">
        <v>0</v>
      </c>
      <c r="K477" s="3" t="s">
        <v>0</v>
      </c>
      <c r="L477" s="3" t="s">
        <v>0</v>
      </c>
      <c r="M477" s="3" t="s">
        <v>0</v>
      </c>
    </row>
    <row r="478" spans="2:13" ht="21.6" customHeight="1" x14ac:dyDescent="0.4">
      <c r="B478" s="2">
        <v>474</v>
      </c>
      <c r="C478" s="2" t="s">
        <v>788</v>
      </c>
      <c r="D478" s="2" t="s">
        <v>886</v>
      </c>
      <c r="E478" s="2" t="s">
        <v>887</v>
      </c>
      <c r="F478" s="18">
        <v>1</v>
      </c>
      <c r="G478" s="18" t="s">
        <v>0</v>
      </c>
      <c r="H478" s="18">
        <v>0</v>
      </c>
      <c r="I478" s="18"/>
      <c r="J478" s="18">
        <v>0</v>
      </c>
      <c r="K478" s="3" t="s">
        <v>0</v>
      </c>
      <c r="L478" s="3" t="s">
        <v>0</v>
      </c>
      <c r="M478" s="3" t="s">
        <v>0</v>
      </c>
    </row>
    <row r="479" spans="2:13" ht="21.6" customHeight="1" x14ac:dyDescent="0.4">
      <c r="B479" s="2">
        <v>475</v>
      </c>
      <c r="C479" s="2" t="s">
        <v>788</v>
      </c>
      <c r="D479" s="2" t="s">
        <v>1524</v>
      </c>
      <c r="E479" s="2" t="s">
        <v>888</v>
      </c>
      <c r="F479" s="18">
        <v>1</v>
      </c>
      <c r="G479" s="18" t="s">
        <v>0</v>
      </c>
      <c r="H479" s="18">
        <v>0</v>
      </c>
      <c r="I479" s="18"/>
      <c r="J479" s="18">
        <v>0</v>
      </c>
      <c r="K479" s="3" t="s">
        <v>0</v>
      </c>
      <c r="L479" s="3" t="s">
        <v>0</v>
      </c>
      <c r="M479" s="3" t="s">
        <v>0</v>
      </c>
    </row>
    <row r="480" spans="2:13" ht="21.6" customHeight="1" x14ac:dyDescent="0.4">
      <c r="B480" s="2">
        <v>476</v>
      </c>
      <c r="C480" s="2" t="s">
        <v>788</v>
      </c>
      <c r="D480" s="2" t="s">
        <v>889</v>
      </c>
      <c r="E480" s="2" t="s">
        <v>890</v>
      </c>
      <c r="F480" s="18">
        <v>1</v>
      </c>
      <c r="G480" s="18">
        <v>0</v>
      </c>
      <c r="H480" s="18">
        <v>0</v>
      </c>
      <c r="I480" s="18"/>
      <c r="J480" s="18" t="s">
        <v>0</v>
      </c>
      <c r="K480" s="3" t="s">
        <v>0</v>
      </c>
      <c r="L480" s="3" t="s">
        <v>0</v>
      </c>
      <c r="M480" s="3" t="s">
        <v>0</v>
      </c>
    </row>
    <row r="481" spans="2:13" ht="21.6" customHeight="1" x14ac:dyDescent="0.4">
      <c r="B481" s="2">
        <v>477</v>
      </c>
      <c r="C481" s="2" t="s">
        <v>788</v>
      </c>
      <c r="D481" s="2" t="s">
        <v>891</v>
      </c>
      <c r="E481" s="2" t="s">
        <v>892</v>
      </c>
      <c r="F481" s="18">
        <v>1</v>
      </c>
      <c r="G481" s="18">
        <v>0</v>
      </c>
      <c r="H481" s="18">
        <v>0</v>
      </c>
      <c r="I481" s="18"/>
      <c r="J481" s="18" t="s">
        <v>0</v>
      </c>
      <c r="K481" s="3" t="s">
        <v>0</v>
      </c>
      <c r="L481" s="3" t="s">
        <v>0</v>
      </c>
      <c r="M481" s="3" t="s">
        <v>0</v>
      </c>
    </row>
    <row r="482" spans="2:13" ht="21.6" customHeight="1" x14ac:dyDescent="0.4">
      <c r="B482" s="2">
        <v>478</v>
      </c>
      <c r="C482" s="2" t="s">
        <v>788</v>
      </c>
      <c r="D482" s="2" t="s">
        <v>893</v>
      </c>
      <c r="E482" s="2" t="s">
        <v>894</v>
      </c>
      <c r="F482" s="18">
        <v>1</v>
      </c>
      <c r="G482" s="18" t="s">
        <v>0</v>
      </c>
      <c r="H482" s="18">
        <v>0</v>
      </c>
      <c r="I482" s="18"/>
      <c r="J482" s="18">
        <v>0</v>
      </c>
      <c r="K482" s="3" t="s">
        <v>0</v>
      </c>
      <c r="L482" s="3" t="s">
        <v>0</v>
      </c>
      <c r="M482" s="3" t="s">
        <v>0</v>
      </c>
    </row>
    <row r="483" spans="2:13" ht="21.6" customHeight="1" x14ac:dyDescent="0.4">
      <c r="B483" s="2">
        <v>479</v>
      </c>
      <c r="C483" s="2" t="s">
        <v>788</v>
      </c>
      <c r="D483" s="2" t="s">
        <v>895</v>
      </c>
      <c r="E483" s="2" t="s">
        <v>896</v>
      </c>
      <c r="F483" s="18">
        <v>0</v>
      </c>
      <c r="G483" s="18">
        <v>1</v>
      </c>
      <c r="H483" s="18">
        <v>0</v>
      </c>
      <c r="I483" s="18"/>
      <c r="J483" s="18" t="s">
        <v>0</v>
      </c>
      <c r="K483" s="3" t="s">
        <v>0</v>
      </c>
      <c r="L483" s="3" t="s">
        <v>0</v>
      </c>
      <c r="M483" s="3" t="s">
        <v>0</v>
      </c>
    </row>
    <row r="484" spans="2:13" ht="21.6" customHeight="1" x14ac:dyDescent="0.4">
      <c r="B484" s="2">
        <v>480</v>
      </c>
      <c r="C484" s="2" t="s">
        <v>788</v>
      </c>
      <c r="D484" s="2" t="s">
        <v>897</v>
      </c>
      <c r="E484" s="2" t="s">
        <v>898</v>
      </c>
      <c r="F484" s="18">
        <v>1</v>
      </c>
      <c r="G484" s="18">
        <v>0</v>
      </c>
      <c r="H484" s="18">
        <v>0</v>
      </c>
      <c r="I484" s="18"/>
      <c r="J484" s="18" t="s">
        <v>0</v>
      </c>
      <c r="K484" s="3" t="s">
        <v>0</v>
      </c>
      <c r="L484" s="3" t="s">
        <v>0</v>
      </c>
      <c r="M484" s="3" t="s">
        <v>0</v>
      </c>
    </row>
    <row r="485" spans="2:13" ht="21.6" customHeight="1" x14ac:dyDescent="0.4">
      <c r="B485" s="2">
        <v>481</v>
      </c>
      <c r="C485" s="2" t="s">
        <v>788</v>
      </c>
      <c r="D485" s="2" t="s">
        <v>899</v>
      </c>
      <c r="E485" s="2" t="s">
        <v>900</v>
      </c>
      <c r="F485" s="18" t="s">
        <v>0</v>
      </c>
      <c r="G485" s="18">
        <v>1</v>
      </c>
      <c r="H485" s="18">
        <v>0</v>
      </c>
      <c r="I485" s="18"/>
      <c r="J485" s="18">
        <v>0</v>
      </c>
      <c r="K485" s="3" t="s">
        <v>0</v>
      </c>
      <c r="L485" s="3" t="s">
        <v>0</v>
      </c>
      <c r="M485" s="3" t="s">
        <v>0</v>
      </c>
    </row>
    <row r="486" spans="2:13" ht="21.6" customHeight="1" x14ac:dyDescent="0.4">
      <c r="B486" s="2">
        <v>482</v>
      </c>
      <c r="C486" s="2" t="s">
        <v>788</v>
      </c>
      <c r="D486" s="2" t="s">
        <v>901</v>
      </c>
      <c r="E486" s="2" t="s">
        <v>902</v>
      </c>
      <c r="F486" s="18" t="s">
        <v>0</v>
      </c>
      <c r="G486" s="18">
        <v>1</v>
      </c>
      <c r="H486" s="18">
        <v>0</v>
      </c>
      <c r="I486" s="18"/>
      <c r="J486" s="18">
        <v>0</v>
      </c>
      <c r="K486" s="3" t="s">
        <v>0</v>
      </c>
      <c r="L486" s="3" t="s">
        <v>0</v>
      </c>
      <c r="M486" s="3" t="s">
        <v>0</v>
      </c>
    </row>
    <row r="487" spans="2:13" ht="21.6" customHeight="1" x14ac:dyDescent="0.4">
      <c r="B487" s="2">
        <v>483</v>
      </c>
      <c r="C487" s="2" t="s">
        <v>788</v>
      </c>
      <c r="D487" s="2" t="s">
        <v>903</v>
      </c>
      <c r="E487" s="2" t="s">
        <v>904</v>
      </c>
      <c r="F487" s="18">
        <v>0</v>
      </c>
      <c r="G487" s="18">
        <v>0</v>
      </c>
      <c r="H487" s="18">
        <v>1</v>
      </c>
      <c r="I487" s="18"/>
      <c r="J487" s="18" t="s">
        <v>0</v>
      </c>
      <c r="K487" s="3" t="s">
        <v>0</v>
      </c>
      <c r="L487" s="3" t="s">
        <v>0</v>
      </c>
      <c r="M487" s="3" t="s">
        <v>0</v>
      </c>
    </row>
    <row r="488" spans="2:13" ht="21.6" customHeight="1" x14ac:dyDescent="0.4">
      <c r="B488" s="2">
        <v>484</v>
      </c>
      <c r="C488" s="2" t="s">
        <v>788</v>
      </c>
      <c r="D488" s="2" t="s">
        <v>905</v>
      </c>
      <c r="E488" s="2" t="s">
        <v>906</v>
      </c>
      <c r="F488" s="18" t="s">
        <v>0</v>
      </c>
      <c r="G488" s="18">
        <v>1</v>
      </c>
      <c r="H488" s="18">
        <v>0</v>
      </c>
      <c r="I488" s="18"/>
      <c r="J488" s="18">
        <v>0</v>
      </c>
      <c r="K488" s="3" t="s">
        <v>0</v>
      </c>
      <c r="L488" s="3" t="s">
        <v>0</v>
      </c>
      <c r="M488" s="3" t="s">
        <v>0</v>
      </c>
    </row>
    <row r="489" spans="2:13" ht="21.6" customHeight="1" x14ac:dyDescent="0.4">
      <c r="B489" s="2">
        <v>485</v>
      </c>
      <c r="C489" s="2" t="s">
        <v>788</v>
      </c>
      <c r="D489" s="2" t="s">
        <v>907</v>
      </c>
      <c r="E489" s="2" t="s">
        <v>908</v>
      </c>
      <c r="F489" s="18">
        <v>1</v>
      </c>
      <c r="G489" s="18" t="s">
        <v>0</v>
      </c>
      <c r="H489" s="18">
        <v>0</v>
      </c>
      <c r="I489" s="18"/>
      <c r="J489" s="18">
        <v>0</v>
      </c>
      <c r="K489" s="3" t="s">
        <v>0</v>
      </c>
      <c r="L489" s="3" t="s">
        <v>0</v>
      </c>
      <c r="M489" s="3" t="s">
        <v>0</v>
      </c>
    </row>
    <row r="490" spans="2:13" ht="21.6" customHeight="1" x14ac:dyDescent="0.4">
      <c r="B490" s="2">
        <v>486</v>
      </c>
      <c r="C490" s="2" t="s">
        <v>788</v>
      </c>
      <c r="D490" s="2" t="s">
        <v>909</v>
      </c>
      <c r="E490" s="2" t="s">
        <v>910</v>
      </c>
      <c r="F490" s="18">
        <v>1</v>
      </c>
      <c r="G490" s="18" t="s">
        <v>0</v>
      </c>
      <c r="H490" s="18">
        <v>0</v>
      </c>
      <c r="I490" s="18"/>
      <c r="J490" s="18">
        <v>0</v>
      </c>
      <c r="K490" s="3" t="s">
        <v>0</v>
      </c>
      <c r="L490" s="3" t="s">
        <v>0</v>
      </c>
      <c r="M490" s="3" t="s">
        <v>0</v>
      </c>
    </row>
    <row r="491" spans="2:13" ht="21.6" customHeight="1" x14ac:dyDescent="0.4">
      <c r="B491" s="2">
        <v>487</v>
      </c>
      <c r="C491" s="2" t="s">
        <v>788</v>
      </c>
      <c r="D491" s="2" t="s">
        <v>911</v>
      </c>
      <c r="E491" s="2" t="s">
        <v>912</v>
      </c>
      <c r="F491" s="18" t="s">
        <v>0</v>
      </c>
      <c r="G491" s="18">
        <v>1</v>
      </c>
      <c r="H491" s="18">
        <v>0</v>
      </c>
      <c r="I491" s="18"/>
      <c r="J491" s="18">
        <v>0</v>
      </c>
      <c r="K491" s="3" t="s">
        <v>0</v>
      </c>
      <c r="L491" s="3" t="s">
        <v>0</v>
      </c>
      <c r="M491" s="3" t="s">
        <v>0</v>
      </c>
    </row>
    <row r="492" spans="2:13" ht="21.6" customHeight="1" x14ac:dyDescent="0.4">
      <c r="B492" s="2">
        <v>488</v>
      </c>
      <c r="C492" s="2" t="s">
        <v>788</v>
      </c>
      <c r="D492" s="2" t="s">
        <v>913</v>
      </c>
      <c r="E492" s="2" t="s">
        <v>914</v>
      </c>
      <c r="F492" s="18">
        <v>1</v>
      </c>
      <c r="G492" s="18">
        <v>0</v>
      </c>
      <c r="H492" s="18">
        <v>0</v>
      </c>
      <c r="I492" s="18"/>
      <c r="J492" s="18" t="s">
        <v>0</v>
      </c>
      <c r="K492" s="3" t="s">
        <v>0</v>
      </c>
      <c r="L492" s="3" t="s">
        <v>0</v>
      </c>
      <c r="M492" s="3" t="s">
        <v>0</v>
      </c>
    </row>
    <row r="493" spans="2:13" ht="21.6" customHeight="1" x14ac:dyDescent="0.4">
      <c r="B493" s="2">
        <v>489</v>
      </c>
      <c r="C493" s="2" t="s">
        <v>788</v>
      </c>
      <c r="D493" s="2" t="s">
        <v>915</v>
      </c>
      <c r="E493" s="2" t="s">
        <v>916</v>
      </c>
      <c r="F493" s="18">
        <v>1</v>
      </c>
      <c r="G493" s="18" t="s">
        <v>0</v>
      </c>
      <c r="H493" s="18">
        <v>0</v>
      </c>
      <c r="I493" s="18"/>
      <c r="J493" s="18">
        <v>0</v>
      </c>
      <c r="K493" s="3" t="s">
        <v>0</v>
      </c>
      <c r="L493" s="3" t="s">
        <v>0</v>
      </c>
      <c r="M493" s="3" t="s">
        <v>0</v>
      </c>
    </row>
    <row r="494" spans="2:13" ht="21.6" customHeight="1" x14ac:dyDescent="0.4">
      <c r="B494" s="2">
        <v>490</v>
      </c>
      <c r="C494" s="2" t="s">
        <v>788</v>
      </c>
      <c r="D494" s="2" t="s">
        <v>1554</v>
      </c>
      <c r="E494" s="2" t="s">
        <v>917</v>
      </c>
      <c r="F494" s="18">
        <v>1</v>
      </c>
      <c r="G494" s="18" t="s">
        <v>0</v>
      </c>
      <c r="H494" s="18">
        <v>0</v>
      </c>
      <c r="I494" s="18"/>
      <c r="J494" s="18">
        <v>0</v>
      </c>
      <c r="K494" s="3" t="s">
        <v>0</v>
      </c>
      <c r="L494" s="3" t="s">
        <v>0</v>
      </c>
      <c r="M494" s="3" t="s">
        <v>0</v>
      </c>
    </row>
    <row r="495" spans="2:13" ht="21.6" customHeight="1" x14ac:dyDescent="0.4">
      <c r="B495" s="2">
        <v>491</v>
      </c>
      <c r="C495" s="2" t="s">
        <v>788</v>
      </c>
      <c r="D495" s="2" t="s">
        <v>918</v>
      </c>
      <c r="E495" s="2" t="s">
        <v>919</v>
      </c>
      <c r="F495" s="18">
        <v>1</v>
      </c>
      <c r="G495" s="18" t="s">
        <v>0</v>
      </c>
      <c r="H495" s="18">
        <v>0</v>
      </c>
      <c r="I495" s="18"/>
      <c r="J495" s="18">
        <v>0</v>
      </c>
      <c r="K495" s="3" t="s">
        <v>0</v>
      </c>
      <c r="L495" s="3" t="s">
        <v>0</v>
      </c>
      <c r="M495" s="3" t="s">
        <v>0</v>
      </c>
    </row>
    <row r="496" spans="2:13" ht="21.6" customHeight="1" x14ac:dyDescent="0.4">
      <c r="B496" s="2">
        <v>492</v>
      </c>
      <c r="C496" s="2" t="s">
        <v>788</v>
      </c>
      <c r="D496" s="2" t="s">
        <v>920</v>
      </c>
      <c r="E496" s="2" t="s">
        <v>921</v>
      </c>
      <c r="F496" s="18">
        <v>1</v>
      </c>
      <c r="G496" s="18" t="s">
        <v>0</v>
      </c>
      <c r="H496" s="18">
        <v>0</v>
      </c>
      <c r="I496" s="18"/>
      <c r="J496" s="18">
        <v>0</v>
      </c>
      <c r="K496" s="3" t="s">
        <v>0</v>
      </c>
      <c r="L496" s="3" t="s">
        <v>0</v>
      </c>
      <c r="M496" s="3" t="s">
        <v>0</v>
      </c>
    </row>
    <row r="497" spans="2:13" ht="21.6" customHeight="1" x14ac:dyDescent="0.4">
      <c r="B497" s="2">
        <v>493</v>
      </c>
      <c r="C497" s="2" t="s">
        <v>788</v>
      </c>
      <c r="D497" s="2" t="s">
        <v>922</v>
      </c>
      <c r="E497" s="2" t="s">
        <v>923</v>
      </c>
      <c r="F497" s="18">
        <v>1</v>
      </c>
      <c r="G497" s="18" t="s">
        <v>0</v>
      </c>
      <c r="H497" s="18">
        <v>0</v>
      </c>
      <c r="I497" s="18"/>
      <c r="J497" s="18">
        <v>0</v>
      </c>
      <c r="K497" s="3" t="s">
        <v>0</v>
      </c>
      <c r="L497" s="3" t="s">
        <v>0</v>
      </c>
      <c r="M497" s="3" t="s">
        <v>0</v>
      </c>
    </row>
    <row r="498" spans="2:13" ht="21.6" customHeight="1" x14ac:dyDescent="0.4">
      <c r="B498" s="2">
        <v>494</v>
      </c>
      <c r="C498" s="2" t="s">
        <v>788</v>
      </c>
      <c r="D498" s="2" t="s">
        <v>924</v>
      </c>
      <c r="E498" s="2" t="s">
        <v>925</v>
      </c>
      <c r="F498" s="18">
        <v>1</v>
      </c>
      <c r="G498" s="18" t="s">
        <v>0</v>
      </c>
      <c r="H498" s="18">
        <v>0</v>
      </c>
      <c r="I498" s="18"/>
      <c r="J498" s="18">
        <v>0</v>
      </c>
      <c r="K498" s="3" t="s">
        <v>0</v>
      </c>
      <c r="L498" s="3" t="s">
        <v>0</v>
      </c>
      <c r="M498" s="3" t="s">
        <v>0</v>
      </c>
    </row>
    <row r="499" spans="2:13" ht="21.6" customHeight="1" x14ac:dyDescent="0.4">
      <c r="B499" s="2">
        <v>495</v>
      </c>
      <c r="C499" s="2" t="s">
        <v>926</v>
      </c>
      <c r="D499" s="2" t="s">
        <v>928</v>
      </c>
      <c r="E499" s="2" t="s">
        <v>929</v>
      </c>
      <c r="F499" s="18">
        <v>1</v>
      </c>
      <c r="G499" s="18">
        <v>1</v>
      </c>
      <c r="H499" s="18">
        <v>0</v>
      </c>
      <c r="I499" s="18"/>
      <c r="J499" s="18">
        <v>0</v>
      </c>
      <c r="K499" s="3" t="s">
        <v>0</v>
      </c>
      <c r="L499" s="3" t="s">
        <v>0</v>
      </c>
      <c r="M499" s="3" t="s">
        <v>0</v>
      </c>
    </row>
    <row r="500" spans="2:13" ht="21.6" customHeight="1" x14ac:dyDescent="0.4">
      <c r="B500" s="2">
        <v>496</v>
      </c>
      <c r="C500" s="2" t="s">
        <v>926</v>
      </c>
      <c r="D500" s="2" t="s">
        <v>930</v>
      </c>
      <c r="E500" s="2" t="s">
        <v>931</v>
      </c>
      <c r="F500" s="18">
        <v>1</v>
      </c>
      <c r="G500" s="18" t="s">
        <v>0</v>
      </c>
      <c r="H500" s="18">
        <v>0</v>
      </c>
      <c r="I500" s="18"/>
      <c r="J500" s="18">
        <v>0</v>
      </c>
      <c r="K500" s="3" t="s">
        <v>14</v>
      </c>
      <c r="L500" s="3" t="s">
        <v>0</v>
      </c>
      <c r="M500" s="3" t="s">
        <v>0</v>
      </c>
    </row>
    <row r="501" spans="2:13" ht="21.6" customHeight="1" x14ac:dyDescent="0.4">
      <c r="B501" s="2">
        <v>497</v>
      </c>
      <c r="C501" s="2" t="s">
        <v>926</v>
      </c>
      <c r="D501" s="2" t="s">
        <v>932</v>
      </c>
      <c r="E501" s="2" t="s">
        <v>933</v>
      </c>
      <c r="F501" s="18">
        <v>1</v>
      </c>
      <c r="G501" s="18">
        <v>0</v>
      </c>
      <c r="H501" s="18">
        <v>0</v>
      </c>
      <c r="I501" s="18"/>
      <c r="J501" s="18" t="s">
        <v>0</v>
      </c>
      <c r="K501" s="3" t="s">
        <v>0</v>
      </c>
      <c r="L501" s="3" t="s">
        <v>0</v>
      </c>
      <c r="M501" s="3" t="s">
        <v>0</v>
      </c>
    </row>
    <row r="502" spans="2:13" ht="21.6" customHeight="1" x14ac:dyDescent="0.4">
      <c r="B502" s="2">
        <v>498</v>
      </c>
      <c r="C502" s="2" t="s">
        <v>926</v>
      </c>
      <c r="D502" s="2" t="s">
        <v>934</v>
      </c>
      <c r="E502" s="2" t="s">
        <v>935</v>
      </c>
      <c r="F502" s="18">
        <v>1</v>
      </c>
      <c r="G502" s="18" t="s">
        <v>0</v>
      </c>
      <c r="H502" s="18">
        <v>0</v>
      </c>
      <c r="I502" s="18"/>
      <c r="J502" s="18">
        <v>0</v>
      </c>
      <c r="K502" s="3" t="s">
        <v>0</v>
      </c>
      <c r="L502" s="3" t="s">
        <v>0</v>
      </c>
      <c r="M502" s="3" t="s">
        <v>0</v>
      </c>
    </row>
    <row r="503" spans="2:13" ht="21.6" customHeight="1" x14ac:dyDescent="0.4">
      <c r="B503" s="2">
        <v>499</v>
      </c>
      <c r="C503" s="2" t="s">
        <v>926</v>
      </c>
      <c r="D503" s="2" t="s">
        <v>936</v>
      </c>
      <c r="E503" s="2" t="s">
        <v>937</v>
      </c>
      <c r="F503" s="18">
        <v>1</v>
      </c>
      <c r="G503" s="18">
        <v>0</v>
      </c>
      <c r="H503" s="18">
        <v>0</v>
      </c>
      <c r="I503" s="18"/>
      <c r="J503" s="18" t="s">
        <v>0</v>
      </c>
      <c r="K503" s="3" t="s">
        <v>0</v>
      </c>
      <c r="L503" s="3" t="s">
        <v>0</v>
      </c>
      <c r="M503" s="3" t="s">
        <v>0</v>
      </c>
    </row>
    <row r="504" spans="2:13" ht="21.6" customHeight="1" x14ac:dyDescent="0.4">
      <c r="B504" s="2">
        <v>500</v>
      </c>
      <c r="C504" s="2" t="s">
        <v>926</v>
      </c>
      <c r="D504" s="2" t="s">
        <v>938</v>
      </c>
      <c r="E504" s="2" t="s">
        <v>939</v>
      </c>
      <c r="F504" s="18">
        <v>1</v>
      </c>
      <c r="G504" s="18">
        <v>0</v>
      </c>
      <c r="H504" s="18">
        <v>0</v>
      </c>
      <c r="I504" s="18"/>
      <c r="J504" s="18" t="s">
        <v>0</v>
      </c>
      <c r="K504" s="3" t="s">
        <v>11</v>
      </c>
      <c r="L504" s="3" t="s">
        <v>0</v>
      </c>
      <c r="M504" s="3" t="s">
        <v>0</v>
      </c>
    </row>
    <row r="505" spans="2:13" ht="21.6" customHeight="1" x14ac:dyDescent="0.4">
      <c r="B505" s="2">
        <v>501</v>
      </c>
      <c r="C505" s="2" t="s">
        <v>926</v>
      </c>
      <c r="D505" s="2" t="s">
        <v>940</v>
      </c>
      <c r="E505" s="2" t="s">
        <v>941</v>
      </c>
      <c r="F505" s="18">
        <v>1</v>
      </c>
      <c r="G505" s="18">
        <v>0</v>
      </c>
      <c r="H505" s="18">
        <v>0</v>
      </c>
      <c r="I505" s="18"/>
      <c r="J505" s="18" t="s">
        <v>0</v>
      </c>
      <c r="K505" s="3" t="s">
        <v>0</v>
      </c>
      <c r="L505" s="3" t="s">
        <v>0</v>
      </c>
      <c r="M505" s="3" t="s">
        <v>0</v>
      </c>
    </row>
    <row r="506" spans="2:13" ht="21.6" customHeight="1" x14ac:dyDescent="0.4">
      <c r="B506" s="2">
        <v>502</v>
      </c>
      <c r="C506" s="2" t="s">
        <v>926</v>
      </c>
      <c r="D506" s="2" t="s">
        <v>942</v>
      </c>
      <c r="E506" s="2" t="s">
        <v>943</v>
      </c>
      <c r="F506" s="18">
        <v>1</v>
      </c>
      <c r="G506" s="18">
        <v>0</v>
      </c>
      <c r="H506" s="18">
        <v>0</v>
      </c>
      <c r="I506" s="18"/>
      <c r="J506" s="18" t="s">
        <v>0</v>
      </c>
      <c r="K506" s="3" t="s">
        <v>0</v>
      </c>
      <c r="L506" s="3" t="s">
        <v>0</v>
      </c>
      <c r="M506" s="3" t="s">
        <v>0</v>
      </c>
    </row>
    <row r="507" spans="2:13" ht="21.6" customHeight="1" x14ac:dyDescent="0.4">
      <c r="B507" s="2">
        <v>503</v>
      </c>
      <c r="C507" s="2" t="s">
        <v>926</v>
      </c>
      <c r="D507" s="2" t="s">
        <v>944</v>
      </c>
      <c r="E507" s="2" t="s">
        <v>945</v>
      </c>
      <c r="F507" s="18">
        <v>1</v>
      </c>
      <c r="G507" s="18" t="s">
        <v>0</v>
      </c>
      <c r="H507" s="18">
        <v>0</v>
      </c>
      <c r="I507" s="18"/>
      <c r="J507" s="18">
        <v>0</v>
      </c>
      <c r="K507" s="3" t="s">
        <v>0</v>
      </c>
      <c r="L507" s="3" t="s">
        <v>0</v>
      </c>
      <c r="M507" s="3" t="s">
        <v>0</v>
      </c>
    </row>
    <row r="508" spans="2:13" ht="21.6" customHeight="1" x14ac:dyDescent="0.4">
      <c r="B508" s="2">
        <v>504</v>
      </c>
      <c r="C508" s="2" t="s">
        <v>926</v>
      </c>
      <c r="D508" s="2" t="s">
        <v>946</v>
      </c>
      <c r="E508" s="2" t="s">
        <v>947</v>
      </c>
      <c r="F508" s="18">
        <v>1</v>
      </c>
      <c r="G508" s="18" t="s">
        <v>0</v>
      </c>
      <c r="H508" s="18">
        <v>0</v>
      </c>
      <c r="I508" s="18"/>
      <c r="J508" s="18">
        <v>0</v>
      </c>
      <c r="K508" s="3" t="s">
        <v>0</v>
      </c>
      <c r="L508" s="3" t="s">
        <v>0</v>
      </c>
      <c r="M508" s="3" t="s">
        <v>0</v>
      </c>
    </row>
    <row r="509" spans="2:13" ht="21.6" customHeight="1" x14ac:dyDescent="0.4">
      <c r="B509" s="2">
        <v>505</v>
      </c>
      <c r="C509" s="2" t="s">
        <v>926</v>
      </c>
      <c r="D509" s="2" t="s">
        <v>948</v>
      </c>
      <c r="E509" s="2" t="s">
        <v>949</v>
      </c>
      <c r="F509" s="18">
        <v>1</v>
      </c>
      <c r="G509" s="18" t="s">
        <v>0</v>
      </c>
      <c r="H509" s="18">
        <v>0</v>
      </c>
      <c r="I509" s="18"/>
      <c r="J509" s="18">
        <v>0</v>
      </c>
      <c r="K509" s="3" t="s">
        <v>0</v>
      </c>
      <c r="L509" s="3" t="s">
        <v>0</v>
      </c>
      <c r="M509" s="3" t="s">
        <v>0</v>
      </c>
    </row>
    <row r="510" spans="2:13" ht="21.6" customHeight="1" x14ac:dyDescent="0.4">
      <c r="B510" s="2">
        <v>506</v>
      </c>
      <c r="C510" s="2" t="s">
        <v>926</v>
      </c>
      <c r="D510" s="2" t="s">
        <v>927</v>
      </c>
      <c r="E510" s="2" t="s">
        <v>1525</v>
      </c>
      <c r="F510" s="18">
        <v>1</v>
      </c>
      <c r="G510" s="18">
        <v>0</v>
      </c>
      <c r="H510" s="18">
        <v>0</v>
      </c>
      <c r="I510" s="18"/>
      <c r="J510" s="18" t="s">
        <v>0</v>
      </c>
      <c r="K510" s="3" t="s">
        <v>0</v>
      </c>
      <c r="L510" s="3" t="s">
        <v>0</v>
      </c>
      <c r="M510" s="3" t="s">
        <v>0</v>
      </c>
    </row>
    <row r="511" spans="2:13" ht="21.6" customHeight="1" x14ac:dyDescent="0.4">
      <c r="B511" s="2">
        <v>507</v>
      </c>
      <c r="C511" s="2" t="s">
        <v>926</v>
      </c>
      <c r="D511" s="2" t="s">
        <v>950</v>
      </c>
      <c r="E511" s="2" t="s">
        <v>951</v>
      </c>
      <c r="F511" s="18">
        <v>1</v>
      </c>
      <c r="G511" s="18">
        <v>0</v>
      </c>
      <c r="H511" s="18">
        <v>0</v>
      </c>
      <c r="I511" s="18"/>
      <c r="J511" s="18" t="s">
        <v>0</v>
      </c>
      <c r="K511" s="3" t="s">
        <v>0</v>
      </c>
      <c r="L511" s="3" t="s">
        <v>0</v>
      </c>
      <c r="M511" s="3" t="s">
        <v>0</v>
      </c>
    </row>
    <row r="512" spans="2:13" ht="21.6" customHeight="1" x14ac:dyDescent="0.4">
      <c r="B512" s="2">
        <v>508</v>
      </c>
      <c r="C512" s="2" t="s">
        <v>926</v>
      </c>
      <c r="D512" s="2" t="s">
        <v>952</v>
      </c>
      <c r="E512" s="2" t="s">
        <v>953</v>
      </c>
      <c r="F512" s="18">
        <v>1</v>
      </c>
      <c r="G512" s="18">
        <v>0</v>
      </c>
      <c r="H512" s="18">
        <v>0</v>
      </c>
      <c r="I512" s="18"/>
      <c r="J512" s="18" t="s">
        <v>0</v>
      </c>
      <c r="K512" s="3" t="s">
        <v>0</v>
      </c>
      <c r="L512" s="3" t="s">
        <v>0</v>
      </c>
      <c r="M512" s="3" t="s">
        <v>0</v>
      </c>
    </row>
    <row r="513" spans="2:13" ht="21.6" customHeight="1" x14ac:dyDescent="0.4">
      <c r="B513" s="2">
        <v>509</v>
      </c>
      <c r="C513" s="2" t="s">
        <v>926</v>
      </c>
      <c r="D513" s="2" t="s">
        <v>954</v>
      </c>
      <c r="E513" s="2" t="s">
        <v>955</v>
      </c>
      <c r="F513" s="18">
        <v>1</v>
      </c>
      <c r="G513" s="18">
        <v>0</v>
      </c>
      <c r="H513" s="18">
        <v>0</v>
      </c>
      <c r="I513" s="18"/>
      <c r="J513" s="18" t="s">
        <v>0</v>
      </c>
      <c r="K513" s="3" t="s">
        <v>0</v>
      </c>
      <c r="L513" s="3" t="s">
        <v>0</v>
      </c>
      <c r="M513" s="3" t="s">
        <v>0</v>
      </c>
    </row>
    <row r="514" spans="2:13" ht="21.6" customHeight="1" x14ac:dyDescent="0.4">
      <c r="B514" s="2">
        <v>510</v>
      </c>
      <c r="C514" s="2" t="s">
        <v>926</v>
      </c>
      <c r="D514" s="2" t="s">
        <v>956</v>
      </c>
      <c r="E514" s="2" t="s">
        <v>1526</v>
      </c>
      <c r="F514" s="18">
        <v>1</v>
      </c>
      <c r="G514" s="18">
        <v>0</v>
      </c>
      <c r="H514" s="18">
        <v>0</v>
      </c>
      <c r="I514" s="18"/>
      <c r="J514" s="18" t="s">
        <v>0</v>
      </c>
      <c r="K514" s="3" t="s">
        <v>0</v>
      </c>
      <c r="L514" s="3" t="s">
        <v>0</v>
      </c>
      <c r="M514" s="3" t="s">
        <v>0</v>
      </c>
    </row>
    <row r="515" spans="2:13" ht="21.6" customHeight="1" x14ac:dyDescent="0.4">
      <c r="B515" s="2">
        <v>511</v>
      </c>
      <c r="C515" s="2" t="s">
        <v>926</v>
      </c>
      <c r="D515" s="2" t="s">
        <v>957</v>
      </c>
      <c r="E515" s="2" t="s">
        <v>958</v>
      </c>
      <c r="F515" s="18">
        <v>1</v>
      </c>
      <c r="G515" s="18" t="s">
        <v>0</v>
      </c>
      <c r="H515" s="18">
        <v>0</v>
      </c>
      <c r="I515" s="18"/>
      <c r="J515" s="18">
        <v>0</v>
      </c>
      <c r="K515" s="3" t="s">
        <v>0</v>
      </c>
      <c r="L515" s="3" t="s">
        <v>0</v>
      </c>
      <c r="M515" s="3" t="s">
        <v>0</v>
      </c>
    </row>
    <row r="516" spans="2:13" ht="21.6" customHeight="1" x14ac:dyDescent="0.4">
      <c r="B516" s="2">
        <v>512</v>
      </c>
      <c r="C516" s="2" t="s">
        <v>926</v>
      </c>
      <c r="D516" s="2" t="s">
        <v>1527</v>
      </c>
      <c r="E516" s="2" t="s">
        <v>1528</v>
      </c>
      <c r="F516" s="18">
        <v>1</v>
      </c>
      <c r="G516" s="18">
        <v>0</v>
      </c>
      <c r="H516" s="18">
        <v>0</v>
      </c>
      <c r="I516" s="18"/>
      <c r="J516" s="18" t="s">
        <v>0</v>
      </c>
      <c r="K516" s="3" t="s">
        <v>0</v>
      </c>
      <c r="L516" s="3" t="s">
        <v>0</v>
      </c>
      <c r="M516" s="3" t="s">
        <v>0</v>
      </c>
    </row>
    <row r="517" spans="2:13" ht="21.6" customHeight="1" x14ac:dyDescent="0.4">
      <c r="B517" s="2">
        <v>513</v>
      </c>
      <c r="C517" s="2" t="s">
        <v>926</v>
      </c>
      <c r="D517" s="2" t="s">
        <v>959</v>
      </c>
      <c r="E517" s="2" t="s">
        <v>960</v>
      </c>
      <c r="F517" s="18">
        <v>1</v>
      </c>
      <c r="G517" s="18" t="s">
        <v>0</v>
      </c>
      <c r="H517" s="18">
        <v>0</v>
      </c>
      <c r="I517" s="18"/>
      <c r="J517" s="18">
        <v>0</v>
      </c>
      <c r="K517" s="3" t="s">
        <v>0</v>
      </c>
      <c r="L517" s="3" t="s">
        <v>0</v>
      </c>
      <c r="M517" s="3" t="s">
        <v>0</v>
      </c>
    </row>
    <row r="518" spans="2:13" ht="21.6" customHeight="1" x14ac:dyDescent="0.4">
      <c r="B518" s="2">
        <v>514</v>
      </c>
      <c r="C518" s="2" t="s">
        <v>926</v>
      </c>
      <c r="D518" s="2" t="s">
        <v>961</v>
      </c>
      <c r="E518" s="2" t="s">
        <v>962</v>
      </c>
      <c r="F518" s="18">
        <v>1</v>
      </c>
      <c r="G518" s="18" t="s">
        <v>0</v>
      </c>
      <c r="H518" s="18">
        <v>0</v>
      </c>
      <c r="I518" s="18"/>
      <c r="J518" s="18">
        <v>0</v>
      </c>
      <c r="K518" s="3" t="s">
        <v>0</v>
      </c>
      <c r="L518" s="3" t="s">
        <v>0</v>
      </c>
      <c r="M518" s="3" t="s">
        <v>0</v>
      </c>
    </row>
    <row r="519" spans="2:13" ht="21.6" customHeight="1" x14ac:dyDescent="0.4">
      <c r="B519" s="2">
        <v>515</v>
      </c>
      <c r="C519" s="2" t="s">
        <v>926</v>
      </c>
      <c r="D519" s="2" t="s">
        <v>963</v>
      </c>
      <c r="E519" s="2" t="s">
        <v>964</v>
      </c>
      <c r="F519" s="18">
        <v>1</v>
      </c>
      <c r="G519" s="18" t="s">
        <v>0</v>
      </c>
      <c r="H519" s="18">
        <v>0</v>
      </c>
      <c r="I519" s="18"/>
      <c r="J519" s="18">
        <v>0</v>
      </c>
      <c r="K519" s="3" t="s">
        <v>0</v>
      </c>
      <c r="L519" s="3" t="s">
        <v>0</v>
      </c>
      <c r="M519" s="3" t="s">
        <v>0</v>
      </c>
    </row>
    <row r="520" spans="2:13" ht="21.6" customHeight="1" x14ac:dyDescent="0.4">
      <c r="B520" s="2">
        <v>516</v>
      </c>
      <c r="C520" s="2" t="s">
        <v>926</v>
      </c>
      <c r="D520" s="2" t="s">
        <v>1529</v>
      </c>
      <c r="E520" s="2" t="s">
        <v>965</v>
      </c>
      <c r="F520" s="18">
        <v>1</v>
      </c>
      <c r="G520" s="18" t="s">
        <v>0</v>
      </c>
      <c r="H520" s="18">
        <v>0</v>
      </c>
      <c r="I520" s="18"/>
      <c r="J520" s="18">
        <v>0</v>
      </c>
      <c r="K520" s="3" t="s">
        <v>0</v>
      </c>
      <c r="L520" s="3" t="s">
        <v>0</v>
      </c>
      <c r="M520" s="3" t="s">
        <v>0</v>
      </c>
    </row>
    <row r="521" spans="2:13" ht="21.6" customHeight="1" x14ac:dyDescent="0.4">
      <c r="B521" s="2">
        <v>517</v>
      </c>
      <c r="C521" s="2" t="s">
        <v>926</v>
      </c>
      <c r="D521" s="2" t="s">
        <v>1530</v>
      </c>
      <c r="E521" s="2" t="s">
        <v>966</v>
      </c>
      <c r="F521" s="18">
        <v>1</v>
      </c>
      <c r="G521" s="18" t="s">
        <v>0</v>
      </c>
      <c r="H521" s="18">
        <v>0</v>
      </c>
      <c r="I521" s="18"/>
      <c r="J521" s="18">
        <v>0</v>
      </c>
      <c r="K521" s="3" t="s">
        <v>0</v>
      </c>
      <c r="L521" s="3" t="s">
        <v>0</v>
      </c>
      <c r="M521" s="3" t="s">
        <v>0</v>
      </c>
    </row>
    <row r="522" spans="2:13" ht="21.6" customHeight="1" x14ac:dyDescent="0.4">
      <c r="B522" s="2">
        <v>518</v>
      </c>
      <c r="C522" s="2" t="s">
        <v>926</v>
      </c>
      <c r="D522" s="2" t="s">
        <v>967</v>
      </c>
      <c r="E522" s="2" t="s">
        <v>968</v>
      </c>
      <c r="F522" s="18">
        <v>1</v>
      </c>
      <c r="G522" s="18" t="s">
        <v>0</v>
      </c>
      <c r="H522" s="18">
        <v>0</v>
      </c>
      <c r="I522" s="18"/>
      <c r="J522" s="18">
        <v>0</v>
      </c>
      <c r="K522" s="3" t="s">
        <v>0</v>
      </c>
      <c r="L522" s="3" t="s">
        <v>0</v>
      </c>
      <c r="M522" s="3" t="s">
        <v>0</v>
      </c>
    </row>
    <row r="523" spans="2:13" ht="21.6" customHeight="1" x14ac:dyDescent="0.4">
      <c r="B523" s="2">
        <v>519</v>
      </c>
      <c r="C523" s="2" t="s">
        <v>926</v>
      </c>
      <c r="D523" s="2" t="s">
        <v>969</v>
      </c>
      <c r="E523" s="2" t="s">
        <v>970</v>
      </c>
      <c r="F523" s="18">
        <v>1</v>
      </c>
      <c r="G523" s="18">
        <v>0</v>
      </c>
      <c r="H523" s="18">
        <v>0</v>
      </c>
      <c r="I523" s="18"/>
      <c r="J523" s="18" t="s">
        <v>0</v>
      </c>
      <c r="K523" s="3" t="s">
        <v>0</v>
      </c>
      <c r="L523" s="3" t="s">
        <v>0</v>
      </c>
      <c r="M523" s="3" t="s">
        <v>0</v>
      </c>
    </row>
    <row r="524" spans="2:13" ht="21.6" customHeight="1" x14ac:dyDescent="0.4">
      <c r="B524" s="2">
        <v>520</v>
      </c>
      <c r="C524" s="2" t="s">
        <v>926</v>
      </c>
      <c r="D524" s="2" t="s">
        <v>971</v>
      </c>
      <c r="E524" s="2" t="s">
        <v>972</v>
      </c>
      <c r="F524" s="18">
        <v>1</v>
      </c>
      <c r="G524" s="18">
        <v>0</v>
      </c>
      <c r="H524" s="18">
        <v>0</v>
      </c>
      <c r="I524" s="18"/>
      <c r="J524" s="18" t="s">
        <v>0</v>
      </c>
      <c r="K524" s="3" t="s">
        <v>0</v>
      </c>
      <c r="L524" s="3" t="s">
        <v>0</v>
      </c>
      <c r="M524" s="3" t="s">
        <v>0</v>
      </c>
    </row>
    <row r="525" spans="2:13" ht="21.6" customHeight="1" x14ac:dyDescent="0.4">
      <c r="B525" s="2">
        <v>521</v>
      </c>
      <c r="C525" s="2" t="s">
        <v>926</v>
      </c>
      <c r="D525" s="2" t="s">
        <v>1531</v>
      </c>
      <c r="E525" s="2" t="s">
        <v>1532</v>
      </c>
      <c r="F525" s="18">
        <v>0</v>
      </c>
      <c r="G525" s="18">
        <v>0</v>
      </c>
      <c r="H525" s="18">
        <v>1</v>
      </c>
      <c r="I525" s="18"/>
      <c r="J525" s="18" t="s">
        <v>0</v>
      </c>
      <c r="K525" s="3" t="s">
        <v>0</v>
      </c>
      <c r="L525" s="3" t="s">
        <v>0</v>
      </c>
      <c r="M525" s="3" t="s">
        <v>14</v>
      </c>
    </row>
    <row r="526" spans="2:13" ht="21.6" customHeight="1" x14ac:dyDescent="0.4">
      <c r="B526" s="2">
        <v>522</v>
      </c>
      <c r="C526" s="2" t="s">
        <v>926</v>
      </c>
      <c r="D526" s="2" t="s">
        <v>973</v>
      </c>
      <c r="E526" s="2" t="s">
        <v>974</v>
      </c>
      <c r="F526" s="18">
        <v>1</v>
      </c>
      <c r="G526" s="18">
        <v>0</v>
      </c>
      <c r="H526" s="18">
        <v>0</v>
      </c>
      <c r="I526" s="18"/>
      <c r="J526" s="18" t="s">
        <v>0</v>
      </c>
      <c r="K526" s="3" t="s">
        <v>0</v>
      </c>
      <c r="L526" s="3" t="s">
        <v>0</v>
      </c>
      <c r="M526" s="3" t="s">
        <v>0</v>
      </c>
    </row>
    <row r="527" spans="2:13" ht="21.6" customHeight="1" x14ac:dyDescent="0.4">
      <c r="B527" s="2">
        <v>523</v>
      </c>
      <c r="C527" s="2" t="s">
        <v>975</v>
      </c>
      <c r="D527" s="2" t="s">
        <v>976</v>
      </c>
      <c r="E527" s="2" t="s">
        <v>977</v>
      </c>
      <c r="F527" s="18">
        <v>1</v>
      </c>
      <c r="G527" s="18" t="s">
        <v>0</v>
      </c>
      <c r="H527" s="18">
        <v>0</v>
      </c>
      <c r="I527" s="18"/>
      <c r="J527" s="18">
        <v>0</v>
      </c>
      <c r="K527" s="3" t="s">
        <v>0</v>
      </c>
      <c r="L527" s="3" t="s">
        <v>0</v>
      </c>
      <c r="M527" s="3" t="s">
        <v>0</v>
      </c>
    </row>
    <row r="528" spans="2:13" ht="21.6" customHeight="1" x14ac:dyDescent="0.4">
      <c r="B528" s="2">
        <v>524</v>
      </c>
      <c r="C528" s="2" t="s">
        <v>975</v>
      </c>
      <c r="D528" s="2" t="s">
        <v>978</v>
      </c>
      <c r="E528" s="2" t="s">
        <v>979</v>
      </c>
      <c r="F528" s="18">
        <v>1</v>
      </c>
      <c r="G528" s="18" t="s">
        <v>0</v>
      </c>
      <c r="H528" s="18">
        <v>0</v>
      </c>
      <c r="I528" s="18"/>
      <c r="J528" s="18">
        <v>0</v>
      </c>
      <c r="K528" s="3" t="s">
        <v>0</v>
      </c>
      <c r="L528" s="3" t="s">
        <v>0</v>
      </c>
      <c r="M528" s="3" t="s">
        <v>0</v>
      </c>
    </row>
    <row r="529" spans="2:13" ht="21.6" customHeight="1" x14ac:dyDescent="0.4">
      <c r="B529" s="2">
        <v>525</v>
      </c>
      <c r="C529" s="2" t="s">
        <v>975</v>
      </c>
      <c r="D529" s="2" t="s">
        <v>980</v>
      </c>
      <c r="E529" s="2" t="s">
        <v>981</v>
      </c>
      <c r="F529" s="18">
        <v>0</v>
      </c>
      <c r="G529" s="18">
        <v>0</v>
      </c>
      <c r="H529" s="18">
        <v>1</v>
      </c>
      <c r="I529" s="18"/>
      <c r="J529" s="18" t="s">
        <v>0</v>
      </c>
      <c r="K529" s="3" t="s">
        <v>0</v>
      </c>
      <c r="L529" s="3" t="s">
        <v>0</v>
      </c>
      <c r="M529" s="3" t="s">
        <v>11</v>
      </c>
    </row>
    <row r="530" spans="2:13" ht="21.6" customHeight="1" x14ac:dyDescent="0.4">
      <c r="B530" s="2">
        <v>526</v>
      </c>
      <c r="C530" s="2" t="s">
        <v>975</v>
      </c>
      <c r="D530" s="2" t="s">
        <v>982</v>
      </c>
      <c r="E530" s="2" t="s">
        <v>983</v>
      </c>
      <c r="F530" s="18">
        <v>1</v>
      </c>
      <c r="G530" s="18">
        <v>0</v>
      </c>
      <c r="H530" s="18">
        <v>0</v>
      </c>
      <c r="I530" s="18"/>
      <c r="J530" s="18" t="s">
        <v>0</v>
      </c>
      <c r="K530" s="3" t="s">
        <v>0</v>
      </c>
      <c r="L530" s="3" t="s">
        <v>0</v>
      </c>
      <c r="M530" s="3" t="s">
        <v>0</v>
      </c>
    </row>
    <row r="531" spans="2:13" ht="21.6" customHeight="1" x14ac:dyDescent="0.4">
      <c r="B531" s="2">
        <v>527</v>
      </c>
      <c r="C531" s="2" t="s">
        <v>975</v>
      </c>
      <c r="D531" s="2" t="s">
        <v>984</v>
      </c>
      <c r="E531" s="2" t="s">
        <v>985</v>
      </c>
      <c r="F531" s="18">
        <v>1</v>
      </c>
      <c r="G531" s="18" t="s">
        <v>0</v>
      </c>
      <c r="H531" s="18">
        <v>0</v>
      </c>
      <c r="I531" s="18"/>
      <c r="J531" s="18">
        <v>0</v>
      </c>
      <c r="K531" s="3" t="s">
        <v>11</v>
      </c>
      <c r="L531" s="3" t="s">
        <v>11</v>
      </c>
      <c r="M531" s="3" t="s">
        <v>0</v>
      </c>
    </row>
    <row r="532" spans="2:13" ht="21.6" customHeight="1" x14ac:dyDescent="0.4">
      <c r="B532" s="2">
        <v>528</v>
      </c>
      <c r="C532" s="2" t="s">
        <v>975</v>
      </c>
      <c r="D532" s="2" t="s">
        <v>1533</v>
      </c>
      <c r="E532" s="2" t="s">
        <v>986</v>
      </c>
      <c r="F532" s="18">
        <v>1</v>
      </c>
      <c r="G532" s="18" t="s">
        <v>0</v>
      </c>
      <c r="H532" s="18">
        <v>0</v>
      </c>
      <c r="I532" s="18"/>
      <c r="J532" s="18">
        <v>0</v>
      </c>
      <c r="K532" s="3" t="s">
        <v>0</v>
      </c>
      <c r="L532" s="3" t="s">
        <v>0</v>
      </c>
      <c r="M532" s="3" t="s">
        <v>0</v>
      </c>
    </row>
    <row r="533" spans="2:13" ht="21.6" customHeight="1" x14ac:dyDescent="0.4">
      <c r="B533" s="2">
        <v>529</v>
      </c>
      <c r="C533" s="2" t="s">
        <v>975</v>
      </c>
      <c r="D533" s="2" t="s">
        <v>987</v>
      </c>
      <c r="E533" s="2" t="s">
        <v>988</v>
      </c>
      <c r="F533" s="18">
        <v>1</v>
      </c>
      <c r="G533" s="18" t="s">
        <v>0</v>
      </c>
      <c r="H533" s="18">
        <v>0</v>
      </c>
      <c r="I533" s="18"/>
      <c r="J533" s="18">
        <v>0</v>
      </c>
      <c r="K533" s="3" t="s">
        <v>0</v>
      </c>
      <c r="L533" s="3" t="s">
        <v>0</v>
      </c>
      <c r="M533" s="3" t="s">
        <v>0</v>
      </c>
    </row>
    <row r="534" spans="2:13" ht="21.6" customHeight="1" x14ac:dyDescent="0.4">
      <c r="B534" s="2">
        <v>530</v>
      </c>
      <c r="C534" s="2" t="s">
        <v>975</v>
      </c>
      <c r="D534" s="2" t="s">
        <v>989</v>
      </c>
      <c r="E534" s="2" t="s">
        <v>990</v>
      </c>
      <c r="F534" s="18">
        <v>1</v>
      </c>
      <c r="G534" s="18" t="s">
        <v>0</v>
      </c>
      <c r="H534" s="18">
        <v>0</v>
      </c>
      <c r="I534" s="18"/>
      <c r="J534" s="18">
        <v>0</v>
      </c>
      <c r="K534" s="3" t="s">
        <v>14</v>
      </c>
      <c r="L534" s="3" t="s">
        <v>0</v>
      </c>
      <c r="M534" s="3" t="s">
        <v>0</v>
      </c>
    </row>
    <row r="535" spans="2:13" ht="21.6" customHeight="1" x14ac:dyDescent="0.4">
      <c r="B535" s="2">
        <v>531</v>
      </c>
      <c r="C535" s="2" t="s">
        <v>975</v>
      </c>
      <c r="D535" s="2" t="s">
        <v>1534</v>
      </c>
      <c r="E535" s="2" t="s">
        <v>991</v>
      </c>
      <c r="F535" s="18">
        <v>1</v>
      </c>
      <c r="G535" s="18">
        <v>0</v>
      </c>
      <c r="H535" s="18">
        <v>0</v>
      </c>
      <c r="I535" s="18"/>
      <c r="J535" s="18" t="s">
        <v>0</v>
      </c>
      <c r="K535" s="3" t="s">
        <v>0</v>
      </c>
      <c r="L535" s="3" t="s">
        <v>0</v>
      </c>
      <c r="M535" s="3" t="s">
        <v>0</v>
      </c>
    </row>
    <row r="536" spans="2:13" ht="21.6" customHeight="1" x14ac:dyDescent="0.4">
      <c r="B536" s="2">
        <v>532</v>
      </c>
      <c r="C536" s="2" t="s">
        <v>975</v>
      </c>
      <c r="D536" s="2" t="s">
        <v>1535</v>
      </c>
      <c r="E536" s="2" t="s">
        <v>992</v>
      </c>
      <c r="F536" s="18">
        <v>1</v>
      </c>
      <c r="G536" s="18" t="s">
        <v>0</v>
      </c>
      <c r="H536" s="18">
        <v>0</v>
      </c>
      <c r="I536" s="18"/>
      <c r="J536" s="18">
        <v>0</v>
      </c>
      <c r="K536" s="3" t="s">
        <v>0</v>
      </c>
      <c r="L536" s="3" t="s">
        <v>0</v>
      </c>
      <c r="M536" s="3" t="s">
        <v>0</v>
      </c>
    </row>
    <row r="537" spans="2:13" ht="21.6" customHeight="1" x14ac:dyDescent="0.4">
      <c r="B537" s="2">
        <v>533</v>
      </c>
      <c r="C537" s="2" t="s">
        <v>975</v>
      </c>
      <c r="D537" s="2" t="s">
        <v>993</v>
      </c>
      <c r="E537" s="2" t="s">
        <v>994</v>
      </c>
      <c r="F537" s="18" t="s">
        <v>0</v>
      </c>
      <c r="G537" s="18">
        <v>1</v>
      </c>
      <c r="H537" s="18">
        <v>0</v>
      </c>
      <c r="I537" s="18"/>
      <c r="J537" s="18">
        <v>0</v>
      </c>
      <c r="K537" s="3" t="s">
        <v>0</v>
      </c>
      <c r="L537" s="3" t="s">
        <v>0</v>
      </c>
      <c r="M537" s="3" t="s">
        <v>0</v>
      </c>
    </row>
    <row r="538" spans="2:13" ht="21.6" customHeight="1" x14ac:dyDescent="0.4">
      <c r="B538" s="2">
        <v>534</v>
      </c>
      <c r="C538" s="2" t="s">
        <v>975</v>
      </c>
      <c r="D538" s="2" t="s">
        <v>995</v>
      </c>
      <c r="E538" s="2" t="s">
        <v>996</v>
      </c>
      <c r="F538" s="18">
        <v>1</v>
      </c>
      <c r="G538" s="18" t="s">
        <v>0</v>
      </c>
      <c r="H538" s="18">
        <v>0</v>
      </c>
      <c r="I538" s="18"/>
      <c r="J538" s="18">
        <v>0</v>
      </c>
      <c r="K538" s="3" t="s">
        <v>0</v>
      </c>
      <c r="L538" s="3" t="s">
        <v>0</v>
      </c>
      <c r="M538" s="3" t="s">
        <v>0</v>
      </c>
    </row>
    <row r="539" spans="2:13" ht="21.6" customHeight="1" x14ac:dyDescent="0.4">
      <c r="B539" s="2">
        <v>535</v>
      </c>
      <c r="C539" s="2" t="s">
        <v>975</v>
      </c>
      <c r="D539" s="2" t="s">
        <v>997</v>
      </c>
      <c r="E539" s="2" t="s">
        <v>998</v>
      </c>
      <c r="F539" s="18">
        <v>1</v>
      </c>
      <c r="G539" s="18" t="s">
        <v>0</v>
      </c>
      <c r="H539" s="18">
        <v>0</v>
      </c>
      <c r="I539" s="18"/>
      <c r="J539" s="18">
        <v>0</v>
      </c>
      <c r="K539" s="3" t="s">
        <v>0</v>
      </c>
      <c r="L539" s="3" t="s">
        <v>0</v>
      </c>
      <c r="M539" s="3" t="s">
        <v>0</v>
      </c>
    </row>
    <row r="540" spans="2:13" ht="21.6" customHeight="1" x14ac:dyDescent="0.4">
      <c r="B540" s="2">
        <v>536</v>
      </c>
      <c r="C540" s="2" t="s">
        <v>975</v>
      </c>
      <c r="D540" s="2" t="s">
        <v>999</v>
      </c>
      <c r="E540" s="2" t="s">
        <v>1000</v>
      </c>
      <c r="F540" s="18">
        <v>1</v>
      </c>
      <c r="G540" s="18" t="s">
        <v>0</v>
      </c>
      <c r="H540" s="18">
        <v>0</v>
      </c>
      <c r="I540" s="18"/>
      <c r="J540" s="18">
        <v>0</v>
      </c>
      <c r="K540" s="3" t="s">
        <v>0</v>
      </c>
      <c r="L540" s="3" t="s">
        <v>0</v>
      </c>
      <c r="M540" s="3" t="s">
        <v>0</v>
      </c>
    </row>
    <row r="541" spans="2:13" ht="21.6" customHeight="1" x14ac:dyDescent="0.4">
      <c r="B541" s="2">
        <v>537</v>
      </c>
      <c r="C541" s="2" t="s">
        <v>975</v>
      </c>
      <c r="D541" s="2" t="s">
        <v>1001</v>
      </c>
      <c r="E541" s="2" t="s">
        <v>1002</v>
      </c>
      <c r="F541" s="18">
        <v>1</v>
      </c>
      <c r="G541" s="18" t="s">
        <v>0</v>
      </c>
      <c r="H541" s="18" t="s">
        <v>0</v>
      </c>
      <c r="I541" s="18"/>
      <c r="J541" s="18" t="s">
        <v>0</v>
      </c>
      <c r="K541" s="3" t="s">
        <v>11</v>
      </c>
      <c r="L541" s="3" t="s">
        <v>0</v>
      </c>
      <c r="M541" s="3" t="s">
        <v>0</v>
      </c>
    </row>
    <row r="542" spans="2:13" ht="21.6" customHeight="1" x14ac:dyDescent="0.4">
      <c r="B542" s="2">
        <v>538</v>
      </c>
      <c r="C542" s="2" t="s">
        <v>975</v>
      </c>
      <c r="D542" s="2" t="s">
        <v>1003</v>
      </c>
      <c r="E542" s="2" t="s">
        <v>1004</v>
      </c>
      <c r="F542" s="18">
        <v>1</v>
      </c>
      <c r="G542" s="18">
        <v>0</v>
      </c>
      <c r="H542" s="18">
        <v>0</v>
      </c>
      <c r="I542" s="18"/>
      <c r="J542" s="18" t="s">
        <v>0</v>
      </c>
      <c r="K542" s="3" t="s">
        <v>0</v>
      </c>
      <c r="L542" s="3" t="s">
        <v>0</v>
      </c>
      <c r="M542" s="3" t="s">
        <v>0</v>
      </c>
    </row>
    <row r="543" spans="2:13" ht="21.6" customHeight="1" x14ac:dyDescent="0.4">
      <c r="B543" s="2">
        <v>539</v>
      </c>
      <c r="C543" s="2" t="s">
        <v>975</v>
      </c>
      <c r="D543" s="2" t="s">
        <v>1005</v>
      </c>
      <c r="E543" s="2" t="s">
        <v>1006</v>
      </c>
      <c r="F543" s="18">
        <v>1</v>
      </c>
      <c r="G543" s="18">
        <v>0</v>
      </c>
      <c r="H543" s="18">
        <v>0</v>
      </c>
      <c r="I543" s="18"/>
      <c r="J543" s="18" t="s">
        <v>0</v>
      </c>
      <c r="K543" s="3" t="s">
        <v>0</v>
      </c>
      <c r="L543" s="3" t="s">
        <v>0</v>
      </c>
      <c r="M543" s="3" t="s">
        <v>0</v>
      </c>
    </row>
    <row r="544" spans="2:13" ht="21.6" customHeight="1" x14ac:dyDescent="0.4">
      <c r="B544" s="2">
        <v>540</v>
      </c>
      <c r="C544" s="2" t="s">
        <v>975</v>
      </c>
      <c r="D544" s="2" t="s">
        <v>1007</v>
      </c>
      <c r="E544" s="2" t="s">
        <v>1008</v>
      </c>
      <c r="F544" s="18">
        <v>1</v>
      </c>
      <c r="G544" s="18">
        <v>0</v>
      </c>
      <c r="H544" s="18">
        <v>0</v>
      </c>
      <c r="I544" s="18"/>
      <c r="J544" s="18" t="s">
        <v>0</v>
      </c>
      <c r="K544" s="3" t="s">
        <v>0</v>
      </c>
      <c r="L544" s="3" t="s">
        <v>0</v>
      </c>
      <c r="M544" s="3" t="s">
        <v>0</v>
      </c>
    </row>
    <row r="545" spans="2:13" ht="21.6" customHeight="1" x14ac:dyDescent="0.4">
      <c r="B545" s="2">
        <v>541</v>
      </c>
      <c r="C545" s="2" t="s">
        <v>975</v>
      </c>
      <c r="D545" s="2" t="s">
        <v>1536</v>
      </c>
      <c r="E545" s="2" t="s">
        <v>1009</v>
      </c>
      <c r="F545" s="18">
        <v>1</v>
      </c>
      <c r="G545" s="18">
        <v>0</v>
      </c>
      <c r="H545" s="18">
        <v>0</v>
      </c>
      <c r="I545" s="18"/>
      <c r="J545" s="18" t="s">
        <v>0</v>
      </c>
      <c r="K545" s="3" t="s">
        <v>0</v>
      </c>
      <c r="L545" s="3" t="s">
        <v>0</v>
      </c>
      <c r="M545" s="3" t="s">
        <v>0</v>
      </c>
    </row>
    <row r="546" spans="2:13" ht="21.6" customHeight="1" x14ac:dyDescent="0.4">
      <c r="B546" s="2">
        <v>542</v>
      </c>
      <c r="C546" s="2" t="s">
        <v>975</v>
      </c>
      <c r="D546" s="2" t="s">
        <v>1010</v>
      </c>
      <c r="E546" s="2" t="s">
        <v>1011</v>
      </c>
      <c r="F546" s="18">
        <v>1</v>
      </c>
      <c r="G546" s="18" t="s">
        <v>0</v>
      </c>
      <c r="H546" s="18">
        <v>0</v>
      </c>
      <c r="I546" s="18"/>
      <c r="J546" s="18">
        <v>0</v>
      </c>
      <c r="K546" s="3" t="s">
        <v>0</v>
      </c>
      <c r="L546" s="3" t="s">
        <v>0</v>
      </c>
      <c r="M546" s="3" t="s">
        <v>0</v>
      </c>
    </row>
    <row r="547" spans="2:13" ht="21.6" customHeight="1" x14ac:dyDescent="0.4">
      <c r="B547" s="2">
        <v>543</v>
      </c>
      <c r="C547" s="2" t="s">
        <v>975</v>
      </c>
      <c r="D547" s="2" t="s">
        <v>1012</v>
      </c>
      <c r="E547" s="2" t="s">
        <v>1013</v>
      </c>
      <c r="F547" s="18">
        <v>1</v>
      </c>
      <c r="G547" s="18">
        <v>0</v>
      </c>
      <c r="H547" s="18">
        <v>0</v>
      </c>
      <c r="I547" s="18"/>
      <c r="J547" s="18" t="s">
        <v>0</v>
      </c>
      <c r="K547" s="3" t="s">
        <v>0</v>
      </c>
      <c r="L547" s="3" t="s">
        <v>0</v>
      </c>
      <c r="M547" s="3" t="s">
        <v>0</v>
      </c>
    </row>
    <row r="548" spans="2:13" ht="21.6" customHeight="1" x14ac:dyDescent="0.4">
      <c r="B548" s="2">
        <v>544</v>
      </c>
      <c r="C548" s="2" t="s">
        <v>975</v>
      </c>
      <c r="D548" s="2" t="s">
        <v>1014</v>
      </c>
      <c r="E548" s="2" t="s">
        <v>1015</v>
      </c>
      <c r="F548" s="18">
        <v>1</v>
      </c>
      <c r="G548" s="18" t="s">
        <v>0</v>
      </c>
      <c r="H548" s="18">
        <v>0</v>
      </c>
      <c r="I548" s="18"/>
      <c r="J548" s="18">
        <v>0</v>
      </c>
      <c r="K548" s="3" t="s">
        <v>0</v>
      </c>
      <c r="L548" s="3" t="s">
        <v>0</v>
      </c>
      <c r="M548" s="3" t="s">
        <v>0</v>
      </c>
    </row>
    <row r="549" spans="2:13" ht="21.6" customHeight="1" x14ac:dyDescent="0.4">
      <c r="B549" s="2">
        <v>545</v>
      </c>
      <c r="C549" s="2" t="s">
        <v>975</v>
      </c>
      <c r="D549" s="2" t="s">
        <v>1016</v>
      </c>
      <c r="E549" s="2" t="s">
        <v>1017</v>
      </c>
      <c r="F549" s="18">
        <v>1</v>
      </c>
      <c r="G549" s="18" t="s">
        <v>0</v>
      </c>
      <c r="H549" s="18">
        <v>0</v>
      </c>
      <c r="I549" s="18"/>
      <c r="J549" s="18">
        <v>0</v>
      </c>
      <c r="K549" s="3" t="s">
        <v>0</v>
      </c>
      <c r="L549" s="3" t="s">
        <v>0</v>
      </c>
      <c r="M549" s="3" t="s">
        <v>0</v>
      </c>
    </row>
    <row r="550" spans="2:13" ht="21.6" customHeight="1" x14ac:dyDescent="0.4">
      <c r="B550" s="2">
        <v>546</v>
      </c>
      <c r="C550" s="2" t="s">
        <v>975</v>
      </c>
      <c r="D550" s="2" t="s">
        <v>1018</v>
      </c>
      <c r="E550" s="2" t="s">
        <v>1019</v>
      </c>
      <c r="F550" s="18">
        <v>1</v>
      </c>
      <c r="G550" s="18" t="s">
        <v>0</v>
      </c>
      <c r="H550" s="18">
        <v>0</v>
      </c>
      <c r="I550" s="18"/>
      <c r="J550" s="18">
        <v>0</v>
      </c>
      <c r="K550" s="3" t="s">
        <v>0</v>
      </c>
      <c r="L550" s="3" t="s">
        <v>0</v>
      </c>
      <c r="M550" s="3" t="s">
        <v>0</v>
      </c>
    </row>
    <row r="551" spans="2:13" ht="21.6" customHeight="1" x14ac:dyDescent="0.4">
      <c r="B551" s="2">
        <v>547</v>
      </c>
      <c r="C551" s="2" t="s">
        <v>975</v>
      </c>
      <c r="D551" s="2" t="s">
        <v>1020</v>
      </c>
      <c r="E551" s="2" t="s">
        <v>1021</v>
      </c>
      <c r="F551" s="18">
        <v>1</v>
      </c>
      <c r="G551" s="18" t="s">
        <v>0</v>
      </c>
      <c r="H551" s="18">
        <v>0</v>
      </c>
      <c r="I551" s="18"/>
      <c r="J551" s="18">
        <v>0</v>
      </c>
      <c r="K551" s="3" t="s">
        <v>0</v>
      </c>
      <c r="L551" s="3" t="s">
        <v>0</v>
      </c>
      <c r="M551" s="3" t="s">
        <v>0</v>
      </c>
    </row>
    <row r="552" spans="2:13" ht="21.6" customHeight="1" x14ac:dyDescent="0.4">
      <c r="B552" s="2">
        <v>548</v>
      </c>
      <c r="C552" s="2" t="s">
        <v>975</v>
      </c>
      <c r="D552" s="2" t="s">
        <v>1022</v>
      </c>
      <c r="E552" s="2" t="s">
        <v>1023</v>
      </c>
      <c r="F552" s="18">
        <v>0</v>
      </c>
      <c r="G552" s="18">
        <v>1</v>
      </c>
      <c r="H552" s="18">
        <v>0</v>
      </c>
      <c r="I552" s="18"/>
      <c r="J552" s="18" t="s">
        <v>0</v>
      </c>
      <c r="K552" s="3" t="s">
        <v>0</v>
      </c>
      <c r="L552" s="3" t="s">
        <v>0</v>
      </c>
      <c r="M552" s="3" t="s">
        <v>0</v>
      </c>
    </row>
    <row r="553" spans="2:13" ht="21.6" customHeight="1" x14ac:dyDescent="0.4">
      <c r="B553" s="2">
        <v>549</v>
      </c>
      <c r="C553" s="2" t="s">
        <v>975</v>
      </c>
      <c r="D553" s="2" t="s">
        <v>1024</v>
      </c>
      <c r="E553" s="2" t="s">
        <v>1025</v>
      </c>
      <c r="F553" s="18">
        <v>1</v>
      </c>
      <c r="G553" s="18" t="s">
        <v>0</v>
      </c>
      <c r="H553" s="18">
        <v>0</v>
      </c>
      <c r="I553" s="18"/>
      <c r="J553" s="18">
        <v>0</v>
      </c>
      <c r="K553" s="3" t="s">
        <v>0</v>
      </c>
      <c r="L553" s="3" t="s">
        <v>0</v>
      </c>
      <c r="M553" s="3" t="s">
        <v>0</v>
      </c>
    </row>
    <row r="554" spans="2:13" ht="21.6" customHeight="1" x14ac:dyDescent="0.4">
      <c r="B554" s="2">
        <v>550</v>
      </c>
      <c r="C554" s="2" t="s">
        <v>975</v>
      </c>
      <c r="D554" s="2" t="s">
        <v>1026</v>
      </c>
      <c r="E554" s="2" t="s">
        <v>1027</v>
      </c>
      <c r="F554" s="18">
        <v>1</v>
      </c>
      <c r="G554" s="18" t="s">
        <v>0</v>
      </c>
      <c r="H554" s="18">
        <v>0</v>
      </c>
      <c r="I554" s="18"/>
      <c r="J554" s="18">
        <v>0</v>
      </c>
      <c r="K554" s="3" t="s">
        <v>0</v>
      </c>
      <c r="L554" s="3" t="s">
        <v>0</v>
      </c>
      <c r="M554" s="3" t="s">
        <v>0</v>
      </c>
    </row>
    <row r="555" spans="2:13" ht="21.6" customHeight="1" x14ac:dyDescent="0.4">
      <c r="B555" s="2">
        <v>551</v>
      </c>
      <c r="C555" s="2" t="s">
        <v>975</v>
      </c>
      <c r="D555" s="2" t="s">
        <v>1028</v>
      </c>
      <c r="E555" s="2" t="s">
        <v>1029</v>
      </c>
      <c r="F555" s="18">
        <v>1</v>
      </c>
      <c r="G555" s="18" t="s">
        <v>0</v>
      </c>
      <c r="H555" s="18">
        <v>0</v>
      </c>
      <c r="I555" s="18"/>
      <c r="J555" s="18">
        <v>0</v>
      </c>
      <c r="K555" s="3" t="s">
        <v>0</v>
      </c>
      <c r="L555" s="3" t="s">
        <v>0</v>
      </c>
      <c r="M555" s="3" t="s">
        <v>0</v>
      </c>
    </row>
    <row r="556" spans="2:13" ht="21.6" customHeight="1" x14ac:dyDescent="0.4">
      <c r="B556" s="2">
        <v>552</v>
      </c>
      <c r="C556" s="2" t="s">
        <v>975</v>
      </c>
      <c r="D556" s="2" t="s">
        <v>1030</v>
      </c>
      <c r="E556" s="2" t="s">
        <v>1031</v>
      </c>
      <c r="F556" s="18">
        <v>1</v>
      </c>
      <c r="G556" s="18">
        <v>0</v>
      </c>
      <c r="H556" s="18">
        <v>0</v>
      </c>
      <c r="I556" s="18"/>
      <c r="J556" s="18" t="s">
        <v>0</v>
      </c>
      <c r="K556" s="3" t="s">
        <v>0</v>
      </c>
      <c r="L556" s="3" t="s">
        <v>0</v>
      </c>
      <c r="M556" s="3" t="s">
        <v>0</v>
      </c>
    </row>
    <row r="557" spans="2:13" ht="21.6" customHeight="1" x14ac:dyDescent="0.4">
      <c r="B557" s="2">
        <v>553</v>
      </c>
      <c r="C557" s="2" t="s">
        <v>975</v>
      </c>
      <c r="D557" s="2" t="s">
        <v>1032</v>
      </c>
      <c r="E557" s="2" t="s">
        <v>1033</v>
      </c>
      <c r="F557" s="18">
        <v>1</v>
      </c>
      <c r="G557" s="18" t="s">
        <v>0</v>
      </c>
      <c r="H557" s="18">
        <v>0</v>
      </c>
      <c r="I557" s="18"/>
      <c r="J557" s="18">
        <v>0</v>
      </c>
      <c r="K557" s="3" t="s">
        <v>0</v>
      </c>
      <c r="L557" s="3" t="s">
        <v>0</v>
      </c>
      <c r="M557" s="3" t="s">
        <v>0</v>
      </c>
    </row>
    <row r="558" spans="2:13" ht="21.6" customHeight="1" x14ac:dyDescent="0.4">
      <c r="B558" s="2">
        <v>554</v>
      </c>
      <c r="C558" s="2" t="s">
        <v>975</v>
      </c>
      <c r="D558" s="2" t="s">
        <v>1034</v>
      </c>
      <c r="E558" s="2" t="s">
        <v>1035</v>
      </c>
      <c r="F558" s="18">
        <v>1</v>
      </c>
      <c r="G558" s="18" t="s">
        <v>0</v>
      </c>
      <c r="H558" s="18">
        <v>0</v>
      </c>
      <c r="I558" s="18"/>
      <c r="J558" s="18">
        <v>0</v>
      </c>
      <c r="K558" s="3" t="s">
        <v>0</v>
      </c>
      <c r="L558" s="3" t="s">
        <v>0</v>
      </c>
      <c r="M558" s="3" t="s">
        <v>0</v>
      </c>
    </row>
    <row r="559" spans="2:13" ht="21.6" customHeight="1" x14ac:dyDescent="0.4">
      <c r="B559" s="2">
        <v>555</v>
      </c>
      <c r="C559" s="2" t="s">
        <v>975</v>
      </c>
      <c r="D559" s="2" t="s">
        <v>1036</v>
      </c>
      <c r="E559" s="2" t="s">
        <v>1037</v>
      </c>
      <c r="F559" s="18">
        <v>1</v>
      </c>
      <c r="G559" s="18" t="s">
        <v>0</v>
      </c>
      <c r="H559" s="18">
        <v>0</v>
      </c>
      <c r="I559" s="18"/>
      <c r="J559" s="18">
        <v>0</v>
      </c>
      <c r="K559" s="3" t="s">
        <v>0</v>
      </c>
      <c r="L559" s="3" t="s">
        <v>0</v>
      </c>
      <c r="M559" s="3" t="s">
        <v>0</v>
      </c>
    </row>
    <row r="560" spans="2:13" ht="21.6" customHeight="1" x14ac:dyDescent="0.4">
      <c r="B560" s="2">
        <v>556</v>
      </c>
      <c r="C560" s="2" t="s">
        <v>975</v>
      </c>
      <c r="D560" s="2" t="s">
        <v>1038</v>
      </c>
      <c r="E560" s="2" t="s">
        <v>1039</v>
      </c>
      <c r="F560" s="18">
        <v>1</v>
      </c>
      <c r="G560" s="18" t="s">
        <v>0</v>
      </c>
      <c r="H560" s="18">
        <v>0</v>
      </c>
      <c r="I560" s="18"/>
      <c r="J560" s="18">
        <v>1</v>
      </c>
      <c r="K560" s="3" t="s">
        <v>11</v>
      </c>
      <c r="L560" s="3" t="s">
        <v>0</v>
      </c>
      <c r="M560" s="3" t="s">
        <v>0</v>
      </c>
    </row>
    <row r="561" spans="2:13" ht="21.6" customHeight="1" x14ac:dyDescent="0.4">
      <c r="B561" s="2">
        <v>557</v>
      </c>
      <c r="C561" s="2" t="s">
        <v>975</v>
      </c>
      <c r="D561" s="2" t="s">
        <v>1040</v>
      </c>
      <c r="E561" s="2" t="s">
        <v>1041</v>
      </c>
      <c r="F561" s="18">
        <v>1</v>
      </c>
      <c r="G561" s="18">
        <v>0</v>
      </c>
      <c r="H561" s="18">
        <v>0</v>
      </c>
      <c r="I561" s="18"/>
      <c r="J561" s="18" t="s">
        <v>0</v>
      </c>
      <c r="K561" s="3" t="s">
        <v>14</v>
      </c>
      <c r="L561" s="3" t="s">
        <v>0</v>
      </c>
      <c r="M561" s="3" t="s">
        <v>0</v>
      </c>
    </row>
    <row r="562" spans="2:13" ht="21.6" customHeight="1" x14ac:dyDescent="0.4">
      <c r="B562" s="2">
        <v>558</v>
      </c>
      <c r="C562" s="2" t="s">
        <v>1042</v>
      </c>
      <c r="D562" s="2" t="s">
        <v>1043</v>
      </c>
      <c r="E562" s="2" t="s">
        <v>1044</v>
      </c>
      <c r="F562" s="18">
        <v>1</v>
      </c>
      <c r="G562" s="18">
        <v>0</v>
      </c>
      <c r="H562" s="18">
        <v>0</v>
      </c>
      <c r="I562" s="18"/>
      <c r="J562" s="18" t="s">
        <v>0</v>
      </c>
      <c r="K562" s="3" t="s">
        <v>0</v>
      </c>
      <c r="L562" s="3" t="s">
        <v>0</v>
      </c>
      <c r="M562" s="3" t="s">
        <v>0</v>
      </c>
    </row>
    <row r="563" spans="2:13" ht="21.6" customHeight="1" x14ac:dyDescent="0.4">
      <c r="B563" s="2">
        <v>559</v>
      </c>
      <c r="C563" s="2" t="s">
        <v>1042</v>
      </c>
      <c r="D563" s="2" t="s">
        <v>1045</v>
      </c>
      <c r="E563" s="2" t="s">
        <v>1046</v>
      </c>
      <c r="F563" s="18">
        <v>1</v>
      </c>
      <c r="G563" s="18" t="s">
        <v>0</v>
      </c>
      <c r="H563" s="18" t="s">
        <v>0</v>
      </c>
      <c r="I563" s="18"/>
      <c r="J563" s="18" t="s">
        <v>0</v>
      </c>
      <c r="K563" s="3" t="s">
        <v>0</v>
      </c>
      <c r="L563" s="3" t="s">
        <v>0</v>
      </c>
      <c r="M563" s="3" t="s">
        <v>0</v>
      </c>
    </row>
    <row r="564" spans="2:13" ht="21.6" customHeight="1" x14ac:dyDescent="0.4">
      <c r="B564" s="2">
        <v>560</v>
      </c>
      <c r="C564" s="2" t="s">
        <v>1042</v>
      </c>
      <c r="D564" s="2" t="s">
        <v>1047</v>
      </c>
      <c r="E564" s="2" t="s">
        <v>1048</v>
      </c>
      <c r="F564" s="18">
        <v>1</v>
      </c>
      <c r="G564" s="18">
        <v>0</v>
      </c>
      <c r="H564" s="18">
        <v>0</v>
      </c>
      <c r="I564" s="18"/>
      <c r="J564" s="18" t="s">
        <v>0</v>
      </c>
      <c r="K564" s="3" t="s">
        <v>0</v>
      </c>
      <c r="L564" s="3" t="s">
        <v>0</v>
      </c>
      <c r="M564" s="3" t="s">
        <v>0</v>
      </c>
    </row>
    <row r="565" spans="2:13" ht="21.6" customHeight="1" x14ac:dyDescent="0.4">
      <c r="B565" s="2">
        <v>561</v>
      </c>
      <c r="C565" s="2" t="s">
        <v>1042</v>
      </c>
      <c r="D565" s="2" t="s">
        <v>1049</v>
      </c>
      <c r="E565" s="2" t="s">
        <v>1050</v>
      </c>
      <c r="F565" s="18">
        <v>1</v>
      </c>
      <c r="G565" s="18" t="s">
        <v>0</v>
      </c>
      <c r="H565" s="18">
        <v>0</v>
      </c>
      <c r="I565" s="18"/>
      <c r="J565" s="18">
        <v>0</v>
      </c>
      <c r="K565" s="3" t="s">
        <v>0</v>
      </c>
      <c r="L565" s="3" t="s">
        <v>0</v>
      </c>
      <c r="M565" s="3" t="s">
        <v>0</v>
      </c>
    </row>
    <row r="566" spans="2:13" ht="21.6" customHeight="1" x14ac:dyDescent="0.4">
      <c r="B566" s="2">
        <v>562</v>
      </c>
      <c r="C566" s="2" t="s">
        <v>1042</v>
      </c>
      <c r="D566" s="2" t="s">
        <v>1537</v>
      </c>
      <c r="E566" s="2" t="s">
        <v>1051</v>
      </c>
      <c r="F566" s="18">
        <v>1</v>
      </c>
      <c r="G566" s="18">
        <v>0</v>
      </c>
      <c r="H566" s="18">
        <v>0</v>
      </c>
      <c r="I566" s="18"/>
      <c r="J566" s="18" t="s">
        <v>0</v>
      </c>
      <c r="K566" s="3" t="s">
        <v>14</v>
      </c>
      <c r="L566" s="3" t="s">
        <v>11</v>
      </c>
      <c r="M566" s="3" t="s">
        <v>0</v>
      </c>
    </row>
    <row r="567" spans="2:13" ht="21.6" customHeight="1" x14ac:dyDescent="0.4">
      <c r="B567" s="2">
        <v>563</v>
      </c>
      <c r="C567" s="2" t="s">
        <v>1042</v>
      </c>
      <c r="D567" s="2" t="s">
        <v>1052</v>
      </c>
      <c r="E567" s="2" t="s">
        <v>1053</v>
      </c>
      <c r="F567" s="18">
        <v>1</v>
      </c>
      <c r="G567" s="18">
        <v>0</v>
      </c>
      <c r="H567" s="18">
        <v>0</v>
      </c>
      <c r="I567" s="18"/>
      <c r="J567" s="18" t="s">
        <v>0</v>
      </c>
      <c r="K567" s="3" t="s">
        <v>14</v>
      </c>
      <c r="L567" s="3" t="s">
        <v>11</v>
      </c>
      <c r="M567" s="3" t="s">
        <v>0</v>
      </c>
    </row>
    <row r="568" spans="2:13" ht="21.6" customHeight="1" x14ac:dyDescent="0.4">
      <c r="B568" s="2">
        <v>564</v>
      </c>
      <c r="C568" s="2" t="s">
        <v>1042</v>
      </c>
      <c r="D568" s="2" t="s">
        <v>1054</v>
      </c>
      <c r="E568" s="2" t="s">
        <v>1055</v>
      </c>
      <c r="F568" s="18">
        <v>1</v>
      </c>
      <c r="G568" s="18">
        <v>1</v>
      </c>
      <c r="H568" s="18">
        <v>0</v>
      </c>
      <c r="I568" s="18"/>
      <c r="J568" s="18" t="s">
        <v>0</v>
      </c>
      <c r="K568" s="3" t="s">
        <v>0</v>
      </c>
      <c r="L568" s="3" t="s">
        <v>0</v>
      </c>
      <c r="M568" s="3" t="s">
        <v>0</v>
      </c>
    </row>
    <row r="569" spans="2:13" ht="21.6" customHeight="1" x14ac:dyDescent="0.4">
      <c r="B569" s="2">
        <v>565</v>
      </c>
      <c r="C569" s="2" t="s">
        <v>1042</v>
      </c>
      <c r="D569" s="2" t="s">
        <v>1056</v>
      </c>
      <c r="E569" s="2" t="s">
        <v>1057</v>
      </c>
      <c r="F569" s="18">
        <v>1</v>
      </c>
      <c r="G569" s="18" t="s">
        <v>0</v>
      </c>
      <c r="H569" s="18">
        <v>0</v>
      </c>
      <c r="I569" s="18"/>
      <c r="J569" s="18">
        <v>0</v>
      </c>
      <c r="K569" s="3" t="s">
        <v>0</v>
      </c>
      <c r="L569" s="3" t="s">
        <v>0</v>
      </c>
      <c r="M569" s="3" t="s">
        <v>0</v>
      </c>
    </row>
    <row r="570" spans="2:13" ht="21.6" customHeight="1" x14ac:dyDescent="0.4">
      <c r="B570" s="2">
        <v>566</v>
      </c>
      <c r="C570" s="2" t="s">
        <v>1042</v>
      </c>
      <c r="D570" s="2" t="s">
        <v>1058</v>
      </c>
      <c r="E570" s="2" t="s">
        <v>1059</v>
      </c>
      <c r="F570" s="18">
        <v>0</v>
      </c>
      <c r="G570" s="18">
        <v>0</v>
      </c>
      <c r="H570" s="18">
        <v>1</v>
      </c>
      <c r="I570" s="18"/>
      <c r="J570" s="18" t="s">
        <v>0</v>
      </c>
      <c r="K570" s="3" t="s">
        <v>0</v>
      </c>
      <c r="L570" s="3" t="s">
        <v>0</v>
      </c>
      <c r="M570" s="3" t="s">
        <v>0</v>
      </c>
    </row>
    <row r="571" spans="2:13" ht="21.6" customHeight="1" x14ac:dyDescent="0.4">
      <c r="B571" s="2">
        <v>567</v>
      </c>
      <c r="C571" s="2" t="s">
        <v>1042</v>
      </c>
      <c r="D571" s="2" t="s">
        <v>1060</v>
      </c>
      <c r="E571" s="2" t="s">
        <v>1061</v>
      </c>
      <c r="F571" s="18">
        <v>0</v>
      </c>
      <c r="G571" s="18">
        <v>1</v>
      </c>
      <c r="H571" s="18">
        <v>0</v>
      </c>
      <c r="I571" s="18"/>
      <c r="J571" s="18" t="s">
        <v>0</v>
      </c>
      <c r="K571" s="3" t="s">
        <v>0</v>
      </c>
      <c r="L571" s="3" t="s">
        <v>0</v>
      </c>
      <c r="M571" s="3" t="s">
        <v>0</v>
      </c>
    </row>
    <row r="572" spans="2:13" ht="21.6" customHeight="1" x14ac:dyDescent="0.4">
      <c r="B572" s="2">
        <v>568</v>
      </c>
      <c r="C572" s="2" t="s">
        <v>1042</v>
      </c>
      <c r="D572" s="2" t="s">
        <v>1062</v>
      </c>
      <c r="E572" s="2" t="s">
        <v>1063</v>
      </c>
      <c r="F572" s="18">
        <v>1</v>
      </c>
      <c r="G572" s="18">
        <v>0</v>
      </c>
      <c r="H572" s="18">
        <v>0</v>
      </c>
      <c r="I572" s="18"/>
      <c r="J572" s="18" t="s">
        <v>0</v>
      </c>
      <c r="K572" s="3" t="s">
        <v>0</v>
      </c>
      <c r="L572" s="3" t="s">
        <v>0</v>
      </c>
      <c r="M572" s="3" t="s">
        <v>0</v>
      </c>
    </row>
    <row r="573" spans="2:13" ht="21.6" customHeight="1" x14ac:dyDescent="0.4">
      <c r="B573" s="2">
        <v>569</v>
      </c>
      <c r="C573" s="2" t="s">
        <v>1042</v>
      </c>
      <c r="D573" s="2" t="s">
        <v>1064</v>
      </c>
      <c r="E573" s="2" t="s">
        <v>1065</v>
      </c>
      <c r="F573" s="18">
        <v>1</v>
      </c>
      <c r="G573" s="18">
        <v>1</v>
      </c>
      <c r="H573" s="18">
        <v>0</v>
      </c>
      <c r="I573" s="18"/>
      <c r="J573" s="18" t="s">
        <v>0</v>
      </c>
      <c r="K573" s="3" t="s">
        <v>11</v>
      </c>
      <c r="L573" s="3" t="s">
        <v>11</v>
      </c>
      <c r="M573" s="3" t="s">
        <v>0</v>
      </c>
    </row>
    <row r="574" spans="2:13" ht="21.6" customHeight="1" x14ac:dyDescent="0.4">
      <c r="B574" s="2">
        <v>570</v>
      </c>
      <c r="C574" s="2" t="s">
        <v>1042</v>
      </c>
      <c r="D574" s="2" t="s">
        <v>1066</v>
      </c>
      <c r="E574" s="2" t="s">
        <v>1067</v>
      </c>
      <c r="F574" s="18" t="s">
        <v>0</v>
      </c>
      <c r="G574" s="18">
        <v>1</v>
      </c>
      <c r="H574" s="18">
        <v>0</v>
      </c>
      <c r="I574" s="18"/>
      <c r="J574" s="18">
        <v>0</v>
      </c>
      <c r="K574" s="3" t="s">
        <v>0</v>
      </c>
      <c r="L574" s="3" t="s">
        <v>0</v>
      </c>
      <c r="M574" s="3" t="s">
        <v>0</v>
      </c>
    </row>
    <row r="575" spans="2:13" ht="21.6" customHeight="1" x14ac:dyDescent="0.4">
      <c r="B575" s="2">
        <v>571</v>
      </c>
      <c r="C575" s="2" t="s">
        <v>1042</v>
      </c>
      <c r="D575" s="2" t="s">
        <v>1068</v>
      </c>
      <c r="E575" s="2" t="s">
        <v>1069</v>
      </c>
      <c r="F575" s="18">
        <v>1</v>
      </c>
      <c r="G575" s="18">
        <v>1</v>
      </c>
      <c r="H575" s="18">
        <v>0</v>
      </c>
      <c r="I575" s="18"/>
      <c r="J575" s="18">
        <v>0</v>
      </c>
      <c r="K575" s="3" t="s">
        <v>0</v>
      </c>
      <c r="L575" s="3" t="s">
        <v>0</v>
      </c>
      <c r="M575" s="3" t="s">
        <v>0</v>
      </c>
    </row>
    <row r="576" spans="2:13" ht="21.6" customHeight="1" x14ac:dyDescent="0.4">
      <c r="B576" s="2">
        <v>572</v>
      </c>
      <c r="C576" s="2" t="s">
        <v>1042</v>
      </c>
      <c r="D576" s="2" t="s">
        <v>1070</v>
      </c>
      <c r="E576" s="2" t="s">
        <v>1071</v>
      </c>
      <c r="F576" s="18">
        <v>1</v>
      </c>
      <c r="G576" s="18" t="s">
        <v>0</v>
      </c>
      <c r="H576" s="18">
        <v>0</v>
      </c>
      <c r="I576" s="18"/>
      <c r="J576" s="18">
        <v>0</v>
      </c>
      <c r="K576" s="3" t="s">
        <v>0</v>
      </c>
      <c r="L576" s="3" t="s">
        <v>0</v>
      </c>
      <c r="M576" s="3" t="s">
        <v>0</v>
      </c>
    </row>
    <row r="577" spans="2:13" ht="21.6" customHeight="1" x14ac:dyDescent="0.4">
      <c r="B577" s="2">
        <v>573</v>
      </c>
      <c r="C577" s="2" t="s">
        <v>1042</v>
      </c>
      <c r="D577" s="2" t="s">
        <v>1072</v>
      </c>
      <c r="E577" s="2" t="s">
        <v>1073</v>
      </c>
      <c r="F577" s="18">
        <v>0</v>
      </c>
      <c r="G577" s="18">
        <v>0</v>
      </c>
      <c r="H577" s="18">
        <v>1</v>
      </c>
      <c r="I577" s="18"/>
      <c r="J577" s="18" t="s">
        <v>0</v>
      </c>
      <c r="K577" s="3" t="s">
        <v>0</v>
      </c>
      <c r="L577" s="3" t="s">
        <v>0</v>
      </c>
      <c r="M577" s="3" t="s">
        <v>0</v>
      </c>
    </row>
    <row r="578" spans="2:13" ht="21.6" customHeight="1" x14ac:dyDescent="0.4">
      <c r="B578" s="2">
        <v>574</v>
      </c>
      <c r="C578" s="2" t="s">
        <v>1042</v>
      </c>
      <c r="D578" s="2" t="s">
        <v>1074</v>
      </c>
      <c r="E578" s="2" t="s">
        <v>1075</v>
      </c>
      <c r="F578" s="18">
        <v>1</v>
      </c>
      <c r="G578" s="18" t="s">
        <v>0</v>
      </c>
      <c r="H578" s="18">
        <v>0</v>
      </c>
      <c r="I578" s="18"/>
      <c r="J578" s="18">
        <v>0</v>
      </c>
      <c r="K578" s="3" t="s">
        <v>0</v>
      </c>
      <c r="L578" s="3" t="s">
        <v>0</v>
      </c>
      <c r="M578" s="3" t="s">
        <v>0</v>
      </c>
    </row>
    <row r="579" spans="2:13" ht="21.6" customHeight="1" x14ac:dyDescent="0.4">
      <c r="B579" s="2">
        <v>575</v>
      </c>
      <c r="C579" s="2" t="s">
        <v>1042</v>
      </c>
      <c r="D579" s="2" t="s">
        <v>1076</v>
      </c>
      <c r="E579" s="2" t="s">
        <v>1077</v>
      </c>
      <c r="F579" s="18">
        <v>1</v>
      </c>
      <c r="G579" s="18" t="s">
        <v>0</v>
      </c>
      <c r="H579" s="18">
        <v>0</v>
      </c>
      <c r="I579" s="18"/>
      <c r="J579" s="18">
        <v>0</v>
      </c>
      <c r="K579" s="3" t="s">
        <v>0</v>
      </c>
      <c r="L579" s="3" t="s">
        <v>0</v>
      </c>
      <c r="M579" s="3" t="s">
        <v>0</v>
      </c>
    </row>
    <row r="580" spans="2:13" ht="21.6" customHeight="1" x14ac:dyDescent="0.4">
      <c r="B580" s="2">
        <v>576</v>
      </c>
      <c r="C580" s="2" t="s">
        <v>1042</v>
      </c>
      <c r="D580" s="2" t="s">
        <v>1078</v>
      </c>
      <c r="E580" s="2" t="s">
        <v>1079</v>
      </c>
      <c r="F580" s="18">
        <v>1</v>
      </c>
      <c r="G580" s="18" t="s">
        <v>0</v>
      </c>
      <c r="H580" s="18">
        <v>0</v>
      </c>
      <c r="I580" s="18"/>
      <c r="J580" s="18">
        <v>0</v>
      </c>
      <c r="K580" s="3" t="s">
        <v>0</v>
      </c>
      <c r="L580" s="3" t="s">
        <v>0</v>
      </c>
      <c r="M580" s="3" t="s">
        <v>0</v>
      </c>
    </row>
    <row r="581" spans="2:13" ht="21.6" customHeight="1" x14ac:dyDescent="0.4">
      <c r="B581" s="2">
        <v>577</v>
      </c>
      <c r="C581" s="2" t="s">
        <v>1042</v>
      </c>
      <c r="D581" s="2" t="s">
        <v>1538</v>
      </c>
      <c r="E581" s="2" t="s">
        <v>1080</v>
      </c>
      <c r="F581" s="18">
        <v>0</v>
      </c>
      <c r="G581" s="18">
        <v>1</v>
      </c>
      <c r="H581" s="18">
        <v>0</v>
      </c>
      <c r="I581" s="18"/>
      <c r="J581" s="18" t="s">
        <v>0</v>
      </c>
      <c r="K581" s="3" t="s">
        <v>0</v>
      </c>
      <c r="L581" s="3" t="s">
        <v>0</v>
      </c>
      <c r="M581" s="3" t="s">
        <v>0</v>
      </c>
    </row>
    <row r="582" spans="2:13" ht="21.6" customHeight="1" x14ac:dyDescent="0.4">
      <c r="B582" s="2">
        <v>578</v>
      </c>
      <c r="C582" s="2" t="s">
        <v>1081</v>
      </c>
      <c r="D582" s="2" t="s">
        <v>1082</v>
      </c>
      <c r="E582" s="2" t="s">
        <v>1083</v>
      </c>
      <c r="F582" s="18">
        <v>1</v>
      </c>
      <c r="G582" s="18" t="s">
        <v>0</v>
      </c>
      <c r="H582" s="18">
        <v>0</v>
      </c>
      <c r="I582" s="18"/>
      <c r="J582" s="18">
        <v>0</v>
      </c>
      <c r="K582" s="3" t="s">
        <v>0</v>
      </c>
      <c r="L582" s="3" t="s">
        <v>0</v>
      </c>
      <c r="M582" s="3" t="s">
        <v>0</v>
      </c>
    </row>
    <row r="583" spans="2:13" ht="21.6" customHeight="1" x14ac:dyDescent="0.4">
      <c r="B583" s="2">
        <v>579</v>
      </c>
      <c r="C583" s="2" t="s">
        <v>1081</v>
      </c>
      <c r="D583" s="2" t="s">
        <v>1084</v>
      </c>
      <c r="E583" s="2" t="s">
        <v>1085</v>
      </c>
      <c r="F583" s="18">
        <v>1</v>
      </c>
      <c r="G583" s="18">
        <v>0</v>
      </c>
      <c r="H583" s="18">
        <v>0</v>
      </c>
      <c r="I583" s="18"/>
      <c r="J583" s="18" t="s">
        <v>0</v>
      </c>
      <c r="K583" s="3" t="s">
        <v>0</v>
      </c>
      <c r="L583" s="3" t="s">
        <v>0</v>
      </c>
      <c r="M583" s="3" t="s">
        <v>0</v>
      </c>
    </row>
    <row r="584" spans="2:13" ht="21.6" customHeight="1" x14ac:dyDescent="0.4">
      <c r="B584" s="2">
        <v>580</v>
      </c>
      <c r="C584" s="2" t="s">
        <v>1081</v>
      </c>
      <c r="D584" s="2" t="s">
        <v>1086</v>
      </c>
      <c r="E584" s="2" t="s">
        <v>1087</v>
      </c>
      <c r="F584" s="18">
        <v>1</v>
      </c>
      <c r="G584" s="18" t="s">
        <v>0</v>
      </c>
      <c r="H584" s="18">
        <v>0</v>
      </c>
      <c r="I584" s="18"/>
      <c r="J584" s="18">
        <v>0</v>
      </c>
      <c r="K584" s="3" t="s">
        <v>0</v>
      </c>
      <c r="L584" s="3" t="s">
        <v>0</v>
      </c>
      <c r="M584" s="3" t="s">
        <v>0</v>
      </c>
    </row>
    <row r="585" spans="2:13" ht="21.6" customHeight="1" x14ac:dyDescent="0.4">
      <c r="B585" s="2">
        <v>581</v>
      </c>
      <c r="C585" s="2" t="s">
        <v>1081</v>
      </c>
      <c r="D585" s="2" t="s">
        <v>1088</v>
      </c>
      <c r="E585" s="2" t="s">
        <v>1089</v>
      </c>
      <c r="F585" s="18">
        <v>1</v>
      </c>
      <c r="G585" s="18" t="s">
        <v>0</v>
      </c>
      <c r="H585" s="18" t="s">
        <v>0</v>
      </c>
      <c r="I585" s="18"/>
      <c r="J585" s="18" t="s">
        <v>0</v>
      </c>
      <c r="K585" s="3" t="s">
        <v>0</v>
      </c>
      <c r="L585" s="3" t="s">
        <v>0</v>
      </c>
      <c r="M585" s="3" t="s">
        <v>0</v>
      </c>
    </row>
    <row r="586" spans="2:13" ht="21.6" customHeight="1" x14ac:dyDescent="0.4">
      <c r="B586" s="2">
        <v>582</v>
      </c>
      <c r="C586" s="2" t="s">
        <v>1081</v>
      </c>
      <c r="D586" s="2" t="s">
        <v>1090</v>
      </c>
      <c r="E586" s="2" t="s">
        <v>1539</v>
      </c>
      <c r="F586" s="18">
        <v>0</v>
      </c>
      <c r="G586" s="18">
        <v>0</v>
      </c>
      <c r="H586" s="18">
        <v>1</v>
      </c>
      <c r="I586" s="18"/>
      <c r="J586" s="18" t="s">
        <v>0</v>
      </c>
      <c r="K586" s="3" t="s">
        <v>0</v>
      </c>
      <c r="L586" s="3" t="s">
        <v>0</v>
      </c>
      <c r="M586" s="3" t="s">
        <v>0</v>
      </c>
    </row>
    <row r="587" spans="2:13" ht="21.6" customHeight="1" x14ac:dyDescent="0.4">
      <c r="B587" s="2">
        <v>583</v>
      </c>
      <c r="C587" s="2" t="s">
        <v>1081</v>
      </c>
      <c r="D587" s="2" t="s">
        <v>1091</v>
      </c>
      <c r="E587" s="2" t="s">
        <v>1092</v>
      </c>
      <c r="F587" s="18">
        <v>1</v>
      </c>
      <c r="G587" s="18" t="s">
        <v>0</v>
      </c>
      <c r="H587" s="18">
        <v>0</v>
      </c>
      <c r="I587" s="18"/>
      <c r="J587" s="18">
        <v>0</v>
      </c>
      <c r="K587" s="3" t="s">
        <v>0</v>
      </c>
      <c r="L587" s="3" t="s">
        <v>0</v>
      </c>
      <c r="M587" s="3" t="s">
        <v>0</v>
      </c>
    </row>
    <row r="588" spans="2:13" ht="21.6" customHeight="1" x14ac:dyDescent="0.4">
      <c r="B588" s="2">
        <v>584</v>
      </c>
      <c r="C588" s="2" t="s">
        <v>1081</v>
      </c>
      <c r="D588" s="2" t="s">
        <v>1093</v>
      </c>
      <c r="E588" s="2" t="s">
        <v>1094</v>
      </c>
      <c r="F588" s="18">
        <v>0</v>
      </c>
      <c r="G588" s="18">
        <v>0</v>
      </c>
      <c r="H588" s="18">
        <v>1</v>
      </c>
      <c r="I588" s="18"/>
      <c r="J588" s="18" t="s">
        <v>0</v>
      </c>
      <c r="K588" s="3" t="s">
        <v>0</v>
      </c>
      <c r="L588" s="3" t="s">
        <v>0</v>
      </c>
      <c r="M588" s="3" t="s">
        <v>0</v>
      </c>
    </row>
    <row r="589" spans="2:13" ht="21.6" customHeight="1" x14ac:dyDescent="0.4">
      <c r="B589" s="2">
        <v>585</v>
      </c>
      <c r="C589" s="2" t="s">
        <v>1081</v>
      </c>
      <c r="D589" s="2" t="s">
        <v>1095</v>
      </c>
      <c r="E589" s="2" t="s">
        <v>1096</v>
      </c>
      <c r="F589" s="18">
        <v>1</v>
      </c>
      <c r="G589" s="18" t="s">
        <v>0</v>
      </c>
      <c r="H589" s="18">
        <v>0</v>
      </c>
      <c r="I589" s="18"/>
      <c r="J589" s="18">
        <v>0</v>
      </c>
      <c r="K589" s="3" t="s">
        <v>0</v>
      </c>
      <c r="L589" s="3" t="s">
        <v>0</v>
      </c>
      <c r="M589" s="3" t="s">
        <v>0</v>
      </c>
    </row>
    <row r="590" spans="2:13" ht="21.6" customHeight="1" x14ac:dyDescent="0.4">
      <c r="B590" s="2">
        <v>586</v>
      </c>
      <c r="C590" s="2" t="s">
        <v>1081</v>
      </c>
      <c r="D590" s="2" t="s">
        <v>1097</v>
      </c>
      <c r="E590" s="2" t="s">
        <v>1098</v>
      </c>
      <c r="F590" s="18">
        <v>1</v>
      </c>
      <c r="G590" s="18" t="s">
        <v>0</v>
      </c>
      <c r="H590" s="18">
        <v>0</v>
      </c>
      <c r="I590" s="18"/>
      <c r="J590" s="18">
        <v>0</v>
      </c>
      <c r="K590" s="3" t="s">
        <v>0</v>
      </c>
      <c r="L590" s="3" t="s">
        <v>0</v>
      </c>
      <c r="M590" s="3" t="s">
        <v>0</v>
      </c>
    </row>
    <row r="591" spans="2:13" ht="21.6" customHeight="1" x14ac:dyDescent="0.4">
      <c r="B591" s="2">
        <v>587</v>
      </c>
      <c r="C591" s="2" t="s">
        <v>1081</v>
      </c>
      <c r="D591" s="2" t="s">
        <v>1540</v>
      </c>
      <c r="E591" s="2" t="s">
        <v>1099</v>
      </c>
      <c r="F591" s="18">
        <v>1</v>
      </c>
      <c r="G591" s="18" t="s">
        <v>0</v>
      </c>
      <c r="H591" s="18">
        <v>0</v>
      </c>
      <c r="I591" s="18"/>
      <c r="J591" s="18">
        <v>0</v>
      </c>
      <c r="K591" s="3" t="s">
        <v>0</v>
      </c>
      <c r="L591" s="3" t="s">
        <v>0</v>
      </c>
      <c r="M591" s="3" t="s">
        <v>0</v>
      </c>
    </row>
    <row r="592" spans="2:13" ht="21.6" customHeight="1" x14ac:dyDescent="0.4">
      <c r="B592" s="2">
        <v>588</v>
      </c>
      <c r="C592" s="2" t="s">
        <v>1081</v>
      </c>
      <c r="D592" s="2" t="s">
        <v>1100</v>
      </c>
      <c r="E592" s="2" t="s">
        <v>1101</v>
      </c>
      <c r="F592" s="18">
        <v>1</v>
      </c>
      <c r="G592" s="18" t="s">
        <v>0</v>
      </c>
      <c r="H592" s="18">
        <v>0</v>
      </c>
      <c r="I592" s="18"/>
      <c r="J592" s="18">
        <v>0</v>
      </c>
      <c r="K592" s="3" t="s">
        <v>0</v>
      </c>
      <c r="L592" s="3" t="s">
        <v>0</v>
      </c>
      <c r="M592" s="3" t="s">
        <v>0</v>
      </c>
    </row>
    <row r="593" spans="2:13" ht="21.6" customHeight="1" x14ac:dyDescent="0.4">
      <c r="B593" s="2">
        <v>589</v>
      </c>
      <c r="C593" s="2" t="s">
        <v>1081</v>
      </c>
      <c r="D593" s="2" t="s">
        <v>1102</v>
      </c>
      <c r="E593" s="2" t="s">
        <v>1103</v>
      </c>
      <c r="F593" s="18" t="s">
        <v>0</v>
      </c>
      <c r="G593" s="18">
        <v>1</v>
      </c>
      <c r="H593" s="18">
        <v>0</v>
      </c>
      <c r="I593" s="18"/>
      <c r="J593" s="18">
        <v>0</v>
      </c>
      <c r="K593" s="3" t="s">
        <v>0</v>
      </c>
      <c r="L593" s="3" t="s">
        <v>0</v>
      </c>
      <c r="M593" s="3" t="s">
        <v>0</v>
      </c>
    </row>
    <row r="594" spans="2:13" ht="21.6" customHeight="1" x14ac:dyDescent="0.4">
      <c r="B594" s="2">
        <v>590</v>
      </c>
      <c r="C594" s="2" t="s">
        <v>1081</v>
      </c>
      <c r="D594" s="2" t="s">
        <v>1104</v>
      </c>
      <c r="E594" s="2" t="s">
        <v>1105</v>
      </c>
      <c r="F594" s="18">
        <v>1</v>
      </c>
      <c r="G594" s="18">
        <v>0</v>
      </c>
      <c r="H594" s="18">
        <v>0</v>
      </c>
      <c r="I594" s="18"/>
      <c r="J594" s="18" t="s">
        <v>0</v>
      </c>
      <c r="K594" s="3" t="s">
        <v>14</v>
      </c>
      <c r="L594" s="3" t="s">
        <v>11</v>
      </c>
      <c r="M594" s="3" t="s">
        <v>0</v>
      </c>
    </row>
    <row r="595" spans="2:13" ht="21.6" customHeight="1" x14ac:dyDescent="0.4">
      <c r="B595" s="2">
        <v>591</v>
      </c>
      <c r="C595" s="2" t="s">
        <v>1081</v>
      </c>
      <c r="D595" s="2" t="s">
        <v>1106</v>
      </c>
      <c r="E595" s="2" t="s">
        <v>1107</v>
      </c>
      <c r="F595" s="18">
        <v>0</v>
      </c>
      <c r="G595" s="18">
        <v>1</v>
      </c>
      <c r="H595" s="18">
        <v>0</v>
      </c>
      <c r="I595" s="18"/>
      <c r="J595" s="18" t="s">
        <v>0</v>
      </c>
      <c r="K595" s="3" t="s">
        <v>0</v>
      </c>
      <c r="L595" s="3" t="s">
        <v>0</v>
      </c>
      <c r="M595" s="3" t="s">
        <v>0</v>
      </c>
    </row>
    <row r="596" spans="2:13" ht="21.6" customHeight="1" x14ac:dyDescent="0.4">
      <c r="B596" s="2">
        <v>592</v>
      </c>
      <c r="C596" s="2" t="s">
        <v>1081</v>
      </c>
      <c r="D596" s="2" t="s">
        <v>1108</v>
      </c>
      <c r="E596" s="2" t="s">
        <v>1109</v>
      </c>
      <c r="F596" s="18">
        <v>1</v>
      </c>
      <c r="G596" s="18" t="s">
        <v>0</v>
      </c>
      <c r="H596" s="18">
        <v>0</v>
      </c>
      <c r="I596" s="18"/>
      <c r="J596" s="18">
        <v>0</v>
      </c>
      <c r="K596" s="3" t="s">
        <v>0</v>
      </c>
      <c r="L596" s="3" t="s">
        <v>0</v>
      </c>
      <c r="M596" s="3" t="s">
        <v>0</v>
      </c>
    </row>
    <row r="597" spans="2:13" ht="21.6" customHeight="1" x14ac:dyDescent="0.4">
      <c r="B597" s="2">
        <v>593</v>
      </c>
      <c r="C597" s="2" t="s">
        <v>1081</v>
      </c>
      <c r="D597" s="2" t="s">
        <v>1541</v>
      </c>
      <c r="E597" s="2" t="s">
        <v>1110</v>
      </c>
      <c r="F597" s="18">
        <v>1</v>
      </c>
      <c r="G597" s="18" t="s">
        <v>0</v>
      </c>
      <c r="H597" s="18">
        <v>0</v>
      </c>
      <c r="I597" s="18"/>
      <c r="J597" s="18">
        <v>0</v>
      </c>
      <c r="K597" s="3" t="s">
        <v>0</v>
      </c>
      <c r="L597" s="3" t="s">
        <v>0</v>
      </c>
      <c r="M597" s="3" t="s">
        <v>0</v>
      </c>
    </row>
    <row r="598" spans="2:13" ht="21.6" customHeight="1" x14ac:dyDescent="0.4">
      <c r="B598" s="2">
        <v>594</v>
      </c>
      <c r="C598" s="2" t="s">
        <v>1081</v>
      </c>
      <c r="D598" s="2" t="s">
        <v>1111</v>
      </c>
      <c r="E598" s="2" t="s">
        <v>1112</v>
      </c>
      <c r="F598" s="18">
        <v>1</v>
      </c>
      <c r="G598" s="18" t="s">
        <v>0</v>
      </c>
      <c r="H598" s="18">
        <v>0</v>
      </c>
      <c r="I598" s="18"/>
      <c r="J598" s="18">
        <v>0</v>
      </c>
      <c r="K598" s="3" t="s">
        <v>0</v>
      </c>
      <c r="L598" s="3" t="s">
        <v>0</v>
      </c>
      <c r="M598" s="3" t="s">
        <v>0</v>
      </c>
    </row>
    <row r="599" spans="2:13" ht="21.6" customHeight="1" x14ac:dyDescent="0.4">
      <c r="B599" s="2">
        <v>595</v>
      </c>
      <c r="C599" s="2" t="s">
        <v>1081</v>
      </c>
      <c r="D599" s="2" t="s">
        <v>1113</v>
      </c>
      <c r="E599" s="2" t="s">
        <v>1114</v>
      </c>
      <c r="F599" s="18">
        <v>1</v>
      </c>
      <c r="G599" s="18">
        <v>0</v>
      </c>
      <c r="H599" s="18">
        <v>0</v>
      </c>
      <c r="I599" s="18"/>
      <c r="J599" s="18" t="s">
        <v>0</v>
      </c>
      <c r="K599" s="3" t="s">
        <v>14</v>
      </c>
      <c r="L599" s="3" t="s">
        <v>0</v>
      </c>
      <c r="M599" s="3" t="s">
        <v>0</v>
      </c>
    </row>
    <row r="600" spans="2:13" ht="21.6" customHeight="1" x14ac:dyDescent="0.4">
      <c r="B600" s="2">
        <v>596</v>
      </c>
      <c r="C600" s="2" t="s">
        <v>1081</v>
      </c>
      <c r="D600" s="2" t="s">
        <v>1115</v>
      </c>
      <c r="E600" s="2" t="s">
        <v>1116</v>
      </c>
      <c r="F600" s="18">
        <v>1</v>
      </c>
      <c r="G600" s="18" t="s">
        <v>0</v>
      </c>
      <c r="H600" s="18">
        <v>0</v>
      </c>
      <c r="I600" s="18"/>
      <c r="J600" s="18">
        <v>0</v>
      </c>
      <c r="K600" s="3" t="s">
        <v>0</v>
      </c>
      <c r="L600" s="3" t="s">
        <v>0</v>
      </c>
      <c r="M600" s="3" t="s">
        <v>0</v>
      </c>
    </row>
    <row r="601" spans="2:13" ht="21.6" customHeight="1" x14ac:dyDescent="0.4">
      <c r="B601" s="2">
        <v>597</v>
      </c>
      <c r="C601" s="2" t="s">
        <v>1081</v>
      </c>
      <c r="D601" s="2" t="s">
        <v>1117</v>
      </c>
      <c r="E601" s="2" t="s">
        <v>1118</v>
      </c>
      <c r="F601" s="18">
        <v>1</v>
      </c>
      <c r="G601" s="18" t="s">
        <v>0</v>
      </c>
      <c r="H601" s="18">
        <v>0</v>
      </c>
      <c r="I601" s="18"/>
      <c r="J601" s="18">
        <v>0</v>
      </c>
      <c r="K601" s="3" t="s">
        <v>0</v>
      </c>
      <c r="L601" s="3" t="s">
        <v>0</v>
      </c>
      <c r="M601" s="3" t="s">
        <v>0</v>
      </c>
    </row>
    <row r="602" spans="2:13" ht="21.6" customHeight="1" x14ac:dyDescent="0.4">
      <c r="B602" s="2">
        <v>598</v>
      </c>
      <c r="C602" s="2" t="s">
        <v>1081</v>
      </c>
      <c r="D602" s="2" t="s">
        <v>1542</v>
      </c>
      <c r="E602" s="2" t="s">
        <v>1543</v>
      </c>
      <c r="F602" s="18">
        <v>1</v>
      </c>
      <c r="G602" s="18" t="s">
        <v>0</v>
      </c>
      <c r="H602" s="18">
        <v>0</v>
      </c>
      <c r="I602" s="18"/>
      <c r="J602" s="18">
        <v>0</v>
      </c>
      <c r="K602" s="3" t="s">
        <v>0</v>
      </c>
      <c r="L602" s="3" t="s">
        <v>0</v>
      </c>
      <c r="M602" s="3" t="s">
        <v>0</v>
      </c>
    </row>
    <row r="603" spans="2:13" ht="21.6" customHeight="1" x14ac:dyDescent="0.4">
      <c r="B603" s="2">
        <v>599</v>
      </c>
      <c r="C603" s="2" t="s">
        <v>1081</v>
      </c>
      <c r="D603" s="2" t="s">
        <v>1119</v>
      </c>
      <c r="E603" s="2" t="s">
        <v>1121</v>
      </c>
      <c r="F603" s="18">
        <v>0</v>
      </c>
      <c r="G603" s="18">
        <v>1</v>
      </c>
      <c r="H603" s="18">
        <v>0</v>
      </c>
      <c r="I603" s="18"/>
      <c r="J603" s="18" t="s">
        <v>0</v>
      </c>
      <c r="K603" s="3" t="s">
        <v>14</v>
      </c>
      <c r="L603" s="3" t="s">
        <v>0</v>
      </c>
      <c r="M603" s="3" t="s">
        <v>0</v>
      </c>
    </row>
    <row r="604" spans="2:13" ht="21.6" customHeight="1" x14ac:dyDescent="0.4">
      <c r="B604" s="2">
        <v>600</v>
      </c>
      <c r="C604" s="2" t="s">
        <v>1081</v>
      </c>
      <c r="D604" s="2" t="s">
        <v>1120</v>
      </c>
      <c r="E604" s="2" t="s">
        <v>1121</v>
      </c>
      <c r="F604" s="18">
        <v>1</v>
      </c>
      <c r="G604" s="18">
        <v>0</v>
      </c>
      <c r="H604" s="18">
        <v>0</v>
      </c>
      <c r="I604" s="18"/>
      <c r="J604" s="18" t="s">
        <v>0</v>
      </c>
      <c r="K604" s="3" t="s">
        <v>14</v>
      </c>
      <c r="L604" s="3" t="s">
        <v>11</v>
      </c>
      <c r="M604" s="3" t="s">
        <v>0</v>
      </c>
    </row>
    <row r="605" spans="2:13" ht="21.6" customHeight="1" x14ac:dyDescent="0.4">
      <c r="B605" s="2">
        <v>601</v>
      </c>
      <c r="C605" s="2" t="s">
        <v>1081</v>
      </c>
      <c r="D605" s="2" t="s">
        <v>1122</v>
      </c>
      <c r="E605" s="2" t="s">
        <v>1123</v>
      </c>
      <c r="F605" s="18">
        <v>1</v>
      </c>
      <c r="G605" s="18">
        <v>1</v>
      </c>
      <c r="H605" s="18">
        <v>0</v>
      </c>
      <c r="I605" s="18"/>
      <c r="J605" s="18" t="s">
        <v>0</v>
      </c>
      <c r="K605" s="3" t="s">
        <v>14</v>
      </c>
      <c r="L605" s="3" t="s">
        <v>11</v>
      </c>
      <c r="M605" s="3" t="s">
        <v>0</v>
      </c>
    </row>
    <row r="606" spans="2:13" ht="21.6" customHeight="1" x14ac:dyDescent="0.4">
      <c r="B606" s="2">
        <v>602</v>
      </c>
      <c r="C606" s="2" t="s">
        <v>1081</v>
      </c>
      <c r="D606" s="2" t="s">
        <v>1124</v>
      </c>
      <c r="E606" s="2" t="s">
        <v>1125</v>
      </c>
      <c r="F606" s="18">
        <v>0</v>
      </c>
      <c r="G606" s="18">
        <v>1</v>
      </c>
      <c r="H606" s="18">
        <v>0</v>
      </c>
      <c r="I606" s="18"/>
      <c r="J606" s="18" t="s">
        <v>0</v>
      </c>
      <c r="K606" s="3" t="s">
        <v>0</v>
      </c>
      <c r="L606" s="3" t="s">
        <v>0</v>
      </c>
      <c r="M606" s="3" t="s">
        <v>0</v>
      </c>
    </row>
    <row r="607" spans="2:13" ht="21.6" customHeight="1" x14ac:dyDescent="0.4">
      <c r="B607" s="2">
        <v>603</v>
      </c>
      <c r="C607" s="2" t="s">
        <v>1081</v>
      </c>
      <c r="D607" s="2" t="s">
        <v>1126</v>
      </c>
      <c r="E607" s="2" t="s">
        <v>1127</v>
      </c>
      <c r="F607" s="18">
        <v>1</v>
      </c>
      <c r="G607" s="18">
        <v>1</v>
      </c>
      <c r="H607" s="18">
        <v>0</v>
      </c>
      <c r="I607" s="18"/>
      <c r="J607" s="18">
        <v>0</v>
      </c>
      <c r="K607" s="3" t="s">
        <v>0</v>
      </c>
      <c r="L607" s="3" t="s">
        <v>0</v>
      </c>
      <c r="M607" s="3" t="s">
        <v>0</v>
      </c>
    </row>
    <row r="608" spans="2:13" ht="21.6" customHeight="1" x14ac:dyDescent="0.4">
      <c r="B608" s="2">
        <v>604</v>
      </c>
      <c r="C608" s="2" t="s">
        <v>1081</v>
      </c>
      <c r="D608" s="2" t="s">
        <v>1128</v>
      </c>
      <c r="E608" s="2" t="s">
        <v>1129</v>
      </c>
      <c r="F608" s="18">
        <v>1</v>
      </c>
      <c r="G608" s="18" t="s">
        <v>0</v>
      </c>
      <c r="H608" s="18">
        <v>0</v>
      </c>
      <c r="I608" s="18"/>
      <c r="J608" s="18">
        <v>0</v>
      </c>
      <c r="K608" s="3" t="s">
        <v>0</v>
      </c>
      <c r="L608" s="3" t="s">
        <v>0</v>
      </c>
      <c r="M608" s="3" t="s">
        <v>0</v>
      </c>
    </row>
    <row r="609" spans="2:13" ht="21.6" customHeight="1" x14ac:dyDescent="0.4">
      <c r="B609" s="2">
        <v>605</v>
      </c>
      <c r="C609" s="2" t="s">
        <v>1081</v>
      </c>
      <c r="D609" s="2" t="s">
        <v>1130</v>
      </c>
      <c r="E609" s="2" t="s">
        <v>1131</v>
      </c>
      <c r="F609" s="18">
        <v>1</v>
      </c>
      <c r="G609" s="18" t="s">
        <v>0</v>
      </c>
      <c r="H609" s="18">
        <v>0</v>
      </c>
      <c r="I609" s="18"/>
      <c r="J609" s="18">
        <v>0</v>
      </c>
      <c r="K609" s="3" t="s">
        <v>0</v>
      </c>
      <c r="L609" s="3" t="s">
        <v>0</v>
      </c>
      <c r="M609" s="3" t="s">
        <v>0</v>
      </c>
    </row>
    <row r="610" spans="2:13" ht="21.6" customHeight="1" x14ac:dyDescent="0.4">
      <c r="B610" s="2">
        <v>606</v>
      </c>
      <c r="C610" s="2" t="s">
        <v>1081</v>
      </c>
      <c r="D610" s="2" t="s">
        <v>1544</v>
      </c>
      <c r="E610" s="2" t="s">
        <v>1545</v>
      </c>
      <c r="F610" s="18">
        <v>1</v>
      </c>
      <c r="G610" s="18" t="s">
        <v>0</v>
      </c>
      <c r="H610" s="18">
        <v>0</v>
      </c>
      <c r="I610" s="18"/>
      <c r="J610" s="18">
        <v>0</v>
      </c>
      <c r="K610" s="3" t="s">
        <v>0</v>
      </c>
      <c r="L610" s="3" t="s">
        <v>0</v>
      </c>
      <c r="M610" s="3" t="s">
        <v>0</v>
      </c>
    </row>
    <row r="611" spans="2:13" ht="21.6" customHeight="1" x14ac:dyDescent="0.4">
      <c r="B611" s="2">
        <v>607</v>
      </c>
      <c r="C611" s="2" t="s">
        <v>1081</v>
      </c>
      <c r="D611" s="2" t="s">
        <v>1132</v>
      </c>
      <c r="E611" s="2" t="s">
        <v>1133</v>
      </c>
      <c r="F611" s="18">
        <v>1</v>
      </c>
      <c r="G611" s="18" t="s">
        <v>0</v>
      </c>
      <c r="H611" s="18">
        <v>0</v>
      </c>
      <c r="I611" s="18"/>
      <c r="J611" s="18">
        <v>0</v>
      </c>
      <c r="K611" s="3" t="s">
        <v>11</v>
      </c>
      <c r="L611" s="3" t="s">
        <v>0</v>
      </c>
      <c r="M611" s="3" t="s">
        <v>0</v>
      </c>
    </row>
    <row r="612" spans="2:13" ht="21.6" customHeight="1" x14ac:dyDescent="0.4">
      <c r="B612" s="2">
        <v>608</v>
      </c>
      <c r="C612" s="2" t="s">
        <v>1134</v>
      </c>
      <c r="D612" s="2" t="s">
        <v>1135</v>
      </c>
      <c r="E612" s="2" t="s">
        <v>1136</v>
      </c>
      <c r="F612" s="18">
        <v>1</v>
      </c>
      <c r="G612" s="18" t="s">
        <v>0</v>
      </c>
      <c r="H612" s="18">
        <v>0</v>
      </c>
      <c r="I612" s="18"/>
      <c r="J612" s="18">
        <v>0</v>
      </c>
      <c r="K612" s="3" t="s">
        <v>0</v>
      </c>
      <c r="L612" s="3" t="s">
        <v>0</v>
      </c>
      <c r="M612" s="3" t="s">
        <v>0</v>
      </c>
    </row>
    <row r="613" spans="2:13" ht="21.6" customHeight="1" x14ac:dyDescent="0.4">
      <c r="B613" s="2">
        <v>609</v>
      </c>
      <c r="C613" s="2" t="s">
        <v>1134</v>
      </c>
      <c r="D613" s="2" t="s">
        <v>1137</v>
      </c>
      <c r="E613" s="2" t="s">
        <v>1138</v>
      </c>
      <c r="F613" s="18">
        <v>1</v>
      </c>
      <c r="G613" s="18" t="s">
        <v>0</v>
      </c>
      <c r="H613" s="18">
        <v>0</v>
      </c>
      <c r="I613" s="18"/>
      <c r="J613" s="18">
        <v>0</v>
      </c>
      <c r="K613" s="3" t="s">
        <v>0</v>
      </c>
      <c r="L613" s="3" t="s">
        <v>0</v>
      </c>
      <c r="M613" s="3" t="s">
        <v>0</v>
      </c>
    </row>
    <row r="614" spans="2:13" ht="21.6" customHeight="1" x14ac:dyDescent="0.4">
      <c r="B614" s="2">
        <v>610</v>
      </c>
      <c r="C614" s="2" t="s">
        <v>1134</v>
      </c>
      <c r="D614" s="2" t="s">
        <v>1139</v>
      </c>
      <c r="E614" s="2" t="s">
        <v>1140</v>
      </c>
      <c r="F614" s="18">
        <v>1</v>
      </c>
      <c r="G614" s="18" t="s">
        <v>0</v>
      </c>
      <c r="H614" s="18">
        <v>0</v>
      </c>
      <c r="I614" s="18"/>
      <c r="J614" s="18">
        <v>1</v>
      </c>
      <c r="K614" s="3" t="s">
        <v>0</v>
      </c>
      <c r="L614" s="3" t="s">
        <v>0</v>
      </c>
      <c r="M614" s="3" t="s">
        <v>0</v>
      </c>
    </row>
    <row r="615" spans="2:13" ht="21.6" customHeight="1" x14ac:dyDescent="0.4">
      <c r="B615" s="2">
        <v>611</v>
      </c>
      <c r="C615" s="2" t="s">
        <v>1134</v>
      </c>
      <c r="D615" s="2" t="s">
        <v>1141</v>
      </c>
      <c r="E615" s="2" t="s">
        <v>1142</v>
      </c>
      <c r="F615" s="18">
        <v>1</v>
      </c>
      <c r="G615" s="18">
        <v>0</v>
      </c>
      <c r="H615" s="18">
        <v>0</v>
      </c>
      <c r="I615" s="18"/>
      <c r="J615" s="18" t="s">
        <v>0</v>
      </c>
      <c r="K615" s="3" t="s">
        <v>0</v>
      </c>
      <c r="L615" s="3" t="s">
        <v>0</v>
      </c>
      <c r="M615" s="3" t="s">
        <v>0</v>
      </c>
    </row>
    <row r="616" spans="2:13" ht="21.6" customHeight="1" x14ac:dyDescent="0.4">
      <c r="B616" s="2">
        <v>612</v>
      </c>
      <c r="C616" s="2" t="s">
        <v>1134</v>
      </c>
      <c r="D616" s="2" t="s">
        <v>1143</v>
      </c>
      <c r="E616" s="2" t="s">
        <v>1144</v>
      </c>
      <c r="F616" s="18">
        <v>1</v>
      </c>
      <c r="G616" s="18" t="s">
        <v>0</v>
      </c>
      <c r="H616" s="18">
        <v>0</v>
      </c>
      <c r="I616" s="18"/>
      <c r="J616" s="18">
        <v>0</v>
      </c>
      <c r="K616" s="3" t="s">
        <v>0</v>
      </c>
      <c r="L616" s="3" t="s">
        <v>0</v>
      </c>
      <c r="M616" s="3" t="s">
        <v>0</v>
      </c>
    </row>
    <row r="617" spans="2:13" ht="21.6" customHeight="1" x14ac:dyDescent="0.4">
      <c r="B617" s="2">
        <v>613</v>
      </c>
      <c r="C617" s="2" t="s">
        <v>1134</v>
      </c>
      <c r="D617" s="2" t="s">
        <v>1145</v>
      </c>
      <c r="E617" s="2" t="s">
        <v>1146</v>
      </c>
      <c r="F617" s="18">
        <v>1</v>
      </c>
      <c r="G617" s="18">
        <v>0</v>
      </c>
      <c r="H617" s="18">
        <v>0</v>
      </c>
      <c r="I617" s="18"/>
      <c r="J617" s="18" t="s">
        <v>0</v>
      </c>
      <c r="K617" s="3" t="s">
        <v>0</v>
      </c>
      <c r="L617" s="3" t="s">
        <v>0</v>
      </c>
      <c r="M617" s="3" t="s">
        <v>0</v>
      </c>
    </row>
    <row r="618" spans="2:13" ht="21.6" customHeight="1" x14ac:dyDescent="0.4">
      <c r="B618" s="2">
        <v>614</v>
      </c>
      <c r="C618" s="2" t="s">
        <v>1134</v>
      </c>
      <c r="D618" s="2" t="s">
        <v>1147</v>
      </c>
      <c r="E618" s="2" t="s">
        <v>1148</v>
      </c>
      <c r="F618" s="18">
        <v>1</v>
      </c>
      <c r="G618" s="18" t="s">
        <v>0</v>
      </c>
      <c r="H618" s="18">
        <v>0</v>
      </c>
      <c r="I618" s="18"/>
      <c r="J618" s="18">
        <v>0</v>
      </c>
      <c r="K618" s="3" t="s">
        <v>0</v>
      </c>
      <c r="L618" s="3" t="s">
        <v>0</v>
      </c>
      <c r="M618" s="3" t="s">
        <v>0</v>
      </c>
    </row>
    <row r="619" spans="2:13" ht="21.6" customHeight="1" x14ac:dyDescent="0.4">
      <c r="B619" s="2">
        <v>615</v>
      </c>
      <c r="C619" s="2" t="s">
        <v>1134</v>
      </c>
      <c r="D619" s="2" t="s">
        <v>1149</v>
      </c>
      <c r="E619" s="2" t="s">
        <v>1150</v>
      </c>
      <c r="F619" s="18">
        <v>1</v>
      </c>
      <c r="G619" s="18" t="s">
        <v>0</v>
      </c>
      <c r="H619" s="18">
        <v>0</v>
      </c>
      <c r="I619" s="18"/>
      <c r="J619" s="18">
        <v>0</v>
      </c>
      <c r="K619" s="3" t="s">
        <v>14</v>
      </c>
      <c r="L619" s="3" t="s">
        <v>0</v>
      </c>
      <c r="M619" s="3" t="s">
        <v>0</v>
      </c>
    </row>
    <row r="620" spans="2:13" ht="21.6" customHeight="1" x14ac:dyDescent="0.4">
      <c r="B620" s="2">
        <v>616</v>
      </c>
      <c r="C620" s="2" t="s">
        <v>1134</v>
      </c>
      <c r="D620" s="2" t="s">
        <v>1151</v>
      </c>
      <c r="E620" s="2" t="s">
        <v>1152</v>
      </c>
      <c r="F620" s="18">
        <v>1</v>
      </c>
      <c r="G620" s="18" t="s">
        <v>0</v>
      </c>
      <c r="H620" s="18">
        <v>0</v>
      </c>
      <c r="I620" s="18"/>
      <c r="J620" s="18">
        <v>0</v>
      </c>
      <c r="K620" s="3" t="s">
        <v>11</v>
      </c>
      <c r="L620" s="3" t="s">
        <v>0</v>
      </c>
      <c r="M620" s="3" t="s">
        <v>0</v>
      </c>
    </row>
    <row r="621" spans="2:13" ht="21.6" customHeight="1" x14ac:dyDescent="0.4">
      <c r="B621" s="2">
        <v>617</v>
      </c>
      <c r="C621" s="2" t="s">
        <v>1134</v>
      </c>
      <c r="D621" s="2" t="s">
        <v>1153</v>
      </c>
      <c r="E621" s="2" t="s">
        <v>1154</v>
      </c>
      <c r="F621" s="18">
        <v>1</v>
      </c>
      <c r="G621" s="18" t="s">
        <v>0</v>
      </c>
      <c r="H621" s="18">
        <v>0</v>
      </c>
      <c r="I621" s="18"/>
      <c r="J621" s="18">
        <v>0</v>
      </c>
      <c r="K621" s="3" t="s">
        <v>14</v>
      </c>
      <c r="L621" s="3" t="s">
        <v>0</v>
      </c>
      <c r="M621" s="3" t="s">
        <v>0</v>
      </c>
    </row>
    <row r="622" spans="2:13" ht="21.6" customHeight="1" x14ac:dyDescent="0.4">
      <c r="B622" s="2">
        <v>618</v>
      </c>
      <c r="C622" s="2" t="s">
        <v>1134</v>
      </c>
      <c r="D622" s="2" t="s">
        <v>1155</v>
      </c>
      <c r="E622" s="2" t="s">
        <v>1154</v>
      </c>
      <c r="F622" s="18">
        <v>1</v>
      </c>
      <c r="G622" s="18" t="s">
        <v>0</v>
      </c>
      <c r="H622" s="18">
        <v>0</v>
      </c>
      <c r="I622" s="18"/>
      <c r="J622" s="18">
        <v>0</v>
      </c>
      <c r="K622" s="3" t="s">
        <v>14</v>
      </c>
      <c r="L622" s="3" t="s">
        <v>0</v>
      </c>
      <c r="M622" s="3" t="s">
        <v>0</v>
      </c>
    </row>
    <row r="623" spans="2:13" ht="21.6" customHeight="1" x14ac:dyDescent="0.4">
      <c r="B623" s="2">
        <v>619</v>
      </c>
      <c r="C623" s="2" t="s">
        <v>1156</v>
      </c>
      <c r="D623" s="2" t="s">
        <v>1157</v>
      </c>
      <c r="E623" s="2" t="s">
        <v>1158</v>
      </c>
      <c r="F623" s="18">
        <v>1</v>
      </c>
      <c r="G623" s="18" t="s">
        <v>0</v>
      </c>
      <c r="H623" s="18">
        <v>0</v>
      </c>
      <c r="I623" s="18"/>
      <c r="J623" s="18">
        <v>0</v>
      </c>
      <c r="K623" s="3" t="s">
        <v>0</v>
      </c>
      <c r="L623" s="3" t="s">
        <v>0</v>
      </c>
      <c r="M623" s="3" t="s">
        <v>0</v>
      </c>
    </row>
    <row r="624" spans="2:13" ht="21.6" customHeight="1" x14ac:dyDescent="0.4">
      <c r="B624" s="2">
        <v>620</v>
      </c>
      <c r="C624" s="2" t="s">
        <v>1156</v>
      </c>
      <c r="D624" s="2" t="s">
        <v>1159</v>
      </c>
      <c r="E624" s="2" t="s">
        <v>1160</v>
      </c>
      <c r="F624" s="18">
        <v>1</v>
      </c>
      <c r="G624" s="18">
        <v>0</v>
      </c>
      <c r="H624" s="18">
        <v>0</v>
      </c>
      <c r="I624" s="18"/>
      <c r="J624" s="18" t="s">
        <v>0</v>
      </c>
      <c r="K624" s="3" t="s">
        <v>0</v>
      </c>
      <c r="L624" s="3" t="s">
        <v>0</v>
      </c>
      <c r="M624" s="3" t="s">
        <v>0</v>
      </c>
    </row>
    <row r="625" spans="2:13" ht="21.6" customHeight="1" x14ac:dyDescent="0.4">
      <c r="B625" s="2">
        <v>621</v>
      </c>
      <c r="C625" s="2" t="s">
        <v>1156</v>
      </c>
      <c r="D625" s="2" t="s">
        <v>1161</v>
      </c>
      <c r="E625" s="2" t="s">
        <v>1162</v>
      </c>
      <c r="F625" s="18">
        <v>1</v>
      </c>
      <c r="G625" s="18" t="s">
        <v>0</v>
      </c>
      <c r="H625" s="18">
        <v>0</v>
      </c>
      <c r="I625" s="18"/>
      <c r="J625" s="18">
        <v>0</v>
      </c>
      <c r="K625" s="3" t="s">
        <v>0</v>
      </c>
      <c r="L625" s="3" t="s">
        <v>0</v>
      </c>
      <c r="M625" s="3" t="s">
        <v>0</v>
      </c>
    </row>
    <row r="626" spans="2:13" ht="21.6" customHeight="1" x14ac:dyDescent="0.4">
      <c r="B626" s="2">
        <v>622</v>
      </c>
      <c r="C626" s="2" t="s">
        <v>1156</v>
      </c>
      <c r="D626" s="2" t="s">
        <v>1163</v>
      </c>
      <c r="E626" s="2" t="s">
        <v>1164</v>
      </c>
      <c r="F626" s="18">
        <v>1</v>
      </c>
      <c r="G626" s="18" t="s">
        <v>0</v>
      </c>
      <c r="H626" s="18">
        <v>0</v>
      </c>
      <c r="I626" s="18"/>
      <c r="J626" s="18">
        <v>0</v>
      </c>
      <c r="K626" s="3" t="s">
        <v>0</v>
      </c>
      <c r="L626" s="3" t="s">
        <v>0</v>
      </c>
      <c r="M626" s="3" t="s">
        <v>0</v>
      </c>
    </row>
    <row r="627" spans="2:13" ht="21.6" customHeight="1" x14ac:dyDescent="0.4">
      <c r="B627" s="2">
        <v>623</v>
      </c>
      <c r="C627" s="2" t="s">
        <v>1156</v>
      </c>
      <c r="D627" s="2" t="s">
        <v>1165</v>
      </c>
      <c r="E627" s="2" t="s">
        <v>1166</v>
      </c>
      <c r="F627" s="18">
        <v>0</v>
      </c>
      <c r="G627" s="18">
        <v>0</v>
      </c>
      <c r="H627" s="18">
        <v>1</v>
      </c>
      <c r="I627" s="18"/>
      <c r="J627" s="18" t="s">
        <v>0</v>
      </c>
      <c r="K627" s="3" t="s">
        <v>0</v>
      </c>
      <c r="L627" s="3" t="s">
        <v>0</v>
      </c>
      <c r="M627" s="3" t="s">
        <v>0</v>
      </c>
    </row>
    <row r="628" spans="2:13" ht="21.6" customHeight="1" x14ac:dyDescent="0.4">
      <c r="B628" s="2">
        <v>624</v>
      </c>
      <c r="C628" s="2" t="s">
        <v>1156</v>
      </c>
      <c r="D628" s="2" t="s">
        <v>1167</v>
      </c>
      <c r="E628" s="2" t="s">
        <v>1168</v>
      </c>
      <c r="F628" s="18">
        <v>1</v>
      </c>
      <c r="G628" s="18" t="s">
        <v>0</v>
      </c>
      <c r="H628" s="18">
        <v>0</v>
      </c>
      <c r="I628" s="18"/>
      <c r="J628" s="18">
        <v>0</v>
      </c>
      <c r="K628" s="3" t="s">
        <v>0</v>
      </c>
      <c r="L628" s="3" t="s">
        <v>0</v>
      </c>
      <c r="M628" s="3" t="s">
        <v>0</v>
      </c>
    </row>
    <row r="629" spans="2:13" ht="21.6" customHeight="1" x14ac:dyDescent="0.4">
      <c r="B629" s="2">
        <v>625</v>
      </c>
      <c r="C629" s="2" t="s">
        <v>1156</v>
      </c>
      <c r="D629" s="2" t="s">
        <v>1169</v>
      </c>
      <c r="E629" s="2" t="s">
        <v>1170</v>
      </c>
      <c r="F629" s="18">
        <v>1</v>
      </c>
      <c r="G629" s="18" t="s">
        <v>0</v>
      </c>
      <c r="H629" s="18">
        <v>0</v>
      </c>
      <c r="I629" s="18"/>
      <c r="J629" s="18">
        <v>0</v>
      </c>
      <c r="K629" s="3" t="s">
        <v>0</v>
      </c>
      <c r="L629" s="3" t="s">
        <v>0</v>
      </c>
      <c r="M629" s="3" t="s">
        <v>0</v>
      </c>
    </row>
    <row r="630" spans="2:13" ht="21.6" customHeight="1" x14ac:dyDescent="0.4">
      <c r="B630" s="2">
        <v>626</v>
      </c>
      <c r="C630" s="2" t="s">
        <v>1156</v>
      </c>
      <c r="D630" s="2" t="s">
        <v>1171</v>
      </c>
      <c r="E630" s="2" t="s">
        <v>1172</v>
      </c>
      <c r="F630" s="18">
        <v>1</v>
      </c>
      <c r="G630" s="18" t="s">
        <v>0</v>
      </c>
      <c r="H630" s="18">
        <v>0</v>
      </c>
      <c r="I630" s="18"/>
      <c r="J630" s="18">
        <v>0</v>
      </c>
      <c r="K630" s="3" t="s">
        <v>0</v>
      </c>
      <c r="L630" s="3" t="s">
        <v>0</v>
      </c>
      <c r="M630" s="3" t="s">
        <v>0</v>
      </c>
    </row>
    <row r="631" spans="2:13" ht="21.6" customHeight="1" x14ac:dyDescent="0.4">
      <c r="B631" s="2">
        <v>627</v>
      </c>
      <c r="C631" s="2" t="s">
        <v>1156</v>
      </c>
      <c r="D631" s="2" t="s">
        <v>1173</v>
      </c>
      <c r="E631" s="2" t="s">
        <v>1174</v>
      </c>
      <c r="F631" s="18">
        <v>1</v>
      </c>
      <c r="G631" s="18" t="s">
        <v>0</v>
      </c>
      <c r="H631" s="18">
        <v>0</v>
      </c>
      <c r="I631" s="18"/>
      <c r="J631" s="18">
        <v>0</v>
      </c>
      <c r="K631" s="3" t="s">
        <v>0</v>
      </c>
      <c r="L631" s="3" t="s">
        <v>0</v>
      </c>
      <c r="M631" s="3" t="s">
        <v>0</v>
      </c>
    </row>
    <row r="632" spans="2:13" ht="21.6" customHeight="1" x14ac:dyDescent="0.4">
      <c r="B632" s="2">
        <v>628</v>
      </c>
      <c r="C632" s="2" t="s">
        <v>1156</v>
      </c>
      <c r="D632" s="2" t="s">
        <v>1175</v>
      </c>
      <c r="E632" s="2" t="s">
        <v>1176</v>
      </c>
      <c r="F632" s="18">
        <v>1</v>
      </c>
      <c r="G632" s="18">
        <v>0</v>
      </c>
      <c r="H632" s="18">
        <v>0</v>
      </c>
      <c r="I632" s="18"/>
      <c r="J632" s="18" t="s">
        <v>0</v>
      </c>
      <c r="K632" s="3" t="s">
        <v>0</v>
      </c>
      <c r="L632" s="3" t="s">
        <v>0</v>
      </c>
      <c r="M632" s="3" t="s">
        <v>0</v>
      </c>
    </row>
    <row r="633" spans="2:13" ht="21.6" customHeight="1" x14ac:dyDescent="0.4">
      <c r="B633" s="2">
        <v>629</v>
      </c>
      <c r="C633" s="2" t="s">
        <v>1156</v>
      </c>
      <c r="D633" s="2" t="s">
        <v>1177</v>
      </c>
      <c r="E633" s="2" t="s">
        <v>1178</v>
      </c>
      <c r="F633" s="18">
        <v>1</v>
      </c>
      <c r="G633" s="18" t="s">
        <v>0</v>
      </c>
      <c r="H633" s="18">
        <v>0</v>
      </c>
      <c r="I633" s="18"/>
      <c r="J633" s="18">
        <v>0</v>
      </c>
      <c r="K633" s="3" t="s">
        <v>11</v>
      </c>
      <c r="L633" s="3" t="s">
        <v>0</v>
      </c>
      <c r="M633" s="3" t="s">
        <v>0</v>
      </c>
    </row>
    <row r="634" spans="2:13" ht="21.6" customHeight="1" x14ac:dyDescent="0.4">
      <c r="B634" s="2">
        <v>630</v>
      </c>
      <c r="C634" s="2" t="s">
        <v>1156</v>
      </c>
      <c r="D634" s="2" t="s">
        <v>1546</v>
      </c>
      <c r="E634" s="2" t="s">
        <v>1179</v>
      </c>
      <c r="F634" s="18">
        <v>1</v>
      </c>
      <c r="G634" s="18" t="s">
        <v>0</v>
      </c>
      <c r="H634" s="18">
        <v>0</v>
      </c>
      <c r="I634" s="18"/>
      <c r="J634" s="18">
        <v>0</v>
      </c>
      <c r="K634" s="3" t="s">
        <v>0</v>
      </c>
      <c r="L634" s="3" t="s">
        <v>0</v>
      </c>
      <c r="M634" s="3" t="s">
        <v>0</v>
      </c>
    </row>
    <row r="635" spans="2:13" ht="21.6" customHeight="1" x14ac:dyDescent="0.4">
      <c r="B635" s="2">
        <v>631</v>
      </c>
      <c r="C635" s="2" t="s">
        <v>1156</v>
      </c>
      <c r="D635" s="2" t="s">
        <v>1180</v>
      </c>
      <c r="E635" s="2" t="s">
        <v>1181</v>
      </c>
      <c r="F635" s="18">
        <v>1</v>
      </c>
      <c r="G635" s="18" t="s">
        <v>0</v>
      </c>
      <c r="H635" s="18">
        <v>0</v>
      </c>
      <c r="I635" s="18"/>
      <c r="J635" s="18">
        <v>0</v>
      </c>
      <c r="K635" s="3" t="s">
        <v>0</v>
      </c>
      <c r="L635" s="3" t="s">
        <v>0</v>
      </c>
      <c r="M635" s="3" t="s">
        <v>0</v>
      </c>
    </row>
    <row r="636" spans="2:13" ht="21.6" customHeight="1" x14ac:dyDescent="0.4">
      <c r="B636" s="2">
        <v>632</v>
      </c>
      <c r="C636" s="2" t="s">
        <v>1156</v>
      </c>
      <c r="D636" s="2" t="s">
        <v>1182</v>
      </c>
      <c r="E636" s="2" t="s">
        <v>1183</v>
      </c>
      <c r="F636" s="18">
        <v>1</v>
      </c>
      <c r="G636" s="18" t="s">
        <v>0</v>
      </c>
      <c r="H636" s="18">
        <v>0</v>
      </c>
      <c r="I636" s="18"/>
      <c r="J636" s="18">
        <v>0</v>
      </c>
      <c r="K636" s="3" t="s">
        <v>0</v>
      </c>
      <c r="L636" s="3" t="s">
        <v>0</v>
      </c>
      <c r="M636" s="3" t="s">
        <v>0</v>
      </c>
    </row>
    <row r="637" spans="2:13" ht="21.6" customHeight="1" x14ac:dyDescent="0.4">
      <c r="B637" s="2">
        <v>633</v>
      </c>
      <c r="C637" s="2" t="s">
        <v>1156</v>
      </c>
      <c r="D637" s="2" t="s">
        <v>1184</v>
      </c>
      <c r="E637" s="2" t="s">
        <v>1185</v>
      </c>
      <c r="F637" s="18">
        <v>1</v>
      </c>
      <c r="G637" s="18">
        <v>0</v>
      </c>
      <c r="H637" s="18">
        <v>0</v>
      </c>
      <c r="I637" s="18"/>
      <c r="J637" s="18" t="s">
        <v>0</v>
      </c>
      <c r="K637" s="3" t="s">
        <v>0</v>
      </c>
      <c r="L637" s="3" t="s">
        <v>0</v>
      </c>
      <c r="M637" s="3" t="s">
        <v>0</v>
      </c>
    </row>
    <row r="638" spans="2:13" ht="21.6" customHeight="1" x14ac:dyDescent="0.4">
      <c r="B638" s="2">
        <v>634</v>
      </c>
      <c r="C638" s="2" t="s">
        <v>1156</v>
      </c>
      <c r="D638" s="2" t="s">
        <v>1186</v>
      </c>
      <c r="E638" s="2" t="s">
        <v>1187</v>
      </c>
      <c r="F638" s="18">
        <v>1</v>
      </c>
      <c r="G638" s="18" t="s">
        <v>0</v>
      </c>
      <c r="H638" s="18">
        <v>0</v>
      </c>
      <c r="I638" s="18"/>
      <c r="J638" s="18">
        <v>0</v>
      </c>
      <c r="K638" s="3" t="s">
        <v>0</v>
      </c>
      <c r="L638" s="3" t="s">
        <v>0</v>
      </c>
      <c r="M638" s="3" t="s">
        <v>0</v>
      </c>
    </row>
    <row r="639" spans="2:13" ht="21.6" customHeight="1" x14ac:dyDescent="0.4">
      <c r="B639" s="2">
        <v>635</v>
      </c>
      <c r="C639" s="2" t="s">
        <v>1156</v>
      </c>
      <c r="D639" s="2" t="s">
        <v>1188</v>
      </c>
      <c r="E639" s="2" t="s">
        <v>1189</v>
      </c>
      <c r="F639" s="18">
        <v>1</v>
      </c>
      <c r="G639" s="18">
        <v>1</v>
      </c>
      <c r="H639" s="18">
        <v>0</v>
      </c>
      <c r="I639" s="18"/>
      <c r="J639" s="18">
        <v>0</v>
      </c>
      <c r="K639" s="3" t="s">
        <v>0</v>
      </c>
      <c r="L639" s="3" t="s">
        <v>0</v>
      </c>
      <c r="M639" s="3" t="s">
        <v>0</v>
      </c>
    </row>
    <row r="640" spans="2:13" ht="21.6" customHeight="1" x14ac:dyDescent="0.4">
      <c r="B640" s="2">
        <v>636</v>
      </c>
      <c r="C640" s="2" t="s">
        <v>1156</v>
      </c>
      <c r="D640" s="2" t="s">
        <v>1190</v>
      </c>
      <c r="E640" s="2" t="s">
        <v>1191</v>
      </c>
      <c r="F640" s="18">
        <v>1</v>
      </c>
      <c r="G640" s="18" t="s">
        <v>0</v>
      </c>
      <c r="H640" s="18">
        <v>0</v>
      </c>
      <c r="I640" s="18"/>
      <c r="J640" s="18">
        <v>0</v>
      </c>
      <c r="K640" s="3" t="s">
        <v>0</v>
      </c>
      <c r="L640" s="3" t="s">
        <v>0</v>
      </c>
      <c r="M640" s="3" t="s">
        <v>0</v>
      </c>
    </row>
    <row r="641" spans="2:13" ht="21.6" customHeight="1" x14ac:dyDescent="0.4">
      <c r="B641" s="2">
        <v>637</v>
      </c>
      <c r="C641" s="2" t="s">
        <v>1156</v>
      </c>
      <c r="D641" s="2" t="s">
        <v>1192</v>
      </c>
      <c r="E641" s="2" t="s">
        <v>1193</v>
      </c>
      <c r="F641" s="18">
        <v>1</v>
      </c>
      <c r="G641" s="18" t="s">
        <v>0</v>
      </c>
      <c r="H641" s="18">
        <v>0</v>
      </c>
      <c r="I641" s="18"/>
      <c r="J641" s="18">
        <v>0</v>
      </c>
      <c r="K641" s="3" t="s">
        <v>0</v>
      </c>
      <c r="L641" s="3" t="s">
        <v>0</v>
      </c>
      <c r="M641" s="3" t="s">
        <v>0</v>
      </c>
    </row>
    <row r="642" spans="2:13" ht="21.6" customHeight="1" x14ac:dyDescent="0.4">
      <c r="B642" s="2">
        <v>638</v>
      </c>
      <c r="C642" s="2" t="s">
        <v>1156</v>
      </c>
      <c r="D642" s="2" t="s">
        <v>1194</v>
      </c>
      <c r="E642" s="2" t="s">
        <v>1195</v>
      </c>
      <c r="F642" s="18">
        <v>1</v>
      </c>
      <c r="G642" s="18" t="s">
        <v>0</v>
      </c>
      <c r="H642" s="18">
        <v>0</v>
      </c>
      <c r="I642" s="18"/>
      <c r="J642" s="18">
        <v>0</v>
      </c>
      <c r="K642" s="3" t="s">
        <v>0</v>
      </c>
      <c r="L642" s="3" t="s">
        <v>0</v>
      </c>
      <c r="M642" s="3" t="s">
        <v>0</v>
      </c>
    </row>
    <row r="643" spans="2:13" ht="21.6" customHeight="1" x14ac:dyDescent="0.4">
      <c r="B643" s="2">
        <v>639</v>
      </c>
      <c r="C643" s="2" t="s">
        <v>1156</v>
      </c>
      <c r="D643" s="2" t="s">
        <v>1196</v>
      </c>
      <c r="E643" s="2" t="s">
        <v>1197</v>
      </c>
      <c r="F643" s="18">
        <v>1</v>
      </c>
      <c r="G643" s="18">
        <v>1</v>
      </c>
      <c r="H643" s="18">
        <v>0</v>
      </c>
      <c r="I643" s="18"/>
      <c r="J643" s="18">
        <v>0</v>
      </c>
      <c r="K643" s="3" t="s">
        <v>0</v>
      </c>
      <c r="L643" s="3" t="s">
        <v>0</v>
      </c>
      <c r="M643" s="3" t="s">
        <v>0</v>
      </c>
    </row>
    <row r="644" spans="2:13" ht="21.6" customHeight="1" x14ac:dyDescent="0.4">
      <c r="B644" s="2">
        <v>640</v>
      </c>
      <c r="C644" s="2" t="s">
        <v>1156</v>
      </c>
      <c r="D644" s="2" t="s">
        <v>1198</v>
      </c>
      <c r="E644" s="2" t="s">
        <v>1199</v>
      </c>
      <c r="F644" s="18">
        <v>1</v>
      </c>
      <c r="G644" s="18" t="s">
        <v>0</v>
      </c>
      <c r="H644" s="18">
        <v>0</v>
      </c>
      <c r="I644" s="18"/>
      <c r="J644" s="18">
        <v>0</v>
      </c>
      <c r="K644" s="3" t="s">
        <v>0</v>
      </c>
      <c r="L644" s="3" t="s">
        <v>0</v>
      </c>
      <c r="M644" s="3" t="s">
        <v>0</v>
      </c>
    </row>
    <row r="645" spans="2:13" ht="21.6" customHeight="1" x14ac:dyDescent="0.4">
      <c r="B645" s="2">
        <v>641</v>
      </c>
      <c r="C645" s="2" t="s">
        <v>1156</v>
      </c>
      <c r="D645" s="2" t="s">
        <v>1200</v>
      </c>
      <c r="E645" s="2" t="s">
        <v>1201</v>
      </c>
      <c r="F645" s="18">
        <v>1</v>
      </c>
      <c r="G645" s="18">
        <v>0</v>
      </c>
      <c r="H645" s="18">
        <v>0</v>
      </c>
      <c r="I645" s="18"/>
      <c r="J645" s="18" t="s">
        <v>0</v>
      </c>
      <c r="K645" s="3" t="s">
        <v>0</v>
      </c>
      <c r="L645" s="3" t="s">
        <v>0</v>
      </c>
      <c r="M645" s="3" t="s">
        <v>0</v>
      </c>
    </row>
    <row r="646" spans="2:13" ht="21.6" customHeight="1" x14ac:dyDescent="0.4">
      <c r="B646" s="2">
        <v>642</v>
      </c>
      <c r="C646" s="2" t="s">
        <v>1156</v>
      </c>
      <c r="D646" s="2" t="s">
        <v>1202</v>
      </c>
      <c r="E646" s="2" t="s">
        <v>1203</v>
      </c>
      <c r="F646" s="18">
        <v>1</v>
      </c>
      <c r="G646" s="18" t="s">
        <v>0</v>
      </c>
      <c r="H646" s="18">
        <v>0</v>
      </c>
      <c r="I646" s="18"/>
      <c r="J646" s="18">
        <v>0</v>
      </c>
      <c r="K646" s="3" t="s">
        <v>0</v>
      </c>
      <c r="L646" s="3" t="s">
        <v>0</v>
      </c>
      <c r="M646" s="3" t="s">
        <v>0</v>
      </c>
    </row>
    <row r="647" spans="2:13" ht="21.6" customHeight="1" x14ac:dyDescent="0.4">
      <c r="B647" s="2">
        <v>643</v>
      </c>
      <c r="C647" s="2" t="s">
        <v>1156</v>
      </c>
      <c r="D647" s="2" t="s">
        <v>1204</v>
      </c>
      <c r="E647" s="2" t="s">
        <v>1205</v>
      </c>
      <c r="F647" s="18">
        <v>1</v>
      </c>
      <c r="G647" s="18" t="s">
        <v>0</v>
      </c>
      <c r="H647" s="18">
        <v>0</v>
      </c>
      <c r="I647" s="18"/>
      <c r="J647" s="18">
        <v>0</v>
      </c>
      <c r="K647" s="3" t="s">
        <v>0</v>
      </c>
      <c r="L647" s="3" t="s">
        <v>0</v>
      </c>
      <c r="M647" s="3" t="s">
        <v>0</v>
      </c>
    </row>
    <row r="648" spans="2:13" ht="21.6" customHeight="1" x14ac:dyDescent="0.4">
      <c r="B648" s="2">
        <v>644</v>
      </c>
      <c r="C648" s="2" t="s">
        <v>1156</v>
      </c>
      <c r="D648" s="2" t="s">
        <v>1206</v>
      </c>
      <c r="E648" s="2" t="s">
        <v>1207</v>
      </c>
      <c r="F648" s="18">
        <v>1</v>
      </c>
      <c r="G648" s="18">
        <v>0</v>
      </c>
      <c r="H648" s="18">
        <v>0</v>
      </c>
      <c r="I648" s="18"/>
      <c r="J648" s="18" t="s">
        <v>0</v>
      </c>
      <c r="K648" s="3" t="s">
        <v>0</v>
      </c>
      <c r="L648" s="3" t="s">
        <v>0</v>
      </c>
      <c r="M648" s="3" t="s">
        <v>0</v>
      </c>
    </row>
    <row r="649" spans="2:13" ht="21.6" customHeight="1" x14ac:dyDescent="0.4">
      <c r="B649" s="2">
        <v>645</v>
      </c>
      <c r="C649" s="2" t="s">
        <v>1156</v>
      </c>
      <c r="D649" s="2" t="s">
        <v>1208</v>
      </c>
      <c r="E649" s="2" t="s">
        <v>1209</v>
      </c>
      <c r="F649" s="18">
        <v>1</v>
      </c>
      <c r="G649" s="18">
        <v>0</v>
      </c>
      <c r="H649" s="18">
        <v>0</v>
      </c>
      <c r="I649" s="18"/>
      <c r="J649" s="18" t="s">
        <v>0</v>
      </c>
      <c r="K649" s="3" t="s">
        <v>0</v>
      </c>
      <c r="L649" s="3" t="s">
        <v>0</v>
      </c>
      <c r="M649" s="3" t="s">
        <v>0</v>
      </c>
    </row>
    <row r="650" spans="2:13" ht="21.6" customHeight="1" x14ac:dyDescent="0.4">
      <c r="B650" s="2">
        <v>646</v>
      </c>
      <c r="C650" s="2" t="s">
        <v>1156</v>
      </c>
      <c r="D650" s="2" t="s">
        <v>1210</v>
      </c>
      <c r="E650" s="2" t="s">
        <v>1211</v>
      </c>
      <c r="F650" s="18">
        <v>1</v>
      </c>
      <c r="G650" s="18">
        <v>0</v>
      </c>
      <c r="H650" s="18">
        <v>0</v>
      </c>
      <c r="I650" s="18"/>
      <c r="J650" s="18" t="s">
        <v>0</v>
      </c>
      <c r="K650" s="3" t="s">
        <v>0</v>
      </c>
      <c r="L650" s="3" t="s">
        <v>0</v>
      </c>
      <c r="M650" s="3" t="s">
        <v>0</v>
      </c>
    </row>
    <row r="651" spans="2:13" ht="21.6" customHeight="1" x14ac:dyDescent="0.4">
      <c r="B651" s="2">
        <v>647</v>
      </c>
      <c r="C651" s="2" t="s">
        <v>1156</v>
      </c>
      <c r="D651" s="2" t="s">
        <v>1212</v>
      </c>
      <c r="E651" s="2" t="s">
        <v>1213</v>
      </c>
      <c r="F651" s="18">
        <v>1</v>
      </c>
      <c r="G651" s="18">
        <v>0</v>
      </c>
      <c r="H651" s="18">
        <v>0</v>
      </c>
      <c r="I651" s="18"/>
      <c r="J651" s="18" t="s">
        <v>0</v>
      </c>
      <c r="K651" s="3" t="s">
        <v>0</v>
      </c>
      <c r="L651" s="3" t="s">
        <v>0</v>
      </c>
      <c r="M651" s="3" t="s">
        <v>0</v>
      </c>
    </row>
    <row r="652" spans="2:13" ht="21.6" customHeight="1" x14ac:dyDescent="0.4">
      <c r="B652" s="2">
        <v>648</v>
      </c>
      <c r="C652" s="2" t="s">
        <v>1156</v>
      </c>
      <c r="D652" s="2" t="s">
        <v>1214</v>
      </c>
      <c r="E652" s="2" t="s">
        <v>1215</v>
      </c>
      <c r="F652" s="18">
        <v>0</v>
      </c>
      <c r="G652" s="18">
        <v>1</v>
      </c>
      <c r="H652" s="18">
        <v>0</v>
      </c>
      <c r="I652" s="18"/>
      <c r="J652" s="18" t="s">
        <v>0</v>
      </c>
      <c r="K652" s="3" t="s">
        <v>0</v>
      </c>
      <c r="L652" s="3" t="s">
        <v>0</v>
      </c>
      <c r="M652" s="3" t="s">
        <v>0</v>
      </c>
    </row>
    <row r="653" spans="2:13" ht="21.6" customHeight="1" x14ac:dyDescent="0.4">
      <c r="B653" s="2">
        <v>649</v>
      </c>
      <c r="C653" s="2" t="s">
        <v>1156</v>
      </c>
      <c r="D653" s="2" t="s">
        <v>1216</v>
      </c>
      <c r="E653" s="2" t="s">
        <v>1217</v>
      </c>
      <c r="F653" s="18">
        <v>1</v>
      </c>
      <c r="G653" s="18">
        <v>0</v>
      </c>
      <c r="H653" s="18">
        <v>0</v>
      </c>
      <c r="I653" s="18"/>
      <c r="J653" s="18" t="s">
        <v>0</v>
      </c>
      <c r="K653" s="3" t="s">
        <v>0</v>
      </c>
      <c r="L653" s="3" t="s">
        <v>0</v>
      </c>
      <c r="M653" s="3" t="s">
        <v>0</v>
      </c>
    </row>
    <row r="654" spans="2:13" ht="21.6" customHeight="1" x14ac:dyDescent="0.4">
      <c r="B654" s="2">
        <v>650</v>
      </c>
      <c r="C654" s="2" t="s">
        <v>1156</v>
      </c>
      <c r="D654" s="2" t="s">
        <v>1218</v>
      </c>
      <c r="E654" s="2" t="s">
        <v>1217</v>
      </c>
      <c r="F654" s="18">
        <v>1</v>
      </c>
      <c r="G654" s="18" t="s">
        <v>0</v>
      </c>
      <c r="H654" s="18">
        <v>0</v>
      </c>
      <c r="I654" s="18"/>
      <c r="J654" s="18">
        <v>0</v>
      </c>
      <c r="K654" s="3" t="s">
        <v>0</v>
      </c>
      <c r="L654" s="3" t="s">
        <v>0</v>
      </c>
      <c r="M654" s="3" t="s">
        <v>0</v>
      </c>
    </row>
    <row r="655" spans="2:13" ht="21.6" customHeight="1" x14ac:dyDescent="0.4">
      <c r="B655" s="2">
        <v>651</v>
      </c>
      <c r="C655" s="2" t="s">
        <v>1156</v>
      </c>
      <c r="D655" s="2" t="s">
        <v>1219</v>
      </c>
      <c r="E655" s="2" t="s">
        <v>1220</v>
      </c>
      <c r="F655" s="18">
        <v>1</v>
      </c>
      <c r="G655" s="18" t="s">
        <v>0</v>
      </c>
      <c r="H655" s="18">
        <v>0</v>
      </c>
      <c r="I655" s="18"/>
      <c r="J655" s="18">
        <v>0</v>
      </c>
      <c r="K655" s="3" t="s">
        <v>0</v>
      </c>
      <c r="L655" s="3" t="s">
        <v>0</v>
      </c>
      <c r="M655" s="3" t="s">
        <v>0</v>
      </c>
    </row>
    <row r="656" spans="2:13" ht="21.6" customHeight="1" x14ac:dyDescent="0.4">
      <c r="B656" s="2">
        <v>652</v>
      </c>
      <c r="C656" s="2" t="s">
        <v>1156</v>
      </c>
      <c r="D656" s="2" t="s">
        <v>1221</v>
      </c>
      <c r="E656" s="2" t="s">
        <v>1222</v>
      </c>
      <c r="F656" s="18">
        <v>0</v>
      </c>
      <c r="G656" s="18">
        <v>0</v>
      </c>
      <c r="H656" s="18">
        <v>1</v>
      </c>
      <c r="I656" s="18"/>
      <c r="J656" s="18" t="s">
        <v>0</v>
      </c>
      <c r="K656" s="3" t="s">
        <v>0</v>
      </c>
      <c r="L656" s="3" t="s">
        <v>0</v>
      </c>
      <c r="M656" s="3" t="s">
        <v>0</v>
      </c>
    </row>
    <row r="657" spans="2:13" ht="21.6" customHeight="1" x14ac:dyDescent="0.4">
      <c r="B657" s="2">
        <v>653</v>
      </c>
      <c r="C657" s="2" t="s">
        <v>1156</v>
      </c>
      <c r="D657" s="2" t="s">
        <v>1223</v>
      </c>
      <c r="E657" s="2" t="s">
        <v>1224</v>
      </c>
      <c r="F657" s="18">
        <v>1</v>
      </c>
      <c r="G657" s="18" t="s">
        <v>0</v>
      </c>
      <c r="H657" s="18">
        <v>0</v>
      </c>
      <c r="I657" s="18"/>
      <c r="J657" s="18">
        <v>0</v>
      </c>
      <c r="K657" s="3" t="s">
        <v>0</v>
      </c>
      <c r="L657" s="3" t="s">
        <v>0</v>
      </c>
      <c r="M657" s="3" t="s">
        <v>0</v>
      </c>
    </row>
    <row r="658" spans="2:13" ht="21.6" customHeight="1" x14ac:dyDescent="0.4">
      <c r="B658" s="2">
        <v>654</v>
      </c>
      <c r="C658" s="2" t="s">
        <v>1156</v>
      </c>
      <c r="D658" s="2" t="s">
        <v>1225</v>
      </c>
      <c r="E658" s="2" t="s">
        <v>1226</v>
      </c>
      <c r="F658" s="18">
        <v>1</v>
      </c>
      <c r="G658" s="18" t="s">
        <v>0</v>
      </c>
      <c r="H658" s="18">
        <v>0</v>
      </c>
      <c r="I658" s="18"/>
      <c r="J658" s="18">
        <v>0</v>
      </c>
      <c r="K658" s="3" t="s">
        <v>0</v>
      </c>
      <c r="L658" s="3" t="s">
        <v>0</v>
      </c>
      <c r="M658" s="3" t="s">
        <v>0</v>
      </c>
    </row>
    <row r="659" spans="2:13" ht="21.6" customHeight="1" x14ac:dyDescent="0.4">
      <c r="B659" s="2">
        <v>655</v>
      </c>
      <c r="C659" s="2" t="s">
        <v>1156</v>
      </c>
      <c r="D659" s="2" t="s">
        <v>1227</v>
      </c>
      <c r="E659" s="2" t="s">
        <v>1228</v>
      </c>
      <c r="F659" s="18">
        <v>1</v>
      </c>
      <c r="G659" s="18" t="s">
        <v>0</v>
      </c>
      <c r="H659" s="18">
        <v>0</v>
      </c>
      <c r="I659" s="18"/>
      <c r="J659" s="18">
        <v>0</v>
      </c>
      <c r="K659" s="3" t="s">
        <v>0</v>
      </c>
      <c r="L659" s="3" t="s">
        <v>0</v>
      </c>
      <c r="M659" s="3" t="s">
        <v>0</v>
      </c>
    </row>
    <row r="660" spans="2:13" ht="21.6" customHeight="1" x14ac:dyDescent="0.4">
      <c r="B660" s="2">
        <v>656</v>
      </c>
      <c r="C660" s="2" t="s">
        <v>1156</v>
      </c>
      <c r="D660" s="2" t="s">
        <v>1229</v>
      </c>
      <c r="E660" s="2" t="s">
        <v>1230</v>
      </c>
      <c r="F660" s="18">
        <v>1</v>
      </c>
      <c r="G660" s="18" t="s">
        <v>0</v>
      </c>
      <c r="H660" s="18">
        <v>0</v>
      </c>
      <c r="I660" s="18"/>
      <c r="J660" s="18">
        <v>0</v>
      </c>
      <c r="K660" s="3" t="s">
        <v>0</v>
      </c>
      <c r="L660" s="3" t="s">
        <v>0</v>
      </c>
      <c r="M660" s="3" t="s">
        <v>0</v>
      </c>
    </row>
    <row r="661" spans="2:13" ht="21.6" customHeight="1" x14ac:dyDescent="0.4">
      <c r="B661" s="2">
        <v>657</v>
      </c>
      <c r="C661" s="2" t="s">
        <v>1156</v>
      </c>
      <c r="D661" s="2" t="s">
        <v>1231</v>
      </c>
      <c r="E661" s="2" t="s">
        <v>1232</v>
      </c>
      <c r="F661" s="18">
        <v>1</v>
      </c>
      <c r="G661" s="18" t="s">
        <v>0</v>
      </c>
      <c r="H661" s="18">
        <v>0</v>
      </c>
      <c r="I661" s="18"/>
      <c r="J661" s="18">
        <v>0</v>
      </c>
      <c r="K661" s="3" t="s">
        <v>0</v>
      </c>
      <c r="L661" s="3" t="s">
        <v>0</v>
      </c>
      <c r="M661" s="3" t="s">
        <v>0</v>
      </c>
    </row>
    <row r="662" spans="2:13" ht="21.6" customHeight="1" x14ac:dyDescent="0.4">
      <c r="B662" s="2">
        <v>658</v>
      </c>
      <c r="C662" s="2" t="s">
        <v>1156</v>
      </c>
      <c r="D662" s="2" t="s">
        <v>1233</v>
      </c>
      <c r="E662" s="2" t="s">
        <v>1234</v>
      </c>
      <c r="F662" s="18">
        <v>1</v>
      </c>
      <c r="G662" s="18">
        <v>0</v>
      </c>
      <c r="H662" s="18">
        <v>0</v>
      </c>
      <c r="I662" s="18"/>
      <c r="J662" s="18" t="s">
        <v>0</v>
      </c>
      <c r="K662" s="3" t="s">
        <v>14</v>
      </c>
      <c r="L662" s="3" t="s">
        <v>0</v>
      </c>
      <c r="M662" s="3" t="s">
        <v>0</v>
      </c>
    </row>
    <row r="663" spans="2:13" ht="21.6" customHeight="1" x14ac:dyDescent="0.4">
      <c r="B663" s="2">
        <v>659</v>
      </c>
      <c r="C663" s="2" t="s">
        <v>1156</v>
      </c>
      <c r="D663" s="2" t="s">
        <v>1235</v>
      </c>
      <c r="E663" s="2" t="s">
        <v>1236</v>
      </c>
      <c r="F663" s="18">
        <v>1</v>
      </c>
      <c r="G663" s="18">
        <v>0</v>
      </c>
      <c r="H663" s="18">
        <v>0</v>
      </c>
      <c r="I663" s="18"/>
      <c r="J663" s="18" t="s">
        <v>0</v>
      </c>
      <c r="K663" s="3" t="s">
        <v>0</v>
      </c>
      <c r="L663" s="3" t="s">
        <v>0</v>
      </c>
      <c r="M663" s="3" t="s">
        <v>0</v>
      </c>
    </row>
    <row r="664" spans="2:13" ht="21.6" customHeight="1" x14ac:dyDescent="0.4">
      <c r="B664" s="2">
        <v>660</v>
      </c>
      <c r="C664" s="2" t="s">
        <v>1156</v>
      </c>
      <c r="D664" s="2" t="s">
        <v>1237</v>
      </c>
      <c r="E664" s="2" t="s">
        <v>1238</v>
      </c>
      <c r="F664" s="18">
        <v>1</v>
      </c>
      <c r="G664" s="18" t="s">
        <v>0</v>
      </c>
      <c r="H664" s="18">
        <v>0</v>
      </c>
      <c r="I664" s="18"/>
      <c r="J664" s="18">
        <v>0</v>
      </c>
      <c r="K664" s="3" t="s">
        <v>0</v>
      </c>
      <c r="L664" s="3" t="s">
        <v>0</v>
      </c>
      <c r="M664" s="3" t="s">
        <v>0</v>
      </c>
    </row>
    <row r="665" spans="2:13" ht="21.6" customHeight="1" x14ac:dyDescent="0.4">
      <c r="B665" s="2">
        <v>661</v>
      </c>
      <c r="C665" s="2" t="s">
        <v>1156</v>
      </c>
      <c r="D665" s="2" t="s">
        <v>1239</v>
      </c>
      <c r="E665" s="2" t="s">
        <v>1240</v>
      </c>
      <c r="F665" s="18">
        <v>0</v>
      </c>
      <c r="G665" s="18">
        <v>0</v>
      </c>
      <c r="H665" s="18">
        <v>1</v>
      </c>
      <c r="I665" s="18"/>
      <c r="J665" s="18" t="s">
        <v>0</v>
      </c>
      <c r="K665" s="3" t="s">
        <v>0</v>
      </c>
      <c r="L665" s="3" t="s">
        <v>0</v>
      </c>
      <c r="M665" s="3" t="s">
        <v>0</v>
      </c>
    </row>
    <row r="666" spans="2:13" ht="21.6" customHeight="1" x14ac:dyDescent="0.4">
      <c r="B666" s="2">
        <v>662</v>
      </c>
      <c r="C666" s="2" t="s">
        <v>1156</v>
      </c>
      <c r="D666" s="2" t="s">
        <v>1241</v>
      </c>
      <c r="E666" s="2" t="s">
        <v>1242</v>
      </c>
      <c r="F666" s="18">
        <v>1</v>
      </c>
      <c r="G666" s="18" t="s">
        <v>0</v>
      </c>
      <c r="H666" s="18">
        <v>0</v>
      </c>
      <c r="I666" s="18"/>
      <c r="J666" s="18">
        <v>0</v>
      </c>
      <c r="K666" s="3" t="s">
        <v>0</v>
      </c>
      <c r="L666" s="3" t="s">
        <v>0</v>
      </c>
      <c r="M666" s="3" t="s">
        <v>0</v>
      </c>
    </row>
    <row r="667" spans="2:13" ht="21.6" customHeight="1" x14ac:dyDescent="0.4">
      <c r="B667" s="2">
        <v>663</v>
      </c>
      <c r="C667" s="2" t="s">
        <v>1156</v>
      </c>
      <c r="D667" s="2" t="s">
        <v>1243</v>
      </c>
      <c r="E667" s="2" t="s">
        <v>1244</v>
      </c>
      <c r="F667" s="18">
        <v>1</v>
      </c>
      <c r="G667" s="18" t="s">
        <v>0</v>
      </c>
      <c r="H667" s="18">
        <v>0</v>
      </c>
      <c r="I667" s="18"/>
      <c r="J667" s="18">
        <v>0</v>
      </c>
      <c r="K667" s="3" t="s">
        <v>0</v>
      </c>
      <c r="L667" s="3" t="s">
        <v>0</v>
      </c>
      <c r="M667" s="3" t="s">
        <v>0</v>
      </c>
    </row>
    <row r="668" spans="2:13" ht="21.6" customHeight="1" x14ac:dyDescent="0.4">
      <c r="B668" s="2">
        <v>664</v>
      </c>
      <c r="C668" s="2" t="s">
        <v>1156</v>
      </c>
      <c r="D668" s="2" t="s">
        <v>1245</v>
      </c>
      <c r="E668" s="2" t="s">
        <v>1246</v>
      </c>
      <c r="F668" s="18">
        <v>1</v>
      </c>
      <c r="G668" s="18" t="s">
        <v>0</v>
      </c>
      <c r="H668" s="18">
        <v>0</v>
      </c>
      <c r="I668" s="18"/>
      <c r="J668" s="18">
        <v>0</v>
      </c>
      <c r="K668" s="3" t="s">
        <v>0</v>
      </c>
      <c r="L668" s="3" t="s">
        <v>0</v>
      </c>
      <c r="M668" s="3" t="s">
        <v>0</v>
      </c>
    </row>
    <row r="669" spans="2:13" ht="21.6" customHeight="1" x14ac:dyDescent="0.4">
      <c r="B669" s="2">
        <v>665</v>
      </c>
      <c r="C669" s="2" t="s">
        <v>1156</v>
      </c>
      <c r="D669" s="2" t="s">
        <v>1247</v>
      </c>
      <c r="E669" s="2" t="s">
        <v>1248</v>
      </c>
      <c r="F669" s="18">
        <v>1</v>
      </c>
      <c r="G669" s="18">
        <v>0</v>
      </c>
      <c r="H669" s="18">
        <v>0</v>
      </c>
      <c r="I669" s="18"/>
      <c r="J669" s="18" t="s">
        <v>0</v>
      </c>
      <c r="K669" s="3" t="s">
        <v>0</v>
      </c>
      <c r="L669" s="3" t="s">
        <v>0</v>
      </c>
      <c r="M669" s="3" t="s">
        <v>0</v>
      </c>
    </row>
    <row r="670" spans="2:13" ht="21.6" customHeight="1" x14ac:dyDescent="0.4">
      <c r="B670" s="2">
        <v>666</v>
      </c>
      <c r="C670" s="2" t="s">
        <v>1156</v>
      </c>
      <c r="D670" s="2" t="s">
        <v>1249</v>
      </c>
      <c r="E670" s="2" t="s">
        <v>1250</v>
      </c>
      <c r="F670" s="18">
        <v>1</v>
      </c>
      <c r="G670" s="18" t="s">
        <v>0</v>
      </c>
      <c r="H670" s="18">
        <v>0</v>
      </c>
      <c r="I670" s="18"/>
      <c r="J670" s="18">
        <v>0</v>
      </c>
      <c r="K670" s="3" t="s">
        <v>0</v>
      </c>
      <c r="L670" s="3" t="s">
        <v>0</v>
      </c>
      <c r="M670" s="3" t="s">
        <v>0</v>
      </c>
    </row>
    <row r="671" spans="2:13" ht="21.6" customHeight="1" x14ac:dyDescent="0.4">
      <c r="B671" s="2">
        <v>667</v>
      </c>
      <c r="C671" s="2" t="s">
        <v>1156</v>
      </c>
      <c r="D671" s="2" t="s">
        <v>1251</v>
      </c>
      <c r="E671" s="2" t="s">
        <v>1252</v>
      </c>
      <c r="F671" s="18">
        <v>1</v>
      </c>
      <c r="G671" s="18" t="s">
        <v>0</v>
      </c>
      <c r="H671" s="18">
        <v>0</v>
      </c>
      <c r="I671" s="18"/>
      <c r="J671" s="18">
        <v>0</v>
      </c>
      <c r="K671" s="3" t="s">
        <v>0</v>
      </c>
      <c r="L671" s="3" t="s">
        <v>0</v>
      </c>
      <c r="M671" s="3" t="s">
        <v>0</v>
      </c>
    </row>
    <row r="672" spans="2:13" ht="21.6" customHeight="1" x14ac:dyDescent="0.4">
      <c r="B672" s="2">
        <v>668</v>
      </c>
      <c r="C672" s="2" t="s">
        <v>1156</v>
      </c>
      <c r="D672" s="2" t="s">
        <v>1253</v>
      </c>
      <c r="E672" s="2" t="s">
        <v>1254</v>
      </c>
      <c r="F672" s="18">
        <v>1</v>
      </c>
      <c r="G672" s="18" t="s">
        <v>0</v>
      </c>
      <c r="H672" s="18">
        <v>0</v>
      </c>
      <c r="I672" s="18"/>
      <c r="J672" s="18">
        <v>0</v>
      </c>
      <c r="K672" s="3" t="s">
        <v>0</v>
      </c>
      <c r="L672" s="3" t="s">
        <v>0</v>
      </c>
      <c r="M672" s="3" t="s">
        <v>0</v>
      </c>
    </row>
    <row r="673" spans="2:13" ht="21.6" customHeight="1" x14ac:dyDescent="0.4">
      <c r="B673" s="2">
        <v>669</v>
      </c>
      <c r="C673" s="2" t="s">
        <v>1156</v>
      </c>
      <c r="D673" s="2" t="s">
        <v>1255</v>
      </c>
      <c r="E673" s="2" t="s">
        <v>1256</v>
      </c>
      <c r="F673" s="18">
        <v>1</v>
      </c>
      <c r="G673" s="18" t="s">
        <v>0</v>
      </c>
      <c r="H673" s="18">
        <v>0</v>
      </c>
      <c r="I673" s="18"/>
      <c r="J673" s="18">
        <v>0</v>
      </c>
      <c r="K673" s="3" t="s">
        <v>0</v>
      </c>
      <c r="L673" s="3" t="s">
        <v>0</v>
      </c>
      <c r="M673" s="3" t="s">
        <v>0</v>
      </c>
    </row>
    <row r="674" spans="2:13" ht="21.6" customHeight="1" x14ac:dyDescent="0.4">
      <c r="B674" s="2">
        <v>670</v>
      </c>
      <c r="C674" s="2" t="s">
        <v>1156</v>
      </c>
      <c r="D674" s="2" t="s">
        <v>1257</v>
      </c>
      <c r="E674" s="2" t="s">
        <v>1258</v>
      </c>
      <c r="F674" s="18">
        <v>1</v>
      </c>
      <c r="G674" s="18" t="s">
        <v>0</v>
      </c>
      <c r="H674" s="18">
        <v>0</v>
      </c>
      <c r="I674" s="18"/>
      <c r="J674" s="18">
        <v>0</v>
      </c>
      <c r="K674" s="3" t="s">
        <v>0</v>
      </c>
      <c r="L674" s="3" t="s">
        <v>0</v>
      </c>
      <c r="M674" s="3" t="s">
        <v>0</v>
      </c>
    </row>
    <row r="675" spans="2:13" ht="21.6" customHeight="1" x14ac:dyDescent="0.4">
      <c r="B675" s="2">
        <v>671</v>
      </c>
      <c r="C675" s="2" t="s">
        <v>1156</v>
      </c>
      <c r="D675" s="2" t="s">
        <v>1259</v>
      </c>
      <c r="E675" s="2" t="s">
        <v>1547</v>
      </c>
      <c r="F675" s="18">
        <v>1</v>
      </c>
      <c r="G675" s="18">
        <v>0</v>
      </c>
      <c r="H675" s="18">
        <v>0</v>
      </c>
      <c r="I675" s="18"/>
      <c r="J675" s="18" t="s">
        <v>0</v>
      </c>
      <c r="K675" s="3" t="s">
        <v>0</v>
      </c>
      <c r="L675" s="3" t="s">
        <v>0</v>
      </c>
      <c r="M675" s="3" t="s">
        <v>0</v>
      </c>
    </row>
    <row r="676" spans="2:13" ht="21.6" customHeight="1" x14ac:dyDescent="0.4">
      <c r="B676" s="2">
        <v>672</v>
      </c>
      <c r="C676" s="2" t="s">
        <v>1156</v>
      </c>
      <c r="D676" s="2" t="s">
        <v>1260</v>
      </c>
      <c r="E676" s="2" t="s">
        <v>1261</v>
      </c>
      <c r="F676" s="18">
        <v>1</v>
      </c>
      <c r="G676" s="18">
        <v>0</v>
      </c>
      <c r="H676" s="18">
        <v>0</v>
      </c>
      <c r="I676" s="18"/>
      <c r="J676" s="18" t="s">
        <v>0</v>
      </c>
      <c r="K676" s="3" t="s">
        <v>0</v>
      </c>
      <c r="L676" s="3" t="s">
        <v>0</v>
      </c>
      <c r="M676" s="3" t="s">
        <v>0</v>
      </c>
    </row>
    <row r="677" spans="2:13" ht="21.6" customHeight="1" x14ac:dyDescent="0.4">
      <c r="B677" s="2">
        <v>673</v>
      </c>
      <c r="C677" s="2" t="s">
        <v>1156</v>
      </c>
      <c r="D677" s="2" t="s">
        <v>1262</v>
      </c>
      <c r="E677" s="2" t="s">
        <v>1263</v>
      </c>
      <c r="F677" s="18">
        <v>1</v>
      </c>
      <c r="G677" s="18" t="s">
        <v>0</v>
      </c>
      <c r="H677" s="18">
        <v>0</v>
      </c>
      <c r="I677" s="18"/>
      <c r="J677" s="18">
        <v>0</v>
      </c>
      <c r="K677" s="3" t="s">
        <v>0</v>
      </c>
      <c r="L677" s="3" t="s">
        <v>0</v>
      </c>
      <c r="M677" s="3" t="s">
        <v>0</v>
      </c>
    </row>
    <row r="678" spans="2:13" ht="21.6" customHeight="1" x14ac:dyDescent="0.4">
      <c r="B678" s="2">
        <v>674</v>
      </c>
      <c r="C678" s="2" t="s">
        <v>1156</v>
      </c>
      <c r="D678" s="2" t="s">
        <v>1264</v>
      </c>
      <c r="E678" s="2" t="s">
        <v>1265</v>
      </c>
      <c r="F678" s="18">
        <v>1</v>
      </c>
      <c r="G678" s="18">
        <v>0</v>
      </c>
      <c r="H678" s="18">
        <v>0</v>
      </c>
      <c r="I678" s="18"/>
      <c r="J678" s="18" t="s">
        <v>0</v>
      </c>
      <c r="K678" s="3" t="s">
        <v>0</v>
      </c>
      <c r="L678" s="3" t="s">
        <v>0</v>
      </c>
      <c r="M678" s="3" t="s">
        <v>0</v>
      </c>
    </row>
    <row r="679" spans="2:13" ht="21.6" customHeight="1" x14ac:dyDescent="0.4">
      <c r="B679" s="2">
        <v>675</v>
      </c>
      <c r="C679" s="2" t="s">
        <v>1156</v>
      </c>
      <c r="D679" s="2" t="s">
        <v>1266</v>
      </c>
      <c r="E679" s="2" t="s">
        <v>1267</v>
      </c>
      <c r="F679" s="18">
        <v>1</v>
      </c>
      <c r="G679" s="18" t="s">
        <v>0</v>
      </c>
      <c r="H679" s="18">
        <v>0</v>
      </c>
      <c r="I679" s="18"/>
      <c r="J679" s="18">
        <v>0</v>
      </c>
      <c r="K679" s="3" t="s">
        <v>0</v>
      </c>
      <c r="L679" s="3" t="s">
        <v>0</v>
      </c>
      <c r="M679" s="3" t="s">
        <v>0</v>
      </c>
    </row>
    <row r="680" spans="2:13" ht="21.6" customHeight="1" x14ac:dyDescent="0.4">
      <c r="B680" s="2">
        <v>676</v>
      </c>
      <c r="C680" s="2" t="s">
        <v>1156</v>
      </c>
      <c r="D680" s="2" t="s">
        <v>1268</v>
      </c>
      <c r="E680" s="2" t="s">
        <v>1269</v>
      </c>
      <c r="F680" s="18">
        <v>1</v>
      </c>
      <c r="G680" s="18">
        <v>0</v>
      </c>
      <c r="H680" s="18">
        <v>0</v>
      </c>
      <c r="I680" s="18"/>
      <c r="J680" s="18" t="s">
        <v>0</v>
      </c>
      <c r="K680" s="3" t="s">
        <v>0</v>
      </c>
      <c r="L680" s="3" t="s">
        <v>0</v>
      </c>
      <c r="M680" s="3" t="s">
        <v>0</v>
      </c>
    </row>
    <row r="681" spans="2:13" ht="21.6" customHeight="1" x14ac:dyDescent="0.4">
      <c r="B681" s="2">
        <v>677</v>
      </c>
      <c r="C681" s="2" t="s">
        <v>1156</v>
      </c>
      <c r="D681" s="2" t="s">
        <v>1270</v>
      </c>
      <c r="E681" s="2" t="s">
        <v>1271</v>
      </c>
      <c r="F681" s="18">
        <v>1</v>
      </c>
      <c r="G681" s="18" t="s">
        <v>0</v>
      </c>
      <c r="H681" s="18">
        <v>0</v>
      </c>
      <c r="I681" s="18"/>
      <c r="J681" s="18">
        <v>0</v>
      </c>
      <c r="K681" s="3" t="s">
        <v>0</v>
      </c>
      <c r="L681" s="3" t="s">
        <v>0</v>
      </c>
      <c r="M681" s="3" t="s">
        <v>0</v>
      </c>
    </row>
    <row r="682" spans="2:13" ht="21.6" customHeight="1" x14ac:dyDescent="0.4">
      <c r="B682" s="2">
        <v>678</v>
      </c>
      <c r="C682" s="2" t="s">
        <v>1156</v>
      </c>
      <c r="D682" s="2" t="s">
        <v>1272</v>
      </c>
      <c r="E682" s="2" t="s">
        <v>1273</v>
      </c>
      <c r="F682" s="18">
        <v>1</v>
      </c>
      <c r="G682" s="18" t="s">
        <v>0</v>
      </c>
      <c r="H682" s="18">
        <v>0</v>
      </c>
      <c r="I682" s="18"/>
      <c r="J682" s="18">
        <v>0</v>
      </c>
      <c r="K682" s="3" t="s">
        <v>0</v>
      </c>
      <c r="L682" s="3" t="s">
        <v>0</v>
      </c>
      <c r="M682" s="3" t="s">
        <v>0</v>
      </c>
    </row>
  </sheetData>
  <autoFilter ref="B4:M682" xr:uid="{00000000-0001-0000-0100-000000000000}"/>
  <mergeCells count="2">
    <mergeCell ref="B1:C1"/>
    <mergeCell ref="D1:M1"/>
  </mergeCells>
  <phoneticPr fontId="4"/>
  <conditionalFormatting sqref="F5:J522 F556:J682">
    <cfRule type="cellIs" dxfId="3" priority="2" operator="equal">
      <formula>0</formula>
    </cfRule>
  </conditionalFormatting>
  <conditionalFormatting sqref="F523:J555">
    <cfRule type="cellIs" dxfId="2" priority="1" operator="equal">
      <formula>0</formula>
    </cfRule>
  </conditionalFormatting>
  <pageMargins left="0.70866141732283472" right="0.70866141732283472" top="0.74803149606299213" bottom="0.74803149606299213" header="0.31496062992125984" footer="0.31496062992125984"/>
  <pageSetup paperSize="9" scale="3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7"/>
  <sheetViews>
    <sheetView view="pageBreakPreview" zoomScale="80" zoomScaleNormal="100" zoomScaleSheetLayoutView="80" workbookViewId="0">
      <pane ySplit="4" topLeftCell="A5" activePane="bottomLeft" state="frozen"/>
      <selection pane="bottomLeft" activeCell="B5" sqref="B5"/>
    </sheetView>
  </sheetViews>
  <sheetFormatPr defaultRowHeight="18.75" x14ac:dyDescent="0.4"/>
  <cols>
    <col min="1" max="1" width="1.5" style="7" customWidth="1"/>
    <col min="2" max="2" width="5" style="7" customWidth="1"/>
    <col min="3" max="3" width="12.125" style="7" customWidth="1"/>
    <col min="4" max="4" width="60.375" style="10" customWidth="1"/>
    <col min="5" max="5" width="57" style="7" customWidth="1"/>
    <col min="6" max="6" width="8.625" style="11" customWidth="1"/>
  </cols>
  <sheetData>
    <row r="1" spans="1:6" s="24" customFormat="1" ht="24" x14ac:dyDescent="0.4">
      <c r="A1" s="23" t="s">
        <v>0</v>
      </c>
      <c r="B1" s="6" t="s">
        <v>1275</v>
      </c>
      <c r="C1" s="6"/>
      <c r="D1" s="30" t="s">
        <v>1559</v>
      </c>
      <c r="E1" s="30"/>
      <c r="F1" s="30"/>
    </row>
    <row r="2" spans="1:6" ht="10.5" customHeight="1" x14ac:dyDescent="0.4">
      <c r="B2" s="8"/>
      <c r="C2" s="8"/>
      <c r="D2" s="8"/>
      <c r="E2" s="8"/>
      <c r="F2" s="8"/>
    </row>
    <row r="3" spans="1:6" ht="18.600000000000001" customHeight="1" x14ac:dyDescent="0.4">
      <c r="B3" s="1" t="s">
        <v>1460</v>
      </c>
      <c r="C3" s="9"/>
      <c r="D3" s="9"/>
      <c r="E3" s="9"/>
      <c r="F3" s="9"/>
    </row>
    <row r="4" spans="1:6" ht="50.1" customHeight="1" x14ac:dyDescent="0.4">
      <c r="B4" s="12" t="s">
        <v>1276</v>
      </c>
      <c r="C4" s="12" t="s">
        <v>1277</v>
      </c>
      <c r="D4" s="12" t="s">
        <v>1278</v>
      </c>
      <c r="E4" s="12" t="s">
        <v>1279</v>
      </c>
      <c r="F4" s="13" t="s">
        <v>1458</v>
      </c>
    </row>
    <row r="5" spans="1:6" ht="21.6" customHeight="1" x14ac:dyDescent="0.4">
      <c r="B5" s="19">
        <v>1</v>
      </c>
      <c r="C5" s="20" t="s">
        <v>1280</v>
      </c>
      <c r="D5" s="21" t="s">
        <v>1281</v>
      </c>
      <c r="E5" s="21" t="s">
        <v>1282</v>
      </c>
      <c r="F5" s="22" t="s">
        <v>0</v>
      </c>
    </row>
    <row r="6" spans="1:6" ht="21.6" customHeight="1" x14ac:dyDescent="0.4">
      <c r="B6" s="19">
        <v>2</v>
      </c>
      <c r="C6" s="20" t="s">
        <v>1280</v>
      </c>
      <c r="D6" s="21" t="s">
        <v>1283</v>
      </c>
      <c r="E6" s="21" t="s">
        <v>1284</v>
      </c>
      <c r="F6" s="22" t="s">
        <v>0</v>
      </c>
    </row>
    <row r="7" spans="1:6" ht="21.6" customHeight="1" x14ac:dyDescent="0.4">
      <c r="B7" s="19">
        <v>3</v>
      </c>
      <c r="C7" s="20" t="s">
        <v>1280</v>
      </c>
      <c r="D7" s="21" t="s">
        <v>1285</v>
      </c>
      <c r="E7" s="21" t="s">
        <v>1286</v>
      </c>
      <c r="F7" s="22" t="s">
        <v>0</v>
      </c>
    </row>
    <row r="8" spans="1:6" ht="21.6" customHeight="1" x14ac:dyDescent="0.4">
      <c r="B8" s="19">
        <v>4</v>
      </c>
      <c r="C8" s="20" t="s">
        <v>1280</v>
      </c>
      <c r="D8" s="21" t="s">
        <v>1555</v>
      </c>
      <c r="E8" s="21" t="s">
        <v>1287</v>
      </c>
      <c r="F8" s="22" t="s">
        <v>14</v>
      </c>
    </row>
    <row r="9" spans="1:6" ht="21.6" customHeight="1" x14ac:dyDescent="0.4">
      <c r="B9" s="19">
        <v>5</v>
      </c>
      <c r="C9" s="20" t="s">
        <v>1280</v>
      </c>
      <c r="D9" s="21" t="s">
        <v>1288</v>
      </c>
      <c r="E9" s="21" t="s">
        <v>1289</v>
      </c>
      <c r="F9" s="22" t="s">
        <v>0</v>
      </c>
    </row>
    <row r="10" spans="1:6" ht="21.6" customHeight="1" x14ac:dyDescent="0.4">
      <c r="B10" s="19">
        <v>6</v>
      </c>
      <c r="C10" s="20" t="s">
        <v>1290</v>
      </c>
      <c r="D10" s="21" t="s">
        <v>1291</v>
      </c>
      <c r="E10" s="21" t="s">
        <v>1292</v>
      </c>
      <c r="F10" s="22" t="s">
        <v>0</v>
      </c>
    </row>
    <row r="11" spans="1:6" ht="21.6" customHeight="1" x14ac:dyDescent="0.4">
      <c r="B11" s="19">
        <v>7</v>
      </c>
      <c r="C11" s="20" t="s">
        <v>1293</v>
      </c>
      <c r="D11" s="21" t="s">
        <v>1294</v>
      </c>
      <c r="E11" s="21" t="s">
        <v>1295</v>
      </c>
      <c r="F11" s="22" t="s">
        <v>0</v>
      </c>
    </row>
    <row r="12" spans="1:6" ht="21.6" customHeight="1" x14ac:dyDescent="0.4">
      <c r="B12" s="19">
        <v>8</v>
      </c>
      <c r="C12" s="20" t="s">
        <v>1293</v>
      </c>
      <c r="D12" s="21" t="s">
        <v>1296</v>
      </c>
      <c r="E12" s="21" t="s">
        <v>1297</v>
      </c>
      <c r="F12" s="22" t="s">
        <v>0</v>
      </c>
    </row>
    <row r="13" spans="1:6" ht="21.6" customHeight="1" x14ac:dyDescent="0.4">
      <c r="B13" s="19">
        <v>9</v>
      </c>
      <c r="C13" s="20" t="s">
        <v>1293</v>
      </c>
      <c r="D13" s="21" t="s">
        <v>1298</v>
      </c>
      <c r="E13" s="21" t="s">
        <v>1299</v>
      </c>
      <c r="F13" s="22" t="s">
        <v>0</v>
      </c>
    </row>
    <row r="14" spans="1:6" ht="21.6" customHeight="1" x14ac:dyDescent="0.4">
      <c r="B14" s="19">
        <v>10</v>
      </c>
      <c r="C14" s="20" t="s">
        <v>1293</v>
      </c>
      <c r="D14" s="21" t="s">
        <v>1300</v>
      </c>
      <c r="E14" s="21" t="s">
        <v>1301</v>
      </c>
      <c r="F14" s="22" t="s">
        <v>0</v>
      </c>
    </row>
    <row r="15" spans="1:6" ht="21.6" customHeight="1" x14ac:dyDescent="0.4">
      <c r="B15" s="19">
        <v>11</v>
      </c>
      <c r="C15" s="20" t="s">
        <v>1293</v>
      </c>
      <c r="D15" s="21" t="s">
        <v>1302</v>
      </c>
      <c r="E15" s="21" t="s">
        <v>1303</v>
      </c>
      <c r="F15" s="22" t="s">
        <v>14</v>
      </c>
    </row>
    <row r="16" spans="1:6" ht="21.6" customHeight="1" x14ac:dyDescent="0.4">
      <c r="B16" s="19">
        <v>12</v>
      </c>
      <c r="C16" s="20" t="s">
        <v>1293</v>
      </c>
      <c r="D16" s="21" t="s">
        <v>1304</v>
      </c>
      <c r="E16" s="21" t="s">
        <v>1305</v>
      </c>
      <c r="F16" s="22" t="s">
        <v>14</v>
      </c>
    </row>
    <row r="17" spans="2:6" ht="21.6" customHeight="1" x14ac:dyDescent="0.4">
      <c r="B17" s="19">
        <v>13</v>
      </c>
      <c r="C17" s="20" t="s">
        <v>1293</v>
      </c>
      <c r="D17" s="21" t="s">
        <v>1306</v>
      </c>
      <c r="E17" s="21" t="s">
        <v>1307</v>
      </c>
      <c r="F17" s="22" t="s">
        <v>14</v>
      </c>
    </row>
    <row r="18" spans="2:6" ht="21.6" customHeight="1" x14ac:dyDescent="0.4">
      <c r="B18" s="19">
        <v>14</v>
      </c>
      <c r="C18" s="20" t="s">
        <v>1293</v>
      </c>
      <c r="D18" s="21" t="s">
        <v>1308</v>
      </c>
      <c r="E18" s="21" t="s">
        <v>1309</v>
      </c>
      <c r="F18" s="22" t="s">
        <v>0</v>
      </c>
    </row>
    <row r="19" spans="2:6" ht="21.6" customHeight="1" x14ac:dyDescent="0.4">
      <c r="B19" s="19">
        <v>15</v>
      </c>
      <c r="C19" s="20" t="s">
        <v>1293</v>
      </c>
      <c r="D19" s="21" t="s">
        <v>1310</v>
      </c>
      <c r="E19" s="21" t="s">
        <v>1311</v>
      </c>
      <c r="F19" s="22" t="s">
        <v>14</v>
      </c>
    </row>
    <row r="20" spans="2:6" ht="21.6" customHeight="1" x14ac:dyDescent="0.4">
      <c r="B20" s="19">
        <v>16</v>
      </c>
      <c r="C20" s="20" t="s">
        <v>1293</v>
      </c>
      <c r="D20" s="21" t="s">
        <v>1312</v>
      </c>
      <c r="E20" s="21" t="s">
        <v>1313</v>
      </c>
      <c r="F20" s="22" t="s">
        <v>14</v>
      </c>
    </row>
    <row r="21" spans="2:6" ht="21.6" customHeight="1" x14ac:dyDescent="0.4">
      <c r="B21" s="19">
        <v>17</v>
      </c>
      <c r="C21" s="20" t="s">
        <v>1314</v>
      </c>
      <c r="D21" s="21" t="s">
        <v>1315</v>
      </c>
      <c r="E21" s="21" t="s">
        <v>1316</v>
      </c>
      <c r="F21" s="22" t="s">
        <v>0</v>
      </c>
    </row>
    <row r="22" spans="2:6" ht="21.6" customHeight="1" x14ac:dyDescent="0.4">
      <c r="B22" s="19">
        <v>18</v>
      </c>
      <c r="C22" s="20" t="s">
        <v>1314</v>
      </c>
      <c r="D22" s="21" t="s">
        <v>1317</v>
      </c>
      <c r="E22" s="21" t="s">
        <v>1318</v>
      </c>
      <c r="F22" s="22" t="s">
        <v>0</v>
      </c>
    </row>
    <row r="23" spans="2:6" ht="21.6" customHeight="1" x14ac:dyDescent="0.4">
      <c r="B23" s="19">
        <v>19</v>
      </c>
      <c r="C23" s="20" t="s">
        <v>1314</v>
      </c>
      <c r="D23" s="21" t="s">
        <v>1319</v>
      </c>
      <c r="E23" s="21" t="s">
        <v>1320</v>
      </c>
      <c r="F23" s="22" t="s">
        <v>0</v>
      </c>
    </row>
    <row r="24" spans="2:6" ht="21.6" customHeight="1" x14ac:dyDescent="0.4">
      <c r="B24" s="19">
        <v>20</v>
      </c>
      <c r="C24" s="20" t="s">
        <v>1314</v>
      </c>
      <c r="D24" s="21" t="s">
        <v>1321</v>
      </c>
      <c r="E24" s="21" t="s">
        <v>1322</v>
      </c>
      <c r="F24" s="22" t="s">
        <v>0</v>
      </c>
    </row>
    <row r="25" spans="2:6" ht="21.6" customHeight="1" x14ac:dyDescent="0.4">
      <c r="B25" s="19">
        <v>21</v>
      </c>
      <c r="C25" s="20" t="s">
        <v>1314</v>
      </c>
      <c r="D25" s="21" t="s">
        <v>1323</v>
      </c>
      <c r="E25" s="21" t="s">
        <v>1324</v>
      </c>
      <c r="F25" s="22" t="s">
        <v>0</v>
      </c>
    </row>
    <row r="26" spans="2:6" ht="21.6" customHeight="1" x14ac:dyDescent="0.4">
      <c r="B26" s="19">
        <v>22</v>
      </c>
      <c r="C26" s="20" t="s">
        <v>1314</v>
      </c>
      <c r="D26" s="21" t="s">
        <v>1325</v>
      </c>
      <c r="E26" s="21" t="s">
        <v>1326</v>
      </c>
      <c r="F26" s="22" t="s">
        <v>0</v>
      </c>
    </row>
    <row r="27" spans="2:6" ht="21.6" customHeight="1" x14ac:dyDescent="0.4">
      <c r="B27" s="19">
        <v>23</v>
      </c>
      <c r="C27" s="20" t="s">
        <v>1314</v>
      </c>
      <c r="D27" s="21" t="s">
        <v>1327</v>
      </c>
      <c r="E27" s="21" t="s">
        <v>1328</v>
      </c>
      <c r="F27" s="22" t="s">
        <v>0</v>
      </c>
    </row>
    <row r="28" spans="2:6" ht="21.6" customHeight="1" x14ac:dyDescent="0.4">
      <c r="B28" s="19">
        <v>24</v>
      </c>
      <c r="C28" s="20" t="s">
        <v>1314</v>
      </c>
      <c r="D28" s="21" t="s">
        <v>1329</v>
      </c>
      <c r="E28" s="21" t="s">
        <v>1330</v>
      </c>
      <c r="F28" s="22" t="s">
        <v>0</v>
      </c>
    </row>
    <row r="29" spans="2:6" ht="21.6" customHeight="1" x14ac:dyDescent="0.4">
      <c r="B29" s="19">
        <v>25</v>
      </c>
      <c r="C29" s="20" t="s">
        <v>1314</v>
      </c>
      <c r="D29" s="21" t="s">
        <v>1331</v>
      </c>
      <c r="E29" s="21" t="s">
        <v>1332</v>
      </c>
      <c r="F29" s="22" t="s">
        <v>0</v>
      </c>
    </row>
    <row r="30" spans="2:6" ht="21.6" customHeight="1" x14ac:dyDescent="0.4">
      <c r="B30" s="19">
        <v>26</v>
      </c>
      <c r="C30" s="20" t="s">
        <v>1314</v>
      </c>
      <c r="D30" s="21" t="s">
        <v>1333</v>
      </c>
      <c r="E30" s="21" t="s">
        <v>1334</v>
      </c>
      <c r="F30" s="22" t="s">
        <v>14</v>
      </c>
    </row>
    <row r="31" spans="2:6" ht="21.6" customHeight="1" x14ac:dyDescent="0.4">
      <c r="B31" s="19">
        <v>27</v>
      </c>
      <c r="C31" s="20" t="s">
        <v>1314</v>
      </c>
      <c r="D31" s="21" t="s">
        <v>1335</v>
      </c>
      <c r="E31" s="21" t="s">
        <v>1336</v>
      </c>
      <c r="F31" s="22" t="s">
        <v>14</v>
      </c>
    </row>
    <row r="32" spans="2:6" ht="21.6" customHeight="1" x14ac:dyDescent="0.4">
      <c r="B32" s="19">
        <v>28</v>
      </c>
      <c r="C32" s="20" t="s">
        <v>1314</v>
      </c>
      <c r="D32" s="21" t="s">
        <v>1337</v>
      </c>
      <c r="E32" s="21" t="s">
        <v>1338</v>
      </c>
      <c r="F32" s="22" t="s">
        <v>0</v>
      </c>
    </row>
    <row r="33" spans="2:6" ht="21.6" customHeight="1" x14ac:dyDescent="0.4">
      <c r="B33" s="19">
        <v>29</v>
      </c>
      <c r="C33" s="20" t="s">
        <v>1314</v>
      </c>
      <c r="D33" s="21" t="s">
        <v>1339</v>
      </c>
      <c r="E33" s="21" t="s">
        <v>1340</v>
      </c>
      <c r="F33" s="22" t="s">
        <v>0</v>
      </c>
    </row>
    <row r="34" spans="2:6" ht="21.6" customHeight="1" x14ac:dyDescent="0.4">
      <c r="B34" s="19">
        <v>30</v>
      </c>
      <c r="C34" s="20" t="s">
        <v>1341</v>
      </c>
      <c r="D34" s="21" t="s">
        <v>1342</v>
      </c>
      <c r="E34" s="21" t="s">
        <v>1343</v>
      </c>
      <c r="F34" s="22" t="s">
        <v>0</v>
      </c>
    </row>
    <row r="35" spans="2:6" ht="21.6" customHeight="1" x14ac:dyDescent="0.4">
      <c r="B35" s="19">
        <v>31</v>
      </c>
      <c r="C35" s="20" t="s">
        <v>1341</v>
      </c>
      <c r="D35" s="21" t="s">
        <v>1344</v>
      </c>
      <c r="E35" s="21" t="s">
        <v>1345</v>
      </c>
      <c r="F35" s="22" t="s">
        <v>0</v>
      </c>
    </row>
    <row r="36" spans="2:6" ht="21.6" customHeight="1" x14ac:dyDescent="0.4">
      <c r="B36" s="19">
        <v>32</v>
      </c>
      <c r="C36" s="20" t="s">
        <v>1346</v>
      </c>
      <c r="D36" s="21" t="s">
        <v>1347</v>
      </c>
      <c r="E36" s="21" t="s">
        <v>1348</v>
      </c>
      <c r="F36" s="22" t="s">
        <v>0</v>
      </c>
    </row>
    <row r="37" spans="2:6" ht="21.6" customHeight="1" x14ac:dyDescent="0.4">
      <c r="B37" s="19">
        <v>33</v>
      </c>
      <c r="C37" s="20" t="s">
        <v>1346</v>
      </c>
      <c r="D37" s="21" t="s">
        <v>1349</v>
      </c>
      <c r="E37" s="21" t="s">
        <v>1350</v>
      </c>
      <c r="F37" s="22" t="s">
        <v>11</v>
      </c>
    </row>
    <row r="38" spans="2:6" ht="21.6" customHeight="1" x14ac:dyDescent="0.4">
      <c r="B38" s="19">
        <v>34</v>
      </c>
      <c r="C38" s="20" t="s">
        <v>1346</v>
      </c>
      <c r="D38" s="21" t="s">
        <v>1351</v>
      </c>
      <c r="E38" s="21" t="s">
        <v>1352</v>
      </c>
      <c r="F38" s="22" t="s">
        <v>0</v>
      </c>
    </row>
    <row r="39" spans="2:6" ht="21.6" customHeight="1" x14ac:dyDescent="0.4">
      <c r="B39" s="19">
        <v>35</v>
      </c>
      <c r="C39" s="20" t="s">
        <v>1346</v>
      </c>
      <c r="D39" s="21" t="s">
        <v>1353</v>
      </c>
      <c r="E39" s="21" t="s">
        <v>1354</v>
      </c>
      <c r="F39" s="22" t="s">
        <v>0</v>
      </c>
    </row>
    <row r="40" spans="2:6" ht="21.6" customHeight="1" x14ac:dyDescent="0.4">
      <c r="B40" s="19">
        <v>36</v>
      </c>
      <c r="C40" s="20" t="s">
        <v>1346</v>
      </c>
      <c r="D40" s="21" t="s">
        <v>1355</v>
      </c>
      <c r="E40" s="21" t="s">
        <v>1356</v>
      </c>
      <c r="F40" s="22" t="s">
        <v>0</v>
      </c>
    </row>
    <row r="41" spans="2:6" ht="21.6" customHeight="1" x14ac:dyDescent="0.4">
      <c r="B41" s="19">
        <v>37</v>
      </c>
      <c r="C41" s="20" t="s">
        <v>1346</v>
      </c>
      <c r="D41" s="21" t="s">
        <v>1357</v>
      </c>
      <c r="E41" s="21" t="s">
        <v>1358</v>
      </c>
      <c r="F41" s="22" t="s">
        <v>0</v>
      </c>
    </row>
    <row r="42" spans="2:6" ht="21.6" customHeight="1" x14ac:dyDescent="0.4">
      <c r="B42" s="19">
        <v>38</v>
      </c>
      <c r="C42" s="20" t="s">
        <v>1346</v>
      </c>
      <c r="D42" s="21" t="s">
        <v>1359</v>
      </c>
      <c r="E42" s="21" t="s">
        <v>1360</v>
      </c>
      <c r="F42" s="22" t="s">
        <v>0</v>
      </c>
    </row>
    <row r="43" spans="2:6" ht="21.6" customHeight="1" x14ac:dyDescent="0.4">
      <c r="B43" s="19">
        <v>39</v>
      </c>
      <c r="C43" s="20" t="s">
        <v>1346</v>
      </c>
      <c r="D43" s="21" t="s">
        <v>1361</v>
      </c>
      <c r="E43" s="21" t="s">
        <v>1362</v>
      </c>
      <c r="F43" s="22" t="s">
        <v>0</v>
      </c>
    </row>
    <row r="44" spans="2:6" ht="21.6" customHeight="1" x14ac:dyDescent="0.4">
      <c r="B44" s="19">
        <v>40</v>
      </c>
      <c r="C44" s="20" t="s">
        <v>1346</v>
      </c>
      <c r="D44" s="21" t="s">
        <v>1363</v>
      </c>
      <c r="E44" s="21" t="s">
        <v>1364</v>
      </c>
      <c r="F44" s="22" t="s">
        <v>0</v>
      </c>
    </row>
    <row r="45" spans="2:6" ht="21.6" customHeight="1" x14ac:dyDescent="0.4">
      <c r="B45" s="19">
        <v>41</v>
      </c>
      <c r="C45" s="20" t="s">
        <v>1346</v>
      </c>
      <c r="D45" s="21" t="s">
        <v>1365</v>
      </c>
      <c r="E45" s="21" t="s">
        <v>1366</v>
      </c>
      <c r="F45" s="22" t="s">
        <v>0</v>
      </c>
    </row>
    <row r="46" spans="2:6" ht="21.6" customHeight="1" x14ac:dyDescent="0.4">
      <c r="B46" s="19">
        <v>42</v>
      </c>
      <c r="C46" s="20" t="s">
        <v>1346</v>
      </c>
      <c r="D46" s="21" t="s">
        <v>1367</v>
      </c>
      <c r="E46" s="21" t="s">
        <v>1368</v>
      </c>
      <c r="F46" s="22" t="s">
        <v>14</v>
      </c>
    </row>
    <row r="47" spans="2:6" ht="21.6" customHeight="1" x14ac:dyDescent="0.4">
      <c r="B47" s="19">
        <v>43</v>
      </c>
      <c r="C47" s="20" t="s">
        <v>1346</v>
      </c>
      <c r="D47" s="21" t="s">
        <v>1369</v>
      </c>
      <c r="E47" s="21" t="s">
        <v>1370</v>
      </c>
      <c r="F47" s="22" t="s">
        <v>14</v>
      </c>
    </row>
    <row r="48" spans="2:6" ht="21.6" customHeight="1" x14ac:dyDescent="0.4">
      <c r="B48" s="19">
        <v>44</v>
      </c>
      <c r="C48" s="20" t="s">
        <v>1346</v>
      </c>
      <c r="D48" s="21" t="s">
        <v>1371</v>
      </c>
      <c r="E48" s="21" t="s">
        <v>1372</v>
      </c>
      <c r="F48" s="22" t="s">
        <v>0</v>
      </c>
    </row>
    <row r="49" spans="2:6" ht="21.6" customHeight="1" x14ac:dyDescent="0.4">
      <c r="B49" s="19">
        <v>45</v>
      </c>
      <c r="C49" s="20" t="s">
        <v>1346</v>
      </c>
      <c r="D49" s="21" t="s">
        <v>1373</v>
      </c>
      <c r="E49" s="21" t="s">
        <v>1374</v>
      </c>
      <c r="F49" s="22" t="s">
        <v>0</v>
      </c>
    </row>
    <row r="50" spans="2:6" ht="21.6" customHeight="1" x14ac:dyDescent="0.4">
      <c r="B50" s="19">
        <v>46</v>
      </c>
      <c r="C50" s="20" t="s">
        <v>1346</v>
      </c>
      <c r="D50" s="21" t="s">
        <v>1375</v>
      </c>
      <c r="E50" s="21" t="s">
        <v>1376</v>
      </c>
      <c r="F50" s="22" t="s">
        <v>0</v>
      </c>
    </row>
    <row r="51" spans="2:6" ht="21.6" customHeight="1" x14ac:dyDescent="0.4">
      <c r="B51" s="19">
        <v>47</v>
      </c>
      <c r="C51" s="20" t="s">
        <v>1346</v>
      </c>
      <c r="D51" s="21" t="s">
        <v>1377</v>
      </c>
      <c r="E51" s="21" t="s">
        <v>1378</v>
      </c>
      <c r="F51" s="22" t="s">
        <v>0</v>
      </c>
    </row>
    <row r="52" spans="2:6" ht="21.6" customHeight="1" x14ac:dyDescent="0.4">
      <c r="B52" s="19">
        <v>48</v>
      </c>
      <c r="C52" s="20" t="s">
        <v>1346</v>
      </c>
      <c r="D52" s="21" t="s">
        <v>1379</v>
      </c>
      <c r="E52" s="21" t="s">
        <v>1380</v>
      </c>
      <c r="F52" s="22" t="s">
        <v>0</v>
      </c>
    </row>
    <row r="53" spans="2:6" ht="21.6" customHeight="1" x14ac:dyDescent="0.4">
      <c r="B53" s="19">
        <v>49</v>
      </c>
      <c r="C53" s="20" t="s">
        <v>1346</v>
      </c>
      <c r="D53" s="21" t="s">
        <v>1381</v>
      </c>
      <c r="E53" s="21" t="s">
        <v>1382</v>
      </c>
      <c r="F53" s="22" t="s">
        <v>0</v>
      </c>
    </row>
    <row r="54" spans="2:6" ht="21.6" customHeight="1" x14ac:dyDescent="0.4">
      <c r="B54" s="19">
        <v>50</v>
      </c>
      <c r="C54" s="20" t="s">
        <v>1346</v>
      </c>
      <c r="D54" s="21" t="s">
        <v>1383</v>
      </c>
      <c r="E54" s="21" t="s">
        <v>1384</v>
      </c>
      <c r="F54" s="22" t="s">
        <v>0</v>
      </c>
    </row>
    <row r="55" spans="2:6" ht="21.6" customHeight="1" x14ac:dyDescent="0.4">
      <c r="B55" s="19">
        <v>51</v>
      </c>
      <c r="C55" s="20" t="s">
        <v>1346</v>
      </c>
      <c r="D55" s="21" t="s">
        <v>1385</v>
      </c>
      <c r="E55" s="21" t="s">
        <v>1386</v>
      </c>
      <c r="F55" s="22" t="s">
        <v>0</v>
      </c>
    </row>
    <row r="56" spans="2:6" ht="21.6" customHeight="1" x14ac:dyDescent="0.4">
      <c r="B56" s="19">
        <v>52</v>
      </c>
      <c r="C56" s="20" t="s">
        <v>1346</v>
      </c>
      <c r="D56" s="21" t="s">
        <v>1387</v>
      </c>
      <c r="E56" s="21" t="s">
        <v>1388</v>
      </c>
      <c r="F56" s="22" t="s">
        <v>0</v>
      </c>
    </row>
    <row r="57" spans="2:6" ht="21.6" customHeight="1" x14ac:dyDescent="0.4">
      <c r="B57" s="19">
        <v>53</v>
      </c>
      <c r="C57" s="20" t="s">
        <v>1346</v>
      </c>
      <c r="D57" s="21" t="s">
        <v>1389</v>
      </c>
      <c r="E57" s="21" t="s">
        <v>1390</v>
      </c>
      <c r="F57" s="22" t="s">
        <v>14</v>
      </c>
    </row>
    <row r="58" spans="2:6" ht="21.6" customHeight="1" x14ac:dyDescent="0.4">
      <c r="B58" s="19">
        <v>54</v>
      </c>
      <c r="C58" s="20" t="s">
        <v>1346</v>
      </c>
      <c r="D58" s="21" t="s">
        <v>1391</v>
      </c>
      <c r="E58" s="21" t="s">
        <v>1392</v>
      </c>
      <c r="F58" s="22" t="s">
        <v>0</v>
      </c>
    </row>
    <row r="59" spans="2:6" ht="21.6" customHeight="1" x14ac:dyDescent="0.4">
      <c r="B59" s="19">
        <v>55</v>
      </c>
      <c r="C59" s="20" t="s">
        <v>1393</v>
      </c>
      <c r="D59" s="21" t="s">
        <v>1394</v>
      </c>
      <c r="E59" s="21" t="s">
        <v>1556</v>
      </c>
      <c r="F59" s="22" t="s">
        <v>0</v>
      </c>
    </row>
    <row r="60" spans="2:6" ht="21.6" customHeight="1" x14ac:dyDescent="0.4">
      <c r="B60" s="19">
        <v>56</v>
      </c>
      <c r="C60" s="20" t="s">
        <v>1393</v>
      </c>
      <c r="D60" s="21" t="s">
        <v>1395</v>
      </c>
      <c r="E60" s="21" t="s">
        <v>1396</v>
      </c>
      <c r="F60" s="22" t="s">
        <v>0</v>
      </c>
    </row>
    <row r="61" spans="2:6" ht="21.6" customHeight="1" x14ac:dyDescent="0.4">
      <c r="B61" s="19">
        <v>57</v>
      </c>
      <c r="C61" s="20" t="s">
        <v>1393</v>
      </c>
      <c r="D61" s="21" t="s">
        <v>1397</v>
      </c>
      <c r="E61" s="21" t="s">
        <v>1398</v>
      </c>
      <c r="F61" s="22" t="s">
        <v>0</v>
      </c>
    </row>
    <row r="62" spans="2:6" ht="21.6" customHeight="1" x14ac:dyDescent="0.4">
      <c r="B62" s="19">
        <v>58</v>
      </c>
      <c r="C62" s="20" t="s">
        <v>1393</v>
      </c>
      <c r="D62" s="21" t="s">
        <v>1399</v>
      </c>
      <c r="E62" s="21" t="s">
        <v>1400</v>
      </c>
      <c r="F62" s="22" t="s">
        <v>0</v>
      </c>
    </row>
    <row r="63" spans="2:6" ht="21.6" customHeight="1" x14ac:dyDescent="0.4">
      <c r="B63" s="19">
        <v>59</v>
      </c>
      <c r="C63" s="20" t="s">
        <v>1401</v>
      </c>
      <c r="D63" s="21" t="s">
        <v>1402</v>
      </c>
      <c r="E63" s="21" t="s">
        <v>1403</v>
      </c>
      <c r="F63" s="22" t="s">
        <v>0</v>
      </c>
    </row>
    <row r="64" spans="2:6" ht="21.6" customHeight="1" x14ac:dyDescent="0.4">
      <c r="B64" s="19">
        <v>60</v>
      </c>
      <c r="C64" s="20" t="s">
        <v>1401</v>
      </c>
      <c r="D64" s="21" t="s">
        <v>1404</v>
      </c>
      <c r="E64" s="21" t="s">
        <v>1405</v>
      </c>
      <c r="F64" s="22" t="s">
        <v>0</v>
      </c>
    </row>
    <row r="65" spans="2:6" ht="21.6" customHeight="1" x14ac:dyDescent="0.4">
      <c r="B65" s="19">
        <v>61</v>
      </c>
      <c r="C65" s="20" t="s">
        <v>1401</v>
      </c>
      <c r="D65" s="21" t="s">
        <v>1406</v>
      </c>
      <c r="E65" s="21" t="s">
        <v>1407</v>
      </c>
      <c r="F65" s="22" t="s">
        <v>0</v>
      </c>
    </row>
    <row r="66" spans="2:6" ht="21.6" customHeight="1" x14ac:dyDescent="0.4">
      <c r="B66" s="19">
        <v>62</v>
      </c>
      <c r="C66" s="20" t="s">
        <v>1401</v>
      </c>
      <c r="D66" s="21" t="s">
        <v>1408</v>
      </c>
      <c r="E66" s="21" t="s">
        <v>1409</v>
      </c>
      <c r="F66" s="22" t="s">
        <v>0</v>
      </c>
    </row>
    <row r="67" spans="2:6" ht="21.6" customHeight="1" x14ac:dyDescent="0.4">
      <c r="B67" s="19">
        <v>63</v>
      </c>
      <c r="C67" s="20" t="s">
        <v>1410</v>
      </c>
      <c r="D67" s="21" t="s">
        <v>1411</v>
      </c>
      <c r="E67" s="21" t="s">
        <v>1412</v>
      </c>
      <c r="F67" s="22" t="s">
        <v>0</v>
      </c>
    </row>
    <row r="68" spans="2:6" ht="21.6" customHeight="1" x14ac:dyDescent="0.4">
      <c r="B68" s="19">
        <v>64</v>
      </c>
      <c r="C68" s="20" t="s">
        <v>1410</v>
      </c>
      <c r="D68" s="21" t="s">
        <v>1413</v>
      </c>
      <c r="E68" s="21" t="s">
        <v>1414</v>
      </c>
      <c r="F68" s="22" t="s">
        <v>0</v>
      </c>
    </row>
    <row r="69" spans="2:6" ht="21.6" customHeight="1" x14ac:dyDescent="0.4">
      <c r="B69" s="19">
        <v>65</v>
      </c>
      <c r="C69" s="20" t="s">
        <v>1410</v>
      </c>
      <c r="D69" s="21" t="s">
        <v>1415</v>
      </c>
      <c r="E69" s="21" t="s">
        <v>1416</v>
      </c>
      <c r="F69" s="22" t="s">
        <v>0</v>
      </c>
    </row>
    <row r="70" spans="2:6" ht="21.6" customHeight="1" x14ac:dyDescent="0.4">
      <c r="B70" s="19">
        <v>66</v>
      </c>
      <c r="C70" s="20" t="s">
        <v>1410</v>
      </c>
      <c r="D70" s="21" t="s">
        <v>1417</v>
      </c>
      <c r="E70" s="21" t="s">
        <v>1418</v>
      </c>
      <c r="F70" s="22" t="s">
        <v>0</v>
      </c>
    </row>
    <row r="71" spans="2:6" ht="21.6" customHeight="1" x14ac:dyDescent="0.4">
      <c r="B71" s="19">
        <v>67</v>
      </c>
      <c r="C71" s="20" t="s">
        <v>1419</v>
      </c>
      <c r="D71" s="21" t="s">
        <v>1420</v>
      </c>
      <c r="E71" s="21" t="s">
        <v>1421</v>
      </c>
      <c r="F71" s="22" t="s">
        <v>0</v>
      </c>
    </row>
    <row r="72" spans="2:6" ht="21.6" customHeight="1" x14ac:dyDescent="0.4">
      <c r="B72" s="19">
        <v>68</v>
      </c>
      <c r="C72" s="20" t="s">
        <v>1419</v>
      </c>
      <c r="D72" s="21" t="s">
        <v>1422</v>
      </c>
      <c r="E72" s="21" t="s">
        <v>1423</v>
      </c>
      <c r="F72" s="22" t="s">
        <v>0</v>
      </c>
    </row>
    <row r="73" spans="2:6" ht="21.6" customHeight="1" x14ac:dyDescent="0.4">
      <c r="B73" s="19">
        <v>69</v>
      </c>
      <c r="C73" s="20" t="s">
        <v>1419</v>
      </c>
      <c r="D73" s="21" t="s">
        <v>1424</v>
      </c>
      <c r="E73" s="21" t="s">
        <v>1425</v>
      </c>
      <c r="F73" s="22" t="s">
        <v>0</v>
      </c>
    </row>
    <row r="74" spans="2:6" ht="21.6" customHeight="1" x14ac:dyDescent="0.4">
      <c r="B74" s="19">
        <v>70</v>
      </c>
      <c r="C74" s="20" t="s">
        <v>1426</v>
      </c>
      <c r="D74" s="21" t="s">
        <v>1557</v>
      </c>
      <c r="E74" s="21" t="s">
        <v>1427</v>
      </c>
      <c r="F74" s="22" t="s">
        <v>0</v>
      </c>
    </row>
    <row r="75" spans="2:6" ht="21.6" customHeight="1" x14ac:dyDescent="0.4">
      <c r="B75" s="19">
        <v>71</v>
      </c>
      <c r="C75" s="20" t="s">
        <v>1426</v>
      </c>
      <c r="D75" s="21" t="s">
        <v>1558</v>
      </c>
      <c r="E75" s="21" t="s">
        <v>1428</v>
      </c>
      <c r="F75" s="22" t="s">
        <v>0</v>
      </c>
    </row>
    <row r="76" spans="2:6" ht="21.6" customHeight="1" x14ac:dyDescent="0.4">
      <c r="B76" s="19">
        <v>72</v>
      </c>
      <c r="C76" s="20" t="s">
        <v>1426</v>
      </c>
      <c r="D76" s="21" t="s">
        <v>1429</v>
      </c>
      <c r="E76" s="21" t="s">
        <v>1430</v>
      </c>
      <c r="F76" s="22" t="s">
        <v>0</v>
      </c>
    </row>
    <row r="77" spans="2:6" ht="21.6" customHeight="1" x14ac:dyDescent="0.4">
      <c r="B77" s="19">
        <v>73</v>
      </c>
      <c r="C77" s="20" t="s">
        <v>1431</v>
      </c>
      <c r="D77" s="21" t="s">
        <v>1432</v>
      </c>
      <c r="E77" s="21" t="s">
        <v>1433</v>
      </c>
      <c r="F77" s="22" t="s">
        <v>0</v>
      </c>
    </row>
    <row r="78" spans="2:6" ht="21.6" customHeight="1" x14ac:dyDescent="0.4">
      <c r="B78" s="19">
        <v>74</v>
      </c>
      <c r="C78" s="20" t="s">
        <v>1431</v>
      </c>
      <c r="D78" s="21" t="s">
        <v>1434</v>
      </c>
      <c r="E78" s="21" t="s">
        <v>1435</v>
      </c>
      <c r="F78" s="22" t="s">
        <v>0</v>
      </c>
    </row>
    <row r="79" spans="2:6" ht="21.6" customHeight="1" x14ac:dyDescent="0.4">
      <c r="B79" s="19">
        <v>75</v>
      </c>
      <c r="C79" s="20" t="s">
        <v>1431</v>
      </c>
      <c r="D79" s="21" t="s">
        <v>1436</v>
      </c>
      <c r="E79" s="21" t="s">
        <v>1437</v>
      </c>
      <c r="F79" s="22" t="s">
        <v>0</v>
      </c>
    </row>
    <row r="80" spans="2:6" ht="21.6" customHeight="1" x14ac:dyDescent="0.4">
      <c r="B80" s="19">
        <v>76</v>
      </c>
      <c r="C80" s="20" t="s">
        <v>1431</v>
      </c>
      <c r="D80" s="21" t="s">
        <v>1438</v>
      </c>
      <c r="E80" s="21" t="s">
        <v>1439</v>
      </c>
      <c r="F80" s="22" t="s">
        <v>0</v>
      </c>
    </row>
    <row r="81" spans="2:6" ht="21.6" customHeight="1" x14ac:dyDescent="0.4">
      <c r="B81" s="19">
        <v>77</v>
      </c>
      <c r="C81" s="20" t="s">
        <v>1431</v>
      </c>
      <c r="D81" s="21" t="s">
        <v>1440</v>
      </c>
      <c r="E81" s="21" t="s">
        <v>1441</v>
      </c>
      <c r="F81" s="22" t="s">
        <v>0</v>
      </c>
    </row>
    <row r="82" spans="2:6" ht="21.6" customHeight="1" x14ac:dyDescent="0.4">
      <c r="B82" s="19">
        <v>78</v>
      </c>
      <c r="C82" s="20" t="s">
        <v>1431</v>
      </c>
      <c r="D82" s="21" t="s">
        <v>1442</v>
      </c>
      <c r="E82" s="21" t="s">
        <v>1443</v>
      </c>
      <c r="F82" s="22" t="s">
        <v>0</v>
      </c>
    </row>
    <row r="83" spans="2:6" ht="21.6" customHeight="1" x14ac:dyDescent="0.4">
      <c r="B83" s="19">
        <v>79</v>
      </c>
      <c r="C83" s="20" t="s">
        <v>1431</v>
      </c>
      <c r="D83" s="21" t="s">
        <v>1444</v>
      </c>
      <c r="E83" s="21" t="s">
        <v>1445</v>
      </c>
      <c r="F83" s="22" t="s">
        <v>0</v>
      </c>
    </row>
    <row r="84" spans="2:6" ht="21.6" customHeight="1" x14ac:dyDescent="0.4">
      <c r="B84" s="19">
        <v>80</v>
      </c>
      <c r="C84" s="20" t="s">
        <v>1446</v>
      </c>
      <c r="D84" s="21" t="s">
        <v>1447</v>
      </c>
      <c r="E84" s="21" t="s">
        <v>1448</v>
      </c>
      <c r="F84" s="22" t="s">
        <v>0</v>
      </c>
    </row>
    <row r="85" spans="2:6" ht="21.6" customHeight="1" x14ac:dyDescent="0.4">
      <c r="B85" s="19">
        <v>81</v>
      </c>
      <c r="C85" s="20" t="s">
        <v>1449</v>
      </c>
      <c r="D85" s="21" t="s">
        <v>1450</v>
      </c>
      <c r="E85" s="21" t="s">
        <v>1451</v>
      </c>
      <c r="F85" s="22" t="s">
        <v>0</v>
      </c>
    </row>
    <row r="86" spans="2:6" ht="21.6" customHeight="1" x14ac:dyDescent="0.4">
      <c r="B86" s="19">
        <v>82</v>
      </c>
      <c r="C86" s="20" t="s">
        <v>1452</v>
      </c>
      <c r="D86" s="21" t="s">
        <v>1453</v>
      </c>
      <c r="E86" s="21" t="s">
        <v>1454</v>
      </c>
      <c r="F86" s="22" t="s">
        <v>0</v>
      </c>
    </row>
    <row r="87" spans="2:6" ht="21.6" customHeight="1" x14ac:dyDescent="0.4">
      <c r="B87" s="19">
        <v>83</v>
      </c>
      <c r="C87" s="20" t="s">
        <v>1452</v>
      </c>
      <c r="D87" s="21" t="s">
        <v>1455</v>
      </c>
      <c r="E87" s="21" t="s">
        <v>1456</v>
      </c>
      <c r="F87" s="22" t="s">
        <v>0</v>
      </c>
    </row>
  </sheetData>
  <autoFilter ref="B4:F87" xr:uid="{00000000-0001-0000-0200-000000000000}"/>
  <mergeCells count="1">
    <mergeCell ref="D1:F1"/>
  </mergeCells>
  <phoneticPr fontId="4"/>
  <conditionalFormatting sqref="D4:E5 B2 B1:D1 B4:B5 F4:F65534 B6:E65534">
    <cfRule type="cellIs" dxfId="1" priority="2" operator="equal">
      <formula>0</formula>
    </cfRule>
  </conditionalFormatting>
  <conditionalFormatting sqref="C4:C5">
    <cfRule type="cellIs" dxfId="0" priority="1" operator="equal">
      <formula>0</formula>
    </cfRule>
  </conditionalFormatting>
  <pageMargins left="0.70866141732283472" right="0.70866141732283472" top="0.74803149606299213" bottom="0.74803149606299213"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補足説明</vt:lpstr>
      <vt:lpstr>表１</vt:lpstr>
      <vt:lpstr>表２</vt:lpstr>
      <vt:lpstr>補足説明!Print_Area</vt:lpstr>
      <vt:lpstr>表１!Print_Titles</vt:lpstr>
      <vt:lpstr>表２!Print_Titles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岡田　真波</cp:lastModifiedBy>
  <cp:lastPrinted>2024-05-22T05:28:53Z</cp:lastPrinted>
  <dcterms:created xsi:type="dcterms:W3CDTF">2023-05-09T04:57:53Z</dcterms:created>
  <dcterms:modified xsi:type="dcterms:W3CDTF">2025-02-06T05:46:31Z</dcterms:modified>
</cp:coreProperties>
</file>