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133$\doc\ものづくり支援課\販路G\008 出展支援事業\R7\★臨時交付金事業\8_HP掲載\掲載資料\"/>
    </mc:Choice>
  </mc:AlternateContent>
  <xr:revisionPtr revIDLastSave="0" documentId="8_{B124B0B8-BD59-4D84-85E2-64C8AAAC78B1}" xr6:coauthVersionLast="47" xr6:coauthVersionMax="47" xr10:uidLastSave="{00000000-0000-0000-0000-000000000000}"/>
  <bookViews>
    <workbookView xWindow="-108" yWindow="-108" windowWidth="23256" windowHeight="14160" xr2:uid="{A05474EC-FBEC-4CF3-BAAC-3C022F1C0457}"/>
  </bookViews>
  <sheets>
    <sheet name="（様式第1-1号）補助金交付申請書" sheetId="1" r:id="rId1"/>
  </sheets>
  <definedNames>
    <definedName name="_xlnm.Print_Area" localSheetId="0">'（様式第1-1号）補助金交付申請書'!$A$1:$AO$56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6" i="1" l="1"/>
  <c r="Z51" i="1" s="1"/>
</calcChain>
</file>

<file path=xl/sharedStrings.xml><?xml version="1.0" encoding="utf-8"?>
<sst xmlns="http://schemas.openxmlformats.org/spreadsheetml/2006/main" count="31" uniqueCount="27">
  <si>
    <t>様式第１ー１号（第５条関係）</t>
    <rPh sb="0" eb="2">
      <t>ヨウシキ</t>
    </rPh>
    <rPh sb="2" eb="3">
      <t>ダイ</t>
    </rPh>
    <rPh sb="6" eb="7">
      <t>ゴウ</t>
    </rPh>
    <rPh sb="8" eb="9">
      <t>ダイ</t>
    </rPh>
    <rPh sb="10" eb="11">
      <t>ジョウ</t>
    </rPh>
    <rPh sb="11" eb="13">
      <t>カンケイ</t>
    </rPh>
    <phoneticPr fontId="2"/>
  </si>
  <si>
    <t>中小企業展示商談会出展支援事業費補助金交付申請書</t>
    <rPh sb="0" eb="2">
      <t>チュウショウ</t>
    </rPh>
    <rPh sb="2" eb="4">
      <t>キギョウ</t>
    </rPh>
    <rPh sb="4" eb="6">
      <t>テンジ</t>
    </rPh>
    <rPh sb="6" eb="9">
      <t>ショウダンカイ</t>
    </rPh>
    <rPh sb="9" eb="11">
      <t>シュッテン</t>
    </rPh>
    <rPh sb="11" eb="13">
      <t>シエン</t>
    </rPh>
    <rPh sb="13" eb="16">
      <t>ジギョウヒ</t>
    </rPh>
    <rPh sb="16" eb="19">
      <t>ホジョキン</t>
    </rPh>
    <rPh sb="19" eb="21">
      <t>コウフ</t>
    </rPh>
    <rPh sb="21" eb="23">
      <t>シンセイ</t>
    </rPh>
    <rPh sb="23" eb="24">
      <t>ショ</t>
    </rPh>
    <phoneticPr fontId="2"/>
  </si>
  <si>
    <t>令和　　年　　月　　日</t>
    <rPh sb="0" eb="1">
      <t>レイワ</t>
    </rPh>
    <rPh sb="3" eb="4">
      <t>ネン</t>
    </rPh>
    <rPh sb="6" eb="7">
      <t>ツキ</t>
    </rPh>
    <rPh sb="9" eb="10">
      <t>ヒ</t>
    </rPh>
    <phoneticPr fontId="2"/>
  </si>
  <si>
    <t>大阪府知事　様</t>
    <rPh sb="0" eb="2">
      <t>オオサカ</t>
    </rPh>
    <rPh sb="2" eb="5">
      <t>フチジ</t>
    </rPh>
    <rPh sb="6" eb="7">
      <t>サマ</t>
    </rPh>
    <phoneticPr fontId="2"/>
  </si>
  <si>
    <t>住所（所在地）</t>
    <rPh sb="0" eb="2">
      <t>ジュウショ</t>
    </rPh>
    <rPh sb="3" eb="6">
      <t>ショザイチ</t>
    </rPh>
    <phoneticPr fontId="2"/>
  </si>
  <si>
    <t>氏名又は名称</t>
    <rPh sb="0" eb="2">
      <t>シメイ</t>
    </rPh>
    <rPh sb="2" eb="3">
      <t>マタ</t>
    </rPh>
    <rPh sb="4" eb="6">
      <t>メイショウ</t>
    </rPh>
    <phoneticPr fontId="2"/>
  </si>
  <si>
    <t>代表者職氏名</t>
    <phoneticPr fontId="2"/>
  </si>
  <si>
    <t>　令和7年度において、中小企業展示商談会出展支援事業費補助金を次のとおり受けたいので、大阪府補助金交付規則第４条第１項及び中小企業展示商談会出展支援事業費補助金交付要綱第５条第１項第１号の規定により申請します。</t>
    <rPh sb="1" eb="3">
      <t>レイワ</t>
    </rPh>
    <rPh sb="4" eb="5">
      <t>ネン</t>
    </rPh>
    <rPh sb="5" eb="6">
      <t>ド</t>
    </rPh>
    <rPh sb="11" eb="13">
      <t>チュウショウ</t>
    </rPh>
    <rPh sb="13" eb="15">
      <t>キギョウ</t>
    </rPh>
    <rPh sb="15" eb="20">
      <t>テンジショウダンカイ</t>
    </rPh>
    <rPh sb="20" eb="22">
      <t>シュッテン</t>
    </rPh>
    <rPh sb="22" eb="24">
      <t>シエン</t>
    </rPh>
    <rPh sb="24" eb="27">
      <t>ジギョウヒ</t>
    </rPh>
    <rPh sb="27" eb="30">
      <t>ホジョキン</t>
    </rPh>
    <rPh sb="31" eb="32">
      <t>ツギ</t>
    </rPh>
    <rPh sb="36" eb="37">
      <t>ウ</t>
    </rPh>
    <rPh sb="43" eb="44">
      <t>オオ</t>
    </rPh>
    <rPh sb="61" eb="65">
      <t>チュウショウキギョウ</t>
    </rPh>
    <rPh sb="65" eb="70">
      <t>テンジショウダンカイ</t>
    </rPh>
    <rPh sb="70" eb="74">
      <t>シュッテンシエン</t>
    </rPh>
    <rPh sb="74" eb="76">
      <t>ジギョウ</t>
    </rPh>
    <rPh sb="90" eb="91">
      <t>ダイ</t>
    </rPh>
    <rPh sb="92" eb="93">
      <t>ゴウ</t>
    </rPh>
    <phoneticPr fontId="2"/>
  </si>
  <si>
    <t>１　補助事業の目的及び内容</t>
    <rPh sb="2" eb="4">
      <t>ホジョ</t>
    </rPh>
    <rPh sb="4" eb="6">
      <t>ジギョウ</t>
    </rPh>
    <rPh sb="7" eb="9">
      <t>モクテキ</t>
    </rPh>
    <rPh sb="9" eb="10">
      <t>オヨ</t>
    </rPh>
    <rPh sb="11" eb="13">
      <t>ナイヨウ</t>
    </rPh>
    <phoneticPr fontId="2"/>
  </si>
  <si>
    <t>２　補助事業の経費の使用方法</t>
    <rPh sb="2" eb="4">
      <t>ホジョ</t>
    </rPh>
    <rPh sb="4" eb="6">
      <t>ジギョウ</t>
    </rPh>
    <rPh sb="7" eb="9">
      <t>ケイヒ</t>
    </rPh>
    <rPh sb="10" eb="12">
      <t>シヨウ</t>
    </rPh>
    <rPh sb="12" eb="14">
      <t>ホウホウ</t>
    </rPh>
    <phoneticPr fontId="2"/>
  </si>
  <si>
    <t>３　補助事業の対象となる
　　展示商談会名及び出展予定日</t>
    <rPh sb="2" eb="4">
      <t>ホジョ</t>
    </rPh>
    <rPh sb="4" eb="6">
      <t>ジギョウ</t>
    </rPh>
    <rPh sb="7" eb="9">
      <t>タイショウ</t>
    </rPh>
    <rPh sb="15" eb="17">
      <t>テンジ</t>
    </rPh>
    <rPh sb="17" eb="20">
      <t>ショウダンカイ</t>
    </rPh>
    <rPh sb="20" eb="21">
      <t>メイ</t>
    </rPh>
    <rPh sb="21" eb="22">
      <t>オヨ</t>
    </rPh>
    <rPh sb="23" eb="25">
      <t>シュッテン</t>
    </rPh>
    <rPh sb="25" eb="28">
      <t>ヨテイビ</t>
    </rPh>
    <phoneticPr fontId="2"/>
  </si>
  <si>
    <t>　令和　　　　年　　　月　　　日　～　令和　　　　年　　　月　　　日　　</t>
    <rPh sb="1" eb="3">
      <t>レイワ</t>
    </rPh>
    <rPh sb="7" eb="8">
      <t>ネン</t>
    </rPh>
    <rPh sb="11" eb="12">
      <t>ガツ</t>
    </rPh>
    <rPh sb="15" eb="16">
      <t>ニチ</t>
    </rPh>
    <phoneticPr fontId="2"/>
  </si>
  <si>
    <t>４　交付を受けようとする補助金の額</t>
    <rPh sb="2" eb="4">
      <t>コウフ</t>
    </rPh>
    <rPh sb="5" eb="6">
      <t>ウ</t>
    </rPh>
    <rPh sb="12" eb="15">
      <t>ホジョキン</t>
    </rPh>
    <rPh sb="16" eb="17">
      <t>ガク</t>
    </rPh>
    <phoneticPr fontId="2"/>
  </si>
  <si>
    <t>【上記２でかかった経費額】</t>
    <rPh sb="1" eb="3">
      <t>ジョウキ</t>
    </rPh>
    <rPh sb="9" eb="11">
      <t>ケイヒ</t>
    </rPh>
    <rPh sb="11" eb="12">
      <t>ガク</t>
    </rPh>
    <phoneticPr fontId="2"/>
  </si>
  <si>
    <t>小間料金</t>
    <rPh sb="0" eb="2">
      <t>コマ</t>
    </rPh>
    <rPh sb="2" eb="4">
      <t>リョウキン</t>
    </rPh>
    <phoneticPr fontId="2"/>
  </si>
  <si>
    <t>円</t>
    <rPh sb="0" eb="1">
      <t>エン</t>
    </rPh>
    <phoneticPr fontId="2"/>
  </si>
  <si>
    <t>①</t>
    <phoneticPr fontId="2"/>
  </si>
  <si>
    <t>→消費税込みの総金額を入力して下さい。</t>
    <rPh sb="1" eb="4">
      <t>ショウヒゼイ</t>
    </rPh>
    <rPh sb="4" eb="5">
      <t>コ</t>
    </rPh>
    <rPh sb="7" eb="8">
      <t>ソウ</t>
    </rPh>
    <rPh sb="8" eb="10">
      <t>キンガク</t>
    </rPh>
    <rPh sb="11" eb="13">
      <t>ニュウリョク</t>
    </rPh>
    <rPh sb="15" eb="16">
      <t>クダ</t>
    </rPh>
    <phoneticPr fontId="2"/>
  </si>
  <si>
    <t>（うち消費税額）</t>
    <rPh sb="3" eb="6">
      <t>ショウヒゼイ</t>
    </rPh>
    <rPh sb="6" eb="7">
      <t>ガク</t>
    </rPh>
    <phoneticPr fontId="2"/>
  </si>
  <si>
    <t>②</t>
    <phoneticPr fontId="2"/>
  </si>
  <si>
    <t>→消費税額のみを入力して下さい。</t>
    <rPh sb="1" eb="4">
      <t>ショウヒゼイ</t>
    </rPh>
    <rPh sb="4" eb="5">
      <t>ガク</t>
    </rPh>
    <rPh sb="8" eb="10">
      <t>ニュウリョク</t>
    </rPh>
    <rPh sb="12" eb="13">
      <t>クダ</t>
    </rPh>
    <phoneticPr fontId="2"/>
  </si>
  <si>
    <t>（①-②）×2/3=</t>
    <phoneticPr fontId="2"/>
  </si>
  <si>
    <t>③</t>
    <phoneticPr fontId="2"/>
  </si>
  <si>
    <t>→自動で計算されます。</t>
    <rPh sb="1" eb="3">
      <t>ジドウ</t>
    </rPh>
    <rPh sb="4" eb="6">
      <t>ケイサン</t>
    </rPh>
    <phoneticPr fontId="2"/>
  </si>
  <si>
    <t>交付申請額</t>
    <rPh sb="0" eb="2">
      <t>コウフ</t>
    </rPh>
    <rPh sb="2" eb="4">
      <t>シンセイ</t>
    </rPh>
    <rPh sb="4" eb="5">
      <t>ガク</t>
    </rPh>
    <phoneticPr fontId="2"/>
  </si>
  <si>
    <t>④</t>
    <phoneticPr fontId="2"/>
  </si>
  <si>
    <t>＊10万円（下限）～78万円（上限）</t>
    <rPh sb="3" eb="5">
      <t>マンエン</t>
    </rPh>
    <rPh sb="6" eb="8">
      <t>カゲン</t>
    </rPh>
    <rPh sb="12" eb="14">
      <t>マンエン</t>
    </rPh>
    <rPh sb="15" eb="17">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</si>
</sst>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円&quot;"/>
  </numFmts>
  <fonts count="7" x14ac:knownFonts="1">
    <font>
      <sz val="11"/>
      <name val="ＭＳ Ｐゴシック"/>
      <family val="3"/>
      <charset val="128"/>
    </font>
    <font>
      <sz val="11"/>
      <name val="UD デジタル 教科書体 NK-R"/>
      <family val="1"/>
      <charset val="128"/>
    </font>
    <font>
      <sz val="6"/>
      <name val="ＭＳ Ｐゴシック"/>
      <family val="3"/>
      <charset val="128"/>
    </font>
    <font>
      <sz val="14"/>
      <name val="UD デジタル 教科書体 NK-R"/>
      <family val="1"/>
      <charset val="128"/>
    </font>
    <font>
      <sz val="11"/>
      <color rgb="FFFF0000"/>
      <name val="UD デジタル 教科書体 NK-R"/>
      <family val="1"/>
      <charset val="128"/>
    </font>
    <font>
      <sz val="11"/>
      <color theme="0" tint="-0.499984740745262"/>
      <name val="UD デジタル 教科書体 NK-R"/>
      <family val="1"/>
      <charset val="128"/>
    </font>
    <font>
      <b/>
      <sz val="11"/>
      <name val="UD デジタル 教科書体 NK-R"/>
      <family val="1"/>
      <charset val="128"/>
    </font>
  </fonts>
  <fills count="3">
    <fill>
      <patternFill patternType="none"/>
    </fill>
    <fill>
      <patternFill patternType="gray125"/>
    </fill>
    <fill>
      <patternFill patternType="solid">
        <fgColor theme="6"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vertical="center"/>
    </xf>
    <xf numFmtId="0" fontId="1" fillId="0" borderId="0" xfId="0" applyFont="1"/>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3" fillId="0" borderId="0" xfId="0" applyFont="1" applyAlignment="1">
      <alignment horizontal="center" vertical="center"/>
    </xf>
    <xf numFmtId="0" fontId="1" fillId="0" borderId="5" xfId="0" applyFont="1" applyBorder="1" applyAlignment="1">
      <alignment vertical="center"/>
    </xf>
    <xf numFmtId="0" fontId="1" fillId="0" borderId="4" xfId="0" applyFont="1" applyBorder="1" applyAlignment="1">
      <alignment horizontal="center" vertical="center"/>
    </xf>
    <xf numFmtId="0" fontId="1" fillId="0" borderId="0" xfId="0" applyFont="1" applyAlignment="1">
      <alignment horizontal="left" vertical="center"/>
    </xf>
    <xf numFmtId="49" fontId="1" fillId="2" borderId="0" xfId="0" quotePrefix="1" applyNumberFormat="1" applyFont="1" applyFill="1" applyAlignment="1">
      <alignment horizontal="distributed" vertical="center" shrinkToFit="1"/>
    </xf>
    <xf numFmtId="0" fontId="1" fillId="0" borderId="0" xfId="0" applyFont="1" applyAlignment="1">
      <alignment horizontal="distributed" vertical="center" shrinkToFit="1"/>
    </xf>
    <xf numFmtId="0" fontId="1" fillId="2" borderId="0" xfId="0" applyFont="1" applyFill="1" applyAlignment="1">
      <alignment vertical="center" shrinkToFit="1"/>
    </xf>
    <xf numFmtId="0" fontId="1" fillId="0" borderId="0" xfId="0" applyFont="1" applyAlignment="1">
      <alignment vertical="center" shrinkToFit="1"/>
    </xf>
    <xf numFmtId="0" fontId="1" fillId="0" borderId="0" xfId="0" applyFont="1" applyAlignment="1">
      <alignment horizontal="distributed" vertical="center"/>
    </xf>
    <xf numFmtId="0" fontId="1" fillId="2" borderId="0" xfId="0" applyFont="1" applyFill="1" applyAlignment="1">
      <alignment horizontal="left" vertical="center" shrinkToFit="1"/>
    </xf>
    <xf numFmtId="0" fontId="1"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6" xfId="0" applyFont="1" applyBorder="1" applyAlignment="1">
      <alignment horizontal="left" vertical="center" indent="1"/>
    </xf>
    <xf numFmtId="0" fontId="1" fillId="0" borderId="1" xfId="0" applyFont="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0" borderId="7" xfId="0" applyFont="1" applyBorder="1" applyAlignment="1">
      <alignment horizontal="left" vertical="center" indent="1"/>
    </xf>
    <xf numFmtId="0" fontId="1" fillId="0" borderId="4" xfId="0" applyFont="1" applyBorder="1" applyAlignment="1">
      <alignment vertical="center" wrapText="1"/>
    </xf>
    <xf numFmtId="0" fontId="1" fillId="2" borderId="0" xfId="0" applyFont="1" applyFill="1" applyAlignment="1">
      <alignment vertical="center" wrapText="1"/>
    </xf>
    <xf numFmtId="0" fontId="1" fillId="2" borderId="5" xfId="0" applyFont="1" applyFill="1" applyBorder="1" applyAlignment="1">
      <alignment vertical="center" wrapText="1"/>
    </xf>
    <xf numFmtId="0" fontId="1" fillId="0" borderId="8" xfId="0" applyFont="1" applyBorder="1" applyAlignment="1">
      <alignment horizontal="left" vertical="center" indent="1"/>
    </xf>
    <xf numFmtId="0" fontId="1" fillId="0" borderId="9" xfId="0" applyFont="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0" borderId="6" xfId="0" applyFont="1" applyBorder="1" applyAlignment="1">
      <alignment horizontal="left" vertical="center" wrapText="1" indent="1"/>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4" xfId="0" applyFont="1" applyBorder="1" applyAlignment="1">
      <alignment horizontal="left" vertical="center" wrapText="1" indent="1"/>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176" fontId="1" fillId="2" borderId="0" xfId="0" applyNumberFormat="1" applyFont="1" applyFill="1" applyAlignment="1">
      <alignment vertical="center"/>
    </xf>
    <xf numFmtId="0" fontId="4" fillId="0" borderId="0" xfId="0" applyFont="1" applyAlignment="1">
      <alignment vertical="center"/>
    </xf>
    <xf numFmtId="176" fontId="1" fillId="0" borderId="0" xfId="0" applyNumberFormat="1" applyFont="1" applyAlignment="1">
      <alignment vertical="center"/>
    </xf>
    <xf numFmtId="176" fontId="1" fillId="0" borderId="0" xfId="0" applyNumberFormat="1" applyFont="1" applyAlignment="1">
      <alignment vertical="center"/>
    </xf>
    <xf numFmtId="0" fontId="5" fillId="0" borderId="0" xfId="0" applyFont="1" applyAlignment="1">
      <alignment vertical="center"/>
    </xf>
    <xf numFmtId="176" fontId="6" fillId="0" borderId="0" xfId="0" applyNumberFormat="1" applyFont="1" applyAlignment="1">
      <alignment horizontal="center"/>
    </xf>
    <xf numFmtId="0" fontId="1" fillId="0" borderId="10" xfId="0" applyFont="1" applyBorder="1" applyAlignment="1">
      <alignment vertical="center"/>
    </xf>
    <xf numFmtId="176" fontId="6" fillId="0" borderId="10" xfId="0" applyNumberFormat="1" applyFont="1" applyBorder="1" applyAlignment="1">
      <alignment horizontal="center"/>
    </xf>
    <xf numFmtId="177" fontId="4" fillId="0" borderId="0" xfId="0" applyNumberFormat="1" applyFont="1" applyAlignment="1">
      <alignment vertical="center"/>
    </xf>
    <xf numFmtId="177" fontId="1" fillId="0" borderId="0" xfId="0" applyNumberFormat="1" applyFont="1" applyAlignment="1">
      <alignment vertical="center"/>
    </xf>
    <xf numFmtId="0" fontId="1" fillId="0" borderId="9" xfId="0" applyFont="1" applyBorder="1" applyAlignment="1">
      <alignment horizontal="left" vertical="center" wrapText="1" indent="1"/>
    </xf>
    <xf numFmtId="0" fontId="1" fillId="0" borderId="10" xfId="0" applyFont="1" applyBorder="1" applyAlignment="1">
      <alignment horizontal="left" vertical="center" wrapText="1" indent="1"/>
    </xf>
    <xf numFmtId="0" fontId="1" fillId="0" borderId="11" xfId="0" applyFont="1" applyBorder="1" applyAlignment="1">
      <alignment horizontal="left" vertical="center" wrapText="1" indent="1"/>
    </xf>
    <xf numFmtId="0" fontId="1" fillId="0" borderId="9" xfId="0" applyFont="1" applyBorder="1" applyAlignment="1">
      <alignment vertical="center"/>
    </xf>
    <xf numFmtId="0" fontId="1" fillId="0" borderId="1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C89A3-71D7-46E5-BED2-B499B427834C}">
  <sheetPr>
    <pageSetUpPr fitToPage="1"/>
  </sheetPr>
  <dimension ref="B1:AX56"/>
  <sheetViews>
    <sheetView tabSelected="1" view="pageBreakPreview" zoomScale="90" zoomScaleNormal="100" zoomScaleSheetLayoutView="90" workbookViewId="0">
      <selection activeCell="C22" sqref="C22:AM24"/>
    </sheetView>
  </sheetViews>
  <sheetFormatPr defaultColWidth="2.44140625" defaultRowHeight="15" customHeight="1" x14ac:dyDescent="0.2"/>
  <cols>
    <col min="1" max="2" width="1.21875" style="1" customWidth="1"/>
    <col min="3" max="16" width="2.44140625" style="1"/>
    <col min="17" max="18" width="1.21875" style="1" customWidth="1"/>
    <col min="19" max="23" width="2.44140625" style="1"/>
    <col min="24" max="25" width="1.21875" style="1" customWidth="1"/>
    <col min="26" max="39" width="2.44140625" style="1"/>
    <col min="40" max="41" width="1.21875" style="1" customWidth="1"/>
    <col min="42" max="42" width="2.44140625" style="1"/>
    <col min="43" max="43" width="2.33203125" style="1" customWidth="1"/>
    <col min="44" max="256" width="2.44140625" style="1"/>
    <col min="257" max="258" width="1.21875" style="1" customWidth="1"/>
    <col min="259" max="272" width="2.44140625" style="1"/>
    <col min="273" max="274" width="1.21875" style="1" customWidth="1"/>
    <col min="275" max="279" width="2.44140625" style="1"/>
    <col min="280" max="281" width="1.21875" style="1" customWidth="1"/>
    <col min="282" max="295" width="2.44140625" style="1"/>
    <col min="296" max="297" width="1.21875" style="1" customWidth="1"/>
    <col min="298" max="298" width="2.44140625" style="1"/>
    <col min="299" max="299" width="2.33203125" style="1" customWidth="1"/>
    <col min="300" max="512" width="2.44140625" style="1"/>
    <col min="513" max="514" width="1.21875" style="1" customWidth="1"/>
    <col min="515" max="528" width="2.44140625" style="1"/>
    <col min="529" max="530" width="1.21875" style="1" customWidth="1"/>
    <col min="531" max="535" width="2.44140625" style="1"/>
    <col min="536" max="537" width="1.21875" style="1" customWidth="1"/>
    <col min="538" max="551" width="2.44140625" style="1"/>
    <col min="552" max="553" width="1.21875" style="1" customWidth="1"/>
    <col min="554" max="554" width="2.44140625" style="1"/>
    <col min="555" max="555" width="2.33203125" style="1" customWidth="1"/>
    <col min="556" max="768" width="2.44140625" style="1"/>
    <col min="769" max="770" width="1.21875" style="1" customWidth="1"/>
    <col min="771" max="784" width="2.44140625" style="1"/>
    <col min="785" max="786" width="1.21875" style="1" customWidth="1"/>
    <col min="787" max="791" width="2.44140625" style="1"/>
    <col min="792" max="793" width="1.21875" style="1" customWidth="1"/>
    <col min="794" max="807" width="2.44140625" style="1"/>
    <col min="808" max="809" width="1.21875" style="1" customWidth="1"/>
    <col min="810" max="810" width="2.44140625" style="1"/>
    <col min="811" max="811" width="2.33203125" style="1" customWidth="1"/>
    <col min="812" max="1024" width="2.44140625" style="1"/>
    <col min="1025" max="1026" width="1.21875" style="1" customWidth="1"/>
    <col min="1027" max="1040" width="2.44140625" style="1"/>
    <col min="1041" max="1042" width="1.21875" style="1" customWidth="1"/>
    <col min="1043" max="1047" width="2.44140625" style="1"/>
    <col min="1048" max="1049" width="1.21875" style="1" customWidth="1"/>
    <col min="1050" max="1063" width="2.44140625" style="1"/>
    <col min="1064" max="1065" width="1.21875" style="1" customWidth="1"/>
    <col min="1066" max="1066" width="2.44140625" style="1"/>
    <col min="1067" max="1067" width="2.33203125" style="1" customWidth="1"/>
    <col min="1068" max="1280" width="2.44140625" style="1"/>
    <col min="1281" max="1282" width="1.21875" style="1" customWidth="1"/>
    <col min="1283" max="1296" width="2.44140625" style="1"/>
    <col min="1297" max="1298" width="1.21875" style="1" customWidth="1"/>
    <col min="1299" max="1303" width="2.44140625" style="1"/>
    <col min="1304" max="1305" width="1.21875" style="1" customWidth="1"/>
    <col min="1306" max="1319" width="2.44140625" style="1"/>
    <col min="1320" max="1321" width="1.21875" style="1" customWidth="1"/>
    <col min="1322" max="1322" width="2.44140625" style="1"/>
    <col min="1323" max="1323" width="2.33203125" style="1" customWidth="1"/>
    <col min="1324" max="1536" width="2.44140625" style="1"/>
    <col min="1537" max="1538" width="1.21875" style="1" customWidth="1"/>
    <col min="1539" max="1552" width="2.44140625" style="1"/>
    <col min="1553" max="1554" width="1.21875" style="1" customWidth="1"/>
    <col min="1555" max="1559" width="2.44140625" style="1"/>
    <col min="1560" max="1561" width="1.21875" style="1" customWidth="1"/>
    <col min="1562" max="1575" width="2.44140625" style="1"/>
    <col min="1576" max="1577" width="1.21875" style="1" customWidth="1"/>
    <col min="1578" max="1578" width="2.44140625" style="1"/>
    <col min="1579" max="1579" width="2.33203125" style="1" customWidth="1"/>
    <col min="1580" max="1792" width="2.44140625" style="1"/>
    <col min="1793" max="1794" width="1.21875" style="1" customWidth="1"/>
    <col min="1795" max="1808" width="2.44140625" style="1"/>
    <col min="1809" max="1810" width="1.21875" style="1" customWidth="1"/>
    <col min="1811" max="1815" width="2.44140625" style="1"/>
    <col min="1816" max="1817" width="1.21875" style="1" customWidth="1"/>
    <col min="1818" max="1831" width="2.44140625" style="1"/>
    <col min="1832" max="1833" width="1.21875" style="1" customWidth="1"/>
    <col min="1834" max="1834" width="2.44140625" style="1"/>
    <col min="1835" max="1835" width="2.33203125" style="1" customWidth="1"/>
    <col min="1836" max="2048" width="2.44140625" style="1"/>
    <col min="2049" max="2050" width="1.21875" style="1" customWidth="1"/>
    <col min="2051" max="2064" width="2.44140625" style="1"/>
    <col min="2065" max="2066" width="1.21875" style="1" customWidth="1"/>
    <col min="2067" max="2071" width="2.44140625" style="1"/>
    <col min="2072" max="2073" width="1.21875" style="1" customWidth="1"/>
    <col min="2074" max="2087" width="2.44140625" style="1"/>
    <col min="2088" max="2089" width="1.21875" style="1" customWidth="1"/>
    <col min="2090" max="2090" width="2.44140625" style="1"/>
    <col min="2091" max="2091" width="2.33203125" style="1" customWidth="1"/>
    <col min="2092" max="2304" width="2.44140625" style="1"/>
    <col min="2305" max="2306" width="1.21875" style="1" customWidth="1"/>
    <col min="2307" max="2320" width="2.44140625" style="1"/>
    <col min="2321" max="2322" width="1.21875" style="1" customWidth="1"/>
    <col min="2323" max="2327" width="2.44140625" style="1"/>
    <col min="2328" max="2329" width="1.21875" style="1" customWidth="1"/>
    <col min="2330" max="2343" width="2.44140625" style="1"/>
    <col min="2344" max="2345" width="1.21875" style="1" customWidth="1"/>
    <col min="2346" max="2346" width="2.44140625" style="1"/>
    <col min="2347" max="2347" width="2.33203125" style="1" customWidth="1"/>
    <col min="2348" max="2560" width="2.44140625" style="1"/>
    <col min="2561" max="2562" width="1.21875" style="1" customWidth="1"/>
    <col min="2563" max="2576" width="2.44140625" style="1"/>
    <col min="2577" max="2578" width="1.21875" style="1" customWidth="1"/>
    <col min="2579" max="2583" width="2.44140625" style="1"/>
    <col min="2584" max="2585" width="1.21875" style="1" customWidth="1"/>
    <col min="2586" max="2599" width="2.44140625" style="1"/>
    <col min="2600" max="2601" width="1.21875" style="1" customWidth="1"/>
    <col min="2602" max="2602" width="2.44140625" style="1"/>
    <col min="2603" max="2603" width="2.33203125" style="1" customWidth="1"/>
    <col min="2604" max="2816" width="2.44140625" style="1"/>
    <col min="2817" max="2818" width="1.21875" style="1" customWidth="1"/>
    <col min="2819" max="2832" width="2.44140625" style="1"/>
    <col min="2833" max="2834" width="1.21875" style="1" customWidth="1"/>
    <col min="2835" max="2839" width="2.44140625" style="1"/>
    <col min="2840" max="2841" width="1.21875" style="1" customWidth="1"/>
    <col min="2842" max="2855" width="2.44140625" style="1"/>
    <col min="2856" max="2857" width="1.21875" style="1" customWidth="1"/>
    <col min="2858" max="2858" width="2.44140625" style="1"/>
    <col min="2859" max="2859" width="2.33203125" style="1" customWidth="1"/>
    <col min="2860" max="3072" width="2.44140625" style="1"/>
    <col min="3073" max="3074" width="1.21875" style="1" customWidth="1"/>
    <col min="3075" max="3088" width="2.44140625" style="1"/>
    <col min="3089" max="3090" width="1.21875" style="1" customWidth="1"/>
    <col min="3091" max="3095" width="2.44140625" style="1"/>
    <col min="3096" max="3097" width="1.21875" style="1" customWidth="1"/>
    <col min="3098" max="3111" width="2.44140625" style="1"/>
    <col min="3112" max="3113" width="1.21875" style="1" customWidth="1"/>
    <col min="3114" max="3114" width="2.44140625" style="1"/>
    <col min="3115" max="3115" width="2.33203125" style="1" customWidth="1"/>
    <col min="3116" max="3328" width="2.44140625" style="1"/>
    <col min="3329" max="3330" width="1.21875" style="1" customWidth="1"/>
    <col min="3331" max="3344" width="2.44140625" style="1"/>
    <col min="3345" max="3346" width="1.21875" style="1" customWidth="1"/>
    <col min="3347" max="3351" width="2.44140625" style="1"/>
    <col min="3352" max="3353" width="1.21875" style="1" customWidth="1"/>
    <col min="3354" max="3367" width="2.44140625" style="1"/>
    <col min="3368" max="3369" width="1.21875" style="1" customWidth="1"/>
    <col min="3370" max="3370" width="2.44140625" style="1"/>
    <col min="3371" max="3371" width="2.33203125" style="1" customWidth="1"/>
    <col min="3372" max="3584" width="2.44140625" style="1"/>
    <col min="3585" max="3586" width="1.21875" style="1" customWidth="1"/>
    <col min="3587" max="3600" width="2.44140625" style="1"/>
    <col min="3601" max="3602" width="1.21875" style="1" customWidth="1"/>
    <col min="3603" max="3607" width="2.44140625" style="1"/>
    <col min="3608" max="3609" width="1.21875" style="1" customWidth="1"/>
    <col min="3610" max="3623" width="2.44140625" style="1"/>
    <col min="3624" max="3625" width="1.21875" style="1" customWidth="1"/>
    <col min="3626" max="3626" width="2.44140625" style="1"/>
    <col min="3627" max="3627" width="2.33203125" style="1" customWidth="1"/>
    <col min="3628" max="3840" width="2.44140625" style="1"/>
    <col min="3841" max="3842" width="1.21875" style="1" customWidth="1"/>
    <col min="3843" max="3856" width="2.44140625" style="1"/>
    <col min="3857" max="3858" width="1.21875" style="1" customWidth="1"/>
    <col min="3859" max="3863" width="2.44140625" style="1"/>
    <col min="3864" max="3865" width="1.21875" style="1" customWidth="1"/>
    <col min="3866" max="3879" width="2.44140625" style="1"/>
    <col min="3880" max="3881" width="1.21875" style="1" customWidth="1"/>
    <col min="3882" max="3882" width="2.44140625" style="1"/>
    <col min="3883" max="3883" width="2.33203125" style="1" customWidth="1"/>
    <col min="3884" max="4096" width="2.44140625" style="1"/>
    <col min="4097" max="4098" width="1.21875" style="1" customWidth="1"/>
    <col min="4099" max="4112" width="2.44140625" style="1"/>
    <col min="4113" max="4114" width="1.21875" style="1" customWidth="1"/>
    <col min="4115" max="4119" width="2.44140625" style="1"/>
    <col min="4120" max="4121" width="1.21875" style="1" customWidth="1"/>
    <col min="4122" max="4135" width="2.44140625" style="1"/>
    <col min="4136" max="4137" width="1.21875" style="1" customWidth="1"/>
    <col min="4138" max="4138" width="2.44140625" style="1"/>
    <col min="4139" max="4139" width="2.33203125" style="1" customWidth="1"/>
    <col min="4140" max="4352" width="2.44140625" style="1"/>
    <col min="4353" max="4354" width="1.21875" style="1" customWidth="1"/>
    <col min="4355" max="4368" width="2.44140625" style="1"/>
    <col min="4369" max="4370" width="1.21875" style="1" customWidth="1"/>
    <col min="4371" max="4375" width="2.44140625" style="1"/>
    <col min="4376" max="4377" width="1.21875" style="1" customWidth="1"/>
    <col min="4378" max="4391" width="2.44140625" style="1"/>
    <col min="4392" max="4393" width="1.21875" style="1" customWidth="1"/>
    <col min="4394" max="4394" width="2.44140625" style="1"/>
    <col min="4395" max="4395" width="2.33203125" style="1" customWidth="1"/>
    <col min="4396" max="4608" width="2.44140625" style="1"/>
    <col min="4609" max="4610" width="1.21875" style="1" customWidth="1"/>
    <col min="4611" max="4624" width="2.44140625" style="1"/>
    <col min="4625" max="4626" width="1.21875" style="1" customWidth="1"/>
    <col min="4627" max="4631" width="2.44140625" style="1"/>
    <col min="4632" max="4633" width="1.21875" style="1" customWidth="1"/>
    <col min="4634" max="4647" width="2.44140625" style="1"/>
    <col min="4648" max="4649" width="1.21875" style="1" customWidth="1"/>
    <col min="4650" max="4650" width="2.44140625" style="1"/>
    <col min="4651" max="4651" width="2.33203125" style="1" customWidth="1"/>
    <col min="4652" max="4864" width="2.44140625" style="1"/>
    <col min="4865" max="4866" width="1.21875" style="1" customWidth="1"/>
    <col min="4867" max="4880" width="2.44140625" style="1"/>
    <col min="4881" max="4882" width="1.21875" style="1" customWidth="1"/>
    <col min="4883" max="4887" width="2.44140625" style="1"/>
    <col min="4888" max="4889" width="1.21875" style="1" customWidth="1"/>
    <col min="4890" max="4903" width="2.44140625" style="1"/>
    <col min="4904" max="4905" width="1.21875" style="1" customWidth="1"/>
    <col min="4906" max="4906" width="2.44140625" style="1"/>
    <col min="4907" max="4907" width="2.33203125" style="1" customWidth="1"/>
    <col min="4908" max="5120" width="2.44140625" style="1"/>
    <col min="5121" max="5122" width="1.21875" style="1" customWidth="1"/>
    <col min="5123" max="5136" width="2.44140625" style="1"/>
    <col min="5137" max="5138" width="1.21875" style="1" customWidth="1"/>
    <col min="5139" max="5143" width="2.44140625" style="1"/>
    <col min="5144" max="5145" width="1.21875" style="1" customWidth="1"/>
    <col min="5146" max="5159" width="2.44140625" style="1"/>
    <col min="5160" max="5161" width="1.21875" style="1" customWidth="1"/>
    <col min="5162" max="5162" width="2.44140625" style="1"/>
    <col min="5163" max="5163" width="2.33203125" style="1" customWidth="1"/>
    <col min="5164" max="5376" width="2.44140625" style="1"/>
    <col min="5377" max="5378" width="1.21875" style="1" customWidth="1"/>
    <col min="5379" max="5392" width="2.44140625" style="1"/>
    <col min="5393" max="5394" width="1.21875" style="1" customWidth="1"/>
    <col min="5395" max="5399" width="2.44140625" style="1"/>
    <col min="5400" max="5401" width="1.21875" style="1" customWidth="1"/>
    <col min="5402" max="5415" width="2.44140625" style="1"/>
    <col min="5416" max="5417" width="1.21875" style="1" customWidth="1"/>
    <col min="5418" max="5418" width="2.44140625" style="1"/>
    <col min="5419" max="5419" width="2.33203125" style="1" customWidth="1"/>
    <col min="5420" max="5632" width="2.44140625" style="1"/>
    <col min="5633" max="5634" width="1.21875" style="1" customWidth="1"/>
    <col min="5635" max="5648" width="2.44140625" style="1"/>
    <col min="5649" max="5650" width="1.21875" style="1" customWidth="1"/>
    <col min="5651" max="5655" width="2.44140625" style="1"/>
    <col min="5656" max="5657" width="1.21875" style="1" customWidth="1"/>
    <col min="5658" max="5671" width="2.44140625" style="1"/>
    <col min="5672" max="5673" width="1.21875" style="1" customWidth="1"/>
    <col min="5674" max="5674" width="2.44140625" style="1"/>
    <col min="5675" max="5675" width="2.33203125" style="1" customWidth="1"/>
    <col min="5676" max="5888" width="2.44140625" style="1"/>
    <col min="5889" max="5890" width="1.21875" style="1" customWidth="1"/>
    <col min="5891" max="5904" width="2.44140625" style="1"/>
    <col min="5905" max="5906" width="1.21875" style="1" customWidth="1"/>
    <col min="5907" max="5911" width="2.44140625" style="1"/>
    <col min="5912" max="5913" width="1.21875" style="1" customWidth="1"/>
    <col min="5914" max="5927" width="2.44140625" style="1"/>
    <col min="5928" max="5929" width="1.21875" style="1" customWidth="1"/>
    <col min="5930" max="5930" width="2.44140625" style="1"/>
    <col min="5931" max="5931" width="2.33203125" style="1" customWidth="1"/>
    <col min="5932" max="6144" width="2.44140625" style="1"/>
    <col min="6145" max="6146" width="1.21875" style="1" customWidth="1"/>
    <col min="6147" max="6160" width="2.44140625" style="1"/>
    <col min="6161" max="6162" width="1.21875" style="1" customWidth="1"/>
    <col min="6163" max="6167" width="2.44140625" style="1"/>
    <col min="6168" max="6169" width="1.21875" style="1" customWidth="1"/>
    <col min="6170" max="6183" width="2.44140625" style="1"/>
    <col min="6184" max="6185" width="1.21875" style="1" customWidth="1"/>
    <col min="6186" max="6186" width="2.44140625" style="1"/>
    <col min="6187" max="6187" width="2.33203125" style="1" customWidth="1"/>
    <col min="6188" max="6400" width="2.44140625" style="1"/>
    <col min="6401" max="6402" width="1.21875" style="1" customWidth="1"/>
    <col min="6403" max="6416" width="2.44140625" style="1"/>
    <col min="6417" max="6418" width="1.21875" style="1" customWidth="1"/>
    <col min="6419" max="6423" width="2.44140625" style="1"/>
    <col min="6424" max="6425" width="1.21875" style="1" customWidth="1"/>
    <col min="6426" max="6439" width="2.44140625" style="1"/>
    <col min="6440" max="6441" width="1.21875" style="1" customWidth="1"/>
    <col min="6442" max="6442" width="2.44140625" style="1"/>
    <col min="6443" max="6443" width="2.33203125" style="1" customWidth="1"/>
    <col min="6444" max="6656" width="2.44140625" style="1"/>
    <col min="6657" max="6658" width="1.21875" style="1" customWidth="1"/>
    <col min="6659" max="6672" width="2.44140625" style="1"/>
    <col min="6673" max="6674" width="1.21875" style="1" customWidth="1"/>
    <col min="6675" max="6679" width="2.44140625" style="1"/>
    <col min="6680" max="6681" width="1.21875" style="1" customWidth="1"/>
    <col min="6682" max="6695" width="2.44140625" style="1"/>
    <col min="6696" max="6697" width="1.21875" style="1" customWidth="1"/>
    <col min="6698" max="6698" width="2.44140625" style="1"/>
    <col min="6699" max="6699" width="2.33203125" style="1" customWidth="1"/>
    <col min="6700" max="6912" width="2.44140625" style="1"/>
    <col min="6913" max="6914" width="1.21875" style="1" customWidth="1"/>
    <col min="6915" max="6928" width="2.44140625" style="1"/>
    <col min="6929" max="6930" width="1.21875" style="1" customWidth="1"/>
    <col min="6931" max="6935" width="2.44140625" style="1"/>
    <col min="6936" max="6937" width="1.21875" style="1" customWidth="1"/>
    <col min="6938" max="6951" width="2.44140625" style="1"/>
    <col min="6952" max="6953" width="1.21875" style="1" customWidth="1"/>
    <col min="6954" max="6954" width="2.44140625" style="1"/>
    <col min="6955" max="6955" width="2.33203125" style="1" customWidth="1"/>
    <col min="6956" max="7168" width="2.44140625" style="1"/>
    <col min="7169" max="7170" width="1.21875" style="1" customWidth="1"/>
    <col min="7171" max="7184" width="2.44140625" style="1"/>
    <col min="7185" max="7186" width="1.21875" style="1" customWidth="1"/>
    <col min="7187" max="7191" width="2.44140625" style="1"/>
    <col min="7192" max="7193" width="1.21875" style="1" customWidth="1"/>
    <col min="7194" max="7207" width="2.44140625" style="1"/>
    <col min="7208" max="7209" width="1.21875" style="1" customWidth="1"/>
    <col min="7210" max="7210" width="2.44140625" style="1"/>
    <col min="7211" max="7211" width="2.33203125" style="1" customWidth="1"/>
    <col min="7212" max="7424" width="2.44140625" style="1"/>
    <col min="7425" max="7426" width="1.21875" style="1" customWidth="1"/>
    <col min="7427" max="7440" width="2.44140625" style="1"/>
    <col min="7441" max="7442" width="1.21875" style="1" customWidth="1"/>
    <col min="7443" max="7447" width="2.44140625" style="1"/>
    <col min="7448" max="7449" width="1.21875" style="1" customWidth="1"/>
    <col min="7450" max="7463" width="2.44140625" style="1"/>
    <col min="7464" max="7465" width="1.21875" style="1" customWidth="1"/>
    <col min="7466" max="7466" width="2.44140625" style="1"/>
    <col min="7467" max="7467" width="2.33203125" style="1" customWidth="1"/>
    <col min="7468" max="7680" width="2.44140625" style="1"/>
    <col min="7681" max="7682" width="1.21875" style="1" customWidth="1"/>
    <col min="7683" max="7696" width="2.44140625" style="1"/>
    <col min="7697" max="7698" width="1.21875" style="1" customWidth="1"/>
    <col min="7699" max="7703" width="2.44140625" style="1"/>
    <col min="7704" max="7705" width="1.21875" style="1" customWidth="1"/>
    <col min="7706" max="7719" width="2.44140625" style="1"/>
    <col min="7720" max="7721" width="1.21875" style="1" customWidth="1"/>
    <col min="7722" max="7722" width="2.44140625" style="1"/>
    <col min="7723" max="7723" width="2.33203125" style="1" customWidth="1"/>
    <col min="7724" max="7936" width="2.44140625" style="1"/>
    <col min="7937" max="7938" width="1.21875" style="1" customWidth="1"/>
    <col min="7939" max="7952" width="2.44140625" style="1"/>
    <col min="7953" max="7954" width="1.21875" style="1" customWidth="1"/>
    <col min="7955" max="7959" width="2.44140625" style="1"/>
    <col min="7960" max="7961" width="1.21875" style="1" customWidth="1"/>
    <col min="7962" max="7975" width="2.44140625" style="1"/>
    <col min="7976" max="7977" width="1.21875" style="1" customWidth="1"/>
    <col min="7978" max="7978" width="2.44140625" style="1"/>
    <col min="7979" max="7979" width="2.33203125" style="1" customWidth="1"/>
    <col min="7980" max="8192" width="2.44140625" style="1"/>
    <col min="8193" max="8194" width="1.21875" style="1" customWidth="1"/>
    <col min="8195" max="8208" width="2.44140625" style="1"/>
    <col min="8209" max="8210" width="1.21875" style="1" customWidth="1"/>
    <col min="8211" max="8215" width="2.44140625" style="1"/>
    <col min="8216" max="8217" width="1.21875" style="1" customWidth="1"/>
    <col min="8218" max="8231" width="2.44140625" style="1"/>
    <col min="8232" max="8233" width="1.21875" style="1" customWidth="1"/>
    <col min="8234" max="8234" width="2.44140625" style="1"/>
    <col min="8235" max="8235" width="2.33203125" style="1" customWidth="1"/>
    <col min="8236" max="8448" width="2.44140625" style="1"/>
    <col min="8449" max="8450" width="1.21875" style="1" customWidth="1"/>
    <col min="8451" max="8464" width="2.44140625" style="1"/>
    <col min="8465" max="8466" width="1.21875" style="1" customWidth="1"/>
    <col min="8467" max="8471" width="2.44140625" style="1"/>
    <col min="8472" max="8473" width="1.21875" style="1" customWidth="1"/>
    <col min="8474" max="8487" width="2.44140625" style="1"/>
    <col min="8488" max="8489" width="1.21875" style="1" customWidth="1"/>
    <col min="8490" max="8490" width="2.44140625" style="1"/>
    <col min="8491" max="8491" width="2.33203125" style="1" customWidth="1"/>
    <col min="8492" max="8704" width="2.44140625" style="1"/>
    <col min="8705" max="8706" width="1.21875" style="1" customWidth="1"/>
    <col min="8707" max="8720" width="2.44140625" style="1"/>
    <col min="8721" max="8722" width="1.21875" style="1" customWidth="1"/>
    <col min="8723" max="8727" width="2.44140625" style="1"/>
    <col min="8728" max="8729" width="1.21875" style="1" customWidth="1"/>
    <col min="8730" max="8743" width="2.44140625" style="1"/>
    <col min="8744" max="8745" width="1.21875" style="1" customWidth="1"/>
    <col min="8746" max="8746" width="2.44140625" style="1"/>
    <col min="8747" max="8747" width="2.33203125" style="1" customWidth="1"/>
    <col min="8748" max="8960" width="2.44140625" style="1"/>
    <col min="8961" max="8962" width="1.21875" style="1" customWidth="1"/>
    <col min="8963" max="8976" width="2.44140625" style="1"/>
    <col min="8977" max="8978" width="1.21875" style="1" customWidth="1"/>
    <col min="8979" max="8983" width="2.44140625" style="1"/>
    <col min="8984" max="8985" width="1.21875" style="1" customWidth="1"/>
    <col min="8986" max="8999" width="2.44140625" style="1"/>
    <col min="9000" max="9001" width="1.21875" style="1" customWidth="1"/>
    <col min="9002" max="9002" width="2.44140625" style="1"/>
    <col min="9003" max="9003" width="2.33203125" style="1" customWidth="1"/>
    <col min="9004" max="9216" width="2.44140625" style="1"/>
    <col min="9217" max="9218" width="1.21875" style="1" customWidth="1"/>
    <col min="9219" max="9232" width="2.44140625" style="1"/>
    <col min="9233" max="9234" width="1.21875" style="1" customWidth="1"/>
    <col min="9235" max="9239" width="2.44140625" style="1"/>
    <col min="9240" max="9241" width="1.21875" style="1" customWidth="1"/>
    <col min="9242" max="9255" width="2.44140625" style="1"/>
    <col min="9256" max="9257" width="1.21875" style="1" customWidth="1"/>
    <col min="9258" max="9258" width="2.44140625" style="1"/>
    <col min="9259" max="9259" width="2.33203125" style="1" customWidth="1"/>
    <col min="9260" max="9472" width="2.44140625" style="1"/>
    <col min="9473" max="9474" width="1.21875" style="1" customWidth="1"/>
    <col min="9475" max="9488" width="2.44140625" style="1"/>
    <col min="9489" max="9490" width="1.21875" style="1" customWidth="1"/>
    <col min="9491" max="9495" width="2.44140625" style="1"/>
    <col min="9496" max="9497" width="1.21875" style="1" customWidth="1"/>
    <col min="9498" max="9511" width="2.44140625" style="1"/>
    <col min="9512" max="9513" width="1.21875" style="1" customWidth="1"/>
    <col min="9514" max="9514" width="2.44140625" style="1"/>
    <col min="9515" max="9515" width="2.33203125" style="1" customWidth="1"/>
    <col min="9516" max="9728" width="2.44140625" style="1"/>
    <col min="9729" max="9730" width="1.21875" style="1" customWidth="1"/>
    <col min="9731" max="9744" width="2.44140625" style="1"/>
    <col min="9745" max="9746" width="1.21875" style="1" customWidth="1"/>
    <col min="9747" max="9751" width="2.44140625" style="1"/>
    <col min="9752" max="9753" width="1.21875" style="1" customWidth="1"/>
    <col min="9754" max="9767" width="2.44140625" style="1"/>
    <col min="9768" max="9769" width="1.21875" style="1" customWidth="1"/>
    <col min="9770" max="9770" width="2.44140625" style="1"/>
    <col min="9771" max="9771" width="2.33203125" style="1" customWidth="1"/>
    <col min="9772" max="9984" width="2.44140625" style="1"/>
    <col min="9985" max="9986" width="1.21875" style="1" customWidth="1"/>
    <col min="9987" max="10000" width="2.44140625" style="1"/>
    <col min="10001" max="10002" width="1.21875" style="1" customWidth="1"/>
    <col min="10003" max="10007" width="2.44140625" style="1"/>
    <col min="10008" max="10009" width="1.21875" style="1" customWidth="1"/>
    <col min="10010" max="10023" width="2.44140625" style="1"/>
    <col min="10024" max="10025" width="1.21875" style="1" customWidth="1"/>
    <col min="10026" max="10026" width="2.44140625" style="1"/>
    <col min="10027" max="10027" width="2.33203125" style="1" customWidth="1"/>
    <col min="10028" max="10240" width="2.44140625" style="1"/>
    <col min="10241" max="10242" width="1.21875" style="1" customWidth="1"/>
    <col min="10243" max="10256" width="2.44140625" style="1"/>
    <col min="10257" max="10258" width="1.21875" style="1" customWidth="1"/>
    <col min="10259" max="10263" width="2.44140625" style="1"/>
    <col min="10264" max="10265" width="1.21875" style="1" customWidth="1"/>
    <col min="10266" max="10279" width="2.44140625" style="1"/>
    <col min="10280" max="10281" width="1.21875" style="1" customWidth="1"/>
    <col min="10282" max="10282" width="2.44140625" style="1"/>
    <col min="10283" max="10283" width="2.33203125" style="1" customWidth="1"/>
    <col min="10284" max="10496" width="2.44140625" style="1"/>
    <col min="10497" max="10498" width="1.21875" style="1" customWidth="1"/>
    <col min="10499" max="10512" width="2.44140625" style="1"/>
    <col min="10513" max="10514" width="1.21875" style="1" customWidth="1"/>
    <col min="10515" max="10519" width="2.44140625" style="1"/>
    <col min="10520" max="10521" width="1.21875" style="1" customWidth="1"/>
    <col min="10522" max="10535" width="2.44140625" style="1"/>
    <col min="10536" max="10537" width="1.21875" style="1" customWidth="1"/>
    <col min="10538" max="10538" width="2.44140625" style="1"/>
    <col min="10539" max="10539" width="2.33203125" style="1" customWidth="1"/>
    <col min="10540" max="10752" width="2.44140625" style="1"/>
    <col min="10753" max="10754" width="1.21875" style="1" customWidth="1"/>
    <col min="10755" max="10768" width="2.44140625" style="1"/>
    <col min="10769" max="10770" width="1.21875" style="1" customWidth="1"/>
    <col min="10771" max="10775" width="2.44140625" style="1"/>
    <col min="10776" max="10777" width="1.21875" style="1" customWidth="1"/>
    <col min="10778" max="10791" width="2.44140625" style="1"/>
    <col min="10792" max="10793" width="1.21875" style="1" customWidth="1"/>
    <col min="10794" max="10794" width="2.44140625" style="1"/>
    <col min="10795" max="10795" width="2.33203125" style="1" customWidth="1"/>
    <col min="10796" max="11008" width="2.44140625" style="1"/>
    <col min="11009" max="11010" width="1.21875" style="1" customWidth="1"/>
    <col min="11011" max="11024" width="2.44140625" style="1"/>
    <col min="11025" max="11026" width="1.21875" style="1" customWidth="1"/>
    <col min="11027" max="11031" width="2.44140625" style="1"/>
    <col min="11032" max="11033" width="1.21875" style="1" customWidth="1"/>
    <col min="11034" max="11047" width="2.44140625" style="1"/>
    <col min="11048" max="11049" width="1.21875" style="1" customWidth="1"/>
    <col min="11050" max="11050" width="2.44140625" style="1"/>
    <col min="11051" max="11051" width="2.33203125" style="1" customWidth="1"/>
    <col min="11052" max="11264" width="2.44140625" style="1"/>
    <col min="11265" max="11266" width="1.21875" style="1" customWidth="1"/>
    <col min="11267" max="11280" width="2.44140625" style="1"/>
    <col min="11281" max="11282" width="1.21875" style="1" customWidth="1"/>
    <col min="11283" max="11287" width="2.44140625" style="1"/>
    <col min="11288" max="11289" width="1.21875" style="1" customWidth="1"/>
    <col min="11290" max="11303" width="2.44140625" style="1"/>
    <col min="11304" max="11305" width="1.21875" style="1" customWidth="1"/>
    <col min="11306" max="11306" width="2.44140625" style="1"/>
    <col min="11307" max="11307" width="2.33203125" style="1" customWidth="1"/>
    <col min="11308" max="11520" width="2.44140625" style="1"/>
    <col min="11521" max="11522" width="1.21875" style="1" customWidth="1"/>
    <col min="11523" max="11536" width="2.44140625" style="1"/>
    <col min="11537" max="11538" width="1.21875" style="1" customWidth="1"/>
    <col min="11539" max="11543" width="2.44140625" style="1"/>
    <col min="11544" max="11545" width="1.21875" style="1" customWidth="1"/>
    <col min="11546" max="11559" width="2.44140625" style="1"/>
    <col min="11560" max="11561" width="1.21875" style="1" customWidth="1"/>
    <col min="11562" max="11562" width="2.44140625" style="1"/>
    <col min="11563" max="11563" width="2.33203125" style="1" customWidth="1"/>
    <col min="11564" max="11776" width="2.44140625" style="1"/>
    <col min="11777" max="11778" width="1.21875" style="1" customWidth="1"/>
    <col min="11779" max="11792" width="2.44140625" style="1"/>
    <col min="11793" max="11794" width="1.21875" style="1" customWidth="1"/>
    <col min="11795" max="11799" width="2.44140625" style="1"/>
    <col min="11800" max="11801" width="1.21875" style="1" customWidth="1"/>
    <col min="11802" max="11815" width="2.44140625" style="1"/>
    <col min="11816" max="11817" width="1.21875" style="1" customWidth="1"/>
    <col min="11818" max="11818" width="2.44140625" style="1"/>
    <col min="11819" max="11819" width="2.33203125" style="1" customWidth="1"/>
    <col min="11820" max="12032" width="2.44140625" style="1"/>
    <col min="12033" max="12034" width="1.21875" style="1" customWidth="1"/>
    <col min="12035" max="12048" width="2.44140625" style="1"/>
    <col min="12049" max="12050" width="1.21875" style="1" customWidth="1"/>
    <col min="12051" max="12055" width="2.44140625" style="1"/>
    <col min="12056" max="12057" width="1.21875" style="1" customWidth="1"/>
    <col min="12058" max="12071" width="2.44140625" style="1"/>
    <col min="12072" max="12073" width="1.21875" style="1" customWidth="1"/>
    <col min="12074" max="12074" width="2.44140625" style="1"/>
    <col min="12075" max="12075" width="2.33203125" style="1" customWidth="1"/>
    <col min="12076" max="12288" width="2.44140625" style="1"/>
    <col min="12289" max="12290" width="1.21875" style="1" customWidth="1"/>
    <col min="12291" max="12304" width="2.44140625" style="1"/>
    <col min="12305" max="12306" width="1.21875" style="1" customWidth="1"/>
    <col min="12307" max="12311" width="2.44140625" style="1"/>
    <col min="12312" max="12313" width="1.21875" style="1" customWidth="1"/>
    <col min="12314" max="12327" width="2.44140625" style="1"/>
    <col min="12328" max="12329" width="1.21875" style="1" customWidth="1"/>
    <col min="12330" max="12330" width="2.44140625" style="1"/>
    <col min="12331" max="12331" width="2.33203125" style="1" customWidth="1"/>
    <col min="12332" max="12544" width="2.44140625" style="1"/>
    <col min="12545" max="12546" width="1.21875" style="1" customWidth="1"/>
    <col min="12547" max="12560" width="2.44140625" style="1"/>
    <col min="12561" max="12562" width="1.21875" style="1" customWidth="1"/>
    <col min="12563" max="12567" width="2.44140625" style="1"/>
    <col min="12568" max="12569" width="1.21875" style="1" customWidth="1"/>
    <col min="12570" max="12583" width="2.44140625" style="1"/>
    <col min="12584" max="12585" width="1.21875" style="1" customWidth="1"/>
    <col min="12586" max="12586" width="2.44140625" style="1"/>
    <col min="12587" max="12587" width="2.33203125" style="1" customWidth="1"/>
    <col min="12588" max="12800" width="2.44140625" style="1"/>
    <col min="12801" max="12802" width="1.21875" style="1" customWidth="1"/>
    <col min="12803" max="12816" width="2.44140625" style="1"/>
    <col min="12817" max="12818" width="1.21875" style="1" customWidth="1"/>
    <col min="12819" max="12823" width="2.44140625" style="1"/>
    <col min="12824" max="12825" width="1.21875" style="1" customWidth="1"/>
    <col min="12826" max="12839" width="2.44140625" style="1"/>
    <col min="12840" max="12841" width="1.21875" style="1" customWidth="1"/>
    <col min="12842" max="12842" width="2.44140625" style="1"/>
    <col min="12843" max="12843" width="2.33203125" style="1" customWidth="1"/>
    <col min="12844" max="13056" width="2.44140625" style="1"/>
    <col min="13057" max="13058" width="1.21875" style="1" customWidth="1"/>
    <col min="13059" max="13072" width="2.44140625" style="1"/>
    <col min="13073" max="13074" width="1.21875" style="1" customWidth="1"/>
    <col min="13075" max="13079" width="2.44140625" style="1"/>
    <col min="13080" max="13081" width="1.21875" style="1" customWidth="1"/>
    <col min="13082" max="13095" width="2.44140625" style="1"/>
    <col min="13096" max="13097" width="1.21875" style="1" customWidth="1"/>
    <col min="13098" max="13098" width="2.44140625" style="1"/>
    <col min="13099" max="13099" width="2.33203125" style="1" customWidth="1"/>
    <col min="13100" max="13312" width="2.44140625" style="1"/>
    <col min="13313" max="13314" width="1.21875" style="1" customWidth="1"/>
    <col min="13315" max="13328" width="2.44140625" style="1"/>
    <col min="13329" max="13330" width="1.21875" style="1" customWidth="1"/>
    <col min="13331" max="13335" width="2.44140625" style="1"/>
    <col min="13336" max="13337" width="1.21875" style="1" customWidth="1"/>
    <col min="13338" max="13351" width="2.44140625" style="1"/>
    <col min="13352" max="13353" width="1.21875" style="1" customWidth="1"/>
    <col min="13354" max="13354" width="2.44140625" style="1"/>
    <col min="13355" max="13355" width="2.33203125" style="1" customWidth="1"/>
    <col min="13356" max="13568" width="2.44140625" style="1"/>
    <col min="13569" max="13570" width="1.21875" style="1" customWidth="1"/>
    <col min="13571" max="13584" width="2.44140625" style="1"/>
    <col min="13585" max="13586" width="1.21875" style="1" customWidth="1"/>
    <col min="13587" max="13591" width="2.44140625" style="1"/>
    <col min="13592" max="13593" width="1.21875" style="1" customWidth="1"/>
    <col min="13594" max="13607" width="2.44140625" style="1"/>
    <col min="13608" max="13609" width="1.21875" style="1" customWidth="1"/>
    <col min="13610" max="13610" width="2.44140625" style="1"/>
    <col min="13611" max="13611" width="2.33203125" style="1" customWidth="1"/>
    <col min="13612" max="13824" width="2.44140625" style="1"/>
    <col min="13825" max="13826" width="1.21875" style="1" customWidth="1"/>
    <col min="13827" max="13840" width="2.44140625" style="1"/>
    <col min="13841" max="13842" width="1.21875" style="1" customWidth="1"/>
    <col min="13843" max="13847" width="2.44140625" style="1"/>
    <col min="13848" max="13849" width="1.21875" style="1" customWidth="1"/>
    <col min="13850" max="13863" width="2.44140625" style="1"/>
    <col min="13864" max="13865" width="1.21875" style="1" customWidth="1"/>
    <col min="13866" max="13866" width="2.44140625" style="1"/>
    <col min="13867" max="13867" width="2.33203125" style="1" customWidth="1"/>
    <col min="13868" max="14080" width="2.44140625" style="1"/>
    <col min="14081" max="14082" width="1.21875" style="1" customWidth="1"/>
    <col min="14083" max="14096" width="2.44140625" style="1"/>
    <col min="14097" max="14098" width="1.21875" style="1" customWidth="1"/>
    <col min="14099" max="14103" width="2.44140625" style="1"/>
    <col min="14104" max="14105" width="1.21875" style="1" customWidth="1"/>
    <col min="14106" max="14119" width="2.44140625" style="1"/>
    <col min="14120" max="14121" width="1.21875" style="1" customWidth="1"/>
    <col min="14122" max="14122" width="2.44140625" style="1"/>
    <col min="14123" max="14123" width="2.33203125" style="1" customWidth="1"/>
    <col min="14124" max="14336" width="2.44140625" style="1"/>
    <col min="14337" max="14338" width="1.21875" style="1" customWidth="1"/>
    <col min="14339" max="14352" width="2.44140625" style="1"/>
    <col min="14353" max="14354" width="1.21875" style="1" customWidth="1"/>
    <col min="14355" max="14359" width="2.44140625" style="1"/>
    <col min="14360" max="14361" width="1.21875" style="1" customWidth="1"/>
    <col min="14362" max="14375" width="2.44140625" style="1"/>
    <col min="14376" max="14377" width="1.21875" style="1" customWidth="1"/>
    <col min="14378" max="14378" width="2.44140625" style="1"/>
    <col min="14379" max="14379" width="2.33203125" style="1" customWidth="1"/>
    <col min="14380" max="14592" width="2.44140625" style="1"/>
    <col min="14593" max="14594" width="1.21875" style="1" customWidth="1"/>
    <col min="14595" max="14608" width="2.44140625" style="1"/>
    <col min="14609" max="14610" width="1.21875" style="1" customWidth="1"/>
    <col min="14611" max="14615" width="2.44140625" style="1"/>
    <col min="14616" max="14617" width="1.21875" style="1" customWidth="1"/>
    <col min="14618" max="14631" width="2.44140625" style="1"/>
    <col min="14632" max="14633" width="1.21875" style="1" customWidth="1"/>
    <col min="14634" max="14634" width="2.44140625" style="1"/>
    <col min="14635" max="14635" width="2.33203125" style="1" customWidth="1"/>
    <col min="14636" max="14848" width="2.44140625" style="1"/>
    <col min="14849" max="14850" width="1.21875" style="1" customWidth="1"/>
    <col min="14851" max="14864" width="2.44140625" style="1"/>
    <col min="14865" max="14866" width="1.21875" style="1" customWidth="1"/>
    <col min="14867" max="14871" width="2.44140625" style="1"/>
    <col min="14872" max="14873" width="1.21875" style="1" customWidth="1"/>
    <col min="14874" max="14887" width="2.44140625" style="1"/>
    <col min="14888" max="14889" width="1.21875" style="1" customWidth="1"/>
    <col min="14890" max="14890" width="2.44140625" style="1"/>
    <col min="14891" max="14891" width="2.33203125" style="1" customWidth="1"/>
    <col min="14892" max="15104" width="2.44140625" style="1"/>
    <col min="15105" max="15106" width="1.21875" style="1" customWidth="1"/>
    <col min="15107" max="15120" width="2.44140625" style="1"/>
    <col min="15121" max="15122" width="1.21875" style="1" customWidth="1"/>
    <col min="15123" max="15127" width="2.44140625" style="1"/>
    <col min="15128" max="15129" width="1.21875" style="1" customWidth="1"/>
    <col min="15130" max="15143" width="2.44140625" style="1"/>
    <col min="15144" max="15145" width="1.21875" style="1" customWidth="1"/>
    <col min="15146" max="15146" width="2.44140625" style="1"/>
    <col min="15147" max="15147" width="2.33203125" style="1" customWidth="1"/>
    <col min="15148" max="15360" width="2.44140625" style="1"/>
    <col min="15361" max="15362" width="1.21875" style="1" customWidth="1"/>
    <col min="15363" max="15376" width="2.44140625" style="1"/>
    <col min="15377" max="15378" width="1.21875" style="1" customWidth="1"/>
    <col min="15379" max="15383" width="2.44140625" style="1"/>
    <col min="15384" max="15385" width="1.21875" style="1" customWidth="1"/>
    <col min="15386" max="15399" width="2.44140625" style="1"/>
    <col min="15400" max="15401" width="1.21875" style="1" customWidth="1"/>
    <col min="15402" max="15402" width="2.44140625" style="1"/>
    <col min="15403" max="15403" width="2.33203125" style="1" customWidth="1"/>
    <col min="15404" max="15616" width="2.44140625" style="1"/>
    <col min="15617" max="15618" width="1.21875" style="1" customWidth="1"/>
    <col min="15619" max="15632" width="2.44140625" style="1"/>
    <col min="15633" max="15634" width="1.21875" style="1" customWidth="1"/>
    <col min="15635" max="15639" width="2.44140625" style="1"/>
    <col min="15640" max="15641" width="1.21875" style="1" customWidth="1"/>
    <col min="15642" max="15655" width="2.44140625" style="1"/>
    <col min="15656" max="15657" width="1.21875" style="1" customWidth="1"/>
    <col min="15658" max="15658" width="2.44140625" style="1"/>
    <col min="15659" max="15659" width="2.33203125" style="1" customWidth="1"/>
    <col min="15660" max="15872" width="2.44140625" style="1"/>
    <col min="15873" max="15874" width="1.21875" style="1" customWidth="1"/>
    <col min="15875" max="15888" width="2.44140625" style="1"/>
    <col min="15889" max="15890" width="1.21875" style="1" customWidth="1"/>
    <col min="15891" max="15895" width="2.44140625" style="1"/>
    <col min="15896" max="15897" width="1.21875" style="1" customWidth="1"/>
    <col min="15898" max="15911" width="2.44140625" style="1"/>
    <col min="15912" max="15913" width="1.21875" style="1" customWidth="1"/>
    <col min="15914" max="15914" width="2.44140625" style="1"/>
    <col min="15915" max="15915" width="2.33203125" style="1" customWidth="1"/>
    <col min="15916" max="16128" width="2.44140625" style="1"/>
    <col min="16129" max="16130" width="1.21875" style="1" customWidth="1"/>
    <col min="16131" max="16144" width="2.44140625" style="1"/>
    <col min="16145" max="16146" width="1.21875" style="1" customWidth="1"/>
    <col min="16147" max="16151" width="2.44140625" style="1"/>
    <col min="16152" max="16153" width="1.21875" style="1" customWidth="1"/>
    <col min="16154" max="16167" width="2.44140625" style="1"/>
    <col min="16168" max="16169" width="1.21875" style="1" customWidth="1"/>
    <col min="16170" max="16170" width="2.44140625" style="1"/>
    <col min="16171" max="16171" width="2.33203125" style="1" customWidth="1"/>
    <col min="16172" max="16384" width="2.44140625" style="1"/>
  </cols>
  <sheetData>
    <row r="1" spans="2:44" ht="7.5" customHeight="1" x14ac:dyDescent="0.2"/>
    <row r="2" spans="2:44" ht="15" customHeight="1" x14ac:dyDescent="0.3">
      <c r="AR2" s="2"/>
    </row>
    <row r="3" spans="2:44" ht="7.5" customHeight="1" x14ac:dyDescent="0.2"/>
    <row r="4" spans="2:44" ht="15" customHeight="1" x14ac:dyDescent="0.2">
      <c r="B4" s="1" t="s">
        <v>0</v>
      </c>
    </row>
    <row r="5" spans="2:44" ht="7.5" customHeight="1" x14ac:dyDescent="0.2"/>
    <row r="6" spans="2:44" ht="15" customHeight="1" x14ac:dyDescent="0.2">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5"/>
    </row>
    <row r="7" spans="2:44" ht="15" customHeight="1" x14ac:dyDescent="0.2">
      <c r="B7" s="6"/>
      <c r="C7" s="7" t="s">
        <v>1</v>
      </c>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8"/>
    </row>
    <row r="8" spans="2:44" ht="15" customHeight="1" x14ac:dyDescent="0.2">
      <c r="B8" s="9"/>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8"/>
    </row>
    <row r="9" spans="2:44" ht="15" customHeight="1" x14ac:dyDescent="0.2">
      <c r="B9" s="6"/>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8"/>
    </row>
    <row r="10" spans="2:44" ht="15" customHeight="1" x14ac:dyDescent="0.2">
      <c r="B10" s="6"/>
      <c r="AN10" s="8"/>
    </row>
    <row r="11" spans="2:44" ht="15" customHeight="1" x14ac:dyDescent="0.2">
      <c r="B11" s="6"/>
      <c r="AN11" s="8"/>
    </row>
    <row r="12" spans="2:44" ht="15" customHeight="1" x14ac:dyDescent="0.2">
      <c r="B12" s="6"/>
      <c r="Z12" s="10"/>
      <c r="AC12" s="11" t="s">
        <v>2</v>
      </c>
      <c r="AD12" s="12"/>
      <c r="AE12" s="12"/>
      <c r="AF12" s="12"/>
      <c r="AG12" s="12"/>
      <c r="AH12" s="12"/>
      <c r="AI12" s="12"/>
      <c r="AJ12" s="12"/>
      <c r="AK12" s="12"/>
      <c r="AL12" s="12"/>
      <c r="AO12" s="6"/>
    </row>
    <row r="13" spans="2:44" ht="15" customHeight="1" x14ac:dyDescent="0.2">
      <c r="B13" s="6"/>
      <c r="AN13" s="8"/>
    </row>
    <row r="14" spans="2:44" ht="15" customHeight="1" x14ac:dyDescent="0.2">
      <c r="B14" s="6"/>
      <c r="AN14" s="8"/>
    </row>
    <row r="15" spans="2:44" ht="15" customHeight="1" x14ac:dyDescent="0.2">
      <c r="B15" s="6"/>
      <c r="D15" s="1" t="s">
        <v>3</v>
      </c>
      <c r="AN15" s="8"/>
    </row>
    <row r="16" spans="2:44" ht="15" customHeight="1" x14ac:dyDescent="0.2">
      <c r="B16" s="6"/>
      <c r="AN16" s="8"/>
    </row>
    <row r="17" spans="2:40" ht="15" customHeight="1" x14ac:dyDescent="0.2">
      <c r="B17" s="6"/>
      <c r="Q17" s="1" t="s">
        <v>4</v>
      </c>
      <c r="Y17" s="13"/>
      <c r="Z17" s="14"/>
      <c r="AA17" s="14"/>
      <c r="AB17" s="14"/>
      <c r="AC17" s="14"/>
      <c r="AD17" s="14"/>
      <c r="AE17" s="14"/>
      <c r="AF17" s="14"/>
      <c r="AG17" s="14"/>
      <c r="AH17" s="14"/>
      <c r="AI17" s="14"/>
      <c r="AJ17" s="14"/>
      <c r="AK17" s="14"/>
      <c r="AL17" s="14"/>
      <c r="AN17" s="8"/>
    </row>
    <row r="18" spans="2:40" ht="15" customHeight="1" x14ac:dyDescent="0.2">
      <c r="B18" s="6"/>
      <c r="Q18" s="15" t="s">
        <v>5</v>
      </c>
      <c r="R18" s="15"/>
      <c r="S18" s="15"/>
      <c r="T18" s="15"/>
      <c r="U18" s="15"/>
      <c r="V18" s="15"/>
      <c r="W18" s="15"/>
      <c r="Y18" s="13"/>
      <c r="Z18" s="14"/>
      <c r="AA18" s="14"/>
      <c r="AB18" s="14"/>
      <c r="AC18" s="14"/>
      <c r="AD18" s="14"/>
      <c r="AE18" s="14"/>
      <c r="AF18" s="14"/>
      <c r="AG18" s="14"/>
      <c r="AH18" s="14"/>
      <c r="AI18" s="14"/>
      <c r="AJ18" s="14"/>
      <c r="AK18" s="14"/>
      <c r="AL18" s="14"/>
      <c r="AN18" s="8"/>
    </row>
    <row r="19" spans="2:40" ht="15" customHeight="1" x14ac:dyDescent="0.2">
      <c r="B19" s="6"/>
      <c r="Q19" s="15" t="s">
        <v>6</v>
      </c>
      <c r="R19" s="15"/>
      <c r="S19" s="15"/>
      <c r="T19" s="15"/>
      <c r="U19" s="15"/>
      <c r="V19" s="15"/>
      <c r="W19" s="15"/>
      <c r="Y19" s="16"/>
      <c r="Z19" s="16"/>
      <c r="AA19" s="16"/>
      <c r="AB19" s="16"/>
      <c r="AC19" s="16"/>
      <c r="AD19" s="16"/>
      <c r="AE19" s="16"/>
      <c r="AF19" s="16"/>
      <c r="AG19" s="16"/>
      <c r="AH19" s="16"/>
      <c r="AI19" s="16"/>
      <c r="AJ19" s="16"/>
      <c r="AK19" s="16"/>
      <c r="AL19" s="16"/>
      <c r="AN19" s="8"/>
    </row>
    <row r="20" spans="2:40" ht="15" customHeight="1" x14ac:dyDescent="0.2">
      <c r="B20" s="6"/>
      <c r="Q20" s="17"/>
      <c r="R20" s="17"/>
      <c r="S20" s="17"/>
      <c r="T20" s="17"/>
      <c r="U20" s="17"/>
      <c r="V20" s="17"/>
      <c r="W20" s="17"/>
      <c r="X20" s="17"/>
      <c r="Y20" s="17"/>
      <c r="AA20" s="18"/>
      <c r="AB20" s="18"/>
      <c r="AC20" s="18"/>
      <c r="AD20" s="18"/>
      <c r="AE20" s="18"/>
      <c r="AF20" s="18"/>
      <c r="AG20" s="18"/>
      <c r="AH20" s="18"/>
      <c r="AI20" s="18"/>
      <c r="AJ20" s="18"/>
      <c r="AK20" s="18"/>
      <c r="AN20" s="8"/>
    </row>
    <row r="21" spans="2:40" ht="15" customHeight="1" x14ac:dyDescent="0.2">
      <c r="B21" s="6"/>
      <c r="AN21" s="8"/>
    </row>
    <row r="22" spans="2:40" ht="15" customHeight="1" x14ac:dyDescent="0.2">
      <c r="B22" s="6"/>
      <c r="C22" s="19" t="s">
        <v>7</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8"/>
    </row>
    <row r="23" spans="2:40" ht="15" customHeight="1" x14ac:dyDescent="0.2">
      <c r="B23" s="6"/>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8"/>
    </row>
    <row r="24" spans="2:40" ht="15" customHeight="1" x14ac:dyDescent="0.2">
      <c r="B24" s="6"/>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8"/>
    </row>
    <row r="25" spans="2:40" ht="7.5" customHeight="1" x14ac:dyDescent="0.2">
      <c r="B25" s="6"/>
      <c r="AN25" s="8"/>
    </row>
    <row r="26" spans="2:40" ht="15" customHeight="1" x14ac:dyDescent="0.2">
      <c r="B26" s="6"/>
      <c r="C26" s="20" t="s">
        <v>8</v>
      </c>
      <c r="D26" s="20"/>
      <c r="E26" s="20"/>
      <c r="F26" s="20"/>
      <c r="G26" s="20"/>
      <c r="H26" s="20"/>
      <c r="I26" s="20"/>
      <c r="J26" s="20"/>
      <c r="K26" s="20"/>
      <c r="L26" s="20"/>
      <c r="M26" s="20"/>
      <c r="N26" s="20"/>
      <c r="O26" s="20"/>
      <c r="P26" s="20"/>
      <c r="Q26" s="21"/>
      <c r="R26" s="22"/>
      <c r="S26" s="22"/>
      <c r="T26" s="22"/>
      <c r="U26" s="22"/>
      <c r="V26" s="22"/>
      <c r="W26" s="22"/>
      <c r="X26" s="22"/>
      <c r="Y26" s="22"/>
      <c r="Z26" s="22"/>
      <c r="AA26" s="22"/>
      <c r="AB26" s="22"/>
      <c r="AC26" s="22"/>
      <c r="AD26" s="22"/>
      <c r="AE26" s="22"/>
      <c r="AF26" s="22"/>
      <c r="AG26" s="22"/>
      <c r="AH26" s="22"/>
      <c r="AI26" s="22"/>
      <c r="AJ26" s="22"/>
      <c r="AK26" s="22"/>
      <c r="AL26" s="22"/>
      <c r="AM26" s="23"/>
      <c r="AN26" s="8"/>
    </row>
    <row r="27" spans="2:40" ht="15" customHeight="1" x14ac:dyDescent="0.2">
      <c r="B27" s="6"/>
      <c r="C27" s="24"/>
      <c r="D27" s="24"/>
      <c r="E27" s="24"/>
      <c r="F27" s="24"/>
      <c r="G27" s="24"/>
      <c r="H27" s="24"/>
      <c r="I27" s="24"/>
      <c r="J27" s="24"/>
      <c r="K27" s="24"/>
      <c r="L27" s="24"/>
      <c r="M27" s="24"/>
      <c r="N27" s="24"/>
      <c r="O27" s="24"/>
      <c r="P27" s="24"/>
      <c r="Q27" s="25"/>
      <c r="R27" s="26"/>
      <c r="S27" s="26"/>
      <c r="T27" s="26"/>
      <c r="U27" s="26"/>
      <c r="V27" s="26"/>
      <c r="W27" s="26"/>
      <c r="X27" s="26"/>
      <c r="Y27" s="26"/>
      <c r="Z27" s="26"/>
      <c r="AA27" s="26"/>
      <c r="AB27" s="26"/>
      <c r="AC27" s="26"/>
      <c r="AD27" s="26"/>
      <c r="AE27" s="26"/>
      <c r="AF27" s="26"/>
      <c r="AG27" s="26"/>
      <c r="AH27" s="26"/>
      <c r="AI27" s="26"/>
      <c r="AJ27" s="26"/>
      <c r="AK27" s="26"/>
      <c r="AL27" s="26"/>
      <c r="AM27" s="27"/>
      <c r="AN27" s="8"/>
    </row>
    <row r="28" spans="2:40" ht="15" customHeight="1" x14ac:dyDescent="0.2">
      <c r="B28" s="6"/>
      <c r="C28" s="24"/>
      <c r="D28" s="24"/>
      <c r="E28" s="24"/>
      <c r="F28" s="24"/>
      <c r="G28" s="24"/>
      <c r="H28" s="24"/>
      <c r="I28" s="24"/>
      <c r="J28" s="24"/>
      <c r="K28" s="24"/>
      <c r="L28" s="24"/>
      <c r="M28" s="24"/>
      <c r="N28" s="24"/>
      <c r="O28" s="24"/>
      <c r="P28" s="24"/>
      <c r="Q28" s="25"/>
      <c r="R28" s="26"/>
      <c r="S28" s="26"/>
      <c r="T28" s="26"/>
      <c r="U28" s="26"/>
      <c r="V28" s="26"/>
      <c r="W28" s="26"/>
      <c r="X28" s="26"/>
      <c r="Y28" s="26"/>
      <c r="Z28" s="26"/>
      <c r="AA28" s="26"/>
      <c r="AB28" s="26"/>
      <c r="AC28" s="26"/>
      <c r="AD28" s="26"/>
      <c r="AE28" s="26"/>
      <c r="AF28" s="26"/>
      <c r="AG28" s="26"/>
      <c r="AH28" s="26"/>
      <c r="AI28" s="26"/>
      <c r="AJ28" s="26"/>
      <c r="AK28" s="26"/>
      <c r="AL28" s="26"/>
      <c r="AM28" s="27"/>
      <c r="AN28" s="8"/>
    </row>
    <row r="29" spans="2:40" ht="15" customHeight="1" x14ac:dyDescent="0.2">
      <c r="B29" s="6"/>
      <c r="C29" s="24"/>
      <c r="D29" s="24"/>
      <c r="E29" s="24"/>
      <c r="F29" s="24"/>
      <c r="G29" s="24"/>
      <c r="H29" s="24"/>
      <c r="I29" s="24"/>
      <c r="J29" s="24"/>
      <c r="K29" s="24"/>
      <c r="L29" s="24"/>
      <c r="M29" s="24"/>
      <c r="N29" s="24"/>
      <c r="O29" s="24"/>
      <c r="P29" s="24"/>
      <c r="Q29" s="25"/>
      <c r="R29" s="26"/>
      <c r="S29" s="26"/>
      <c r="T29" s="26"/>
      <c r="U29" s="26"/>
      <c r="V29" s="26"/>
      <c r="W29" s="26"/>
      <c r="X29" s="26"/>
      <c r="Y29" s="26"/>
      <c r="Z29" s="26"/>
      <c r="AA29" s="26"/>
      <c r="AB29" s="26"/>
      <c r="AC29" s="26"/>
      <c r="AD29" s="26"/>
      <c r="AE29" s="26"/>
      <c r="AF29" s="26"/>
      <c r="AG29" s="26"/>
      <c r="AH29" s="26"/>
      <c r="AI29" s="26"/>
      <c r="AJ29" s="26"/>
      <c r="AK29" s="26"/>
      <c r="AL29" s="26"/>
      <c r="AM29" s="27"/>
      <c r="AN29" s="8"/>
    </row>
    <row r="30" spans="2:40" ht="15" customHeight="1" x14ac:dyDescent="0.2">
      <c r="B30" s="6"/>
      <c r="C30" s="28"/>
      <c r="D30" s="28"/>
      <c r="E30" s="28"/>
      <c r="F30" s="28"/>
      <c r="G30" s="28"/>
      <c r="H30" s="28"/>
      <c r="I30" s="28"/>
      <c r="J30" s="28"/>
      <c r="K30" s="28"/>
      <c r="L30" s="28"/>
      <c r="M30" s="28"/>
      <c r="N30" s="28"/>
      <c r="O30" s="28"/>
      <c r="P30" s="28"/>
      <c r="Q30" s="29"/>
      <c r="R30" s="30"/>
      <c r="S30" s="30"/>
      <c r="T30" s="30"/>
      <c r="U30" s="30"/>
      <c r="V30" s="30"/>
      <c r="W30" s="30"/>
      <c r="X30" s="30"/>
      <c r="Y30" s="30"/>
      <c r="Z30" s="30"/>
      <c r="AA30" s="30"/>
      <c r="AB30" s="30"/>
      <c r="AC30" s="30"/>
      <c r="AD30" s="30"/>
      <c r="AE30" s="30"/>
      <c r="AF30" s="30"/>
      <c r="AG30" s="30"/>
      <c r="AH30" s="30"/>
      <c r="AI30" s="30"/>
      <c r="AJ30" s="30"/>
      <c r="AK30" s="30"/>
      <c r="AL30" s="30"/>
      <c r="AM30" s="31"/>
      <c r="AN30" s="8"/>
    </row>
    <row r="31" spans="2:40" ht="15" customHeight="1" x14ac:dyDescent="0.2">
      <c r="B31" s="6"/>
      <c r="C31" s="20" t="s">
        <v>9</v>
      </c>
      <c r="D31" s="20"/>
      <c r="E31" s="20"/>
      <c r="F31" s="20"/>
      <c r="G31" s="20"/>
      <c r="H31" s="20"/>
      <c r="I31" s="20"/>
      <c r="J31" s="20"/>
      <c r="K31" s="20"/>
      <c r="L31" s="20"/>
      <c r="M31" s="20"/>
      <c r="N31" s="20"/>
      <c r="O31" s="20"/>
      <c r="P31" s="20"/>
      <c r="Q31" s="21"/>
      <c r="R31" s="22"/>
      <c r="S31" s="22"/>
      <c r="T31" s="22"/>
      <c r="U31" s="22"/>
      <c r="V31" s="22"/>
      <c r="W31" s="22"/>
      <c r="X31" s="22"/>
      <c r="Y31" s="22"/>
      <c r="Z31" s="22"/>
      <c r="AA31" s="22"/>
      <c r="AB31" s="22"/>
      <c r="AC31" s="22"/>
      <c r="AD31" s="22"/>
      <c r="AE31" s="22"/>
      <c r="AF31" s="22"/>
      <c r="AG31" s="22"/>
      <c r="AH31" s="22"/>
      <c r="AI31" s="22"/>
      <c r="AJ31" s="22"/>
      <c r="AK31" s="22"/>
      <c r="AL31" s="22"/>
      <c r="AM31" s="23"/>
      <c r="AN31" s="8"/>
    </row>
    <row r="32" spans="2:40" ht="15" customHeight="1" x14ac:dyDescent="0.2">
      <c r="B32" s="6"/>
      <c r="C32" s="24"/>
      <c r="D32" s="24"/>
      <c r="E32" s="24"/>
      <c r="F32" s="24"/>
      <c r="G32" s="24"/>
      <c r="H32" s="24"/>
      <c r="I32" s="24"/>
      <c r="J32" s="24"/>
      <c r="K32" s="24"/>
      <c r="L32" s="24"/>
      <c r="M32" s="24"/>
      <c r="N32" s="24"/>
      <c r="O32" s="24"/>
      <c r="P32" s="24"/>
      <c r="Q32" s="25"/>
      <c r="R32" s="26"/>
      <c r="S32" s="26"/>
      <c r="T32" s="26"/>
      <c r="U32" s="26"/>
      <c r="V32" s="26"/>
      <c r="W32" s="26"/>
      <c r="X32" s="26"/>
      <c r="Y32" s="26"/>
      <c r="Z32" s="26"/>
      <c r="AA32" s="26"/>
      <c r="AB32" s="26"/>
      <c r="AC32" s="26"/>
      <c r="AD32" s="26"/>
      <c r="AE32" s="26"/>
      <c r="AF32" s="26"/>
      <c r="AG32" s="26"/>
      <c r="AH32" s="26"/>
      <c r="AI32" s="26"/>
      <c r="AJ32" s="26"/>
      <c r="AK32" s="26"/>
      <c r="AL32" s="26"/>
      <c r="AM32" s="27"/>
      <c r="AN32" s="8"/>
    </row>
    <row r="33" spans="2:50" ht="15" customHeight="1" x14ac:dyDescent="0.2">
      <c r="B33" s="6"/>
      <c r="C33" s="24"/>
      <c r="D33" s="24"/>
      <c r="E33" s="24"/>
      <c r="F33" s="24"/>
      <c r="G33" s="24"/>
      <c r="H33" s="24"/>
      <c r="I33" s="24"/>
      <c r="J33" s="24"/>
      <c r="K33" s="24"/>
      <c r="L33" s="24"/>
      <c r="M33" s="24"/>
      <c r="N33" s="24"/>
      <c r="O33" s="24"/>
      <c r="P33" s="24"/>
      <c r="Q33" s="25"/>
      <c r="R33" s="26"/>
      <c r="S33" s="26"/>
      <c r="T33" s="26"/>
      <c r="U33" s="26"/>
      <c r="V33" s="26"/>
      <c r="W33" s="26"/>
      <c r="X33" s="26"/>
      <c r="Y33" s="26"/>
      <c r="Z33" s="26"/>
      <c r="AA33" s="26"/>
      <c r="AB33" s="26"/>
      <c r="AC33" s="26"/>
      <c r="AD33" s="26"/>
      <c r="AE33" s="26"/>
      <c r="AF33" s="26"/>
      <c r="AG33" s="26"/>
      <c r="AH33" s="26"/>
      <c r="AI33" s="26"/>
      <c r="AJ33" s="26"/>
      <c r="AK33" s="26"/>
      <c r="AL33" s="26"/>
      <c r="AM33" s="27"/>
      <c r="AN33" s="8"/>
    </row>
    <row r="34" spans="2:50" ht="15" customHeight="1" x14ac:dyDescent="0.2">
      <c r="B34" s="6"/>
      <c r="C34" s="24"/>
      <c r="D34" s="24"/>
      <c r="E34" s="24"/>
      <c r="F34" s="24"/>
      <c r="G34" s="24"/>
      <c r="H34" s="24"/>
      <c r="I34" s="24"/>
      <c r="J34" s="24"/>
      <c r="K34" s="24"/>
      <c r="L34" s="24"/>
      <c r="M34" s="24"/>
      <c r="N34" s="24"/>
      <c r="O34" s="24"/>
      <c r="P34" s="24"/>
      <c r="Q34" s="25"/>
      <c r="R34" s="26"/>
      <c r="S34" s="26"/>
      <c r="T34" s="26"/>
      <c r="U34" s="26"/>
      <c r="V34" s="26"/>
      <c r="W34" s="26"/>
      <c r="X34" s="26"/>
      <c r="Y34" s="26"/>
      <c r="Z34" s="26"/>
      <c r="AA34" s="26"/>
      <c r="AB34" s="26"/>
      <c r="AC34" s="26"/>
      <c r="AD34" s="26"/>
      <c r="AE34" s="26"/>
      <c r="AF34" s="26"/>
      <c r="AG34" s="26"/>
      <c r="AH34" s="26"/>
      <c r="AI34" s="26"/>
      <c r="AJ34" s="26"/>
      <c r="AK34" s="26"/>
      <c r="AL34" s="26"/>
      <c r="AM34" s="27"/>
      <c r="AN34" s="8"/>
    </row>
    <row r="35" spans="2:50" ht="15" customHeight="1" x14ac:dyDescent="0.2">
      <c r="B35" s="6"/>
      <c r="C35" s="28"/>
      <c r="D35" s="28"/>
      <c r="E35" s="28"/>
      <c r="F35" s="28"/>
      <c r="G35" s="28"/>
      <c r="H35" s="28"/>
      <c r="I35" s="28"/>
      <c r="J35" s="28"/>
      <c r="K35" s="28"/>
      <c r="L35" s="28"/>
      <c r="M35" s="28"/>
      <c r="N35" s="28"/>
      <c r="O35" s="28"/>
      <c r="P35" s="28"/>
      <c r="Q35" s="29"/>
      <c r="R35" s="30"/>
      <c r="S35" s="30"/>
      <c r="T35" s="30"/>
      <c r="U35" s="30"/>
      <c r="V35" s="30"/>
      <c r="W35" s="30"/>
      <c r="X35" s="30"/>
      <c r="Y35" s="30"/>
      <c r="Z35" s="30"/>
      <c r="AA35" s="30"/>
      <c r="AB35" s="30"/>
      <c r="AC35" s="30"/>
      <c r="AD35" s="30"/>
      <c r="AE35" s="30"/>
      <c r="AF35" s="30"/>
      <c r="AG35" s="30"/>
      <c r="AH35" s="30"/>
      <c r="AI35" s="30"/>
      <c r="AJ35" s="30"/>
      <c r="AK35" s="30"/>
      <c r="AL35" s="30"/>
      <c r="AM35" s="31"/>
      <c r="AN35" s="8"/>
    </row>
    <row r="36" spans="2:50" ht="15" customHeight="1" x14ac:dyDescent="0.2">
      <c r="B36" s="6"/>
      <c r="C36" s="32" t="s">
        <v>10</v>
      </c>
      <c r="D36" s="20"/>
      <c r="E36" s="20"/>
      <c r="F36" s="20"/>
      <c r="G36" s="20"/>
      <c r="H36" s="20"/>
      <c r="I36" s="20"/>
      <c r="J36" s="20"/>
      <c r="K36" s="20"/>
      <c r="L36" s="20"/>
      <c r="M36" s="20"/>
      <c r="N36" s="20"/>
      <c r="O36" s="20"/>
      <c r="P36" s="20"/>
      <c r="Q36" s="21"/>
      <c r="R36" s="22"/>
      <c r="S36" s="22"/>
      <c r="T36" s="22"/>
      <c r="U36" s="22"/>
      <c r="V36" s="22"/>
      <c r="W36" s="22"/>
      <c r="X36" s="22"/>
      <c r="Y36" s="22"/>
      <c r="Z36" s="22"/>
      <c r="AA36" s="22"/>
      <c r="AB36" s="22"/>
      <c r="AC36" s="22"/>
      <c r="AD36" s="22"/>
      <c r="AE36" s="22"/>
      <c r="AF36" s="22"/>
      <c r="AG36" s="22"/>
      <c r="AH36" s="22"/>
      <c r="AI36" s="22"/>
      <c r="AJ36" s="22"/>
      <c r="AK36" s="22"/>
      <c r="AL36" s="22"/>
      <c r="AM36" s="23"/>
      <c r="AN36" s="8"/>
    </row>
    <row r="37" spans="2:50" ht="15" customHeight="1" x14ac:dyDescent="0.2">
      <c r="B37" s="6"/>
      <c r="C37" s="24"/>
      <c r="D37" s="24"/>
      <c r="E37" s="24"/>
      <c r="F37" s="24"/>
      <c r="G37" s="24"/>
      <c r="H37" s="24"/>
      <c r="I37" s="24"/>
      <c r="J37" s="24"/>
      <c r="K37" s="24"/>
      <c r="L37" s="24"/>
      <c r="M37" s="24"/>
      <c r="N37" s="24"/>
      <c r="O37" s="24"/>
      <c r="P37" s="24"/>
      <c r="Q37" s="25"/>
      <c r="R37" s="26"/>
      <c r="S37" s="26"/>
      <c r="T37" s="26"/>
      <c r="U37" s="26"/>
      <c r="V37" s="26"/>
      <c r="W37" s="26"/>
      <c r="X37" s="26"/>
      <c r="Y37" s="26"/>
      <c r="Z37" s="26"/>
      <c r="AA37" s="26"/>
      <c r="AB37" s="26"/>
      <c r="AC37" s="26"/>
      <c r="AD37" s="26"/>
      <c r="AE37" s="26"/>
      <c r="AF37" s="26"/>
      <c r="AG37" s="26"/>
      <c r="AH37" s="26"/>
      <c r="AI37" s="26"/>
      <c r="AJ37" s="26"/>
      <c r="AK37" s="26"/>
      <c r="AL37" s="26"/>
      <c r="AM37" s="27"/>
      <c r="AN37" s="8"/>
    </row>
    <row r="38" spans="2:50" ht="15" customHeight="1" x14ac:dyDescent="0.2">
      <c r="B38" s="6"/>
      <c r="C38" s="24"/>
      <c r="D38" s="24"/>
      <c r="E38" s="24"/>
      <c r="F38" s="24"/>
      <c r="G38" s="24"/>
      <c r="H38" s="24"/>
      <c r="I38" s="24"/>
      <c r="J38" s="24"/>
      <c r="K38" s="24"/>
      <c r="L38" s="24"/>
      <c r="M38" s="24"/>
      <c r="N38" s="24"/>
      <c r="O38" s="24"/>
      <c r="P38" s="24"/>
      <c r="Q38" s="25"/>
      <c r="R38" s="26"/>
      <c r="S38" s="26"/>
      <c r="T38" s="26"/>
      <c r="U38" s="26"/>
      <c r="V38" s="26"/>
      <c r="W38" s="26"/>
      <c r="X38" s="26"/>
      <c r="Y38" s="26"/>
      <c r="Z38" s="26"/>
      <c r="AA38" s="26"/>
      <c r="AB38" s="26"/>
      <c r="AC38" s="26"/>
      <c r="AD38" s="26"/>
      <c r="AE38" s="26"/>
      <c r="AF38" s="26"/>
      <c r="AG38" s="26"/>
      <c r="AH38" s="26"/>
      <c r="AI38" s="26"/>
      <c r="AJ38" s="26"/>
      <c r="AK38" s="26"/>
      <c r="AL38" s="26"/>
      <c r="AM38" s="27"/>
      <c r="AN38" s="8"/>
    </row>
    <row r="39" spans="2:50" ht="15" customHeight="1" x14ac:dyDescent="0.2">
      <c r="B39" s="6"/>
      <c r="C39" s="24"/>
      <c r="D39" s="24"/>
      <c r="E39" s="24"/>
      <c r="F39" s="24"/>
      <c r="G39" s="24"/>
      <c r="H39" s="24"/>
      <c r="I39" s="24"/>
      <c r="J39" s="24"/>
      <c r="K39" s="24"/>
      <c r="L39" s="24"/>
      <c r="M39" s="24"/>
      <c r="N39" s="24"/>
      <c r="O39" s="24"/>
      <c r="P39" s="24"/>
      <c r="Q39" s="25"/>
      <c r="R39" s="33" t="s">
        <v>11</v>
      </c>
      <c r="S39" s="33"/>
      <c r="T39" s="33"/>
      <c r="U39" s="33"/>
      <c r="V39" s="33"/>
      <c r="W39" s="33"/>
      <c r="X39" s="33"/>
      <c r="Y39" s="33"/>
      <c r="Z39" s="33"/>
      <c r="AA39" s="33"/>
      <c r="AB39" s="33"/>
      <c r="AC39" s="33"/>
      <c r="AD39" s="33"/>
      <c r="AE39" s="33"/>
      <c r="AF39" s="33"/>
      <c r="AG39" s="33"/>
      <c r="AH39" s="33"/>
      <c r="AI39" s="33"/>
      <c r="AJ39" s="33"/>
      <c r="AK39" s="33"/>
      <c r="AL39" s="33"/>
      <c r="AM39" s="34"/>
      <c r="AN39" s="8"/>
    </row>
    <row r="40" spans="2:50" ht="15" customHeight="1" x14ac:dyDescent="0.2">
      <c r="B40" s="6"/>
      <c r="C40" s="28"/>
      <c r="D40" s="28"/>
      <c r="E40" s="28"/>
      <c r="F40" s="28"/>
      <c r="G40" s="28"/>
      <c r="H40" s="28"/>
      <c r="I40" s="28"/>
      <c r="J40" s="28"/>
      <c r="K40" s="28"/>
      <c r="L40" s="28"/>
      <c r="M40" s="28"/>
      <c r="N40" s="28"/>
      <c r="O40" s="28"/>
      <c r="P40" s="28"/>
      <c r="Q40" s="29"/>
      <c r="R40" s="35"/>
      <c r="S40" s="35"/>
      <c r="T40" s="35"/>
      <c r="U40" s="35"/>
      <c r="V40" s="35"/>
      <c r="W40" s="35"/>
      <c r="X40" s="35"/>
      <c r="Y40" s="35"/>
      <c r="Z40" s="35"/>
      <c r="AA40" s="35"/>
      <c r="AB40" s="35"/>
      <c r="AC40" s="35"/>
      <c r="AD40" s="35"/>
      <c r="AE40" s="35"/>
      <c r="AF40" s="35"/>
      <c r="AG40" s="35"/>
      <c r="AH40" s="35"/>
      <c r="AI40" s="35"/>
      <c r="AJ40" s="35"/>
      <c r="AK40" s="35"/>
      <c r="AL40" s="35"/>
      <c r="AM40" s="36"/>
      <c r="AN40" s="8"/>
    </row>
    <row r="41" spans="2:50" ht="15" customHeight="1" x14ac:dyDescent="0.2">
      <c r="B41" s="6"/>
      <c r="C41" s="37" t="s">
        <v>12</v>
      </c>
      <c r="D41" s="38"/>
      <c r="E41" s="38"/>
      <c r="F41" s="38"/>
      <c r="G41" s="38"/>
      <c r="H41" s="38"/>
      <c r="I41" s="38"/>
      <c r="J41" s="38"/>
      <c r="K41" s="38"/>
      <c r="L41" s="38"/>
      <c r="M41" s="38"/>
      <c r="N41" s="38"/>
      <c r="O41" s="38"/>
      <c r="P41" s="39"/>
      <c r="Q41" s="6"/>
      <c r="AM41" s="8"/>
      <c r="AN41" s="8"/>
    </row>
    <row r="42" spans="2:50" ht="15" customHeight="1" x14ac:dyDescent="0.2">
      <c r="B42" s="6"/>
      <c r="C42" s="37"/>
      <c r="D42" s="38"/>
      <c r="E42" s="38"/>
      <c r="F42" s="38"/>
      <c r="G42" s="38"/>
      <c r="H42" s="38"/>
      <c r="I42" s="38"/>
      <c r="J42" s="38"/>
      <c r="K42" s="38"/>
      <c r="L42" s="38"/>
      <c r="M42" s="38"/>
      <c r="N42" s="38"/>
      <c r="O42" s="38"/>
      <c r="P42" s="39"/>
      <c r="Q42" s="6"/>
      <c r="R42" s="1" t="s">
        <v>13</v>
      </c>
      <c r="AM42" s="8"/>
      <c r="AN42" s="8"/>
    </row>
    <row r="43" spans="2:50" ht="15" customHeight="1" x14ac:dyDescent="0.2">
      <c r="B43" s="6"/>
      <c r="C43" s="37"/>
      <c r="D43" s="38"/>
      <c r="E43" s="38"/>
      <c r="F43" s="38"/>
      <c r="G43" s="38"/>
      <c r="H43" s="38"/>
      <c r="I43" s="38"/>
      <c r="J43" s="38"/>
      <c r="K43" s="38"/>
      <c r="L43" s="38"/>
      <c r="M43" s="38"/>
      <c r="N43" s="38"/>
      <c r="O43" s="38"/>
      <c r="P43" s="39"/>
      <c r="Q43" s="6"/>
      <c r="R43" s="1" t="s">
        <v>14</v>
      </c>
      <c r="AC43" s="40"/>
      <c r="AD43" s="40"/>
      <c r="AE43" s="40"/>
      <c r="AF43" s="40"/>
      <c r="AG43" s="40"/>
      <c r="AH43" s="40"/>
      <c r="AI43" s="40"/>
      <c r="AJ43" s="40"/>
      <c r="AK43" s="1" t="s">
        <v>15</v>
      </c>
      <c r="AL43" s="1" t="s">
        <v>16</v>
      </c>
      <c r="AM43" s="8"/>
      <c r="AN43" s="8"/>
      <c r="AQ43" s="41" t="s">
        <v>17</v>
      </c>
    </row>
    <row r="44" spans="2:50" ht="15" customHeight="1" x14ac:dyDescent="0.2">
      <c r="B44" s="6"/>
      <c r="C44" s="37"/>
      <c r="D44" s="38"/>
      <c r="E44" s="38"/>
      <c r="F44" s="38"/>
      <c r="G44" s="38"/>
      <c r="H44" s="38"/>
      <c r="I44" s="38"/>
      <c r="J44" s="38"/>
      <c r="K44" s="38"/>
      <c r="L44" s="38"/>
      <c r="M44" s="38"/>
      <c r="N44" s="38"/>
      <c r="O44" s="38"/>
      <c r="P44" s="39"/>
      <c r="Q44" s="6"/>
      <c r="S44" s="1" t="s">
        <v>18</v>
      </c>
      <c r="AC44" s="40"/>
      <c r="AD44" s="40"/>
      <c r="AE44" s="40"/>
      <c r="AF44" s="40"/>
      <c r="AG44" s="40"/>
      <c r="AH44" s="40"/>
      <c r="AI44" s="40"/>
      <c r="AJ44" s="40"/>
      <c r="AK44" s="1" t="s">
        <v>15</v>
      </c>
      <c r="AL44" s="1" t="s">
        <v>19</v>
      </c>
      <c r="AM44" s="8"/>
      <c r="AN44" s="8"/>
      <c r="AQ44" s="41" t="s">
        <v>20</v>
      </c>
    </row>
    <row r="45" spans="2:50" ht="15" customHeight="1" x14ac:dyDescent="0.2">
      <c r="B45" s="6"/>
      <c r="C45" s="37"/>
      <c r="D45" s="38"/>
      <c r="E45" s="38"/>
      <c r="F45" s="38"/>
      <c r="G45" s="38"/>
      <c r="H45" s="38"/>
      <c r="I45" s="38"/>
      <c r="J45" s="38"/>
      <c r="K45" s="38"/>
      <c r="L45" s="38"/>
      <c r="M45" s="38"/>
      <c r="N45" s="38"/>
      <c r="O45" s="38"/>
      <c r="P45" s="39"/>
      <c r="Q45" s="6"/>
      <c r="AC45" s="42"/>
      <c r="AD45" s="42"/>
      <c r="AE45" s="42"/>
      <c r="AF45" s="42"/>
      <c r="AG45" s="42"/>
      <c r="AH45" s="42"/>
      <c r="AI45" s="42"/>
      <c r="AJ45" s="42"/>
      <c r="AM45" s="8"/>
      <c r="AN45" s="8"/>
      <c r="AQ45" s="41"/>
    </row>
    <row r="46" spans="2:50" ht="15" customHeight="1" x14ac:dyDescent="0.2">
      <c r="B46" s="6"/>
      <c r="C46" s="37"/>
      <c r="D46" s="38"/>
      <c r="E46" s="38"/>
      <c r="F46" s="38"/>
      <c r="G46" s="38"/>
      <c r="H46" s="38"/>
      <c r="I46" s="38"/>
      <c r="J46" s="38"/>
      <c r="K46" s="38"/>
      <c r="L46" s="38"/>
      <c r="M46" s="38"/>
      <c r="N46" s="38"/>
      <c r="O46" s="38"/>
      <c r="P46" s="39"/>
      <c r="Q46" s="6"/>
      <c r="S46" s="1" t="s">
        <v>21</v>
      </c>
      <c r="AC46" s="43">
        <f>INT((AC43-AC44)*2/3)</f>
        <v>0</v>
      </c>
      <c r="AD46" s="43"/>
      <c r="AE46" s="43"/>
      <c r="AF46" s="43"/>
      <c r="AG46" s="43"/>
      <c r="AH46" s="43"/>
      <c r="AI46" s="43"/>
      <c r="AJ46" s="43"/>
      <c r="AK46" s="1" t="s">
        <v>15</v>
      </c>
      <c r="AL46" s="1" t="s">
        <v>22</v>
      </c>
      <c r="AM46" s="8"/>
      <c r="AN46" s="8"/>
      <c r="AQ46" s="41" t="s">
        <v>23</v>
      </c>
      <c r="AX46" s="44"/>
    </row>
    <row r="47" spans="2:50" ht="15" customHeight="1" x14ac:dyDescent="0.2">
      <c r="B47" s="6"/>
      <c r="C47" s="37"/>
      <c r="D47" s="38"/>
      <c r="E47" s="38"/>
      <c r="F47" s="38"/>
      <c r="G47" s="38"/>
      <c r="H47" s="38"/>
      <c r="I47" s="38"/>
      <c r="J47" s="38"/>
      <c r="K47" s="38"/>
      <c r="L47" s="38"/>
      <c r="M47" s="38"/>
      <c r="N47" s="38"/>
      <c r="O47" s="38"/>
      <c r="P47" s="39"/>
      <c r="Q47" s="6"/>
      <c r="AC47" s="42"/>
      <c r="AD47" s="42"/>
      <c r="AE47" s="42"/>
      <c r="AF47" s="42"/>
      <c r="AG47" s="42"/>
      <c r="AH47" s="42"/>
      <c r="AI47" s="42"/>
      <c r="AJ47" s="42"/>
      <c r="AM47" s="8"/>
      <c r="AN47" s="8"/>
      <c r="AQ47" s="41"/>
    </row>
    <row r="48" spans="2:50" ht="15" customHeight="1" x14ac:dyDescent="0.2">
      <c r="B48" s="6"/>
      <c r="C48" s="37"/>
      <c r="D48" s="38"/>
      <c r="E48" s="38"/>
      <c r="F48" s="38"/>
      <c r="G48" s="38"/>
      <c r="H48" s="38"/>
      <c r="I48" s="38"/>
      <c r="J48" s="38"/>
      <c r="K48" s="38"/>
      <c r="L48" s="38"/>
      <c r="M48" s="38"/>
      <c r="N48" s="38"/>
      <c r="O48" s="38"/>
      <c r="P48" s="39"/>
      <c r="Q48" s="6"/>
      <c r="AC48" s="42"/>
      <c r="AD48" s="42"/>
      <c r="AE48" s="42"/>
      <c r="AF48" s="42"/>
      <c r="AG48" s="42"/>
      <c r="AH48" s="42"/>
      <c r="AI48" s="42"/>
      <c r="AJ48" s="42"/>
      <c r="AM48" s="8"/>
      <c r="AN48" s="8"/>
      <c r="AQ48" s="41"/>
    </row>
    <row r="49" spans="2:46" ht="15" customHeight="1" x14ac:dyDescent="0.2">
      <c r="B49" s="6"/>
      <c r="C49" s="37"/>
      <c r="D49" s="38"/>
      <c r="E49" s="38"/>
      <c r="F49" s="38"/>
      <c r="G49" s="38"/>
      <c r="H49" s="38"/>
      <c r="I49" s="38"/>
      <c r="J49" s="38"/>
      <c r="K49" s="38"/>
      <c r="L49" s="38"/>
      <c r="M49" s="38"/>
      <c r="N49" s="38"/>
      <c r="O49" s="38"/>
      <c r="P49" s="39"/>
      <c r="Q49" s="6"/>
      <c r="AC49" s="42"/>
      <c r="AD49" s="42"/>
      <c r="AE49" s="42"/>
      <c r="AF49" s="42"/>
      <c r="AG49" s="42"/>
      <c r="AH49" s="42"/>
      <c r="AI49" s="42"/>
      <c r="AJ49" s="42"/>
      <c r="AM49" s="8"/>
      <c r="AN49" s="8"/>
      <c r="AQ49" s="41"/>
    </row>
    <row r="50" spans="2:46" ht="15" customHeight="1" x14ac:dyDescent="0.2">
      <c r="B50" s="6"/>
      <c r="C50" s="37"/>
      <c r="D50" s="38"/>
      <c r="E50" s="38"/>
      <c r="F50" s="38"/>
      <c r="G50" s="38"/>
      <c r="H50" s="38"/>
      <c r="I50" s="38"/>
      <c r="J50" s="38"/>
      <c r="K50" s="38"/>
      <c r="L50" s="38"/>
      <c r="M50" s="38"/>
      <c r="N50" s="38"/>
      <c r="O50" s="38"/>
      <c r="P50" s="39"/>
      <c r="Q50" s="6"/>
      <c r="AC50" s="42"/>
      <c r="AD50" s="42"/>
      <c r="AE50" s="42"/>
      <c r="AF50" s="42"/>
      <c r="AG50" s="42"/>
      <c r="AH50" s="42"/>
      <c r="AI50" s="42"/>
      <c r="AJ50" s="42"/>
      <c r="AM50" s="8"/>
      <c r="AN50" s="8"/>
    </row>
    <row r="51" spans="2:46" ht="15" customHeight="1" x14ac:dyDescent="0.2">
      <c r="B51" s="6"/>
      <c r="C51" s="37"/>
      <c r="D51" s="38"/>
      <c r="E51" s="38"/>
      <c r="F51" s="38"/>
      <c r="G51" s="38"/>
      <c r="H51" s="38"/>
      <c r="I51" s="38"/>
      <c r="J51" s="38"/>
      <c r="K51" s="38"/>
      <c r="L51" s="38"/>
      <c r="M51" s="38"/>
      <c r="N51" s="38"/>
      <c r="O51" s="38"/>
      <c r="P51" s="39"/>
      <c r="Q51" s="6"/>
      <c r="Z51" s="45">
        <f>MIN(AC46,780000)</f>
        <v>0</v>
      </c>
      <c r="AA51" s="45"/>
      <c r="AB51" s="45"/>
      <c r="AC51" s="45"/>
      <c r="AD51" s="45"/>
      <c r="AE51" s="45"/>
      <c r="AF51" s="45"/>
      <c r="AG51" s="45"/>
      <c r="AH51" s="45"/>
      <c r="AI51" s="45"/>
      <c r="AJ51" s="45"/>
      <c r="AM51" s="8"/>
      <c r="AO51" s="6"/>
    </row>
    <row r="52" spans="2:46" ht="15" customHeight="1" x14ac:dyDescent="0.2">
      <c r="B52" s="6"/>
      <c r="C52" s="37"/>
      <c r="D52" s="38"/>
      <c r="E52" s="38"/>
      <c r="F52" s="38"/>
      <c r="G52" s="38"/>
      <c r="H52" s="38"/>
      <c r="I52" s="38"/>
      <c r="J52" s="38"/>
      <c r="K52" s="38"/>
      <c r="L52" s="38"/>
      <c r="M52" s="38"/>
      <c r="N52" s="38"/>
      <c r="O52" s="38"/>
      <c r="P52" s="39"/>
      <c r="Q52" s="6"/>
      <c r="R52" s="46" t="s">
        <v>24</v>
      </c>
      <c r="S52" s="46"/>
      <c r="T52" s="46"/>
      <c r="U52" s="46"/>
      <c r="V52" s="46"/>
      <c r="W52" s="46"/>
      <c r="X52" s="46"/>
      <c r="Y52" s="46"/>
      <c r="Z52" s="47"/>
      <c r="AA52" s="47"/>
      <c r="AB52" s="47"/>
      <c r="AC52" s="47"/>
      <c r="AD52" s="47"/>
      <c r="AE52" s="47"/>
      <c r="AF52" s="47"/>
      <c r="AG52" s="47"/>
      <c r="AH52" s="47"/>
      <c r="AI52" s="47"/>
      <c r="AJ52" s="47"/>
      <c r="AK52" s="46" t="s">
        <v>15</v>
      </c>
      <c r="AL52" s="46" t="s">
        <v>25</v>
      </c>
      <c r="AM52" s="8"/>
      <c r="AO52" s="6"/>
      <c r="AQ52" s="48" t="s">
        <v>23</v>
      </c>
      <c r="AR52" s="49"/>
      <c r="AS52" s="49"/>
      <c r="AT52" s="49"/>
    </row>
    <row r="53" spans="2:46" ht="15" customHeight="1" x14ac:dyDescent="0.2">
      <c r="B53" s="6"/>
      <c r="C53" s="37"/>
      <c r="D53" s="38"/>
      <c r="E53" s="38"/>
      <c r="F53" s="38"/>
      <c r="G53" s="38"/>
      <c r="H53" s="38"/>
      <c r="I53" s="38"/>
      <c r="J53" s="38"/>
      <c r="K53" s="38"/>
      <c r="L53" s="38"/>
      <c r="M53" s="38"/>
      <c r="N53" s="38"/>
      <c r="O53" s="38"/>
      <c r="P53" s="39"/>
      <c r="Q53" s="6"/>
      <c r="Z53" s="1" t="s">
        <v>26</v>
      </c>
      <c r="AM53" s="8"/>
      <c r="AO53" s="6"/>
    </row>
    <row r="54" spans="2:46" ht="15" customHeight="1" x14ac:dyDescent="0.2">
      <c r="B54" s="6"/>
      <c r="C54" s="50"/>
      <c r="D54" s="51"/>
      <c r="E54" s="51"/>
      <c r="F54" s="51"/>
      <c r="G54" s="51"/>
      <c r="H54" s="51"/>
      <c r="I54" s="51"/>
      <c r="J54" s="51"/>
      <c r="K54" s="51"/>
      <c r="L54" s="51"/>
      <c r="M54" s="51"/>
      <c r="N54" s="51"/>
      <c r="O54" s="51"/>
      <c r="P54" s="52"/>
      <c r="Q54" s="53"/>
      <c r="R54" s="46"/>
      <c r="S54" s="46"/>
      <c r="T54" s="46"/>
      <c r="U54" s="46"/>
      <c r="V54" s="46"/>
      <c r="W54" s="46"/>
      <c r="X54" s="46"/>
      <c r="Y54" s="46"/>
      <c r="Z54" s="46"/>
      <c r="AA54" s="46"/>
      <c r="AB54" s="46"/>
      <c r="AC54" s="46"/>
      <c r="AD54" s="46"/>
      <c r="AE54" s="46"/>
      <c r="AF54" s="46"/>
      <c r="AG54" s="46"/>
      <c r="AH54" s="46"/>
      <c r="AI54" s="46"/>
      <c r="AJ54" s="46"/>
      <c r="AK54" s="46"/>
      <c r="AL54" s="46"/>
      <c r="AM54" s="54"/>
      <c r="AO54" s="6"/>
    </row>
    <row r="55" spans="2:46" ht="15" customHeight="1" x14ac:dyDescent="0.2">
      <c r="B55" s="6"/>
      <c r="AN55" s="8"/>
    </row>
    <row r="56" spans="2:46" ht="7.5" customHeight="1" x14ac:dyDescent="0.2">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row>
  </sheetData>
  <mergeCells count="20">
    <mergeCell ref="C41:P54"/>
    <mergeCell ref="AC43:AJ43"/>
    <mergeCell ref="AC44:AJ44"/>
    <mergeCell ref="AC46:AJ46"/>
    <mergeCell ref="Z51:AJ52"/>
    <mergeCell ref="C22:AM24"/>
    <mergeCell ref="C26:P30"/>
    <mergeCell ref="R26:AM30"/>
    <mergeCell ref="C31:P35"/>
    <mergeCell ref="R31:AM35"/>
    <mergeCell ref="C36:P40"/>
    <mergeCell ref="R36:AM38"/>
    <mergeCell ref="R39:AM40"/>
    <mergeCell ref="C7:AM9"/>
    <mergeCell ref="AC12:AL12"/>
    <mergeCell ref="Y17:AL17"/>
    <mergeCell ref="Q18:W18"/>
    <mergeCell ref="Y18:AL18"/>
    <mergeCell ref="Q19:W19"/>
    <mergeCell ref="Y19:AL19"/>
  </mergeCells>
  <phoneticPr fontId="2"/>
  <printOptions horizontalCentered="1"/>
  <pageMargins left="0.59055118110236227" right="0.59055118110236227" top="0.59055118110236227" bottom="0.39370078740157483" header="0.59055118110236227" footer="0.590551181102362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（様式第1-1号）補助金交付申請書</vt:lpstr>
      <vt:lpstr>'（様式第1-1号）補助金交付申請書'!Print_Area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千田　大悟</dc:creator>
  <cp:lastModifiedBy>千田　大悟</cp:lastModifiedBy>
  <dcterms:created xsi:type="dcterms:W3CDTF">2025-06-06T01:08:17Z</dcterms:created>
  <dcterms:modified xsi:type="dcterms:W3CDTF">2025-06-06T01:10:03Z</dcterms:modified>
</cp:coreProperties>
</file>