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39$\doc\010 総務・予算Ｇ\020 予算T\よ　当初予算 （令和07年度）\31_教育委員会会議（2月開催）\"/>
    </mc:Choice>
  </mc:AlternateContent>
  <xr:revisionPtr revIDLastSave="0" documentId="13_ncr:1_{24AE0B6A-C233-45B8-A7C1-DEBBC2FC023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6補正" sheetId="10" r:id="rId1"/>
  </sheets>
  <definedNames>
    <definedName name="_xlnm.Print_Area" localSheetId="0">'R6補正'!$B$1:$F$54</definedName>
    <definedName name="_xlnm.Print_Titles" localSheetId="0">'R6補正'!$9:$10</definedName>
    <definedName name="Z_60563CCD_10CC_4CAC_BF7C_A730DBE87368_.wvu.PrintArea" localSheetId="0" hidden="1">'R6補正'!$B$5:$E$55</definedName>
    <definedName name="Z_60563CCD_10CC_4CAC_BF7C_A730DBE87368_.wvu.PrintTitles" localSheetId="0" hidden="1">'R6補正'!$9:$10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0" l="1"/>
</calcChain>
</file>

<file path=xl/sharedStrings.xml><?xml version="1.0" encoding="utf-8"?>
<sst xmlns="http://schemas.openxmlformats.org/spreadsheetml/2006/main" count="10" uniqueCount="9">
  <si>
    <t xml:space="preserve"> </t>
  </si>
  <si>
    <t>（一般会計）</t>
  </si>
  <si>
    <t>摘　　　　　　　　　　　要</t>
  </si>
  <si>
    <t>千円</t>
  </si>
  <si>
    <t>事　　業　　名</t>
    <phoneticPr fontId="13"/>
  </si>
  <si>
    <t>　令和２～３年度に整備した「１人１台端末」について、ＧＩＧＡスクール構想第２期を念頭に、今後５年程度をかけて端末を計画的に更新するとともに、端末故障時のための予備機の整備も進めるために、必要な経費の積み立てを行う。
〇対象：公立の小学校、中学校、義務教育学校、
　　　　支援学校（小学部・中学部）</t>
    <rPh sb="99" eb="100">
      <t>ツ</t>
    </rPh>
    <rPh sb="101" eb="102">
      <t>タ</t>
    </rPh>
    <rPh sb="104" eb="105">
      <t>オコナ</t>
    </rPh>
    <rPh sb="109" eb="111">
      <t>タイショウ</t>
    </rPh>
    <rPh sb="112" eb="114">
      <t>コウリツ</t>
    </rPh>
    <rPh sb="115" eb="118">
      <t>ショウガッコウ</t>
    </rPh>
    <rPh sb="119" eb="122">
      <t>チュウガッコウ</t>
    </rPh>
    <rPh sb="123" eb="129">
      <t>ギムキョウイクガッコウ</t>
    </rPh>
    <rPh sb="135" eb="139">
      <t>シエンガッコウ</t>
    </rPh>
    <phoneticPr fontId="11"/>
  </si>
  <si>
    <t>令和６年度一般会計補正予算（国補正対応）要求状況主要事業概要</t>
    <phoneticPr fontId="13"/>
  </si>
  <si>
    <r>
      <t xml:space="preserve">R6補正予算案額
R6現計予算額
</t>
    </r>
    <r>
      <rPr>
        <sz val="11"/>
        <rFont val="ＭＳ ゴシック"/>
        <family val="3"/>
        <charset val="128"/>
      </rPr>
      <t>(R6補正後予算案額)</t>
    </r>
    <phoneticPr fontId="13"/>
  </si>
  <si>
    <t>【国経済対策】
ＧＩＧＡスクール
構想加速化基金事業費</t>
    <rPh sb="17" eb="19">
      <t>コウソウ</t>
    </rPh>
    <rPh sb="19" eb="21">
      <t>カソク</t>
    </rPh>
    <rPh sb="21" eb="22">
      <t>カ</t>
    </rPh>
    <rPh sb="22" eb="24">
      <t>キキン</t>
    </rPh>
    <rPh sb="24" eb="27">
      <t>ジギョウヒ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</si>
</sst>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\(#,##0\)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9" xfId="0" applyFont="1" applyFill="1" applyBorder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177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38" fontId="7" fillId="0" borderId="0" xfId="1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49" fontId="7" fillId="0" borderId="10" xfId="0" applyNumberFormat="1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7" fillId="0" borderId="8" xfId="0" applyFont="1" applyFill="1" applyBorder="1" applyAlignment="1">
      <alignment horizontal="distributed" vertical="center" shrinkToFit="1"/>
    </xf>
    <xf numFmtId="0" fontId="7" fillId="0" borderId="9" xfId="0" applyFont="1" applyFill="1" applyBorder="1" applyAlignment="1">
      <alignment vertical="top" wrapText="1"/>
    </xf>
    <xf numFmtId="0" fontId="7" fillId="0" borderId="11" xfId="0" applyFont="1" applyFill="1" applyBorder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8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top" wrapText="1" shrinkToFit="1"/>
    </xf>
    <xf numFmtId="0" fontId="7" fillId="0" borderId="9" xfId="0" applyFont="1" applyFill="1" applyBorder="1" applyAlignment="1">
      <alignment horizontal="distributed" vertical="top" shrinkToFit="1"/>
    </xf>
    <xf numFmtId="0" fontId="7" fillId="0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12" fillId="0" borderId="9" xfId="0" applyFont="1" applyFill="1" applyBorder="1" applyAlignment="1">
      <alignment horizontal="distributed" vertical="top" wrapText="1" shrinkToFit="1"/>
    </xf>
    <xf numFmtId="0" fontId="12" fillId="0" borderId="9" xfId="0" applyFont="1" applyFill="1" applyBorder="1" applyAlignment="1">
      <alignment horizontal="distributed" vertical="top" shrinkToFit="1"/>
    </xf>
    <xf numFmtId="0" fontId="7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wrapText="1" shrinkToFit="1"/>
    </xf>
    <xf numFmtId="0" fontId="7" fillId="0" borderId="3" xfId="0" applyFont="1" applyFill="1" applyBorder="1" applyAlignment="1">
      <alignment horizontal="distributed" vertical="center" wrapText="1" shrinkToFit="1"/>
    </xf>
    <xf numFmtId="0" fontId="7" fillId="0" borderId="4" xfId="0" applyFont="1" applyFill="1" applyBorder="1" applyAlignment="1">
      <alignment horizontal="distributed" vertical="center" wrapText="1" shrinkToFit="1"/>
    </xf>
    <xf numFmtId="0" fontId="8" fillId="0" borderId="7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27432" tIns="18288" rIns="0" bIns="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27432" tIns="18288" rIns="0" bIns="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EAF8-6A2E-4E42-950D-2F2A3D44EEE4}">
  <sheetPr>
    <tabColor rgb="FFFFFF00"/>
    <pageSetUpPr fitToPage="1"/>
  </sheetPr>
  <dimension ref="B1:Q66"/>
  <sheetViews>
    <sheetView showGridLines="0" tabSelected="1" view="pageBreakPreview" zoomScale="70" zoomScaleNormal="100" zoomScaleSheetLayoutView="70" workbookViewId="0">
      <selection activeCell="J19" sqref="J19"/>
    </sheetView>
  </sheetViews>
  <sheetFormatPr defaultColWidth="9" defaultRowHeight="18" customHeight="1" x14ac:dyDescent="0.2"/>
  <cols>
    <col min="1" max="1" width="9" style="3"/>
    <col min="2" max="2" width="27.109375" style="3" customWidth="1"/>
    <col min="3" max="3" width="1.88671875" style="3" customWidth="1"/>
    <col min="4" max="4" width="17.77734375" style="4" customWidth="1"/>
    <col min="5" max="5" width="1.33203125" style="3" customWidth="1"/>
    <col min="6" max="6" width="69.33203125" style="3" customWidth="1"/>
    <col min="7" max="7" width="4.6640625" style="3" customWidth="1"/>
    <col min="8" max="8" width="8" style="3" customWidth="1"/>
    <col min="9" max="9" width="18.33203125" style="3" customWidth="1"/>
    <col min="10" max="10" width="19.44140625" style="3" bestFit="1" customWidth="1"/>
    <col min="11" max="12" width="14.77734375" style="3" customWidth="1"/>
    <col min="13" max="15" width="17.109375" style="3" customWidth="1"/>
    <col min="16" max="16384" width="9" style="3"/>
  </cols>
  <sheetData>
    <row r="1" spans="2:17" ht="28.5" customHeight="1" x14ac:dyDescent="0.2">
      <c r="B1" s="5"/>
      <c r="C1" s="5"/>
      <c r="D1" s="6"/>
      <c r="E1" s="5"/>
      <c r="F1" s="7"/>
      <c r="G1" s="5"/>
      <c r="H1" s="5"/>
      <c r="I1" s="5" t="s">
        <v>0</v>
      </c>
    </row>
    <row r="2" spans="2:17" ht="28.5" customHeight="1" x14ac:dyDescent="0.2">
      <c r="B2" s="5"/>
      <c r="C2" s="5"/>
      <c r="D2" s="6"/>
      <c r="E2" s="5"/>
      <c r="F2" s="7"/>
      <c r="G2" s="5"/>
      <c r="H2" s="5"/>
      <c r="I2" s="5"/>
    </row>
    <row r="3" spans="2:17" ht="28.5" customHeight="1" x14ac:dyDescent="0.2">
      <c r="B3" s="5"/>
      <c r="C3" s="5"/>
      <c r="D3" s="6"/>
      <c r="E3" s="5"/>
      <c r="F3" s="7"/>
      <c r="G3" s="5"/>
      <c r="H3" s="5"/>
      <c r="I3" s="5"/>
    </row>
    <row r="4" spans="2:17" ht="28.5" customHeight="1" x14ac:dyDescent="0.2">
      <c r="B4" s="5"/>
      <c r="C4" s="5"/>
      <c r="D4" s="6"/>
      <c r="E4" s="5"/>
      <c r="F4" s="7"/>
      <c r="G4" s="5"/>
      <c r="H4" s="5"/>
      <c r="I4" s="5"/>
    </row>
    <row r="5" spans="2:17" ht="28.5" customHeight="1" x14ac:dyDescent="0.2">
      <c r="B5" s="50" t="s">
        <v>6</v>
      </c>
      <c r="C5" s="50"/>
      <c r="D5" s="50"/>
      <c r="E5" s="50"/>
      <c r="F5" s="50"/>
      <c r="G5" s="5"/>
      <c r="H5" s="5"/>
      <c r="I5" s="5"/>
    </row>
    <row r="6" spans="2:17" ht="28.5" customHeight="1" x14ac:dyDescent="0.2">
      <c r="B6" s="38"/>
      <c r="C6" s="38"/>
      <c r="D6" s="38"/>
      <c r="E6" s="38"/>
      <c r="F6" s="38"/>
      <c r="G6" s="5"/>
      <c r="H6" s="5"/>
      <c r="I6" s="5"/>
    </row>
    <row r="7" spans="2:17" ht="28.5" customHeight="1" x14ac:dyDescent="0.2">
      <c r="B7" s="38"/>
      <c r="C7" s="38"/>
      <c r="D7" s="38"/>
      <c r="E7" s="38"/>
      <c r="F7" s="38"/>
      <c r="G7" s="5"/>
      <c r="H7" s="5"/>
      <c r="I7" s="5"/>
    </row>
    <row r="8" spans="2:17" ht="21" customHeight="1" x14ac:dyDescent="0.2">
      <c r="B8" s="8" t="s">
        <v>1</v>
      </c>
      <c r="C8" s="9"/>
      <c r="D8" s="10"/>
      <c r="E8" s="9"/>
      <c r="F8" s="9"/>
      <c r="G8" s="5"/>
      <c r="H8" s="5"/>
      <c r="I8" s="5"/>
    </row>
    <row r="9" spans="2:17" s="1" customFormat="1" ht="54.75" customHeight="1" x14ac:dyDescent="0.2">
      <c r="B9" s="11" t="s">
        <v>4</v>
      </c>
      <c r="C9" s="51" t="s">
        <v>7</v>
      </c>
      <c r="D9" s="52"/>
      <c r="E9" s="53"/>
      <c r="F9" s="11" t="s">
        <v>2</v>
      </c>
      <c r="G9" s="12"/>
      <c r="H9" s="12"/>
      <c r="I9" s="12"/>
    </row>
    <row r="10" spans="2:17" s="1" customFormat="1" ht="18" customHeight="1" x14ac:dyDescent="0.2">
      <c r="B10" s="13"/>
      <c r="C10" s="14"/>
      <c r="D10" s="54" t="s">
        <v>3</v>
      </c>
      <c r="E10" s="54"/>
      <c r="F10" s="13"/>
      <c r="G10" s="15"/>
      <c r="H10" s="16"/>
      <c r="I10" s="41"/>
      <c r="J10" s="41"/>
      <c r="K10" s="16"/>
      <c r="L10" s="12"/>
      <c r="M10" s="12"/>
      <c r="N10" s="12"/>
      <c r="Q10" s="1" t="s">
        <v>0</v>
      </c>
    </row>
    <row r="11" spans="2:17" s="1" customFormat="1" ht="18" customHeight="1" x14ac:dyDescent="0.2">
      <c r="B11" s="17"/>
      <c r="C11" s="15"/>
      <c r="D11" s="18"/>
      <c r="E11" s="16"/>
      <c r="F11" s="17"/>
      <c r="G11" s="15"/>
      <c r="H11" s="16"/>
      <c r="I11" s="18"/>
      <c r="J11" s="16"/>
      <c r="K11" s="16"/>
      <c r="L11" s="12"/>
      <c r="M11" s="12"/>
      <c r="N11" s="12"/>
    </row>
    <row r="12" spans="2:17" s="2" customFormat="1" ht="18" customHeight="1" x14ac:dyDescent="0.2">
      <c r="B12" s="42" t="s">
        <v>8</v>
      </c>
      <c r="C12" s="15"/>
      <c r="D12" s="23">
        <v>15834220</v>
      </c>
      <c r="E12" s="19"/>
      <c r="F12" s="44" t="s">
        <v>5</v>
      </c>
      <c r="G12" s="15"/>
      <c r="H12" s="16"/>
      <c r="I12" s="21"/>
      <c r="J12" s="19"/>
      <c r="K12" s="40"/>
      <c r="L12" s="32"/>
      <c r="M12" s="32"/>
      <c r="N12" s="32"/>
    </row>
    <row r="13" spans="2:17" s="2" customFormat="1" ht="18" customHeight="1" x14ac:dyDescent="0.2">
      <c r="B13" s="43"/>
      <c r="C13" s="15"/>
      <c r="D13" s="24">
        <v>0</v>
      </c>
      <c r="E13" s="19"/>
      <c r="F13" s="44"/>
      <c r="G13" s="15"/>
      <c r="H13" s="16"/>
      <c r="I13" s="21"/>
      <c r="J13" s="19"/>
      <c r="K13" s="40"/>
      <c r="L13" s="32"/>
      <c r="M13" s="32"/>
      <c r="N13" s="32"/>
    </row>
    <row r="14" spans="2:17" s="2" customFormat="1" ht="18" customHeight="1" x14ac:dyDescent="0.2">
      <c r="B14" s="43"/>
      <c r="C14" s="15"/>
      <c r="D14" s="20">
        <f>+D12+D13</f>
        <v>15834220</v>
      </c>
      <c r="E14" s="19"/>
      <c r="F14" s="44"/>
      <c r="G14" s="15"/>
      <c r="H14" s="16"/>
      <c r="I14" s="21"/>
      <c r="J14" s="19"/>
      <c r="K14" s="40"/>
      <c r="L14" s="32"/>
      <c r="M14" s="32"/>
      <c r="N14" s="32"/>
    </row>
    <row r="15" spans="2:17" s="2" customFormat="1" ht="18" customHeight="1" x14ac:dyDescent="0.2">
      <c r="B15" s="33"/>
      <c r="C15" s="15"/>
      <c r="D15" s="20"/>
      <c r="E15" s="19"/>
      <c r="F15" s="44"/>
      <c r="G15" s="15"/>
      <c r="H15" s="16"/>
      <c r="I15" s="21"/>
      <c r="J15" s="19"/>
      <c r="K15" s="40"/>
      <c r="L15" s="32"/>
      <c r="M15" s="32"/>
      <c r="N15" s="32"/>
    </row>
    <row r="16" spans="2:17" s="2" customFormat="1" ht="18" customHeight="1" x14ac:dyDescent="0.2">
      <c r="B16" s="33"/>
      <c r="C16" s="15"/>
      <c r="D16" s="20"/>
      <c r="E16" s="19"/>
      <c r="F16" s="44"/>
      <c r="G16" s="15"/>
      <c r="H16" s="16"/>
      <c r="I16" s="21"/>
      <c r="J16" s="19"/>
      <c r="K16" s="40"/>
      <c r="L16" s="32"/>
      <c r="M16" s="32"/>
      <c r="N16" s="32"/>
    </row>
    <row r="17" spans="2:14" s="2" customFormat="1" ht="18" customHeight="1" x14ac:dyDescent="0.2">
      <c r="B17" s="33"/>
      <c r="C17" s="15"/>
      <c r="D17" s="20"/>
      <c r="E17" s="19"/>
      <c r="F17" s="45"/>
      <c r="G17" s="15"/>
      <c r="H17" s="16"/>
      <c r="I17" s="21"/>
      <c r="J17" s="19"/>
      <c r="K17" s="40"/>
      <c r="L17" s="32"/>
      <c r="M17" s="32"/>
      <c r="N17" s="32"/>
    </row>
    <row r="18" spans="2:14" s="2" customFormat="1" ht="18" customHeight="1" x14ac:dyDescent="0.2">
      <c r="B18" s="33"/>
      <c r="C18" s="15"/>
      <c r="D18" s="20"/>
      <c r="E18" s="19"/>
      <c r="F18" s="34"/>
      <c r="G18" s="15"/>
      <c r="H18" s="16"/>
      <c r="I18" s="21"/>
      <c r="J18" s="19"/>
      <c r="K18" s="40"/>
      <c r="L18" s="32"/>
      <c r="M18" s="32"/>
      <c r="N18" s="32"/>
    </row>
    <row r="19" spans="2:14" s="2" customFormat="1" ht="18" customHeight="1" x14ac:dyDescent="0.2">
      <c r="B19" s="33"/>
      <c r="C19" s="15"/>
      <c r="D19" s="20"/>
      <c r="E19" s="19"/>
      <c r="F19" s="34"/>
      <c r="G19" s="15"/>
      <c r="H19" s="16"/>
      <c r="I19" s="21"/>
      <c r="J19" s="19"/>
      <c r="K19" s="40"/>
      <c r="L19" s="32"/>
      <c r="M19" s="32"/>
      <c r="N19" s="32"/>
    </row>
    <row r="20" spans="2:14" s="2" customFormat="1" ht="18" customHeight="1" x14ac:dyDescent="0.2">
      <c r="B20" s="33"/>
      <c r="C20" s="15"/>
      <c r="D20" s="20"/>
      <c r="E20" s="19"/>
      <c r="F20" s="34"/>
      <c r="G20" s="15"/>
      <c r="H20" s="16"/>
      <c r="I20" s="21"/>
      <c r="J20" s="19"/>
      <c r="K20" s="40"/>
      <c r="L20" s="32"/>
      <c r="M20" s="32"/>
      <c r="N20" s="32"/>
    </row>
    <row r="21" spans="2:14" s="2" customFormat="1" ht="18" customHeight="1" x14ac:dyDescent="0.2">
      <c r="B21" s="33"/>
      <c r="C21" s="15"/>
      <c r="D21" s="20"/>
      <c r="E21" s="19"/>
      <c r="F21" s="34"/>
      <c r="G21" s="15"/>
      <c r="H21" s="16"/>
      <c r="I21" s="21"/>
      <c r="J21" s="19"/>
      <c r="K21" s="40"/>
      <c r="L21" s="32"/>
      <c r="M21" s="32"/>
      <c r="N21" s="32"/>
    </row>
    <row r="22" spans="2:14" s="2" customFormat="1" ht="18" customHeight="1" x14ac:dyDescent="0.2">
      <c r="B22" s="33"/>
      <c r="C22" s="15"/>
      <c r="D22" s="20"/>
      <c r="E22" s="19"/>
      <c r="F22" s="34"/>
      <c r="G22" s="15"/>
      <c r="H22" s="16"/>
      <c r="I22" s="21"/>
      <c r="J22" s="19"/>
      <c r="K22" s="40"/>
      <c r="L22" s="32"/>
      <c r="M22" s="32"/>
      <c r="N22" s="32"/>
    </row>
    <row r="23" spans="2:14" s="2" customFormat="1" ht="18" hidden="1" customHeight="1" x14ac:dyDescent="0.2">
      <c r="B23" s="33"/>
      <c r="C23" s="15"/>
      <c r="D23" s="20"/>
      <c r="E23" s="19"/>
      <c r="F23" s="34"/>
      <c r="G23" s="15"/>
      <c r="H23" s="16"/>
      <c r="I23" s="21"/>
      <c r="J23" s="19"/>
      <c r="K23" s="40"/>
      <c r="L23" s="32"/>
      <c r="M23" s="32"/>
      <c r="N23" s="32"/>
    </row>
    <row r="24" spans="2:14" s="2" customFormat="1" ht="18" hidden="1" customHeight="1" x14ac:dyDescent="0.2">
      <c r="B24" s="33"/>
      <c r="C24" s="15"/>
      <c r="D24" s="20"/>
      <c r="E24" s="19"/>
      <c r="F24" s="34"/>
      <c r="G24" s="15"/>
      <c r="H24" s="16"/>
      <c r="I24" s="21"/>
      <c r="J24" s="19"/>
      <c r="K24" s="40"/>
      <c r="L24" s="32"/>
      <c r="M24" s="32"/>
      <c r="N24" s="32"/>
    </row>
    <row r="25" spans="2:14" s="2" customFormat="1" ht="18" hidden="1" customHeight="1" x14ac:dyDescent="0.2">
      <c r="B25" s="46"/>
      <c r="C25" s="15"/>
      <c r="D25" s="23"/>
      <c r="E25" s="19"/>
      <c r="F25" s="48"/>
      <c r="G25" s="15"/>
      <c r="H25" s="16"/>
      <c r="I25" s="21"/>
      <c r="J25" s="19"/>
      <c r="K25" s="40"/>
      <c r="L25" s="32"/>
      <c r="M25" s="32"/>
      <c r="N25" s="32"/>
    </row>
    <row r="26" spans="2:14" s="2" customFormat="1" ht="18" hidden="1" customHeight="1" x14ac:dyDescent="0.2">
      <c r="B26" s="47"/>
      <c r="C26" s="15"/>
      <c r="D26" s="37"/>
      <c r="E26" s="19"/>
      <c r="F26" s="49"/>
      <c r="G26" s="15"/>
      <c r="H26" s="16"/>
      <c r="I26" s="21"/>
      <c r="J26" s="19"/>
      <c r="K26" s="40"/>
      <c r="L26" s="32"/>
      <c r="M26" s="32"/>
      <c r="N26" s="32"/>
    </row>
    <row r="27" spans="2:14" s="2" customFormat="1" ht="18" hidden="1" customHeight="1" x14ac:dyDescent="0.2">
      <c r="B27" s="47"/>
      <c r="C27" s="15"/>
      <c r="D27" s="20"/>
      <c r="E27" s="19"/>
      <c r="F27" s="49"/>
      <c r="G27" s="15"/>
      <c r="H27" s="16"/>
      <c r="I27" s="21"/>
      <c r="J27" s="19"/>
      <c r="K27" s="40"/>
      <c r="L27" s="32"/>
      <c r="M27" s="32"/>
      <c r="N27" s="32"/>
    </row>
    <row r="28" spans="2:14" s="2" customFormat="1" ht="18" hidden="1" customHeight="1" x14ac:dyDescent="0.2">
      <c r="B28" s="22"/>
      <c r="C28" s="15"/>
      <c r="D28" s="21"/>
      <c r="E28" s="19"/>
      <c r="F28" s="49"/>
      <c r="G28" s="15"/>
      <c r="H28" s="16"/>
      <c r="I28" s="21"/>
      <c r="J28" s="19"/>
      <c r="K28" s="40"/>
      <c r="L28" s="32"/>
      <c r="M28" s="32"/>
      <c r="N28" s="32"/>
    </row>
    <row r="29" spans="2:14" s="2" customFormat="1" ht="18" hidden="1" customHeight="1" x14ac:dyDescent="0.2">
      <c r="B29" s="22"/>
      <c r="C29" s="15"/>
      <c r="D29" s="21"/>
      <c r="E29" s="19"/>
      <c r="F29" s="39"/>
      <c r="G29" s="15"/>
      <c r="H29" s="16"/>
      <c r="I29" s="21"/>
      <c r="J29" s="19"/>
      <c r="K29" s="40"/>
      <c r="L29" s="32"/>
      <c r="M29" s="32"/>
      <c r="N29" s="32"/>
    </row>
    <row r="30" spans="2:14" s="2" customFormat="1" ht="18" hidden="1" customHeight="1" x14ac:dyDescent="0.2">
      <c r="B30" s="22"/>
      <c r="C30" s="15"/>
      <c r="D30" s="21"/>
      <c r="E30" s="19"/>
      <c r="F30" s="39"/>
      <c r="G30" s="15"/>
      <c r="H30" s="16"/>
      <c r="I30" s="21"/>
      <c r="J30" s="19"/>
      <c r="K30" s="40"/>
      <c r="L30" s="32"/>
      <c r="M30" s="32"/>
      <c r="N30" s="32"/>
    </row>
    <row r="31" spans="2:14" s="2" customFormat="1" ht="18" hidden="1" customHeight="1" x14ac:dyDescent="0.2">
      <c r="B31" s="22"/>
      <c r="C31" s="15"/>
      <c r="D31" s="21"/>
      <c r="E31" s="19"/>
      <c r="F31" s="39"/>
      <c r="G31" s="15"/>
      <c r="H31" s="16"/>
      <c r="I31" s="21"/>
      <c r="J31" s="19"/>
      <c r="K31" s="40"/>
      <c r="L31" s="32"/>
      <c r="M31" s="32"/>
      <c r="N31" s="32"/>
    </row>
    <row r="32" spans="2:14" s="2" customFormat="1" ht="18" hidden="1" customHeight="1" x14ac:dyDescent="0.2">
      <c r="B32" s="22"/>
      <c r="C32" s="15"/>
      <c r="D32" s="21"/>
      <c r="E32" s="19"/>
      <c r="F32" s="39"/>
      <c r="G32" s="15"/>
      <c r="H32" s="16"/>
      <c r="I32" s="21"/>
      <c r="J32" s="19"/>
      <c r="K32" s="40"/>
      <c r="L32" s="32"/>
      <c r="M32" s="32"/>
      <c r="N32" s="32"/>
    </row>
    <row r="33" spans="2:14" s="2" customFormat="1" ht="18" hidden="1" customHeight="1" x14ac:dyDescent="0.2">
      <c r="B33" s="22"/>
      <c r="C33" s="15"/>
      <c r="D33" s="21"/>
      <c r="E33" s="19"/>
      <c r="F33" s="39"/>
      <c r="G33" s="15"/>
      <c r="H33" s="16"/>
      <c r="I33" s="21"/>
      <c r="J33" s="19"/>
      <c r="K33" s="40"/>
      <c r="L33" s="32"/>
      <c r="M33" s="32"/>
      <c r="N33" s="32"/>
    </row>
    <row r="34" spans="2:14" s="2" customFormat="1" ht="18" hidden="1" customHeight="1" x14ac:dyDescent="0.2">
      <c r="B34" s="22"/>
      <c r="C34" s="15"/>
      <c r="D34" s="21"/>
      <c r="E34" s="19"/>
      <c r="F34" s="39"/>
      <c r="G34" s="15"/>
      <c r="H34" s="16"/>
      <c r="I34" s="21"/>
      <c r="J34" s="19"/>
      <c r="K34" s="40"/>
      <c r="L34" s="32"/>
      <c r="M34" s="32"/>
      <c r="N34" s="32"/>
    </row>
    <row r="35" spans="2:14" s="2" customFormat="1" ht="18" hidden="1" customHeight="1" x14ac:dyDescent="0.2">
      <c r="B35" s="22"/>
      <c r="C35" s="15"/>
      <c r="D35" s="21"/>
      <c r="E35" s="19"/>
      <c r="F35" s="39"/>
      <c r="G35" s="15"/>
      <c r="H35" s="16"/>
      <c r="I35" s="21"/>
      <c r="J35" s="19"/>
      <c r="K35" s="40"/>
      <c r="L35" s="32"/>
      <c r="M35" s="32"/>
      <c r="N35" s="32"/>
    </row>
    <row r="36" spans="2:14" s="2" customFormat="1" ht="18" hidden="1" customHeight="1" x14ac:dyDescent="0.2">
      <c r="B36" s="42"/>
      <c r="C36" s="15"/>
      <c r="D36" s="23"/>
      <c r="E36" s="19"/>
      <c r="F36" s="48"/>
      <c r="G36" s="15"/>
      <c r="H36" s="16"/>
      <c r="I36" s="21"/>
      <c r="J36" s="19"/>
      <c r="K36" s="40"/>
      <c r="L36" s="32"/>
      <c r="M36" s="32"/>
      <c r="N36" s="32"/>
    </row>
    <row r="37" spans="2:14" s="2" customFormat="1" ht="18" hidden="1" customHeight="1" x14ac:dyDescent="0.2">
      <c r="B37" s="43"/>
      <c r="C37" s="15"/>
      <c r="D37" s="37"/>
      <c r="E37" s="19"/>
      <c r="F37" s="49"/>
      <c r="G37" s="15"/>
      <c r="H37" s="16"/>
      <c r="I37" s="21"/>
      <c r="J37" s="19"/>
      <c r="K37" s="40"/>
      <c r="L37" s="32"/>
      <c r="M37" s="32"/>
      <c r="N37" s="32"/>
    </row>
    <row r="38" spans="2:14" s="2" customFormat="1" ht="18" hidden="1" customHeight="1" x14ac:dyDescent="0.2">
      <c r="B38" s="43"/>
      <c r="C38" s="15"/>
      <c r="D38" s="20"/>
      <c r="E38" s="19"/>
      <c r="F38" s="49"/>
      <c r="G38" s="15"/>
      <c r="H38" s="16"/>
      <c r="I38" s="21"/>
      <c r="J38" s="19"/>
      <c r="K38" s="40"/>
      <c r="L38" s="32"/>
      <c r="M38" s="32"/>
      <c r="N38" s="32"/>
    </row>
    <row r="39" spans="2:14" s="2" customFormat="1" ht="18" hidden="1" customHeight="1" x14ac:dyDescent="0.2">
      <c r="B39" s="22"/>
      <c r="C39" s="15"/>
      <c r="D39" s="21"/>
      <c r="E39" s="19"/>
      <c r="F39" s="49"/>
      <c r="G39" s="15"/>
      <c r="H39" s="16"/>
      <c r="I39" s="21"/>
      <c r="J39" s="19"/>
      <c r="K39" s="40"/>
      <c r="L39" s="32"/>
      <c r="M39" s="32"/>
      <c r="N39" s="32"/>
    </row>
    <row r="40" spans="2:14" s="2" customFormat="1" ht="18" hidden="1" customHeight="1" x14ac:dyDescent="0.2">
      <c r="B40" s="22"/>
      <c r="C40" s="15"/>
      <c r="D40" s="21"/>
      <c r="E40" s="19"/>
      <c r="F40" s="39"/>
      <c r="G40" s="15"/>
      <c r="H40" s="16"/>
      <c r="I40" s="21"/>
      <c r="J40" s="19"/>
      <c r="K40" s="40"/>
      <c r="L40" s="32"/>
      <c r="M40" s="32"/>
      <c r="N40" s="32"/>
    </row>
    <row r="41" spans="2:14" s="2" customFormat="1" ht="18" hidden="1" customHeight="1" x14ac:dyDescent="0.2">
      <c r="B41" s="22"/>
      <c r="C41" s="15"/>
      <c r="D41" s="21"/>
      <c r="E41" s="19"/>
      <c r="F41" s="39"/>
      <c r="G41" s="15"/>
      <c r="H41" s="16"/>
      <c r="I41" s="21"/>
      <c r="J41" s="19"/>
      <c r="K41" s="40"/>
      <c r="L41" s="32"/>
      <c r="M41" s="32"/>
      <c r="N41" s="32"/>
    </row>
    <row r="42" spans="2:14" s="2" customFormat="1" ht="18" hidden="1" customHeight="1" x14ac:dyDescent="0.2">
      <c r="B42" s="22"/>
      <c r="C42" s="15"/>
      <c r="D42" s="21"/>
      <c r="E42" s="19"/>
      <c r="F42" s="39"/>
      <c r="G42" s="15"/>
      <c r="H42" s="16"/>
      <c r="I42" s="21"/>
      <c r="J42" s="19"/>
      <c r="K42" s="40"/>
      <c r="L42" s="32"/>
      <c r="M42" s="32"/>
      <c r="N42" s="32"/>
    </row>
    <row r="43" spans="2:14" s="2" customFormat="1" ht="18" hidden="1" customHeight="1" x14ac:dyDescent="0.2">
      <c r="B43" s="22"/>
      <c r="C43" s="15"/>
      <c r="D43" s="21"/>
      <c r="E43" s="19"/>
      <c r="F43" s="39"/>
      <c r="G43" s="15"/>
      <c r="H43" s="16"/>
      <c r="I43" s="21"/>
      <c r="J43" s="19"/>
      <c r="K43" s="40"/>
      <c r="L43" s="32"/>
      <c r="M43" s="32"/>
      <c r="N43" s="32"/>
    </row>
    <row r="44" spans="2:14" s="2" customFormat="1" ht="18" hidden="1" customHeight="1" x14ac:dyDescent="0.2">
      <c r="B44" s="22"/>
      <c r="C44" s="15"/>
      <c r="D44" s="21"/>
      <c r="E44" s="19"/>
      <c r="F44" s="39"/>
      <c r="G44" s="15"/>
      <c r="H44" s="16"/>
      <c r="I44" s="21"/>
      <c r="J44" s="19"/>
      <c r="K44" s="40"/>
      <c r="L44" s="32"/>
      <c r="M44" s="32"/>
      <c r="N44" s="32"/>
    </row>
    <row r="45" spans="2:14" s="2" customFormat="1" ht="18" hidden="1" customHeight="1" x14ac:dyDescent="0.2">
      <c r="B45" s="22"/>
      <c r="C45" s="15"/>
      <c r="D45" s="21"/>
      <c r="E45" s="19"/>
      <c r="F45" s="39"/>
      <c r="G45" s="15"/>
      <c r="H45" s="16"/>
      <c r="I45" s="21"/>
      <c r="J45" s="19"/>
      <c r="K45" s="40"/>
      <c r="L45" s="32"/>
      <c r="M45" s="32"/>
      <c r="N45" s="32"/>
    </row>
    <row r="46" spans="2:14" s="2" customFormat="1" ht="18" hidden="1" customHeight="1" x14ac:dyDescent="0.2">
      <c r="B46" s="22"/>
      <c r="C46" s="15"/>
      <c r="D46" s="21"/>
      <c r="E46" s="19"/>
      <c r="F46" s="39"/>
      <c r="G46" s="15"/>
      <c r="H46" s="16"/>
      <c r="I46" s="21"/>
      <c r="J46" s="19"/>
      <c r="K46" s="40"/>
      <c r="L46" s="32"/>
      <c r="M46" s="32"/>
      <c r="N46" s="32"/>
    </row>
    <row r="47" spans="2:14" s="2" customFormat="1" ht="18" hidden="1" customHeight="1" x14ac:dyDescent="0.2">
      <c r="B47" s="22"/>
      <c r="C47" s="15"/>
      <c r="D47" s="21"/>
      <c r="E47" s="19"/>
      <c r="F47" s="39"/>
      <c r="G47" s="15"/>
      <c r="H47" s="16"/>
      <c r="I47" s="21"/>
      <c r="J47" s="19"/>
      <c r="K47" s="40"/>
      <c r="L47" s="32"/>
      <c r="M47" s="32"/>
      <c r="N47" s="32"/>
    </row>
    <row r="48" spans="2:14" s="2" customFormat="1" ht="18" hidden="1" customHeight="1" x14ac:dyDescent="0.2">
      <c r="B48" s="22"/>
      <c r="C48" s="15"/>
      <c r="D48" s="21"/>
      <c r="E48" s="19"/>
      <c r="F48" s="39"/>
      <c r="G48" s="15"/>
      <c r="H48" s="16"/>
      <c r="I48" s="21"/>
      <c r="J48" s="19"/>
      <c r="K48" s="40"/>
      <c r="L48" s="32"/>
      <c r="M48" s="32"/>
      <c r="N48" s="32"/>
    </row>
    <row r="49" spans="2:14" s="2" customFormat="1" ht="18" hidden="1" customHeight="1" x14ac:dyDescent="0.2">
      <c r="B49" s="22"/>
      <c r="C49" s="15"/>
      <c r="D49" s="21"/>
      <c r="E49" s="19"/>
      <c r="F49" s="39"/>
      <c r="G49" s="15"/>
      <c r="H49" s="16"/>
      <c r="I49" s="21"/>
      <c r="J49" s="19"/>
      <c r="K49" s="40"/>
      <c r="L49" s="32"/>
      <c r="M49" s="32"/>
      <c r="N49" s="32"/>
    </row>
    <row r="50" spans="2:14" s="2" customFormat="1" ht="18" hidden="1" customHeight="1" x14ac:dyDescent="0.2">
      <c r="B50" s="22"/>
      <c r="C50" s="15"/>
      <c r="D50" s="21"/>
      <c r="E50" s="19"/>
      <c r="F50" s="39"/>
      <c r="G50" s="15"/>
      <c r="H50" s="16"/>
      <c r="I50" s="21"/>
      <c r="J50" s="19"/>
      <c r="K50" s="40"/>
      <c r="L50" s="32"/>
      <c r="M50" s="32"/>
      <c r="N50" s="32"/>
    </row>
    <row r="51" spans="2:14" s="2" customFormat="1" ht="18" hidden="1" customHeight="1" x14ac:dyDescent="0.2">
      <c r="B51" s="22"/>
      <c r="C51" s="15"/>
      <c r="D51" s="21"/>
      <c r="E51" s="19"/>
      <c r="F51" s="39"/>
      <c r="G51" s="15"/>
      <c r="H51" s="16"/>
      <c r="I51" s="21"/>
      <c r="J51" s="19"/>
      <c r="K51" s="40"/>
      <c r="L51" s="32"/>
      <c r="M51" s="32"/>
      <c r="N51" s="32"/>
    </row>
    <row r="52" spans="2:14" s="2" customFormat="1" ht="18" hidden="1" customHeight="1" x14ac:dyDescent="0.2">
      <c r="B52" s="22"/>
      <c r="C52" s="15"/>
      <c r="D52" s="21"/>
      <c r="E52" s="19"/>
      <c r="F52" s="39"/>
      <c r="G52" s="15"/>
      <c r="H52" s="16"/>
      <c r="I52" s="21"/>
      <c r="J52" s="19"/>
      <c r="K52" s="40"/>
      <c r="L52" s="32"/>
      <c r="M52" s="32"/>
      <c r="N52" s="32"/>
    </row>
    <row r="53" spans="2:14" s="2" customFormat="1" ht="18" customHeight="1" x14ac:dyDescent="0.2">
      <c r="B53" s="22"/>
      <c r="C53" s="15"/>
      <c r="D53" s="21"/>
      <c r="E53" s="19"/>
      <c r="F53" s="39"/>
      <c r="G53" s="15"/>
      <c r="H53" s="16"/>
      <c r="I53" s="21"/>
      <c r="J53" s="19"/>
      <c r="K53" s="40"/>
      <c r="L53" s="32"/>
      <c r="M53" s="32"/>
      <c r="N53" s="32"/>
    </row>
    <row r="54" spans="2:14" s="2" customFormat="1" ht="18" customHeight="1" x14ac:dyDescent="0.2">
      <c r="B54" s="35"/>
      <c r="C54" s="25"/>
      <c r="D54" s="26"/>
      <c r="E54" s="27"/>
      <c r="F54" s="36"/>
      <c r="G54" s="15"/>
      <c r="H54" s="16"/>
      <c r="I54" s="21"/>
      <c r="J54" s="19"/>
      <c r="K54" s="40"/>
      <c r="L54" s="32"/>
      <c r="M54" s="32"/>
      <c r="N54" s="32"/>
    </row>
    <row r="55" spans="2:14" ht="18" customHeight="1" x14ac:dyDescent="0.2">
      <c r="B55" s="28"/>
      <c r="C55" s="29"/>
      <c r="D55" s="30"/>
      <c r="E55" s="29"/>
      <c r="F55" s="31"/>
    </row>
    <row r="56" spans="2:14" ht="18" customHeight="1" x14ac:dyDescent="0.2">
      <c r="B56" s="28"/>
      <c r="C56" s="29"/>
      <c r="D56" s="30"/>
      <c r="E56" s="29"/>
      <c r="F56" s="31"/>
    </row>
    <row r="57" spans="2:14" ht="18" customHeight="1" x14ac:dyDescent="0.2">
      <c r="B57" s="28"/>
      <c r="C57" s="29"/>
      <c r="D57" s="30"/>
      <c r="E57" s="29"/>
      <c r="F57" s="31"/>
    </row>
    <row r="58" spans="2:14" ht="18" customHeight="1" x14ac:dyDescent="0.2">
      <c r="B58" s="28"/>
      <c r="C58" s="29"/>
      <c r="D58" s="30"/>
      <c r="E58" s="29"/>
      <c r="F58" s="31"/>
    </row>
    <row r="59" spans="2:14" ht="18" customHeight="1" x14ac:dyDescent="0.2">
      <c r="B59" s="28"/>
      <c r="C59" s="29"/>
      <c r="D59" s="30"/>
      <c r="E59" s="29"/>
      <c r="F59" s="31"/>
    </row>
    <row r="60" spans="2:14" ht="18" customHeight="1" x14ac:dyDescent="0.2">
      <c r="B60" s="28"/>
      <c r="C60" s="29"/>
      <c r="D60" s="30"/>
      <c r="E60" s="29"/>
      <c r="F60" s="31"/>
    </row>
    <row r="61" spans="2:14" ht="18" customHeight="1" x14ac:dyDescent="0.2">
      <c r="B61" s="28"/>
      <c r="C61" s="29"/>
      <c r="D61" s="30"/>
      <c r="E61" s="29"/>
      <c r="F61" s="31"/>
    </row>
    <row r="62" spans="2:14" ht="18" customHeight="1" x14ac:dyDescent="0.2">
      <c r="B62" s="28"/>
      <c r="C62" s="29"/>
      <c r="D62" s="30"/>
      <c r="E62" s="29"/>
      <c r="F62" s="31"/>
    </row>
    <row r="63" spans="2:14" ht="18" customHeight="1" x14ac:dyDescent="0.2">
      <c r="B63" s="28"/>
      <c r="C63" s="29"/>
      <c r="D63" s="30"/>
      <c r="E63" s="29"/>
      <c r="F63" s="31"/>
    </row>
    <row r="64" spans="2:14" ht="18" customHeight="1" x14ac:dyDescent="0.2">
      <c r="B64" s="28"/>
      <c r="C64" s="29"/>
      <c r="D64" s="30"/>
      <c r="E64" s="29"/>
      <c r="F64" s="31"/>
    </row>
    <row r="65" spans="2:6" ht="18" customHeight="1" x14ac:dyDescent="0.2">
      <c r="B65" s="28"/>
      <c r="C65" s="29"/>
      <c r="D65" s="30"/>
      <c r="E65" s="29"/>
      <c r="F65" s="31"/>
    </row>
    <row r="66" spans="2:6" ht="18" customHeight="1" x14ac:dyDescent="0.2">
      <c r="B66" s="28"/>
      <c r="C66" s="29"/>
      <c r="D66" s="30"/>
      <c r="E66" s="29"/>
      <c r="F66" s="31"/>
    </row>
  </sheetData>
  <mergeCells count="10">
    <mergeCell ref="B36:B38"/>
    <mergeCell ref="F36:F39"/>
    <mergeCell ref="B5:F5"/>
    <mergeCell ref="C9:E9"/>
    <mergeCell ref="D10:E10"/>
    <mergeCell ref="I10:J10"/>
    <mergeCell ref="B12:B14"/>
    <mergeCell ref="F12:F17"/>
    <mergeCell ref="B25:B27"/>
    <mergeCell ref="F25:F28"/>
  </mergeCells>
  <phoneticPr fontId="13"/>
  <printOptions horizontalCentered="1"/>
  <pageMargins left="1.1023622047244095" right="0.70866141732283472" top="0.94488188976377963" bottom="0.74803149606299213" header="0.31496062992125984" footer="0.31496062992125984"/>
  <pageSetup paperSize="9" scale="70" fitToHeight="0" orientation="portrait" cellComments="asDisplayed" r:id="rId1"/>
  <headerFooter>
    <oddFooter>&amp;C&amp;14 1-30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R6補正</vt:lpstr>
      <vt:lpstr>'R6補正'!Print_Area</vt:lpstr>
      <vt:lpstr>'R6補正'!Print_Titles</vt:lpstr>
    </vt:vector>
  </TitlesOfParts>
  <Manager/>
  <Company>大阪府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cp:lastPrinted>2025-02-10T08:34:03Z</cp:lastPrinted>
  <dcterms:created xsi:type="dcterms:W3CDTF">2008-05-29T15:40:03Z</dcterms:created>
  <dcterms:modified xsi:type="dcterms:W3CDTF">2025-02-10T10:14:08Z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