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codeName="ThisWorkbook"/>
  <xr:revisionPtr revIDLastSave="0" documentId="13_ncr:1_{AF91DBA8-02E8-463C-ACD3-693A5AA46F0B}" xr6:coauthVersionLast="47" xr6:coauthVersionMax="47" xr10:uidLastSave="{00000000-0000-0000-0000-000000000000}"/>
  <bookViews>
    <workbookView xWindow="-120" yWindow="-120" windowWidth="29040" windowHeight="15720" tabRatio="622" xr2:uid="{00000000-000D-0000-FFFF-FFFF00000000}"/>
  </bookViews>
  <sheets>
    <sheet name="指定暑熱避難施設（一覧）" sheetId="3" r:id="rId1"/>
  </sheets>
  <definedNames>
    <definedName name="_xlnm.Print_Area" localSheetId="0">'指定暑熱避難施設（一覧）'!$A$1:$E$1175</definedName>
    <definedName name="_xlnm.Print_Titles" localSheetId="0">'指定暑熱避難施設（一覧）'!#REF!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75" i="3" l="1"/>
</calcChain>
</file>

<file path=xl/sharedStrings.xml><?xml version="1.0" encoding="utf-8"?>
<sst xmlns="http://schemas.openxmlformats.org/spreadsheetml/2006/main" count="3552" uniqueCount="2348">
  <si>
    <t>大阪狭山市</t>
  </si>
  <si>
    <t>指定暑熱避難施設の名称</t>
    <rPh sb="9" eb="11">
      <t>メイショウ</t>
    </rPh>
    <phoneticPr fontId="8"/>
  </si>
  <si>
    <t>市町村名</t>
    <rPh sb="0" eb="3">
      <t>シチョウソン</t>
    </rPh>
    <rPh sb="3" eb="4">
      <t>メイ</t>
    </rPh>
    <phoneticPr fontId="2"/>
  </si>
  <si>
    <t>図書館</t>
  </si>
  <si>
    <t>公民館</t>
  </si>
  <si>
    <t>くらしの相談窓口</t>
  </si>
  <si>
    <t>大阪府門真市大字北島546</t>
  </si>
  <si>
    <t>総合体育館</t>
  </si>
  <si>
    <t>泉町浄水場</t>
  </si>
  <si>
    <t>門真市</t>
    <rPh sb="0" eb="3">
      <t>カドマシ</t>
    </rPh>
    <phoneticPr fontId="2"/>
  </si>
  <si>
    <t>大阪府内　指定暑熱避難施設（クーリングシェルター）一覧</t>
    <rPh sb="0" eb="4">
      <t>オオサカフナイ</t>
    </rPh>
    <rPh sb="25" eb="27">
      <t>イチラン</t>
    </rPh>
    <phoneticPr fontId="8"/>
  </si>
  <si>
    <t>所在地</t>
    <rPh sb="0" eb="3">
      <t>ショザイチ</t>
    </rPh>
    <phoneticPr fontId="8"/>
  </si>
  <si>
    <t>https://www.city.osakasayama.osaka.jp/sosiki/siminseikatsubu/seikatsukankyogurupu/kankyo/netyuusyoutaisakunitchuite/7400.html</t>
    <phoneticPr fontId="2"/>
  </si>
  <si>
    <t>https://www.city.kadoma.osaka.jp/soshiki/kankyosuidobu/kankyoseisakuka/kankyoseisakugroup/2/3/30202.html</t>
    <phoneticPr fontId="2"/>
  </si>
  <si>
    <t>詳細
（各市町村HP）</t>
    <rPh sb="0" eb="2">
      <t>ショウサイ</t>
    </rPh>
    <rPh sb="4" eb="5">
      <t>カク</t>
    </rPh>
    <rPh sb="5" eb="8">
      <t>シチョウソン</t>
    </rPh>
    <phoneticPr fontId="2"/>
  </si>
  <si>
    <t>大東市</t>
    <rPh sb="0" eb="3">
      <t>ダイトウシ</t>
    </rPh>
    <phoneticPr fontId="2"/>
  </si>
  <si>
    <t>北条老人憩の家</t>
  </si>
  <si>
    <t>野崎老人憩の家</t>
  </si>
  <si>
    <t>https://www.city.daito.lg.jp/soshiki/27/53649.html</t>
    <phoneticPr fontId="2"/>
  </si>
  <si>
    <t>豊中市</t>
    <rPh sb="0" eb="3">
      <t>トヨナカシ</t>
    </rPh>
    <phoneticPr fontId="2"/>
  </si>
  <si>
    <t>大阪府豊中市中桜塚3-1-1</t>
  </si>
  <si>
    <t>くらしかん</t>
  </si>
  <si>
    <t>大阪府豊中市北桜塚2-2-1</t>
  </si>
  <si>
    <t>大阪府豊中市新千里東町1-2-2</t>
  </si>
  <si>
    <t>大阪府豊中市稲津町1-1-20</t>
  </si>
  <si>
    <t>大阪府豊中市中桜塚1-24-20</t>
  </si>
  <si>
    <t>環境事業所</t>
  </si>
  <si>
    <t>大阪府豊中市走井2-5-5</t>
  </si>
  <si>
    <t>花とみどりの相談所</t>
  </si>
  <si>
    <t>大阪府豊中市曽根南町1-4-1</t>
  </si>
  <si>
    <t>大阪府豊中市服部西町5-11-1</t>
  </si>
  <si>
    <t>保健所</t>
  </si>
  <si>
    <t>大阪府豊中市中桜塚4-11-1</t>
  </si>
  <si>
    <t>中央公民館</t>
  </si>
  <si>
    <t>大阪府豊中市曽根東町3-7-3</t>
  </si>
  <si>
    <t>原田しろあと館</t>
  </si>
  <si>
    <t>大阪府豊中市曽根西町4-4-15</t>
  </si>
  <si>
    <t>青少年交流文化館いぶき</t>
  </si>
  <si>
    <t>大阪府豊中市服部西町4-13-1</t>
  </si>
  <si>
    <t>大阪府豊中市東豊中町5-2-1</t>
  </si>
  <si>
    <t>大阪府豊中市曽根東町3-7-2</t>
  </si>
  <si>
    <t>伝統芸能館</t>
  </si>
  <si>
    <t>大阪府豊中市岡町北1-4-1</t>
  </si>
  <si>
    <t>豊島体育館</t>
  </si>
  <si>
    <t>大阪府豊中市服部西町4-12-1</t>
  </si>
  <si>
    <t>大阪府豊中市豊南町東1-1-2</t>
  </si>
  <si>
    <t>大阪府豊中市東豊中町5-37-1</t>
  </si>
  <si>
    <t>大阪府豊中市服部西町5-1-1</t>
  </si>
  <si>
    <t>武道館ひびき</t>
  </si>
  <si>
    <t>大阪府豊中市服部西町4-13-2</t>
  </si>
  <si>
    <t>柴原体育館</t>
  </si>
  <si>
    <t>大阪府豊中市柴原町4-4-18</t>
  </si>
  <si>
    <t>大阪府豊中市新千里東町3-8-1</t>
  </si>
  <si>
    <t>大阪府豊中市服部寿町4-7-1</t>
  </si>
  <si>
    <t>大阪府豊中市北桜塚4-11-18</t>
  </si>
  <si>
    <t>大阪府豊中市小曽根4-7-1</t>
  </si>
  <si>
    <t>大阪府豊中市三国1-3-15</t>
  </si>
  <si>
    <t>大阪府豊中市宝山町7-5</t>
  </si>
  <si>
    <t>大阪府豊中市勝部1-5-8</t>
  </si>
  <si>
    <t>大阪府豊中市小曽根1-18-30</t>
  </si>
  <si>
    <t>大阪府豊中市庄内幸町1-6-8</t>
  </si>
  <si>
    <t>大阪府豊中市庄内東町3-7-15</t>
  </si>
  <si>
    <t>大阪府豊中市大黒町3-13-18</t>
  </si>
  <si>
    <t>大阪府豊中市庄内宝町1-6-10</t>
  </si>
  <si>
    <t>大阪府豊中市庄本町3-1-17</t>
  </si>
  <si>
    <t>大阪府豊中市上津島2-14-36</t>
  </si>
  <si>
    <t>大阪府豊中市千成町2-4-28</t>
  </si>
  <si>
    <t>大阪府豊中市曽根西町4-5-1</t>
  </si>
  <si>
    <t>大阪府豊中市曽根東町5-13-12</t>
  </si>
  <si>
    <t>大阪府豊中市走井1-21-9</t>
  </si>
  <si>
    <t>大阪府豊中市大島町2-19-12</t>
  </si>
  <si>
    <t>大阪府豊中市庄内栄町3-12-18</t>
  </si>
  <si>
    <t>大阪府豊中市日出町1-2-18</t>
  </si>
  <si>
    <t>大阪府豊中市浜2-14-2</t>
  </si>
  <si>
    <t>大阪府豊中市服部寿町2-19-9</t>
  </si>
  <si>
    <t>大阪府豊中市服部南町4-1-15</t>
  </si>
  <si>
    <t>大阪府豊中市服部西町4-1-15</t>
  </si>
  <si>
    <t>大阪府豊中市穂積1-9-1</t>
  </si>
  <si>
    <t>大阪府豊中市曽根南町2-19-16</t>
  </si>
  <si>
    <t>豊南会館</t>
  </si>
  <si>
    <t>大阪府豊中市豊南町西4-16-1</t>
  </si>
  <si>
    <t>大阪府豊中市豊南町西1-20-7</t>
  </si>
  <si>
    <t>大阪府豊中市豊南町東4-6-10</t>
  </si>
  <si>
    <t>大阪府豊中市箕輪1-20-1</t>
  </si>
  <si>
    <t>大阪府豊中市野田町1-2</t>
  </si>
  <si>
    <t>大阪府豊中市利倉1-5-6</t>
  </si>
  <si>
    <t>大阪府豊中市利倉西1-4-22</t>
  </si>
  <si>
    <t>松原市</t>
    <rPh sb="0" eb="3">
      <t>マツバラシ</t>
    </rPh>
    <phoneticPr fontId="2"/>
  </si>
  <si>
    <t>大阪府松原市阿保1-1-1</t>
  </si>
  <si>
    <t>大阪府松原市田井城3-1-46</t>
  </si>
  <si>
    <t>大阪府松原市上田7-11-19</t>
  </si>
  <si>
    <t>松原市民天美西図書館</t>
  </si>
  <si>
    <t>大阪府松原市天美西1-18-28</t>
  </si>
  <si>
    <t>松原市民三宅図書館</t>
  </si>
  <si>
    <t>大阪府松原市三宅中3-17-15</t>
  </si>
  <si>
    <t>松原市民天美図書館</t>
  </si>
  <si>
    <t>大阪府松原市天美東7-85</t>
  </si>
  <si>
    <t>松原市民恵我図書館</t>
  </si>
  <si>
    <t>大阪府松原市一津屋1-10-15</t>
  </si>
  <si>
    <t>大阪府松原市田井城3-104-2</t>
  </si>
  <si>
    <t>大阪府松原市南新町2-141-1</t>
  </si>
  <si>
    <t>松原市総合福祉会館</t>
  </si>
  <si>
    <t>大阪府松原市新堂1-589-6</t>
  </si>
  <si>
    <t>大阪府松原市岡5-11-19</t>
  </si>
  <si>
    <t>泉大津市</t>
    <rPh sb="0" eb="4">
      <t>イズミオオツシ</t>
    </rPh>
    <phoneticPr fontId="2"/>
  </si>
  <si>
    <t>泉大津市役所</t>
  </si>
  <si>
    <t>泉大津市立総合体育館</t>
  </si>
  <si>
    <t>大阪府泉大津市宮町2-50</t>
  </si>
  <si>
    <t>泉大津市立北公民館</t>
  </si>
  <si>
    <t>守口市</t>
    <rPh sb="0" eb="3">
      <t>モリグチシ</t>
    </rPh>
    <phoneticPr fontId="2"/>
  </si>
  <si>
    <t>富田林市</t>
    <rPh sb="0" eb="4">
      <t>トンダバヤシシ</t>
    </rPh>
    <phoneticPr fontId="2"/>
  </si>
  <si>
    <t>大阪府富田林市本町16-28</t>
  </si>
  <si>
    <t>富田林市立東公民館</t>
  </si>
  <si>
    <t>大阪府富田林市本町19-10</t>
  </si>
  <si>
    <t>https://www.city.toyonaka.osaka.jp/machi/kankyoseisaku/tikyu_mati/ondankataisaku/coolspot.html</t>
    <phoneticPr fontId="2"/>
  </si>
  <si>
    <t>https://www.city.matsubara.lg.jp/docs/1486976.html</t>
    <phoneticPr fontId="2"/>
  </si>
  <si>
    <t>https://www.city.moriguchi.osaka.jp/kakukanoannai/kankyougesuidoubu/kankyoutaisakuka/nettyuusyou/17587.html</t>
    <phoneticPr fontId="2"/>
  </si>
  <si>
    <t>https://www.city.tondabayashi.lg.jp/soshiki/17/107342.html</t>
    <phoneticPr fontId="2"/>
  </si>
  <si>
    <t>藤井寺市</t>
    <rPh sb="0" eb="4">
      <t>フジイデラシ</t>
    </rPh>
    <phoneticPr fontId="2"/>
  </si>
  <si>
    <t>https://www.city.fujiidera.lg.jp/soshiki/shiminseikatsu/kankyoeisei/osirase/18642.html</t>
    <phoneticPr fontId="2"/>
  </si>
  <si>
    <t>市立図書館</t>
  </si>
  <si>
    <t>交野市</t>
    <rPh sb="0" eb="3">
      <t>カタノシ</t>
    </rPh>
    <phoneticPr fontId="2"/>
  </si>
  <si>
    <t>https://www.city.katano.osaka.jp/docs/2024052100073/</t>
    <phoneticPr fontId="2"/>
  </si>
  <si>
    <t>貝塚市</t>
    <rPh sb="0" eb="3">
      <t>カイヅカシ</t>
    </rPh>
    <phoneticPr fontId="2"/>
  </si>
  <si>
    <t>寝屋川市</t>
    <rPh sb="0" eb="4">
      <t>ネヤガワシ</t>
    </rPh>
    <phoneticPr fontId="2"/>
  </si>
  <si>
    <t>寝屋川市</t>
  </si>
  <si>
    <t>中央図書館</t>
  </si>
  <si>
    <t>https://www.city.neyagawa.osaka.jp/organization_list/kenkou/hokensoumu/necchuushouyobou/19159.html</t>
    <phoneticPr fontId="2"/>
  </si>
  <si>
    <t>高石市</t>
    <rPh sb="0" eb="3">
      <t>タカイシシ</t>
    </rPh>
    <phoneticPr fontId="2"/>
  </si>
  <si>
    <t>和泉市</t>
    <rPh sb="0" eb="3">
      <t>イズミシ</t>
    </rPh>
    <phoneticPr fontId="2"/>
  </si>
  <si>
    <t>東大阪市</t>
    <rPh sb="0" eb="4">
      <t>ヒガシオオサカシ</t>
    </rPh>
    <phoneticPr fontId="2"/>
  </si>
  <si>
    <t>https://www.city.higashiosaka.lg.jp/0000039313.html</t>
    <phoneticPr fontId="2"/>
  </si>
  <si>
    <t>河内長野市</t>
    <rPh sb="0" eb="2">
      <t>カワチ</t>
    </rPh>
    <rPh sb="2" eb="5">
      <t>ナガノシ</t>
    </rPh>
    <phoneticPr fontId="2"/>
  </si>
  <si>
    <t>https://www.city.kawachinagano.lg.jp/soshiki/14/57517.html</t>
    <phoneticPr fontId="2"/>
  </si>
  <si>
    <t>大阪府河内長野市小山田町1824-4</t>
  </si>
  <si>
    <t>ふるさと歴史学習館</t>
  </si>
  <si>
    <t>大阪府河内長野市昭栄町7-1</t>
  </si>
  <si>
    <t>堺市</t>
    <rPh sb="0" eb="2">
      <t>サカイシ</t>
    </rPh>
    <phoneticPr fontId="2"/>
  </si>
  <si>
    <t>https://www.city.sakai.lg.jp/kurashi/bohan/nechusho/71659120220707094903005.html</t>
    <phoneticPr fontId="2"/>
  </si>
  <si>
    <t>大浜体育館</t>
  </si>
  <si>
    <t>大阪府堺市堺区大浜北町5-7-1</t>
  </si>
  <si>
    <t>原池公園体育館</t>
  </si>
  <si>
    <t>大阪府堺市中区八田寺町320</t>
  </si>
  <si>
    <t>初芝体育館</t>
  </si>
  <si>
    <t>大阪府堺市東区野尻町221-4</t>
  </si>
  <si>
    <t>家原大池体育館</t>
  </si>
  <si>
    <t>大阪府堺市西区家原寺町1-18-1</t>
  </si>
  <si>
    <t>鴨谷体育館</t>
  </si>
  <si>
    <t>大阪府堺市南区鴨谷台2-4-1</t>
  </si>
  <si>
    <t>金岡公園体育館</t>
  </si>
  <si>
    <t>大阪府堺市北区長曽根町1179-18</t>
  </si>
  <si>
    <t>美原体育館</t>
  </si>
  <si>
    <t>大阪府堺市美原区多治井878-1</t>
  </si>
  <si>
    <t>大阪府堺市美原区小平尾1141-1</t>
  </si>
  <si>
    <t>大阪府堺市堺区築港八幡町145</t>
  </si>
  <si>
    <t>大阪市</t>
    <rPh sb="0" eb="3">
      <t>オオサカシ</t>
    </rPh>
    <phoneticPr fontId="2"/>
  </si>
  <si>
    <t>四條畷市立市民総合体育館</t>
  </si>
  <si>
    <t>島本町</t>
    <rPh sb="0" eb="3">
      <t>シマモトチョウ</t>
    </rPh>
    <phoneticPr fontId="2"/>
  </si>
  <si>
    <t>島本町役場</t>
  </si>
  <si>
    <t>https://www.town.shimamoto.lg.jp/soshiki/17/25326.html</t>
    <phoneticPr fontId="2"/>
  </si>
  <si>
    <t>島本町</t>
  </si>
  <si>
    <t>島本町消防本部</t>
  </si>
  <si>
    <t>島本町上下水道部</t>
  </si>
  <si>
    <t>大阪府大東市深野南町2-10</t>
  </si>
  <si>
    <t>大阪府堺市北区長曽根町1207-4</t>
  </si>
  <si>
    <t>大阪府堺市北区中百舌鳥町2-2</t>
  </si>
  <si>
    <t>大阪府堺市北区中百舌鳥町4-558-1</t>
  </si>
  <si>
    <t>大阪府堺市堺区砂道町2-1-9</t>
  </si>
  <si>
    <t>大阪府堺市堺区大町東3-1-26</t>
  </si>
  <si>
    <t>大阪府堺市中区深井沢町3237</t>
  </si>
  <si>
    <t>大阪府堺市中区深井東町3013</t>
  </si>
  <si>
    <t>大阪府堺市中区深井水池町3094</t>
  </si>
  <si>
    <t>大阪府堺市中区深井清水町3283</t>
  </si>
  <si>
    <t>大阪府堺市中区福田548-3</t>
  </si>
  <si>
    <t>大阪府堺市西区浜寺諏訪森町西2-135-2</t>
  </si>
  <si>
    <t>大阪府堺市西区上野芝向ヶ丘町6-6-43</t>
  </si>
  <si>
    <t>大阪府堺市西区山田1-1152</t>
  </si>
  <si>
    <t>大阪府堺市西区鳳中町7-3-1</t>
  </si>
  <si>
    <t>大阪府堺市東区草尾633-5</t>
  </si>
  <si>
    <t>大阪府堺市東区日置荘西町2-19-22</t>
  </si>
  <si>
    <t>大阪府堺市南区原山台5-17-1</t>
  </si>
  <si>
    <t>大阪府堺市南区大庭寺793-4</t>
  </si>
  <si>
    <t>大阪府堺市南区大庭寺869-1</t>
  </si>
  <si>
    <t>大阪府堺市美原区黒山11-1</t>
  </si>
  <si>
    <t>大阪府堺市美原区南余部192-1</t>
  </si>
  <si>
    <t>大阪府堺市北区百舌鳥梅町1-7-1</t>
  </si>
  <si>
    <t>羽曳野市</t>
    <rPh sb="0" eb="4">
      <t>ハビキノシ</t>
    </rPh>
    <phoneticPr fontId="2"/>
  </si>
  <si>
    <t>市民会館</t>
  </si>
  <si>
    <t>市立中央図書館</t>
  </si>
  <si>
    <t>柏原市</t>
    <rPh sb="0" eb="2">
      <t>カシワラ</t>
    </rPh>
    <rPh sb="2" eb="3">
      <t>シ</t>
    </rPh>
    <phoneticPr fontId="2"/>
  </si>
  <si>
    <t>柏原市立歴史資料館</t>
  </si>
  <si>
    <t>富田林市</t>
    <rPh sb="0" eb="3">
      <t>トンダバヤシ</t>
    </rPh>
    <rPh sb="3" eb="4">
      <t>シ</t>
    </rPh>
    <phoneticPr fontId="2"/>
  </si>
  <si>
    <t>茨木市</t>
    <rPh sb="0" eb="3">
      <t>イバラキシ</t>
    </rPh>
    <phoneticPr fontId="2"/>
  </si>
  <si>
    <t>https://www.city.ibaraki.osaka.jp/kikou/sangyo/kankyos/menu/tikyuondanka/64936.html</t>
    <phoneticPr fontId="2"/>
  </si>
  <si>
    <t>茨木市</t>
    <rPh sb="0" eb="1">
      <t>イバラ</t>
    </rPh>
    <rPh sb="1" eb="2">
      <t>キ</t>
    </rPh>
    <rPh sb="2" eb="3">
      <t>シ</t>
    </rPh>
    <phoneticPr fontId="2"/>
  </si>
  <si>
    <t>茨木市役所</t>
  </si>
  <si>
    <t>大阪府茨木市畑田町1-43</t>
  </si>
  <si>
    <t>大阪府茨木市大字忍頂寺1049</t>
  </si>
  <si>
    <t>大阪府茨木市元町4-7</t>
  </si>
  <si>
    <t>大阪府茨木市片桐町4-26</t>
  </si>
  <si>
    <t>天王公民館</t>
  </si>
  <si>
    <t>郡山公民館</t>
  </si>
  <si>
    <t>耳原公民館</t>
  </si>
  <si>
    <t>西公民館</t>
  </si>
  <si>
    <t>玉島公民館</t>
  </si>
  <si>
    <t>白川公民館</t>
  </si>
  <si>
    <t>安威公民館</t>
  </si>
  <si>
    <t>福井公民館</t>
  </si>
  <si>
    <t>太田公民館</t>
  </si>
  <si>
    <t>春日丘公民館</t>
  </si>
  <si>
    <t>大阪府茨木市大字千提寺262</t>
  </si>
  <si>
    <t>茨木市立文化財資料館</t>
  </si>
  <si>
    <t>茨木市立中央図書館</t>
  </si>
  <si>
    <t>大阪府茨木市畑田町1-51</t>
  </si>
  <si>
    <t>茨木市立水尾図書館</t>
  </si>
  <si>
    <t>茨木市立庄栄図書館</t>
  </si>
  <si>
    <t>大阪府大阪市北区梅田1-2-2-500</t>
  </si>
  <si>
    <t>大阪府大阪市北区扇町1-1-21</t>
  </si>
  <si>
    <t>大阪府大阪市北区扇町2-1-27</t>
  </si>
  <si>
    <t>大阪府大阪市北区天神橋2-3-16</t>
  </si>
  <si>
    <t>大阪府大阪市北区同心1-5-27</t>
  </si>
  <si>
    <t>大阪府大阪市北区中之島1-3-20</t>
  </si>
  <si>
    <t>大阪府大阪市北区長柄中2-4-25</t>
  </si>
  <si>
    <t>大阪府大阪市北区長柄西1-7-13</t>
  </si>
  <si>
    <t>大阪府大阪市北区本庄東1-24-11</t>
  </si>
  <si>
    <t>大阪府大阪市北区本庄東3-8-2</t>
  </si>
  <si>
    <t>大阪府大阪市都島区友渕町2-10-21</t>
  </si>
  <si>
    <t>大阪府大阪市都島区中野町2-16-20</t>
  </si>
  <si>
    <t>大阪府大阪市都島区中野町2-16-25</t>
  </si>
  <si>
    <t>大阪府大阪市都島区中野町4-2-24-108</t>
  </si>
  <si>
    <t>大阪府大阪市都島区都島本通4-12-4</t>
  </si>
  <si>
    <t>大阪府大阪市都島区都島本通5-10-28</t>
  </si>
  <si>
    <t>大阪府大阪市福島区海老江6-1-14</t>
  </si>
  <si>
    <t>大阪府大阪市福島区大開1-8-1</t>
  </si>
  <si>
    <t>大阪府大阪市福島区吉野3-17-23</t>
  </si>
  <si>
    <t>大阪府大阪市此花区春日出北1-8-4</t>
  </si>
  <si>
    <t>大阪府大阪市此花区四貫島1-1-18</t>
  </si>
  <si>
    <t>大阪府大阪市此花区高見1-2-47</t>
  </si>
  <si>
    <t>大阪府大阪市此花区高見1-2-53</t>
  </si>
  <si>
    <t>大阪府大阪市此花区西九条5-4-21</t>
  </si>
  <si>
    <t>大阪府大阪市此花区西九条6-1-20</t>
  </si>
  <si>
    <t>大阪府大阪市此花区北港白津1-12-60</t>
  </si>
  <si>
    <t>大阪府大阪市此花区北港白津2-1-46</t>
  </si>
  <si>
    <t>大阪府大阪市此花区北港白津2-2-7</t>
  </si>
  <si>
    <t>大阪府大阪市中央区大阪城3-11</t>
  </si>
  <si>
    <t>大阪府大阪市中央区北浜3-1-13</t>
  </si>
  <si>
    <t>大阪府大阪市中央区久太郎町1-2-27</t>
  </si>
  <si>
    <t>大阪府大阪市中央区島之内2-7-8</t>
  </si>
  <si>
    <t>大阪府大阪市中央区島之内2-12-6</t>
  </si>
  <si>
    <t>大阪府大阪市中央区島之内2-12-31</t>
  </si>
  <si>
    <t>大阪府大阪市中央区日本橋1-5-12</t>
  </si>
  <si>
    <t>大阪府大阪市中央区農人橋1-1-6</t>
  </si>
  <si>
    <t>大阪府大阪市中央区本町1-4-5</t>
  </si>
  <si>
    <t>大阪府大阪市中央区南久宝寺町1-10-4</t>
  </si>
  <si>
    <t>大阪府大阪市西区北堀江4-2-7</t>
  </si>
  <si>
    <t>大阪府大阪市西区北堀江4-3-2</t>
  </si>
  <si>
    <t>大阪府大阪市西区北堀江4-3-14</t>
  </si>
  <si>
    <t>大阪府大阪市西区新町4-5-14</t>
  </si>
  <si>
    <t>大阪府大阪市西区本田1-4-16</t>
  </si>
  <si>
    <t>大阪府大阪市西区本田3-7-2</t>
  </si>
  <si>
    <t>大阪府大阪市港区石田1-5-41</t>
  </si>
  <si>
    <t>大阪府大阪市港区石田3-3-38</t>
  </si>
  <si>
    <t>大阪府大阪市港区磯路1-7-17</t>
  </si>
  <si>
    <t>大阪府大阪市港区市岡1-15-25</t>
  </si>
  <si>
    <t>大阪府大阪市港区海岸通1-5-10</t>
  </si>
  <si>
    <t>大阪府大阪市港区港晴2-14-25</t>
  </si>
  <si>
    <t>大阪府大阪市港区築港4-2-32</t>
  </si>
  <si>
    <t>大阪府大阪市港区八幡屋1-4-20</t>
  </si>
  <si>
    <t>大阪府大阪市大正区泉尾3-9-16</t>
  </si>
  <si>
    <t>大阪府大阪市大正区北村3-3-70</t>
  </si>
  <si>
    <t>大阪府大阪市大正区小林西1-20-29</t>
  </si>
  <si>
    <t>大阪府大阪市大正区小林東3-12-8</t>
  </si>
  <si>
    <t>大阪府大阪市大正区千島2-6-15</t>
  </si>
  <si>
    <t>大阪府大阪市大正区千島2-7-95</t>
  </si>
  <si>
    <t>大阪府大阪市天王寺区生玉寺町7-57</t>
  </si>
  <si>
    <t>大阪府大阪市天王寺区上汐5-6-25</t>
  </si>
  <si>
    <t>大阪府大阪市天王寺区上之宮町4-47</t>
  </si>
  <si>
    <t>大阪府大阪市天王寺区真田山町5-109</t>
  </si>
  <si>
    <t>大阪府大阪市天王寺区真法院町20-33</t>
  </si>
  <si>
    <t>大阪府大阪市天王寺区東高津町12-10</t>
  </si>
  <si>
    <t>大阪府大阪市浪速区稲荷2-4-3</t>
  </si>
  <si>
    <t>大阪府大阪市浪速区塩草2-1-1</t>
  </si>
  <si>
    <t>大阪府大阪市浪速区敷津西1-5-23</t>
  </si>
  <si>
    <t>大阪府大阪市浪速区敷津東1-4-20</t>
  </si>
  <si>
    <t>大阪府大阪市浪速区下寺2-2-12</t>
  </si>
  <si>
    <t>大阪府大阪市浪速区難波中3-8-8</t>
  </si>
  <si>
    <t>大阪府大阪市西淀川区大和田2-5-7</t>
  </si>
  <si>
    <t>大阪府大阪市西淀川区大和田2-5-66</t>
  </si>
  <si>
    <t>大阪府大阪市西淀川区佃2-9-5</t>
  </si>
  <si>
    <t>大阪府大阪市西淀川区佃6-4-18</t>
  </si>
  <si>
    <t>大阪府大阪市西淀川区野里1-5-5</t>
  </si>
  <si>
    <t>大阪府大阪市西淀川区御幣島1-2-10</t>
  </si>
  <si>
    <t>大阪府大阪市西淀川区御幣島3-13-3</t>
  </si>
  <si>
    <t>大阪府大阪市淀川区十三東2-3-3</t>
  </si>
  <si>
    <t>大阪府大阪市淀川区十八条3-1-65</t>
  </si>
  <si>
    <t>大阪府大阪市淀川区西中島3-11-11</t>
  </si>
  <si>
    <t>大阪府大阪市淀川区西三国3-18-12</t>
  </si>
  <si>
    <t>大阪府大阪市淀川区西宮原1-6-12</t>
  </si>
  <si>
    <t>大阪府大阪市淀川区東三国6-3-14</t>
  </si>
  <si>
    <t>大阪府大阪市淀川区野中南2-1-5</t>
  </si>
  <si>
    <t>大阪府大阪市淀川区三国本町2-13-73</t>
  </si>
  <si>
    <t>大阪府大阪市淀川区宮原5-3-13</t>
  </si>
  <si>
    <t>大阪府大阪市東淀川区淡路4-1-6</t>
  </si>
  <si>
    <t>大阪府大阪市東淀川区上新庄1-2-20</t>
  </si>
  <si>
    <t>大阪府大阪市東淀川区柴島1-3-1</t>
  </si>
  <si>
    <t>大阪府大阪市東淀川区柴島2-11-9</t>
  </si>
  <si>
    <t>大阪府大阪市東淀川区東淡路1-4-53</t>
  </si>
  <si>
    <t>大阪府大阪市東淀川区豊里2ｰ25ｰ12</t>
  </si>
  <si>
    <t>大阪府大阪市東淀川区東淡路1-7-17</t>
  </si>
  <si>
    <t>大阪府大阪市東淀川区東淡路4-15-1</t>
  </si>
  <si>
    <t>大阪府大阪市東淀川区東中島1-13-13</t>
  </si>
  <si>
    <t>大阪府大阪市東淀川区東中島5-1-6</t>
  </si>
  <si>
    <t>大阪府大阪市東淀川区豊新2-1-4</t>
  </si>
  <si>
    <t>大阪府大阪市東成区大今里西2-8-4</t>
  </si>
  <si>
    <t>大阪府大阪市東成区大今里西3-2-17</t>
  </si>
  <si>
    <t>大阪府大阪市東成区大今里西3-6-6</t>
  </si>
  <si>
    <t>大阪府大阪市東成区東中本2-11-30</t>
  </si>
  <si>
    <t>大阪府大阪市生野区勝山北3-13-30</t>
  </si>
  <si>
    <t>大阪府大阪市生野区勝山南3-1-19</t>
  </si>
  <si>
    <t>大阪府大阪市生野区勝山南4-7-11</t>
  </si>
  <si>
    <t>大阪府大阪市生野区勝山南4-7-35</t>
  </si>
  <si>
    <t>大阪府大阪市生野区田島1-17-13</t>
  </si>
  <si>
    <t>大阪府大阪市生野区巽中1-1-4</t>
  </si>
  <si>
    <t>大阪府大阪市生野区巽南5-7-6</t>
  </si>
  <si>
    <t>大阪府大阪市旭区大宮1-1-17</t>
  </si>
  <si>
    <t>大阪府大阪市旭区高殿6-24-16</t>
  </si>
  <si>
    <t>大阪府大阪市旭区中宮1-11-14</t>
  </si>
  <si>
    <t>大阪府大阪市旭区森小路2-5-29</t>
  </si>
  <si>
    <t>大阪府大阪市城東区鴫野西2-1-21</t>
  </si>
  <si>
    <t>大阪府大阪市城東区中央3-1-21</t>
  </si>
  <si>
    <t>大阪府大阪市城東区中央3-5-45</t>
  </si>
  <si>
    <t>大阪府大阪市城東区中浜1-17-10</t>
  </si>
  <si>
    <t>大阪府大阪市城東区東中浜4-5-14</t>
  </si>
  <si>
    <t>大阪府大阪市鶴見区鶴見1-6-128</t>
  </si>
  <si>
    <t>大阪府大阪市鶴見区鶴見4-17-1</t>
  </si>
  <si>
    <t>大阪府大阪市鶴見区浜2-2-66</t>
  </si>
  <si>
    <t>大阪府大阪市鶴見区緑4-2-61</t>
  </si>
  <si>
    <t>大阪府大阪市鶴見区焼野2-11-1</t>
  </si>
  <si>
    <t>大阪府大阪市鶴見区横堤5-3-15</t>
  </si>
  <si>
    <t>大阪府大阪市鶴見区横堤5-4-19</t>
  </si>
  <si>
    <t>大阪府大阪市鶴見区横堤5-5-51</t>
  </si>
  <si>
    <t>大阪府大阪市鶴見区横堤5-12-37</t>
  </si>
  <si>
    <t>大阪府大阪市鶴見区緑地公園2-110</t>
  </si>
  <si>
    <t>大阪府大阪市鶴見区緑地公園2-135</t>
  </si>
  <si>
    <t>大阪府大阪市鶴見区緑地公園2-163</t>
  </si>
  <si>
    <t>大阪府大阪市阿倍野区阿倍野筋1-5-1</t>
  </si>
  <si>
    <t>大阪府大阪市阿倍野区阿倍野筋1-6-1-103</t>
  </si>
  <si>
    <t>大阪府大阪市阿倍野区阿倍野筋3-10-1-300</t>
  </si>
  <si>
    <t>大阪府大阪市阿倍野区阿倍野筋4-19-115</t>
  </si>
  <si>
    <t>大阪府大阪市阿倍野区阿倍野筋4-19-118</t>
  </si>
  <si>
    <t>大阪府大阪市阿倍野区阪南町5-12-26</t>
  </si>
  <si>
    <t>大阪府大阪市阿倍野区文の里1-1-40</t>
  </si>
  <si>
    <t>大阪府大阪市阿倍野区松崎町1-2-30</t>
  </si>
  <si>
    <t>大阪府大阪市住之江区泉1-1-111</t>
  </si>
  <si>
    <t>大阪府大阪市住之江区泉1-1-189</t>
  </si>
  <si>
    <t>大阪府大阪市住之江区北加賀屋5-3-47</t>
  </si>
  <si>
    <t>大阪府大阪市住之江区柴谷2-5-74</t>
  </si>
  <si>
    <t>大阪府大阪市住之江区粉浜西1-12-35</t>
  </si>
  <si>
    <t>大阪府大阪市住之江区新北島3-6-16</t>
  </si>
  <si>
    <t>大阪府大阪市住之江区南港北2-1-10</t>
  </si>
  <si>
    <t>大阪府大阪市住之江区南港北3-3-3</t>
  </si>
  <si>
    <t>大阪府大阪市住之江区南港中2-1-109</t>
  </si>
  <si>
    <t>大阪府大阪市住之江区浜口西3-8-18</t>
  </si>
  <si>
    <t>大阪府大阪市住之江区東加賀屋4-6-19</t>
  </si>
  <si>
    <t>大阪府大阪市住之江区御崎3-1-17</t>
  </si>
  <si>
    <t>大阪府大阪市住之江区御崎8-2-23</t>
  </si>
  <si>
    <t>大阪府大阪市住之江区南加賀屋3-1-20</t>
  </si>
  <si>
    <t>大阪府大阪市住吉区浅香1-8-15</t>
  </si>
  <si>
    <t>大阪府大阪市住吉区遠里小野1-1-31</t>
  </si>
  <si>
    <t>大阪府大阪市住吉区清水丘2-29-11</t>
  </si>
  <si>
    <t>大阪府大阪市住吉区万代4-1-7</t>
  </si>
  <si>
    <t>大阪府大阪市住吉区万代東2-4-15</t>
  </si>
  <si>
    <t>大阪府大阪市住吉区南住吉3-15-55</t>
  </si>
  <si>
    <t>大阪府大阪市住吉区南住吉3-15-56</t>
  </si>
  <si>
    <t>大阪府大阪市住吉区南住吉3-15-57</t>
  </si>
  <si>
    <t>大阪府大阪市東住吉区杭全1-6-28</t>
  </si>
  <si>
    <t>大阪府大阪市東住吉区長居公園1-1</t>
  </si>
  <si>
    <t>大阪府大阪市東住吉区長居公園1-23</t>
  </si>
  <si>
    <t>大阪府大阪市東住吉区東田辺1-13-4</t>
  </si>
  <si>
    <t>大阪府大阪市東住吉区東田辺2-11-28</t>
  </si>
  <si>
    <t>大阪府大阪市東住吉区南田辺1-9-28</t>
  </si>
  <si>
    <t>大阪府大阪市平野区瓜破東4-4-164</t>
  </si>
  <si>
    <t>大阪府大阪市平野区瓜破東4-4-146</t>
  </si>
  <si>
    <t>大阪府大阪市平野区瓜破西2-8-10</t>
  </si>
  <si>
    <t>大阪府大阪市平野区瓜破南1-3-40</t>
  </si>
  <si>
    <t>大阪府大阪市平野区加美鞍作1-2-26</t>
  </si>
  <si>
    <t>大阪府大阪市平野区加美鞍作1-9-3</t>
  </si>
  <si>
    <t>大阪府大阪市平野区喜連西6-2-33</t>
  </si>
  <si>
    <t>大阪府大阪市平野区喜連西6-2-55</t>
  </si>
  <si>
    <t>大阪府大阪市平野区背戸口3-8-19</t>
  </si>
  <si>
    <t>大阪府大阪市平野区長吉出戸5-3-58</t>
  </si>
  <si>
    <t>大阪府大阪市平野区長吉長原西3-4-15</t>
  </si>
  <si>
    <t>大阪府大阪市平野区長吉六反1-8-44</t>
  </si>
  <si>
    <t>大阪府大阪市平野区平野西1-4-29</t>
  </si>
  <si>
    <t>大阪府大阪市平野区平野東1-8-2</t>
  </si>
  <si>
    <t>大阪府大阪市平野区平野南1-2-7</t>
  </si>
  <si>
    <t>大阪府大阪市平野区平野南4-6-1</t>
  </si>
  <si>
    <t>大阪府大阪市西成区岸里1-1-50</t>
  </si>
  <si>
    <t>大阪府大阪市西成区岸里1-5-20</t>
  </si>
  <si>
    <t>大阪府大阪市西成区太子2-3-10</t>
  </si>
  <si>
    <t>大阪府大阪市西成区津守2-7-13</t>
  </si>
  <si>
    <t>大阪府大阪市西成区出城2-5-20</t>
  </si>
  <si>
    <t>大阪府大阪市西成区梅南1-4-27</t>
  </si>
  <si>
    <t>大阪府大阪市西成区萩之茶屋2-9-1</t>
  </si>
  <si>
    <t>大阪府大阪市西成区南津守5-5-26</t>
  </si>
  <si>
    <t>大阪府豊中市新千里東町1-1-3</t>
  </si>
  <si>
    <t>大阪府豊中市庄内西町5-1-22</t>
  </si>
  <si>
    <t>大阪府豊中市中桜塚4-6-10</t>
  </si>
  <si>
    <t>いずみの国歴史館(資料学習室)</t>
  </si>
  <si>
    <t>大阪府門真市大池町13-23</t>
  </si>
  <si>
    <t>大阪府門真市東江端町10-36</t>
  </si>
  <si>
    <t>大阪府門真市島頭4-10-7</t>
  </si>
  <si>
    <t>そよら古川橋駅前</t>
  </si>
  <si>
    <t>大阪府門真市末広町41-2</t>
  </si>
  <si>
    <t>四條畷市</t>
  </si>
  <si>
    <t>羽曳野古市郵便局</t>
  </si>
  <si>
    <t>羽曳野島泉郵便局</t>
  </si>
  <si>
    <t>羽曳野白鳥郵便局</t>
  </si>
  <si>
    <t>羽曳野高鷲郵便局</t>
  </si>
  <si>
    <t>羽曳野野々上郵便局</t>
  </si>
  <si>
    <t>羽曳が丘郵便局</t>
  </si>
  <si>
    <t>羽曳野城山郵便局</t>
  </si>
  <si>
    <t>羽曳野恵我之荘郵便局</t>
  </si>
  <si>
    <t>羽曳野桃山台郵便局</t>
  </si>
  <si>
    <t>枚方市</t>
    <rPh sb="0" eb="2">
      <t>ヒラカタ</t>
    </rPh>
    <rPh sb="2" eb="3">
      <t>シ</t>
    </rPh>
    <phoneticPr fontId="2"/>
  </si>
  <si>
    <t>https://www.city.hirakata.osaka.jp/0000050603.html</t>
    <phoneticPr fontId="2"/>
  </si>
  <si>
    <t>楠葉図書館</t>
  </si>
  <si>
    <t>菅原図書館</t>
  </si>
  <si>
    <t>さだ図書館</t>
  </si>
  <si>
    <t>御殿山図書館</t>
  </si>
  <si>
    <t>牧野図書館</t>
  </si>
  <si>
    <t>津田図書館</t>
  </si>
  <si>
    <t>村野分室</t>
  </si>
  <si>
    <t>枚方公園分室</t>
  </si>
  <si>
    <t>藤阪分室</t>
  </si>
  <si>
    <t>宮之阪分室</t>
  </si>
  <si>
    <t>香里園分室</t>
  </si>
  <si>
    <t>大阪府枚方市香里園町12-97</t>
  </si>
  <si>
    <t>氷室分室</t>
  </si>
  <si>
    <t>大阪府枚方市北中振3-27-10</t>
  </si>
  <si>
    <t>大阪府枚方市御殿山町10-16</t>
  </si>
  <si>
    <t>大阪府枚方市津田北町2-25-3</t>
  </si>
  <si>
    <t>大阪府枚方市村野西町5-1</t>
  </si>
  <si>
    <t>大阪府大東市谷川1-1-1</t>
  </si>
  <si>
    <t>大阪府大東市幸町8-1</t>
  </si>
  <si>
    <t>大阪府大東市諸福1-12-12</t>
  </si>
  <si>
    <t>大阪府大東市北条3-15-15</t>
  </si>
  <si>
    <t>大阪府大東市野崎1-8-28</t>
  </si>
  <si>
    <t>大阪府大東市北条3-10-5</t>
  </si>
  <si>
    <t>大阪府大東市野崎1-24-1</t>
  </si>
  <si>
    <t>大阪府大東市曙町4-6</t>
  </si>
  <si>
    <t>大阪府大東市末広町1-301 ﾛｰﾚﾙｽｸｴｱ住道ｻﾝﾀﾜｰ内</t>
  </si>
  <si>
    <t>大阪府大東市新町13-30</t>
  </si>
  <si>
    <t>大阪府大東市野崎3-6-1 来ぶらり四条内</t>
  </si>
  <si>
    <t>大東市立西部図書館</t>
  </si>
  <si>
    <t>大阪府大東市氷野4-4-70</t>
  </si>
  <si>
    <t>大阪府大東市寺川1-20-20</t>
  </si>
  <si>
    <t>大阪府大阪狭山市狭山1-2384-1</t>
  </si>
  <si>
    <t>大阪府大阪狭山市狭山1-862-5</t>
  </si>
  <si>
    <t>大阪府大阪狭山市大野台2-1-5</t>
  </si>
  <si>
    <t>大阪府大阪狭山市狭山1-875-1</t>
  </si>
  <si>
    <t>大阪府大阪狭山市西山台3-2-1</t>
  </si>
  <si>
    <t>大阪府大阪狭山市狭山4-2303-2</t>
  </si>
  <si>
    <t>大阪府大阪狭山市今熊1-80</t>
  </si>
  <si>
    <t>大阪府大阪狭山市岩室1-97-3</t>
  </si>
  <si>
    <t>大阪府大阪狭山市今熊1-106</t>
  </si>
  <si>
    <t>大阪府大阪狭山市茱萸木2-306-4</t>
  </si>
  <si>
    <t>大阪府大阪狭山市池尻中2</t>
  </si>
  <si>
    <t>斎場</t>
  </si>
  <si>
    <t>大阪府大阪狭山市東野中1-1540</t>
  </si>
  <si>
    <t>大阪府大阪狭山市東池尻6-1622-1</t>
  </si>
  <si>
    <t>大阪府豊中市原田元町3-14-33</t>
  </si>
  <si>
    <t>大阪府藤井寺市岡1-1-1</t>
  </si>
  <si>
    <t>大阪府藤井寺市藤井寺3-1-20</t>
  </si>
  <si>
    <t>大阪府藤井寺市小山9-4-33</t>
  </si>
  <si>
    <t>大阪府藤井寺市林1-2-2</t>
  </si>
  <si>
    <t>大阪府藤井寺市国府2-5-38</t>
  </si>
  <si>
    <t>大阪府藤井寺市北岡1-2-8</t>
  </si>
  <si>
    <t>大阪府藤井寺市小山6-5-6</t>
  </si>
  <si>
    <t>大阪府藤井寺市岡2-10-11</t>
  </si>
  <si>
    <t>大阪府藤井寺市大井4-11-58</t>
  </si>
  <si>
    <t>https://www.city.izumiotsu.lg.jp/kakuka/shiminseikatu/kankyouka/syonetutaisaku/13076.html</t>
    <phoneticPr fontId="2"/>
  </si>
  <si>
    <t>大阪府守口市藤田町1-41-20</t>
  </si>
  <si>
    <t>大阪府守口市京阪本通2-2-4</t>
  </si>
  <si>
    <t>大阪府交野市私部2-29-1</t>
  </si>
  <si>
    <t>大阪府交野市天野が原町5-5-1</t>
  </si>
  <si>
    <t>大阪府交野市私市9-4-8</t>
  </si>
  <si>
    <t>大阪府交野市星田3-4-3</t>
  </si>
  <si>
    <t>大阪府交野市向井田2-5-1</t>
  </si>
  <si>
    <t>大阪府貝塚市畠中1-17-1</t>
  </si>
  <si>
    <t>https://www.city.kaizuka.lg.jp/kakuka/shiminseikatsu/kankyoeisei/menu/tikyuondankakankei/kurinngusheruta.html</t>
    <phoneticPr fontId="2"/>
  </si>
  <si>
    <t>大阪府貝塚市海塚1-1-1</t>
  </si>
  <si>
    <t>大阪府貝塚市畠中1-18-1</t>
  </si>
  <si>
    <t>大阪府貝塚市東山7-10-1</t>
  </si>
  <si>
    <t>大阪府貝塚市二色2-7-2</t>
  </si>
  <si>
    <t>大阪府貝塚市半田138-1</t>
  </si>
  <si>
    <t>大阪府貝塚市二色3-26-1</t>
  </si>
  <si>
    <t>大阪府貝塚市三ﾂ松216</t>
  </si>
  <si>
    <t>大阪府貝塚市畠中1-12-1</t>
  </si>
  <si>
    <t>大阪府貝塚市東79-1</t>
  </si>
  <si>
    <t>大阪府貝塚市福田91</t>
  </si>
  <si>
    <t>大阪府富田林市常盤町1-1</t>
  </si>
  <si>
    <t>大阪府富田林市宮甲田町9-9</t>
  </si>
  <si>
    <t>大阪府富田林市富田林町9-29</t>
  </si>
  <si>
    <t>大阪府富田林市富田林町15-4</t>
  </si>
  <si>
    <t>大阪府富田林市美山台4-1</t>
  </si>
  <si>
    <t>大阪府富田林市大字佐備2467-1</t>
  </si>
  <si>
    <t>大阪府富田林市粟ヶ池町2969-5</t>
  </si>
  <si>
    <t>大阪府富田林市桜ｹ丘町2-8</t>
  </si>
  <si>
    <t>大阪府富田林市常盤町16-11</t>
  </si>
  <si>
    <t>大阪府富田林市甲田3-4-10</t>
  </si>
  <si>
    <t>大阪府富田林市常盤町8-12</t>
  </si>
  <si>
    <t>大阪府富田林市喜志町2-3-23</t>
  </si>
  <si>
    <t>大阪府富田林市南大伴町2-3-29</t>
  </si>
  <si>
    <t>大阪府富田林市錦織北2-5-12</t>
  </si>
  <si>
    <t>大阪府富田林市佐備1103-1</t>
  </si>
  <si>
    <t>大阪府富田林市加太1-10-14</t>
  </si>
  <si>
    <t>大阪府富田林市甲田1-3-16</t>
  </si>
  <si>
    <t>大阪府富田林市喜志町2-3-9</t>
  </si>
  <si>
    <t>大阪府富田林市梅の里2-12-1</t>
  </si>
  <si>
    <t>大阪府富田林市北大伴町2-3-5</t>
  </si>
  <si>
    <t>大阪府富田林市錦織中1-8-20</t>
  </si>
  <si>
    <t>大阪府寝屋川市本町1-1</t>
  </si>
  <si>
    <t>大阪府寝屋川市池田西町28-22</t>
  </si>
  <si>
    <t>大阪府寝屋川市下木田町16-50</t>
  </si>
  <si>
    <t>大阪府寝屋川市成田町3-3</t>
  </si>
  <si>
    <t>大阪府寝屋川市葛原2-7-1</t>
  </si>
  <si>
    <t>大阪府寝屋川市上神田1-30-1</t>
  </si>
  <si>
    <t>大阪府寝屋川市高宮新町32-2</t>
  </si>
  <si>
    <t>大阪府寝屋川市池田西町24-5</t>
  </si>
  <si>
    <t>大阪府寝屋川市秦町41-1</t>
  </si>
  <si>
    <t>大阪府寝屋川市打上高塚町4-1</t>
  </si>
  <si>
    <t>大阪府寝屋川市緑町4-20</t>
  </si>
  <si>
    <t>大阪府寝屋川市池田東町7-12</t>
  </si>
  <si>
    <t>大阪府寝屋川市池田新町19-26</t>
  </si>
  <si>
    <t>大阪府寝屋川市高宮1-2-34</t>
  </si>
  <si>
    <t>大阪府寝屋川市打上元町20-10</t>
  </si>
  <si>
    <t>https://www.city.takaishi.lg.jp/kakuka/doboku/seikatu_kankyou_ka/heatstroke/4143.html</t>
    <phoneticPr fontId="2"/>
  </si>
  <si>
    <t>大阪府和泉市府中町2-7-5</t>
  </si>
  <si>
    <t>大阪府和泉市いぶき野5-4-7</t>
  </si>
  <si>
    <t>大阪府和泉市太町552</t>
  </si>
  <si>
    <t>大阪府和泉市仏並町398-1</t>
  </si>
  <si>
    <t>いずみの国観光おもてなし処和泉府中</t>
  </si>
  <si>
    <t>大阪府和泉市府中町1-19-9</t>
  </si>
  <si>
    <t>大阪府和泉市府中町4-20-4</t>
  </si>
  <si>
    <t>大阪府和泉市幸2-5-16</t>
  </si>
  <si>
    <t>大阪府和泉市まなび野2-4</t>
  </si>
  <si>
    <t>信太山丘陵里山自然公園(管理棟)</t>
  </si>
  <si>
    <t>大阪府和泉市小野町72-2</t>
  </si>
  <si>
    <t xml:space="preserve">大阪府和泉市室堂町841-1	</t>
  </si>
  <si>
    <t>大阪府河内長野市高向2230-5</t>
  </si>
  <si>
    <t>大阪府堺市堺区南瓦町3-1</t>
  </si>
  <si>
    <t>大阪府堺市中区深井沢町2470-7</t>
  </si>
  <si>
    <t>大阪府堺市東区日置荘原寺町195-1</t>
  </si>
  <si>
    <t>大阪府堺市西区鳳東町6-600</t>
  </si>
  <si>
    <t>大阪府堺市南区桃山台1-1-1</t>
  </si>
  <si>
    <t>大阪府堺市北区新金岡町5-1-4</t>
  </si>
  <si>
    <t>大阪府堺市美原区黒山167-1</t>
  </si>
  <si>
    <t>大阪府堺市美原区黒山782-11</t>
  </si>
  <si>
    <t>大阪府堺市堺区旭ヶ丘中町4-3-1</t>
  </si>
  <si>
    <t>大阪府堺市北区東浅香山町4-1-12</t>
  </si>
  <si>
    <t>大阪府堺市堺区鉄砲町1</t>
  </si>
  <si>
    <t>大阪府堺市堺区南瓦町2-1</t>
  </si>
  <si>
    <t>大阪府堺市北区北花田町3-18-14</t>
  </si>
  <si>
    <t>大阪府堺市中区深井中町1971-1</t>
  </si>
  <si>
    <t>大阪府堺市堺区協和町3丁128-4</t>
  </si>
  <si>
    <t>大阪府堺市南区御池台5丁2-7</t>
  </si>
  <si>
    <t>大阪府堺市北区常磐町1丁25-1</t>
  </si>
  <si>
    <t>大阪府堺市美原区黒山782-10</t>
  </si>
  <si>
    <t>大阪府堺市中区八田南之町162</t>
  </si>
  <si>
    <t>https://www.city.osaka.lg.jp/kankyo/page/0000627532.html</t>
    <phoneticPr fontId="2"/>
  </si>
  <si>
    <t>大阪府大阪市北区梅田3-2-62</t>
  </si>
  <si>
    <t>大阪府大阪市都島区都島北通1-22-4</t>
  </si>
  <si>
    <t>大阪府大阪市福島区福島4ｰ2ｰ72</t>
  </si>
  <si>
    <t>大阪府大阪市福島区福島7ｰ15-26</t>
  </si>
  <si>
    <t>大阪府大阪市中央区内本町2-2-10</t>
  </si>
  <si>
    <t>大阪府大阪市中央区道修町4ｰ5ｰ10</t>
  </si>
  <si>
    <t>大阪府大阪市中央区森ﾉ宮中央1ｰ1ｰ30</t>
  </si>
  <si>
    <t>大阪府大阪市西区江戸堀1ｰ10ｰ8</t>
  </si>
  <si>
    <t>大阪府大阪市西区千代崎3-13-1</t>
  </si>
  <si>
    <t>大阪府大阪市港区市岡2-15-25</t>
  </si>
  <si>
    <t>大阪府大阪市港区市岡2-15-74</t>
  </si>
  <si>
    <t>よしおか整骨院</t>
  </si>
  <si>
    <t>大阪府大阪市天王寺区上本町6-4-7</t>
  </si>
  <si>
    <t>大阪府大阪市浪速区塩草2-9-12</t>
  </si>
  <si>
    <t>大阪府大阪市淀川区新高3-6-17</t>
  </si>
  <si>
    <t>大阪府大阪市東淀川区柴島1-3-21</t>
  </si>
  <si>
    <t>大阪府大阪市東淀川区柴島3-11-139</t>
  </si>
  <si>
    <t>大阪府大阪市生野区新今里1-18-25</t>
  </si>
  <si>
    <t>大阪府大阪市旭区清水3-27-17</t>
  </si>
  <si>
    <t>大阪府大阪市旭区太子橋3-9-10</t>
  </si>
  <si>
    <t>大阪府大阪市城東区蒲生2-1-32</t>
  </si>
  <si>
    <t>大阪府大阪市住之江区北島3-4-18</t>
  </si>
  <si>
    <t>大阪府大阪市住之江区西加賀屋1-2-34</t>
  </si>
  <si>
    <t>大阪府大阪市住吉区東粉浜3-11-6</t>
  </si>
  <si>
    <t>大阪府大阪市東住吉区中野3-7-11</t>
  </si>
  <si>
    <t>大阪府大阪市西成区玉出東1-1-3</t>
  </si>
  <si>
    <t>https://www.city.shijonawate.lg.jp/page/16-61750.html</t>
    <phoneticPr fontId="2"/>
  </si>
  <si>
    <t>大阪府羽曳野市誉田4-1-1</t>
  </si>
  <si>
    <t>https://www.city.habikino.lg.jp/soshiki/shiminjinken/kankyouhozen/seikan_eisei_oshirase/15636.html</t>
    <phoneticPr fontId="2"/>
  </si>
  <si>
    <t>大阪府羽曳野市樫山251-1</t>
  </si>
  <si>
    <t>大阪府羽曳野市羽曳が丘西2-5-1</t>
  </si>
  <si>
    <t>大阪府羽曳野市古市1541-1</t>
  </si>
  <si>
    <t>大阪府羽曳野市南恵我之荘4-237-4</t>
  </si>
  <si>
    <t>大阪府羽曳野市島泉8-8-1</t>
  </si>
  <si>
    <t>大阪府羽曳野市古市2-2-5</t>
  </si>
  <si>
    <t>大阪府羽曳野市島泉8-16-8</t>
  </si>
  <si>
    <t>大阪府羽曳野市翠鳥園401-1</t>
  </si>
  <si>
    <t>大阪府羽曳野市高鷲6-9-3</t>
  </si>
  <si>
    <t>大阪府羽曳野市野々上4-3-12</t>
  </si>
  <si>
    <t>大阪府羽曳野市羽曳が丘4-3-5</t>
  </si>
  <si>
    <t>大阪府羽曳野市古市5-9-16</t>
  </si>
  <si>
    <t>大阪府羽曳野市南恵我之荘1-491-4</t>
  </si>
  <si>
    <t>大阪府羽曳野市桃山台3-5-34</t>
  </si>
  <si>
    <t>https://www.city.kashiwara.lg.jp/docs/2024080900058/</t>
    <phoneticPr fontId="2"/>
  </si>
  <si>
    <t>大阪府茨木市城の前町2-1</t>
  </si>
  <si>
    <t>大阪府茨木市中津町18-1</t>
  </si>
  <si>
    <t>大阪府枚方市御殿山町10ｰ16</t>
  </si>
  <si>
    <t>大阪府枚方市宇山町4-5</t>
  </si>
  <si>
    <t>大阪府枚方市伊加賀東町6-8</t>
  </si>
  <si>
    <t>大阪府枚方市藤阪西町6-4</t>
  </si>
  <si>
    <t>大阪府枚方市楠葉並木2-29-5</t>
  </si>
  <si>
    <t>大阪府枚方市香里ｹ丘1-1-2</t>
  </si>
  <si>
    <t>大阪府枚方市長尾元町1-35-1</t>
  </si>
  <si>
    <t>大阪府枚方市車塚1-1-1</t>
  </si>
  <si>
    <t>高槻市</t>
    <rPh sb="0" eb="3">
      <t>タカツキシ</t>
    </rPh>
    <phoneticPr fontId="2"/>
  </si>
  <si>
    <t>https://www.city.takatsuki.osaka.jp/soshiki/25/140635.html</t>
    <phoneticPr fontId="2"/>
  </si>
  <si>
    <t>大阪府高槻市大字萩谷111-1</t>
  </si>
  <si>
    <t>今城塚公民館</t>
  </si>
  <si>
    <t>大阪府高槻市郡家新町48-3</t>
  </si>
  <si>
    <t>今城塚古代歴史館</t>
  </si>
  <si>
    <t>大阪府高槻市郡家新町48-8</t>
  </si>
  <si>
    <t>大阪府高槻市郡家新町48-6</t>
  </si>
  <si>
    <t>大阪府高槻市清福寺町6-5</t>
  </si>
  <si>
    <t>大阪府高槻市田能ｽﾊﾉ下11</t>
  </si>
  <si>
    <t>服部図書館</t>
  </si>
  <si>
    <t>日吉台公民館</t>
  </si>
  <si>
    <t>大阪府高槻市寺谷町50-1</t>
  </si>
  <si>
    <t>真上公民館</t>
  </si>
  <si>
    <t>磐手公民館</t>
  </si>
  <si>
    <t>大阪府高槻市安満北の町18-1</t>
  </si>
  <si>
    <t>大阪府高槻市別所本町35-3</t>
  </si>
  <si>
    <t>大阪府高槻市八丁畷町12-5</t>
  </si>
  <si>
    <t>安満遺跡公園</t>
  </si>
  <si>
    <t>大阪府高槻市八丁畷町12-3</t>
  </si>
  <si>
    <t>大阪府高槻市永楽町1-15</t>
  </si>
  <si>
    <t>大阪府高槻市宮野町10-16</t>
  </si>
  <si>
    <t>五領公民館</t>
  </si>
  <si>
    <t>大阪府高槻市五領町11-6</t>
  </si>
  <si>
    <t>大阪府高槻市竹の内町60-6</t>
  </si>
  <si>
    <t>南大冠公民館</t>
  </si>
  <si>
    <t>大阪府高槻市桃園町2-1</t>
  </si>
  <si>
    <t>大阪府高槻市桃園町4-15</t>
  </si>
  <si>
    <t>大阪府高槻市城東町5-7</t>
  </si>
  <si>
    <t>大阪府高槻市城東町5-1</t>
  </si>
  <si>
    <t>大阪府高槻市城内町1-1</t>
  </si>
  <si>
    <t>大阪府高槻市城内町1-11</t>
  </si>
  <si>
    <t>しろあと歴史館</t>
  </si>
  <si>
    <t>大阪府高槻市城内町1-7</t>
  </si>
  <si>
    <t>大阪府高槻市城西町10-12</t>
  </si>
  <si>
    <t>大阪府高槻市南庄所町3-3</t>
  </si>
  <si>
    <t>大阪府高槻市北園町6-30</t>
  </si>
  <si>
    <t>大阪府高槻市紺屋町1-2</t>
  </si>
  <si>
    <t>大阪府高槻市野見町2-33</t>
  </si>
  <si>
    <t>大阪府高槻市野見町6-8</t>
  </si>
  <si>
    <t>大阪府高槻市堤町3-2</t>
  </si>
  <si>
    <t>大阪府高槻市春日町21-28</t>
  </si>
  <si>
    <t>如是公民館</t>
  </si>
  <si>
    <t>大阪府高槻市如是町2-5</t>
  </si>
  <si>
    <t>大阪府高槻市赤大路町15-6</t>
  </si>
  <si>
    <t>小寺池図書館</t>
  </si>
  <si>
    <t>大阪府高槻市西五百住町1-1</t>
  </si>
  <si>
    <t>大阪府高槻市西町2-5</t>
  </si>
  <si>
    <t>大阪府高槻市牧田町26-3</t>
  </si>
  <si>
    <t>大阪府高槻市成合東の町25-1</t>
  </si>
  <si>
    <t>大阪府高槻市大畑町13-1</t>
  </si>
  <si>
    <t>大阪府高槻市沢良木町18-7</t>
  </si>
  <si>
    <t>吹田市</t>
    <rPh sb="0" eb="3">
      <t>スイタシ</t>
    </rPh>
    <phoneticPr fontId="2"/>
  </si>
  <si>
    <t>https://www.city.suita.osaka.jp/sangyo/1018079/1022170/1017669.html</t>
  </si>
  <si>
    <t>吹田市</t>
  </si>
  <si>
    <t>吹田市立竹見台多目的施設</t>
  </si>
  <si>
    <t>泉佐野市</t>
    <rPh sb="0" eb="4">
      <t>イズミサノシ</t>
    </rPh>
    <phoneticPr fontId="2"/>
  </si>
  <si>
    <t>https://www.city.izumisano.lg.jp/kakuka/seikatsu/kankyo/menu/kougai_04/15689.html</t>
    <phoneticPr fontId="2"/>
  </si>
  <si>
    <t>泉佐野市</t>
  </si>
  <si>
    <t>日根野公民館</t>
  </si>
  <si>
    <t>長南公民館</t>
  </si>
  <si>
    <t>佐野公民館</t>
  </si>
  <si>
    <t>泉南市</t>
    <rPh sb="0" eb="3">
      <t>センナンシ</t>
    </rPh>
    <phoneticPr fontId="2"/>
  </si>
  <si>
    <t>https://www.city.sennan.lg.jp/kakuka/shiminseikatu/kankyoseibika/kankyoseibikakari/kankyouenerugi/10694.html</t>
    <phoneticPr fontId="2"/>
  </si>
  <si>
    <t>泉南市</t>
  </si>
  <si>
    <t>泉南市立樽井公民館</t>
  </si>
  <si>
    <t>大阪府豊中市蛍池北町2-3-1</t>
  </si>
  <si>
    <t>大阪府豊中市中桜塚2-28-8</t>
  </si>
  <si>
    <t>蛍池公民館</t>
  </si>
  <si>
    <t>大阪府豊中市蛍池中町3-2-1</t>
  </si>
  <si>
    <t>大阪府豊中市野田町4-1</t>
  </si>
  <si>
    <t>大阪府豊中市大島町3-9-2-1</t>
  </si>
  <si>
    <t>庄内体育館</t>
  </si>
  <si>
    <t>大阪府豊中市蛍池中町1-1-1</t>
  </si>
  <si>
    <t>豊中郵便局</t>
  </si>
  <si>
    <t>大阪府豊中市岡上の町4-1-15</t>
  </si>
  <si>
    <t>豊中南郵便局</t>
  </si>
  <si>
    <t>大阪府豊中市穂積2-2-8</t>
  </si>
  <si>
    <t>豊中上野東郵便局</t>
  </si>
  <si>
    <t>大阪府豊中市上野東1-12-23</t>
  </si>
  <si>
    <t>豊中上新田郵便局</t>
  </si>
  <si>
    <t>大阪府豊中市上新田4-3-13</t>
  </si>
  <si>
    <t>豊中新千里北郵便局</t>
  </si>
  <si>
    <t>大阪府豊中市新千里北町2-20-16</t>
  </si>
  <si>
    <t>豊中新千里西郵便局</t>
  </si>
  <si>
    <t>大阪府豊中市新千里西町3-2</t>
  </si>
  <si>
    <t>千里中央駅前郵便局</t>
  </si>
  <si>
    <t>大阪府豊中市新千里東町1-3-237</t>
  </si>
  <si>
    <t>豊中新千里東郵便局</t>
  </si>
  <si>
    <t>大阪府豊中市新千里東町3-6-101-102</t>
  </si>
  <si>
    <t>豊中新千里南郵便局</t>
  </si>
  <si>
    <t>大阪府豊中市新千里南町2-12-1</t>
  </si>
  <si>
    <t>豊中東豊中郵便局</t>
  </si>
  <si>
    <t>大阪府豊中市東豊中町6-12-19</t>
  </si>
  <si>
    <t>豊中熊野郵便局</t>
  </si>
  <si>
    <t>大阪府豊中市東豊中町6-15-45</t>
  </si>
  <si>
    <t>豊中上野西郵便局</t>
  </si>
  <si>
    <t>大阪府豊中市上野西1-13-2</t>
  </si>
  <si>
    <t>豊中永楽荘郵便局</t>
  </si>
  <si>
    <t>大阪府豊中市永楽荘4-11-13</t>
  </si>
  <si>
    <t>豊中春日郵便局</t>
  </si>
  <si>
    <t>大阪府豊中市春日町4-1-10</t>
  </si>
  <si>
    <t>豊中柴原郵便局</t>
  </si>
  <si>
    <t>大阪府豊中市柴原町1-2-2-101</t>
  </si>
  <si>
    <t>豊中立花郵便局</t>
  </si>
  <si>
    <t>大阪府豊中市立花町1-1-5</t>
  </si>
  <si>
    <t>豊中刀根山郵便局</t>
  </si>
  <si>
    <t>大阪府豊中市刀根山1-3-1</t>
  </si>
  <si>
    <t>豊中螢池郵便局</t>
  </si>
  <si>
    <t>大阪府豊中市螢池東町1-4-8</t>
  </si>
  <si>
    <t>豊中本町郵便局</t>
  </si>
  <si>
    <t>大阪府豊中市本町7-1-38</t>
  </si>
  <si>
    <t>豊中阪大内郵便局</t>
  </si>
  <si>
    <t>大阪府豊中市待兼山町1-31</t>
  </si>
  <si>
    <t>豊中緑丘郵便局</t>
  </si>
  <si>
    <t>大阪府豊中市緑丘4-12-13</t>
  </si>
  <si>
    <t>豊中箕輪郵便局</t>
  </si>
  <si>
    <t>大阪府豊中市箕輪2-13-7</t>
  </si>
  <si>
    <t>豊中宮山郵便局</t>
  </si>
  <si>
    <t>大阪府豊中市宮山町1-1-7</t>
  </si>
  <si>
    <t>豊中旭ヶ丘郵便局</t>
  </si>
  <si>
    <t>大阪府豊中市旭丘1-11</t>
  </si>
  <si>
    <t>豊中岡町郵便局</t>
  </si>
  <si>
    <t>大阪府豊中市岡町北3-1-19</t>
  </si>
  <si>
    <t>豊中小曽根郵便局</t>
  </si>
  <si>
    <t>大阪府豊中市小曽根1-1-35</t>
  </si>
  <si>
    <t>豊中曽根郵便局</t>
  </si>
  <si>
    <t>大阪府豊中市曽根西町3-6-12</t>
  </si>
  <si>
    <t>豊中長興寺南郵便局</t>
  </si>
  <si>
    <t>大阪府豊中市長興寺南4-2-15</t>
  </si>
  <si>
    <t>豊中寺内郵便局</t>
  </si>
  <si>
    <t>大阪府豊中市寺内2-4-1</t>
  </si>
  <si>
    <t>豊中原田元町郵便局</t>
  </si>
  <si>
    <t>大阪府豊中市原田元町3-9-6</t>
  </si>
  <si>
    <t>豊中東泉丘郵便局</t>
  </si>
  <si>
    <t>大阪府豊中市東泉丘4-6-15</t>
  </si>
  <si>
    <t>豊中宝山郵便局</t>
  </si>
  <si>
    <t>大阪府豊中市宝山町14-7</t>
  </si>
  <si>
    <t>豊中桜塚郵便局</t>
  </si>
  <si>
    <t>大阪府豊中市南桜塚1-1-8</t>
  </si>
  <si>
    <t>豊中庄内西郵便局</t>
  </si>
  <si>
    <t>大阪府豊中市庄内栄町4-4-1</t>
  </si>
  <si>
    <t>豊中庄内北郵便局</t>
  </si>
  <si>
    <t>大阪府豊中市庄内西町1-1-17</t>
  </si>
  <si>
    <t>豊中庄内郵便局</t>
  </si>
  <si>
    <t>大阪府豊中市庄内東町5-3-2</t>
  </si>
  <si>
    <t>豊中庄本郵便局</t>
  </si>
  <si>
    <t>大阪府豊中市庄本町3-1-3</t>
  </si>
  <si>
    <t>豊中千成郵便局</t>
  </si>
  <si>
    <t>大阪府豊中市千成町2-7-16</t>
  </si>
  <si>
    <t>豊中大黒郵便局</t>
  </si>
  <si>
    <t>大阪府豊中市大黒町2-13-17</t>
  </si>
  <si>
    <t>豊中服部西郵便局</t>
  </si>
  <si>
    <t>大阪府豊中市服部西町3-2-30</t>
  </si>
  <si>
    <t>豊中服部南郵便局</t>
  </si>
  <si>
    <t>大阪府豊中市服部南町3-11-12</t>
  </si>
  <si>
    <t>豊中服部郵便局</t>
  </si>
  <si>
    <t>大阪府豊中市服部元町2-4-22</t>
  </si>
  <si>
    <t>豊中豊南郵便局</t>
  </si>
  <si>
    <t>大阪府豊中市豊南町西1-5-7</t>
  </si>
  <si>
    <t>豊中豊南町南郵便局</t>
  </si>
  <si>
    <t>大阪府豊中市豊南町南4-2-1</t>
  </si>
  <si>
    <t>大阪府豊中市豊南町東1-2-5</t>
  </si>
  <si>
    <t>和泉市</t>
    <rPh sb="0" eb="2">
      <t>イズミ</t>
    </rPh>
    <rPh sb="2" eb="3">
      <t>シ</t>
    </rPh>
    <phoneticPr fontId="2"/>
  </si>
  <si>
    <t>四條畷市</t>
    <phoneticPr fontId="2"/>
  </si>
  <si>
    <t>四條畷市</t>
    <rPh sb="0" eb="4">
      <t>シジョウナワテシ</t>
    </rPh>
    <phoneticPr fontId="2"/>
  </si>
  <si>
    <t>大阪狭山市</t>
    <phoneticPr fontId="2"/>
  </si>
  <si>
    <t>堺市</t>
    <rPh sb="0" eb="2">
      <t>サカイシ</t>
    </rPh>
    <phoneticPr fontId="20"/>
  </si>
  <si>
    <t>八尾市</t>
    <rPh sb="0" eb="2">
      <t>ヤオ</t>
    </rPh>
    <rPh sb="2" eb="3">
      <t>シ</t>
    </rPh>
    <phoneticPr fontId="2"/>
  </si>
  <si>
    <t>https://www.city.yao.osaka.jp/machidukuri_jinken_kankyou/shizen_kankyou/1003180/1019448.html</t>
    <phoneticPr fontId="2"/>
  </si>
  <si>
    <t>八尾市</t>
    <rPh sb="0" eb="3">
      <t>ヤオシ</t>
    </rPh>
    <phoneticPr fontId="2"/>
  </si>
  <si>
    <t>八尾市</t>
  </si>
  <si>
    <t>能勢町</t>
    <rPh sb="0" eb="3">
      <t>ノセチョウ</t>
    </rPh>
    <phoneticPr fontId="2"/>
  </si>
  <si>
    <t>能勢町役場本館</t>
  </si>
  <si>
    <t>https://www.town.nose.osaka.jp/soshiki/midorikankyou/kankyoueisei/oshirase/10606.html</t>
    <phoneticPr fontId="2"/>
  </si>
  <si>
    <t>能勢町</t>
  </si>
  <si>
    <t>箕面市</t>
    <rPh sb="0" eb="3">
      <t>ミノオシ</t>
    </rPh>
    <phoneticPr fontId="2"/>
  </si>
  <si>
    <t>https://www.city.minoh.lg.jp/kankyou/r7/coolingshelter.html</t>
    <phoneticPr fontId="2"/>
  </si>
  <si>
    <t>大東市</t>
  </si>
  <si>
    <t>豊南老人憩の家</t>
  </si>
  <si>
    <t>藤井寺市</t>
  </si>
  <si>
    <t>藤井寺郵便局</t>
  </si>
  <si>
    <t>藤井寺駅前郵便局</t>
  </si>
  <si>
    <t>藤井寺小山郵便局</t>
  </si>
  <si>
    <t>藤井寺沢田郵便局</t>
  </si>
  <si>
    <t>道明寺南郵便局</t>
  </si>
  <si>
    <t>藤井寺西古室郵便局</t>
  </si>
  <si>
    <t>藤井寺北条郵便局</t>
  </si>
  <si>
    <t>泉大津市</t>
  </si>
  <si>
    <t>泉大津曽根郵便局</t>
  </si>
  <si>
    <t>河内長野市</t>
  </si>
  <si>
    <t>茨木市</t>
  </si>
  <si>
    <t>太子町</t>
    <rPh sb="0" eb="3">
      <t>タイシチョウ</t>
    </rPh>
    <phoneticPr fontId="2"/>
  </si>
  <si>
    <t>https://www.town.taishi.osaka.jp/busyo/machidukurisuisinbu/kankyounourinka/kankyou/6302.html</t>
    <phoneticPr fontId="2"/>
  </si>
  <si>
    <t>ｸｵｰﾙ薬局 梅田店</t>
  </si>
  <si>
    <t>大阪府大阪市北区梅田1-2-2-200 大阪駅前第2ﾋﾞﾙ 2階</t>
  </si>
  <si>
    <t>総合生涯学習ｾﾝﾀｰ 5階 ﾛﾋﾞｰ</t>
  </si>
  <si>
    <t>ｸｵｰﾙ薬局 梅田北店</t>
  </si>
  <si>
    <t>大阪府大阪市北区梅田1-12-17 梅田ｽｸｴｱﾋﾞﾙ地下 2階</t>
  </si>
  <si>
    <t>ｺｸﾐﾝ薬局 ｱｸﾃｨ店</t>
  </si>
  <si>
    <t>大阪府大阪市北区梅田3-1-1 ｻｳｽｹﾞｰﾄﾋﾞﾙ 17階 大阪ｽﾃｰｼｮﾝｼﾃｨ総合ｸﾘﾆｯｸ内</t>
  </si>
  <si>
    <t>ｸｵｰﾙ薬局 西梅田店</t>
  </si>
  <si>
    <t>ｸｵｰﾙ薬局 梅田ｶﾞｰﾃﾞﾝ店</t>
  </si>
  <si>
    <t>大阪府大阪市北区梅田3-3-20 明治安田生命大阪梅田 ﾋﾞﾙ 地下 1階</t>
  </si>
  <si>
    <t>扇町公園事務所 1階 事務所受付窓口横</t>
  </si>
  <si>
    <t>大阪市北区役所 1階 区民交流ﾌﾟﾗｻﾞ</t>
    <rPh sb="0" eb="3">
      <t>オオサカシ</t>
    </rPh>
    <phoneticPr fontId="2"/>
  </si>
  <si>
    <t>北区民ｾﾝﾀｰ 1階 ﾛﾋﾞｰ</t>
  </si>
  <si>
    <t>ｸﾞﾗﾝﾌﾛﾝﾄ大阪</t>
  </si>
  <si>
    <t>ｺｸﾐﾝ薬局 新梅田店</t>
  </si>
  <si>
    <t>大阪府大阪市北区曽根崎新地1 堂島地下街1号</t>
  </si>
  <si>
    <t>KOHYO 南森町店</t>
  </si>
  <si>
    <t>住まい情報ｾﾝﾀｰ 4階 住情報ﾌﾟﾗｻﾞ</t>
  </si>
  <si>
    <t>大阪府大阪市北区天神橋6-4-20</t>
  </si>
  <si>
    <t>ｺｸﾐﾝ薬局 天神橋筋六丁目駅店</t>
  </si>
  <si>
    <t>大阪府大阪市北区天神橋7-6-3 OsakaMetro天神橋筋六丁目ﾋﾞﾙ</t>
  </si>
  <si>
    <t>北区北老人福祉ｾﾝﾀｰ 1階 玄関ﾎｰﾙ</t>
  </si>
  <si>
    <t>大阪市庁舎 1階 市民ﾛﾋﾞｰ､東玄関ﾎｰﾙ</t>
    <rPh sb="0" eb="2">
      <t>オオサカ</t>
    </rPh>
    <rPh sb="2" eb="3">
      <t>シ</t>
    </rPh>
    <phoneticPr fontId="2"/>
  </si>
  <si>
    <t>ｸｵｰﾙ薬局 中之島店</t>
  </si>
  <si>
    <t>大阪府大阪市北区中之島2-3-18 中之島ﾌｪｽﾃｨﾊﾞﾙﾀﾜｰ 15階</t>
  </si>
  <si>
    <t>北霊園 1階 休憩室</t>
  </si>
  <si>
    <t>北斎場 2階 休憩室</t>
  </si>
  <si>
    <t>北区大淀老人福祉ｾﾝﾀｰ 1階 ﾎｰﾙ</t>
  </si>
  <si>
    <t>大淀ｺﾐｭﾆﾃｨｾﾝﾀｰ 1階 ﾛﾋﾞｰ</t>
  </si>
  <si>
    <t>北図書館 3階 閲覧室</t>
  </si>
  <si>
    <t>ｳｴﾙｼｱ都島 毛馬店</t>
  </si>
  <si>
    <t>大阪府大阪市都島区毛馬町3-3-28</t>
  </si>
  <si>
    <t>ｳｴﾙｼｱ薬局 都島毛馬店</t>
  </si>
  <si>
    <t>ｳｴﾙｼｱ都島 友渕店</t>
  </si>
  <si>
    <t>ｳｴﾙｼｱ薬局 都島友渕店</t>
  </si>
  <si>
    <t>ｸｵｰﾙ薬局 都島なかの店</t>
  </si>
  <si>
    <t>大阪府大阪市都島区中野町1-4-7 ｶｰｻｰ桜宮 1階</t>
  </si>
  <si>
    <t>大阪市都島区役所 1階 ﾛﾋﾞｰ</t>
    <rPh sb="0" eb="3">
      <t>オオサカシ</t>
    </rPh>
    <phoneticPr fontId="2"/>
  </si>
  <si>
    <t>都島図書館 3階 閲覧室</t>
  </si>
  <si>
    <t>都島区民ｾﾝﾀｰ 1階 ﾛﾋﾞｰ</t>
  </si>
  <si>
    <t>都島区老人福祉ｾﾝﾀｰ 1階 受付前ﾛﾋﾞｰ</t>
  </si>
  <si>
    <t>のぞみ薬局 桜ﾉ宮店</t>
  </si>
  <si>
    <t>大阪府大阪市都島区中野町5-10-12 ｶｰｻ日東 1階</t>
    <rPh sb="27" eb="28">
      <t>カイ</t>
    </rPh>
    <phoneticPr fontId="2"/>
  </si>
  <si>
    <t>ｸｵｰﾙ薬局 京橋駅前店</t>
  </si>
  <si>
    <t>大阪府大阪市都島区東野田町2-9-7 K2ﾋﾞﾙ 1階</t>
  </si>
  <si>
    <t>ｸｵｰﾙ薬局 都島北通店</t>
  </si>
  <si>
    <t>東部水道ｾﾝﾀｰ 3階 給水装置工事ｸﾞﾙｰﾌﾟ受付待合</t>
  </si>
  <si>
    <t>生活協同組合おおさかﾊﾟﾙｺｰﾌﾟ 東都島店</t>
  </si>
  <si>
    <t>福島区老人福祉ｾﾝﾀｰ 2階 会議室</t>
  </si>
  <si>
    <t>大阪市福島区役所 1階 ﾛﾋﾞｰ</t>
    <rPh sb="0" eb="3">
      <t>オオサカシ</t>
    </rPh>
    <phoneticPr fontId="2"/>
  </si>
  <si>
    <t>ｽﾐﾚ薬局</t>
  </si>
  <si>
    <t>ﾏｯｸｽﾊﾞﾘｭｴｸｽﾌﾟﾚｽ 西梅田店</t>
  </si>
  <si>
    <t>福島区民ｾﾝﾀｰ 1階 ﾛﾋﾞｰ</t>
  </si>
  <si>
    <t>福島図書館 3階 閲覧室</t>
  </si>
  <si>
    <t>大阪市此花区役所 1階 階段下ｽﾍﾟｰｽ</t>
    <rPh sb="0" eb="3">
      <t>オオサカシ</t>
    </rPh>
    <phoneticPr fontId="2"/>
  </si>
  <si>
    <t>此花区民ﾎｰﾙ 3階 ﾛﾋﾞｰ</t>
  </si>
  <si>
    <t>此花区老人福祉ｾﾝﾀｰ 1階 受付前ﾛﾋﾞｰ</t>
  </si>
  <si>
    <t>此花図書館 2階 閲覧室</t>
  </si>
  <si>
    <t>北部方面管理事務所 2階 ﾛﾋﾞｰの一部</t>
  </si>
  <si>
    <t>海老江下水処理場 下水道科学館 1階 ﾛﾋﾞｰ</t>
  </si>
  <si>
    <t>此花屋内ﾌﾟｰﾙ 7階 ｷﾞｬﾗﾘｰ</t>
  </si>
  <si>
    <t>男女共同参画ｾﾝﾀｰ西部館 1階 展示ｷﾞｬﾗﾘｰ前</t>
  </si>
  <si>
    <t>こども文化ｾﾝﾀｰ 1階 ﾛﾋﾞｰ</t>
  </si>
  <si>
    <t>北港白津ふ頭港湾労働者休憩所 1階 食堂</t>
  </si>
  <si>
    <t>舞洲障がい者ｽﾎﾟｰﾂｾﾝﾀｰ 2階 ﾎｰﾙ</t>
  </si>
  <si>
    <t>舞洲ｽﾗｯｼﾞｾﾝﾀｰ 1階 ﾛﾋﾞｰ</t>
  </si>
  <si>
    <t>KOHYO 内本町店</t>
  </si>
  <si>
    <t>大阪城公園事務所 1階 事務所受付窓口横</t>
  </si>
  <si>
    <t>大阪城ﾊﾟｰｸｾﾝﾀｰ 1階 ｾﾝﾀｰ入口</t>
  </si>
  <si>
    <t>大阪府庁本館</t>
  </si>
  <si>
    <t>大阪府大阪市中央区大手前2-1-22</t>
  </si>
  <si>
    <t>大阪府庁別館</t>
  </si>
  <si>
    <t>大阪府大阪市中央区大手前3-2-12</t>
  </si>
  <si>
    <t>大阪合同庁舎第2号館 1階 ﾛﾋﾞｰ待合</t>
  </si>
  <si>
    <t>大阪府大阪市中央区大手前4-1-67</t>
  </si>
  <si>
    <t>大阪合同庁舎第4号館 1階 ﾛﾋﾞｰ待合</t>
  </si>
  <si>
    <t>大阪府大阪市中央区大手前4-1-76</t>
  </si>
  <si>
    <t>ｺｸﾐﾝ薬局 淀屋橋店</t>
  </si>
  <si>
    <t>中央区民ｾﾝﾀｰ 2階 ﾛﾋﾞｰ</t>
  </si>
  <si>
    <t>株式会社mobility(ﾊｳｽﾄﾞｩ新大阪北)</t>
  </si>
  <si>
    <t>大阪府大阪市淀川区三国本町3-29-15</t>
  </si>
  <si>
    <t>ｱｶｶﾍﾞ薬局 西梅田店</t>
  </si>
  <si>
    <t>大阪府大阪市北区梅田2-2-25 四つ橋線西梅田駅北 中階</t>
  </si>
  <si>
    <t>ｱｶｶﾍﾞ薬局 大阪天満宮店</t>
  </si>
  <si>
    <t>大阪府大阪市北区天神橋2-1-29 ﾚｸｼｱ大阪天満宮ﾋﾞﾙ 2階</t>
  </si>
  <si>
    <t>ｱｶｶﾍﾞ薬局 天神橋三丁目店</t>
  </si>
  <si>
    <t>大阪府大阪市北区天神橋3-4-11</t>
  </si>
  <si>
    <t>ｱｶｶﾍﾞ薬局 京阪京橋片町口店</t>
  </si>
  <si>
    <t>大阪府大阪市都島区東野田町2-3-28 新谷ﾋﾞﾙ 1階</t>
  </si>
  <si>
    <t>ｱｶｶﾍﾞ薬局 京橋店</t>
  </si>
  <si>
    <t>大阪府大阪市都島区東野田町5-2-30 京橋ｴｲｺｰﾋﾞﾙ 1階</t>
  </si>
  <si>
    <t>ｱｶｶﾍﾞ薬局 野田阪神店</t>
  </si>
  <si>
    <t>大阪府大阪市福島区鷺洲1-12-11</t>
  </si>
  <si>
    <t>ｱｶｶﾍﾞ薬局 春日出北店</t>
  </si>
  <si>
    <t>大阪府大阪市此花区春日出北1-3-8</t>
  </si>
  <si>
    <t>ｱｶｶﾍﾞ薬局 淡路町店</t>
  </si>
  <si>
    <t>大阪府大阪市中央区淡路町3-2-13 ｾﾞﾙｺヴｧﾋﾞﾙ 1階</t>
  </si>
  <si>
    <t>ｱｶｶﾍﾞ薬局 日本橋駅前店</t>
  </si>
  <si>
    <t>大阪府大阪市中央区日本橋1-2-6 日本橋河辺ﾋﾞﾙ 1階</t>
  </si>
  <si>
    <t>ｱｶｶﾍﾞ薬局 博労町店</t>
  </si>
  <si>
    <t>大阪府大阪市中央区博労町3-3-7 博丈ﾋﾞﾙ 1階</t>
    <rPh sb="18" eb="19">
      <t>ハク</t>
    </rPh>
    <phoneticPr fontId="2"/>
  </si>
  <si>
    <t>ｱｶｶﾍﾞ船場薬局</t>
  </si>
  <si>
    <t>大阪府大阪市中央区南久宝寺町2-1-9 船場ﾒﾃﾞｨｶﾙﾋﾞﾙ 1階</t>
  </si>
  <si>
    <t>ｱｶｶﾍﾞ薬局 肥後橋店</t>
  </si>
  <si>
    <t>大阪府大阪市西区江戸堀1-12-8 明治安田生命肥後橋ﾋﾞﾙ 1階</t>
  </si>
  <si>
    <t>ｱｶｶﾍﾞ薬局 阿波座店</t>
  </si>
  <si>
    <t>大阪府大阪市西区西本町2-5-19 東海建物西本町ﾋﾞﾙ 1階</t>
  </si>
  <si>
    <t>ｱｶｶﾍﾞ薬局 大正千島店</t>
  </si>
  <si>
    <t>大阪府大阪市大正区千島3-12-1</t>
  </si>
  <si>
    <t>おか薬局</t>
  </si>
  <si>
    <t>大阪府大阪市天王寺区悲田院町10-48 天王寺ﾐｵﾌﾟﾗｻﾞ店 3階</t>
  </si>
  <si>
    <t>ｱｶｶﾍﾞ薬局 木川東店</t>
  </si>
  <si>
    <t>大阪府大阪市淀川区木川東4-11-1 ｸﾞﾗﾝｶｰｻ新大阪SOUTH 1階</t>
  </si>
  <si>
    <t>ｱｶｶﾍﾞ薬局 新高店</t>
  </si>
  <si>
    <t>大阪府大阪市淀川区新高1-10-5</t>
  </si>
  <si>
    <t>ｱｶｶﾍﾞ薬局 上新庄店</t>
  </si>
  <si>
    <t>大阪府大阪市東淀川区小松1-7-15 ｱﾗ･ﾛﾏｰﾅTamatani 1階</t>
  </si>
  <si>
    <t>ｱｶｶﾍﾞ薬局 東淀川菅原店</t>
  </si>
  <si>
    <t>大阪府大阪市東淀川区菅原4-2-22</t>
  </si>
  <si>
    <t>ｱｶｶﾍﾞ薬局 今里店</t>
  </si>
  <si>
    <t>大阪府大阪市東成区大今里西2-16-9 ヴｨｰﾅｽ今里 1階</t>
  </si>
  <si>
    <t>ｱｶｶﾍﾞ薬局 生野勝山店</t>
  </si>
  <si>
    <t>大阪府大阪市生野区生野西3-4-9</t>
  </si>
  <si>
    <t>ｱｶｶﾍﾞ薬局 中川店</t>
  </si>
  <si>
    <t>大阪府大阪市生野区中川3-1-11</t>
  </si>
  <si>
    <t>ｱｶｶﾍﾞ薬局 鴫野駅前店</t>
  </si>
  <si>
    <t>大阪府大阪市城東区鴫野西5-15-7</t>
  </si>
  <si>
    <t>ｱｶｶﾍﾞ薬局 放出西店</t>
  </si>
  <si>
    <t>大阪府大阪市城東区放出西2-20-21</t>
  </si>
  <si>
    <t>ｱｶｶﾍﾞ薬局 桑津店</t>
  </si>
  <si>
    <t xml:space="preserve">大阪府大阪市東住吉区桑津5-16-1 </t>
  </si>
  <si>
    <t>ｱｶｶﾍﾞ薬局 加美鞍作店</t>
  </si>
  <si>
    <t>大阪府大阪市平野区加美鞍作3-9-21 ﾗﾌｫｰﾚ加美 1階</t>
  </si>
  <si>
    <t>ｱｶｶﾍﾞ薬局 鶴見橋店</t>
  </si>
  <si>
    <t>大阪府大阪市西成区鶴見橋1-6-11</t>
  </si>
  <si>
    <t>KoKuMiN ﾄﾞｰﾁｶ店</t>
  </si>
  <si>
    <t xml:space="preserve">大阪府大阪市北区曽根崎新地1 堂島地下街3号 ﾄﾞｰｼﾞﾏ地下ｾﾝﾀｰ </t>
  </si>
  <si>
    <t>ｺｸﾐﾝﾄﾞﾗｯｸﾞ西九条店</t>
  </si>
  <si>
    <t>大阪府大阪市此花区西九条3-15-2</t>
  </si>
  <si>
    <t>ｺｸﾐﾝﾄﾞﾗｯｸﾞ日本橋店</t>
  </si>
  <si>
    <t>大阪府大阪市中央区日本橋1-18-1 日本一会館 1階</t>
  </si>
  <si>
    <t>大正ｽﾎﾟｰﾂｾﾝﾀｰ</t>
  </si>
  <si>
    <t>大阪府大阪市大正区小林東3-3-25</t>
  </si>
  <si>
    <t>大正屋内ﾌﾟｰﾙ</t>
  </si>
  <si>
    <t>大正地区文化交流ﾌﾟﾗｻﾞ</t>
  </si>
  <si>
    <t>千島体育館</t>
  </si>
  <si>
    <t>大阪府大阪市大正区千島2-7-93 千島公園内</t>
  </si>
  <si>
    <t>大阪市中央区役所 1階 ﾛﾋﾞｰ</t>
    <rPh sb="0" eb="3">
      <t>オオサカシ</t>
    </rPh>
    <phoneticPr fontId="2"/>
  </si>
  <si>
    <t>ｸｵｰﾙ薬局 北浜店</t>
  </si>
  <si>
    <t>大阪府大阪市中央区高麗橋1-7-3 ｻﾞ･北浜ﾌﾟﾗｻﾞ 3階</t>
  </si>
  <si>
    <t>KOHYO 淀屋橋店</t>
  </si>
  <si>
    <t>大阪府大阪市中央区高麗橋4-2-16 朝日生命館 1階</t>
  </si>
  <si>
    <t>中央屋内ﾌﾟｰﾙ 1階 ｴﾝﾄﾗﾝｽ</t>
  </si>
  <si>
    <t>中央区南老人福祉ｾﾝﾀｰ 1階 集会室外2室</t>
  </si>
  <si>
    <t>中央会館 1階 ﾛﾋﾞｰ</t>
  </si>
  <si>
    <t>島之内図書館 3階 閲覧室</t>
  </si>
  <si>
    <t>ｺｸﾐﾝﾄﾞﾗｯｸﾞ なんばWalk3番街店</t>
  </si>
  <si>
    <t>大阪府大阪市中央区千日前1-5-2</t>
  </si>
  <si>
    <t>のぞみ薬局 道修町店</t>
  </si>
  <si>
    <t>KoKuMiN なんばCITY本館1階店</t>
  </si>
  <si>
    <t>大阪府大阪市中央区難波5-1-60 ﾅﾝﾊﾞｼﾃｨ本館 1階</t>
  </si>
  <si>
    <t>KoKuMiN なんばCITY店</t>
  </si>
  <si>
    <t>大阪府大阪市中央区難波5-1-60 ﾅﾝﾊﾞｼﾃｨ本館 2階</t>
  </si>
  <si>
    <t>ｸｵｰﾙ薬局 なんばｽｶｲｵ店</t>
  </si>
  <si>
    <t>大阪府大阪市中央区難波5-1-60 なんばｽｶｲｵ 3階</t>
  </si>
  <si>
    <t>ｺｸﾐﾝﾄﾞﾗｯｸﾞ 日本橋駅東改札前店</t>
  </si>
  <si>
    <t>中央区東老人福祉ｾﾝﾀｰ 2階 通路</t>
  </si>
  <si>
    <t>大阪産業創造館 1階 ｴﾝﾄﾗﾝｽ等</t>
  </si>
  <si>
    <t>KOHYO 南船場店</t>
  </si>
  <si>
    <t>KOHYO JR森ﾉ宮店</t>
  </si>
  <si>
    <t>KOHYO 肥後橋店</t>
  </si>
  <si>
    <t>西区民ｾﾝﾀｰ 1階 ﾛﾋﾞｰ</t>
  </si>
  <si>
    <t>中央図書館 地下1~3階 閲覧室</t>
    <rPh sb="6" eb="8">
      <t>チカ</t>
    </rPh>
    <phoneticPr fontId="2"/>
  </si>
  <si>
    <t>公文書館 1階 ﾛﾋﾞｰ</t>
  </si>
  <si>
    <t>大阪市西区役所 1階 ﾛﾋﾞｰ</t>
    <rPh sb="0" eb="3">
      <t>オオサカシ</t>
    </rPh>
    <phoneticPr fontId="2"/>
  </si>
  <si>
    <t>ｳｴﾙｼｱ薬局 大阪新町店</t>
  </si>
  <si>
    <t>大阪府大阪市西区新町4-10-21-101</t>
  </si>
  <si>
    <t>ｲｵﾝﾓｰﾙ 大阪ﾄﾞｰﾑｼﾃｨ</t>
  </si>
  <si>
    <t>西屋内ﾌﾟｰﾙ 1階 ｴﾝﾄﾗﾝｽ</t>
  </si>
  <si>
    <t>西区老人福祉ｾﾝﾀｰ 1階 談話ﾎｰﾙ</t>
  </si>
  <si>
    <t>安治川2号港湾労働者休憩所 1階 食堂</t>
  </si>
  <si>
    <t>安治川1号港湾労働者休憩所 1階 食堂</t>
  </si>
  <si>
    <t>港区民ｾﾝﾀｰ 3階 多目的交流ｽﾍﾟｰｽ(みなとﾗｳﾝｼﾞ)</t>
  </si>
  <si>
    <t>港区老人福祉ｾﾝﾀｰ 5階 多目的室･相談室</t>
  </si>
  <si>
    <t>港図書館 4階 閲覧室</t>
  </si>
  <si>
    <t>大阪市港区役所 1階 ｷﾞｬﾗﾘｰｽﾍﾟｰｽ</t>
    <rPh sb="0" eb="3">
      <t>オオサカシ</t>
    </rPh>
    <phoneticPr fontId="2"/>
  </si>
  <si>
    <t>市岡下水処理場 2階 ﾛﾋﾞｰ(風徐室)</t>
  </si>
  <si>
    <t>市岡工営所 1階 ｴﾚﾍﾞｰﾀｰﾎｰﾙ</t>
  </si>
  <si>
    <t>築港地区活性化事業施設 2階 店舗のﾛﾋﾞｰ</t>
  </si>
  <si>
    <t>大阪港湾労働者福祉ｾﾝﾀｰ 1階 玄関ﾛﾋﾞｰ</t>
  </si>
  <si>
    <t>中央体育館 地下2階 ｴﾝﾄﾗﾝｽ</t>
  </si>
  <si>
    <t>大阪府大阪市港区田中3-1-40 八幡屋公園内</t>
  </si>
  <si>
    <t>ｺｸﾐﾝﾄﾞﾗｯｸﾞ 大阪港駅前店</t>
  </si>
  <si>
    <t>港近隣ｾﾝﾀｰ 1階 ﾛﾋﾞｰ</t>
  </si>
  <si>
    <t>大正区老人福祉ｾﾝﾀｰ 1階 受付前ﾛﾋﾞｰ</t>
  </si>
  <si>
    <t>ﾏﾘﾝﾃﾆｽﾊﾟｰｸ北村 1,2階ﾛﾋﾞｰ</t>
  </si>
  <si>
    <t>西部環境事業ｾﾝﾀｰ 1階 地域対策室</t>
  </si>
  <si>
    <t>小林斎場 1階 休憩室</t>
  </si>
  <si>
    <t>大正会館 1階 ﾛﾋﾞｰ</t>
  </si>
  <si>
    <t>大正図書館 1階 閲覧室</t>
  </si>
  <si>
    <t>大阪市大正区役所 2階 さわやか広場</t>
    <rPh sb="0" eb="3">
      <t>オオサカシ</t>
    </rPh>
    <phoneticPr fontId="2"/>
  </si>
  <si>
    <t>大阪府大阪市大正区鶴町3-11-19</t>
  </si>
  <si>
    <t>天王寺区民ｾﾝﾀｰ 1階 共用ｽﾍﾟｰｽ</t>
  </si>
  <si>
    <t>天王寺区老人福祉ｾﾝﾀｰ 3階 ｴﾚﾍﾞｰﾀ前</t>
  </si>
  <si>
    <t>男女共同参画ｾﾝﾀｰ中央館</t>
  </si>
  <si>
    <t>天王寺図書館 1階 閲覧室</t>
  </si>
  <si>
    <t>KOHYO 上本町店</t>
  </si>
  <si>
    <t>真田山ﾌﾟｰﾙ 1階 ｴﾝﾄﾗﾝｽ</t>
  </si>
  <si>
    <t>天王寺ｽﾎﾟｰﾂｾﾝﾀｰ 1階 ｴﾝﾄﾗﾝｽ</t>
  </si>
  <si>
    <t>大阪市天王寺区役所 1階 市民待合</t>
    <rPh sb="0" eb="3">
      <t>オオサカシ</t>
    </rPh>
    <phoneticPr fontId="2"/>
  </si>
  <si>
    <t>社会福祉ｾﾝﾀｰ 1階 ｴﾝﾄﾗﾝｽﾎｰﾙ</t>
  </si>
  <si>
    <t>浪速区民ｾﾝﾀｰ 1階 ﾛﾋﾞｰ</t>
  </si>
  <si>
    <t>中部環境事業ｾﾝﾀｰ出張所 1階 ｴﾝﾄﾗﾝｽﾎｰﾙ</t>
  </si>
  <si>
    <t>ﾏｯｸｽﾊﾞﾘｭ 塩草店</t>
  </si>
  <si>
    <t>浪速図書館 1階 閲覧室</t>
  </si>
  <si>
    <t>放射線技術検査所 2階 会議室</t>
  </si>
  <si>
    <t>大阪市浪速区役所 1階 区民情報ｺｰﾅｰ前</t>
    <rPh sb="0" eb="3">
      <t>オオサカシ</t>
    </rPh>
    <phoneticPr fontId="2"/>
  </si>
  <si>
    <t>浪速区老人福祉ｾﾝﾀｰ 1階 ﾛﾋﾞｰ</t>
  </si>
  <si>
    <t>浪速ｱｲｽｽｹｰﾄ場</t>
  </si>
  <si>
    <t>浪速ｽﾎﾟｰﾂｾﾝﾀｰ</t>
  </si>
  <si>
    <t>浪速屋内ﾌﾟｰﾙ</t>
  </si>
  <si>
    <t>ﾅﾌｺﾂｰﾜﾝｽﾀｲﾙ ﾒﾗｰﾄﾞ大和田店</t>
  </si>
  <si>
    <t>大阪府大阪市西淀川区大和田2-2-43</t>
  </si>
  <si>
    <t>西淀川屋内ﾌﾟｰﾙ 2階 ﾛﾋﾞｰ</t>
  </si>
  <si>
    <t>西淀川区民会館(ｴﾙﾓ西淀川) 1階 ﾛﾋﾞｰ</t>
  </si>
  <si>
    <t>西北環境事業ｾﾝﾀｰ 1階 地域対策室</t>
  </si>
  <si>
    <t>西淀川区老人福祉ｾﾝﾀｰ 2階 談話室</t>
  </si>
  <si>
    <t>佃斎場 1階 休憩室</t>
  </si>
  <si>
    <t>ゆうせい薬局</t>
  </si>
  <si>
    <t>大阪府大阪市西淀川区出来島1-13-2 1階</t>
    <rPh sb="21" eb="22">
      <t>カイ</t>
    </rPh>
    <phoneticPr fontId="2"/>
  </si>
  <si>
    <t>ｳｴﾙｼｱ薬局 西淀川野里店</t>
  </si>
  <si>
    <t>大阪市西淀川区役所 1階 待合ﾌﾛｱ</t>
    <rPh sb="0" eb="3">
      <t>オオサカシ</t>
    </rPh>
    <phoneticPr fontId="2"/>
  </si>
  <si>
    <t>西淀川図書館 地下1階 閲覧室</t>
    <rPh sb="7" eb="9">
      <t>チカ</t>
    </rPh>
    <phoneticPr fontId="2"/>
  </si>
  <si>
    <t>西淀川区民ﾎｰﾙ 1階 待合ﾛﾋﾞｰ</t>
  </si>
  <si>
    <t>大阪市淀川区役所 1階 涼ん処</t>
    <rPh sb="0" eb="3">
      <t>オオサカシ</t>
    </rPh>
    <phoneticPr fontId="2"/>
  </si>
  <si>
    <t>共同利用施設(西三国ｾﾝﾀｰ) 1階 休養室(和室)</t>
  </si>
  <si>
    <t>淀川図書館 1階 閲覧室</t>
  </si>
  <si>
    <t>大阪府大阪市淀川区十三東1-18-18</t>
    <phoneticPr fontId="2"/>
  </si>
  <si>
    <t>KOHYO 阪急三国店</t>
  </si>
  <si>
    <t>共同利用施設(西中島ｾﾝﾀｰ) 1階 和室</t>
  </si>
  <si>
    <t>KoKuMiN ｱﾙﾃﾞ新大阪店</t>
  </si>
  <si>
    <t>大阪府大阪市淀川区西中島5-16-1 JR新大阪駅 2階 ｱﾙﾃﾞ新大阪</t>
  </si>
  <si>
    <t>共同利用施設(三国ｾﾝﾀｰ) 1階 休養室(和室)</t>
  </si>
  <si>
    <t>共同利用施設(宮原ｾﾝﾀｰ) 1階 和室</t>
  </si>
  <si>
    <t>ﾀﾞｲｴｰ 東三国店</t>
  </si>
  <si>
    <t>大阪府大阪市淀川区東三国3-10-3</t>
  </si>
  <si>
    <t>共同利用施設(東三国ｾﾝﾀｰ) 1階 学習室(洋室)</t>
  </si>
  <si>
    <t>淀川区民ｾﾝﾀｰ 1階 ﾛﾋﾞｰ</t>
  </si>
  <si>
    <t>淀川区老人福祉ｾﾝﾀｰ 2階 ﾛﾋﾞｰ</t>
  </si>
  <si>
    <t>ｳｴﾙｼｱ 淀川三国本町店</t>
  </si>
  <si>
    <t>ｳｴﾙｼｱ 薬局淀川三国本町店</t>
  </si>
  <si>
    <t>ｳｴﾙｼｱ 薬局淀川三津屋中店</t>
  </si>
  <si>
    <t>大阪府大阪市淀川区三津屋中2-15-21</t>
  </si>
  <si>
    <t>共同利用施設(北中島ｾﾝﾀｰ) 1階 集会室2(洋室)</t>
  </si>
  <si>
    <t>東淀川区老人福祉ｾﾝﾀｰ 2階 娯楽ｺｰﾅｰ</t>
  </si>
  <si>
    <t>東北環境事業ｾﾝﾀｰ 1階 地域対策室等</t>
  </si>
  <si>
    <t>水道記念館 1階 ﾚｸﾁｬｰﾙｰﾑ･展示ｽﾍﾟｰｽ</t>
  </si>
  <si>
    <t>くにじまﾃﾆｽｺｰﾄ</t>
  </si>
  <si>
    <t>共同利用施設(柴島ｾﾝﾀｰ) 1階 休養室(和室)</t>
  </si>
  <si>
    <t>くにじまｽﾎﾟｰﾂ</t>
  </si>
  <si>
    <t>東淀川図書館 3階 閲覧室</t>
  </si>
  <si>
    <t>ｳｴﾙｼｱ薬局 東淀川豊里店</t>
  </si>
  <si>
    <t>ｳｴﾙｼｱ薬局 東淀川東淡路店</t>
  </si>
  <si>
    <t>大阪市東淀川区役所出張所 2階 絵本ｺｰﾅｰ横</t>
    <rPh sb="0" eb="3">
      <t>オオサカシ</t>
    </rPh>
    <phoneticPr fontId="2"/>
  </si>
  <si>
    <t>大阪市立青少年ｾﾝﾀｰ 1階 ﾛﾋﾞｰ</t>
  </si>
  <si>
    <t>共同利用施設(啓発ｾﾝﾀｰ) 1階 和室</t>
  </si>
  <si>
    <t>大阪市東淀川区役所 1階 待合ﾛﾋﾞｰ</t>
    <rPh sb="0" eb="3">
      <t>オオサカシ</t>
    </rPh>
    <phoneticPr fontId="2"/>
  </si>
  <si>
    <t>ﾎｰﾑﾌﾟﾗｻﾞﾅﾌｺ 南江口店</t>
  </si>
  <si>
    <t>大阪府大阪市東淀川区南江口1-3-77</t>
  </si>
  <si>
    <t>大阪市東成区役所 1階 ふれ愛ﾊﾟﾝｼﾞｰ</t>
    <rPh sb="0" eb="3">
      <t>オオサカシ</t>
    </rPh>
    <phoneticPr fontId="2"/>
  </si>
  <si>
    <t>東成区民ｾﾝﾀｰ 1階 ﾛﾋﾞｰ</t>
  </si>
  <si>
    <t>東成図書館 8階 閲覧室</t>
  </si>
  <si>
    <t>東成区老人福祉ｾﾝﾀｰ 2階 談話室</t>
  </si>
  <si>
    <t>どんぐり薬局 玉造店</t>
  </si>
  <si>
    <t>大阪府大阪市東成区中道3-16-15 ｿﾚｱｰﾄﾞ玉造 1階</t>
  </si>
  <si>
    <t>東成ｽﾎﾟｰﾂｾﾝﾀｰ 1階 ｴﾝﾄﾗﾝｽ</t>
  </si>
  <si>
    <t>生野区民ｾﾝﾀｰ 1階 正面玄関ﾎｰﾙ</t>
  </si>
  <si>
    <t>大阪市生野区役所 1階</t>
    <rPh sb="0" eb="3">
      <t>オオサカシ</t>
    </rPh>
    <phoneticPr fontId="2"/>
  </si>
  <si>
    <t>生野図書館 3階 閲覧室</t>
  </si>
  <si>
    <t>生野区老人福祉ｾﾝﾀｰ 1階 玄関受付横</t>
  </si>
  <si>
    <t>ｸｵｰﾙ薬局 新今里店</t>
  </si>
  <si>
    <t>田島工営所 2階 ｴﾚﾍﾞｰﾀｰﾎｰﾙ</t>
  </si>
  <si>
    <t>ｳｴﾙｼｱ薬局 生野巽北店</t>
  </si>
  <si>
    <t>大阪府大阪市生野区巽北4-2-10</t>
  </si>
  <si>
    <t>東部環境事業ｾﾝﾀｰ 1階 玄関ﾎｰﾙ</t>
  </si>
  <si>
    <t>地域交流ｽﾍﾟｰｽいらｶﾌｪ</t>
  </si>
  <si>
    <t>大阪府大阪市生野区巽南3-7-31</t>
  </si>
  <si>
    <t>ｳｴﾙｼｱ薬局 生野巽南店</t>
  </si>
  <si>
    <t>大阪市旭区役所 地下1階 みんなの憩いの場</t>
    <rPh sb="0" eb="3">
      <t>オオサカシ</t>
    </rPh>
    <rPh sb="8" eb="10">
      <t>チカ</t>
    </rPh>
    <phoneticPr fontId="2"/>
  </si>
  <si>
    <t>ｸｵｰﾙ薬局 清水店</t>
  </si>
  <si>
    <t>ﾏｯｸｽﾊﾞﾘｭ 太子橋店</t>
  </si>
  <si>
    <t>ｳｴﾙｼｱ薬局 旭高殿店</t>
  </si>
  <si>
    <t>旭区民ｾﾝﾀｰ 1階 ｾﾝﾀｰ受付前</t>
  </si>
  <si>
    <t>旭図書館 1階 閲覧室</t>
  </si>
  <si>
    <t>芸術創造館 1階 交流ｽﾍﾟｰｽ</t>
  </si>
  <si>
    <t>旭区老人福祉ｾﾝﾀｰ 2階 談話ﾎｰﾙ</t>
  </si>
  <si>
    <t>ﾏｯｸｽﾊﾞﾘｭ 京橋店</t>
  </si>
  <si>
    <t>男女共同参画ｾﾝﾀｰ東部館</t>
  </si>
  <si>
    <t>ｸｵｰﾙ薬局 野江駅前店</t>
  </si>
  <si>
    <t>大阪府大阪市城東区成育2-11-2 ﾌﾛｰﾗﾙｽﾃｰｼﾞ成育 1階</t>
  </si>
  <si>
    <t>ｸｵｰﾙ薬局 関目高殿店</t>
  </si>
  <si>
    <t>大阪府大阪市城東区成育5-23-9 関目ﾀｳﾝﾋﾞﾙ 1階</t>
  </si>
  <si>
    <t>ｺｸﾐﾝﾄﾞﾗｯｸﾞ 蒲生四丁目駅店</t>
  </si>
  <si>
    <t>大阪市城東区役所 1階 待合ｽﾍﾟｰｽ</t>
    <rPh sb="0" eb="3">
      <t>オオサカシ</t>
    </rPh>
    <phoneticPr fontId="2"/>
  </si>
  <si>
    <t>城東区老人福祉ｾﾝﾀｰ 4階 受付</t>
  </si>
  <si>
    <t>城東図書館 4階 閲覧室</t>
  </si>
  <si>
    <t>東部方面管理事務所 1階 玄関ﾎｰﾙ</t>
  </si>
  <si>
    <t>東部方面管理事務所第2管理棟 1階 玄関ﾎｰﾙ</t>
  </si>
  <si>
    <t>生活協同組合おおさかﾊﾟﾙｺｰﾌﾟ 東中浜店</t>
  </si>
  <si>
    <t>鶴見斎場 1階 休憩室</t>
  </si>
  <si>
    <t>ｲｵﾝﾓｰﾙ 鶴見緑地</t>
  </si>
  <si>
    <t>ｳｴﾙｼｱ薬局 鶴見浜店</t>
  </si>
  <si>
    <t>ｳｴﾙｼｱ薬局 鶴見茨田大宮店</t>
  </si>
  <si>
    <t>大阪府大阪市鶴見区茨田大宮4-18-3</t>
  </si>
  <si>
    <t>ｳｴﾙｼｱ薬局 鶴見緑店</t>
  </si>
  <si>
    <t>ｸﾞﾙﾒｼﾃｨ 鶴見店</t>
  </si>
  <si>
    <t>大阪府大阪市鶴見区諸口4-10-11</t>
  </si>
  <si>
    <t>城北環境事業ｾﾝﾀｰ 1階 管理建物(ｾﾝﾀｰ西側)</t>
  </si>
  <si>
    <t>鶴見区民ｾﾝﾀｰ 1階 自動販売機前</t>
  </si>
  <si>
    <t>鶴見図書館 1階 閲覧室</t>
  </si>
  <si>
    <t>大阪市鶴見区役所 地下1階 ﾌﾘｰｽﾍﾟｰｽ</t>
    <rPh sb="0" eb="3">
      <t>オオサカシ</t>
    </rPh>
    <rPh sb="9" eb="11">
      <t>チカ</t>
    </rPh>
    <phoneticPr fontId="2"/>
  </si>
  <si>
    <t>鶴見区老人福祉ｾﾝﾀｰ 1階 談話ｽﾍﾟｰｽ及び会議室</t>
  </si>
  <si>
    <t>生活協同組合おおさかﾊﾟﾙｺｰﾌﾟ つるみ店</t>
  </si>
  <si>
    <t>UNEP国際環境技術ｾﾝﾀｰ 2階 研修生室</t>
  </si>
  <si>
    <t>環境活動推進施設 2階 交流ｽﾍﾟｰｽ</t>
  </si>
  <si>
    <t>鶴見緑地公園事務所 1階 事務所受付窓口横</t>
  </si>
  <si>
    <t>鶴見緑地ﾊﾟｰｸｾﾝﾀｰ 1階 受付窓口横</t>
  </si>
  <si>
    <t>ｸｵｰﾙ薬局 天王寺店</t>
  </si>
  <si>
    <t>大阪府大阪市阿倍野区旭町1-1-10 竹澤ﾋﾞﾙ 1階</t>
  </si>
  <si>
    <t>あべのﾙｼｱｽ 12階 第4会議室</t>
  </si>
  <si>
    <t>ｺｸﾐﾝﾄﾞﾗｯｸﾞ あべのｷｭｰｽﾞﾀｳﾝ店</t>
  </si>
  <si>
    <t>阿倍野市民学習ｾﾝﾀｰ 3階 ﾛﾋﾞｰ</t>
  </si>
  <si>
    <t>葬祭場 2階 休憩室</t>
  </si>
  <si>
    <t>南霊園 1階 休憩室</t>
  </si>
  <si>
    <t>阿倍野区民ｾﾝﾀｰ 1階 ﾛﾋﾞｰ</t>
  </si>
  <si>
    <t>阿倍野図書館 3階 閲覧室</t>
  </si>
  <si>
    <t>阿倍野区老人福祉ｾﾝﾀｰ 1階 談話室</t>
  </si>
  <si>
    <t>大阪市阿倍野区役所 2階 大会議室前</t>
    <rPh sb="0" eb="3">
      <t>オオサカシ</t>
    </rPh>
    <phoneticPr fontId="2"/>
  </si>
  <si>
    <t>ｺｸﾐﾝ薬局 大阪鉄道病院前店</t>
  </si>
  <si>
    <t>西南環境事業ｾﾝﾀｰ 1階 地域対策室</t>
  </si>
  <si>
    <t>南部方面管理事務所 1階 玄関前ﾛﾋﾞｰ</t>
  </si>
  <si>
    <t>住之江屋内ﾌﾟｰﾙ 2階 ｷﾞｬﾗﾘｰ</t>
  </si>
  <si>
    <t>ｸｵｰﾙ薬局 住之江北島店</t>
  </si>
  <si>
    <t>動物管理ｾﾝﾀｰ 1階 研修室</t>
  </si>
  <si>
    <t>生活協同組合おおさかﾊﾟﾙｺｰﾌﾟ 粉浜店</t>
  </si>
  <si>
    <t>大阪府大阪市住之江区粉浜1-1-32 ｷﾘﾝﾄﾞﾌﾟﾗｻﾞ帝塚山 1階</t>
  </si>
  <si>
    <t>ｺｸﾐﾝﾄﾞﾗｯｸﾞ 玉出駅前店</t>
  </si>
  <si>
    <t>大阪府大阪市住之江区粉浜西1-4-3 ｴﾊﾞｰｸﾞﾘｰﾝ住吉 1階</t>
  </si>
  <si>
    <t>ｺｸﾐﾝﾄﾞﾗｯｸﾞ 西粉浜店</t>
  </si>
  <si>
    <t>ｳｴﾙｼｱ薬局 住之江新北島店</t>
  </si>
  <si>
    <t>大阪府咲洲庁舎(さきしまｺｽﾓﾀﾜｰ)</t>
  </si>
  <si>
    <t>大阪府大阪市住之江区南港北1-14-16</t>
  </si>
  <si>
    <t>ATCﾋﾞﾙO's棟南館 5階 環境局環境管理部</t>
  </si>
  <si>
    <t>ｱｼﾞｱ太平洋ﾄﾚｰﾄﾞｾﾝﾀｰ(ATC) 2階 共用部分</t>
  </si>
  <si>
    <t>南港重量物ふ頭港湾労働者休憩所 1階 食堂及び休憩室</t>
  </si>
  <si>
    <t>ｺｸﾐﾝ薬局 ﾎﾟｰﾄﾀｳﾝ東店</t>
  </si>
  <si>
    <t>ｺｸﾐﾝ薬局 ﾎﾟｰﾄﾀｳﾝﾓｰﾙ店</t>
  </si>
  <si>
    <t>ﾀﾞｲｴｰ 住之江店</t>
  </si>
  <si>
    <t>ｳｴﾙｼｱ薬局 住之江浜口西店</t>
  </si>
  <si>
    <t>ｳｴﾙｼｱ薬局 住之江東加賀屋店</t>
  </si>
  <si>
    <t>大阪市住之江区役所 1階 EV前ｽﾍﾟｰｽ</t>
    <rPh sb="0" eb="3">
      <t>オオサカシ</t>
    </rPh>
    <phoneticPr fontId="2"/>
  </si>
  <si>
    <t>住之江区民ﾎｰﾙ</t>
  </si>
  <si>
    <t>ｺｸﾐﾝﾄﾞﾗｯｸﾞ 御崎店</t>
  </si>
  <si>
    <t>住之江区老人福祉ｾﾝﾀｰ 1階 ｻﾛﾝ(談話室)</t>
  </si>
  <si>
    <t>住之江図書館 3階 閲覧室</t>
  </si>
  <si>
    <t>住吉ｽﾎﾟｰﾂｾﾝﾀｰ 1階 ｴﾝﾄﾗﾝｽ</t>
  </si>
  <si>
    <t>住吉屋内ﾌﾟｰﾙ</t>
  </si>
  <si>
    <t>ｳｴﾙｼｱ薬局 住吉我孫子店</t>
  </si>
  <si>
    <t>大阪府大阪市住吉区我孫子3-6-6</t>
  </si>
  <si>
    <t>住吉区老人福祉ｾﾝﾀｰ 2階 談話室</t>
  </si>
  <si>
    <t>ﾀﾞｲｴｰ 我孫子店</t>
  </si>
  <si>
    <t>大阪府大阪市住吉区苅田5-14-13</t>
  </si>
  <si>
    <t>ｺｸﾐﾝ薬局 あびこ道駅前店</t>
  </si>
  <si>
    <t>ｺｸﾐﾝ薬局 大阪急性期総合医療ｾﾝﾀｰ前店</t>
    <phoneticPr fontId="2"/>
  </si>
  <si>
    <t>ｺｸﾐﾝ薬局 万代店</t>
  </si>
  <si>
    <t>どんぐり薬局 住吉店</t>
  </si>
  <si>
    <t>ｺｸﾐﾝ薬局 東粉浜店</t>
  </si>
  <si>
    <t>大阪府大阪市住吉区東粉浜3-22-9 西尾ﾋﾞﾙ 1階</t>
  </si>
  <si>
    <t>どんぐり薬局 東粉浜店</t>
  </si>
  <si>
    <t>大阪府大阪市住吉区東粉浜3-28-25 ﾄﾞﾘｰﾑｺｰﾄ住吉大社 104</t>
  </si>
  <si>
    <t>大阪市住吉区役所 1階 渡り廊下</t>
    <rPh sb="0" eb="3">
      <t>オオサカシ</t>
    </rPh>
    <phoneticPr fontId="2"/>
  </si>
  <si>
    <t>住吉区民ｾﾝﾀｰ 1階 ｷﾞｬﾗﾘｰ横</t>
  </si>
  <si>
    <t>住吉図書館 1階 閲覧室</t>
  </si>
  <si>
    <t>中部環境事業ｾﾝﾀｰ 1階 ｴﾝﾄﾗﾝｽ</t>
  </si>
  <si>
    <t>長居ﾕｰｽﾎｽﾃﾙ 3階 ﾛﾋﾞｰ</t>
  </si>
  <si>
    <t>大阪府大阪市東住吉区長居公園1-1 長居陸上競技場内</t>
  </si>
  <si>
    <t>長居公園事務所 1階 事務所受付窓口横</t>
  </si>
  <si>
    <t>花とみどりと自然の情報ｾﾝﾀｰ 1階</t>
  </si>
  <si>
    <t>長居障がい者ｽﾎﾟｰﾂｾﾝﾀｰ 1,2階</t>
  </si>
  <si>
    <t>大阪府大阪市東住吉区長居公園1-32 長居公園内</t>
  </si>
  <si>
    <t>ﾏｯｸｽﾊﾞﾘｭ 駒川中野店</t>
  </si>
  <si>
    <t>大阪市東住吉区役所 2階 待合ｽﾍﾟｰｽ</t>
    <rPh sb="0" eb="3">
      <t>オオサカシ</t>
    </rPh>
    <phoneticPr fontId="2"/>
  </si>
  <si>
    <t>東住吉区老人福祉ｾﾝﾀｰ 1階 談話室</t>
  </si>
  <si>
    <t>東住吉図書館 3階 閲覧室</t>
  </si>
  <si>
    <t>早川福祉会館 1階 ﾛﾋﾞｰ</t>
  </si>
  <si>
    <t>瓜破霊園 1階 休憩室</t>
  </si>
  <si>
    <t>瓜破斎場 1階 休憩室</t>
  </si>
  <si>
    <t>ｳｴﾙｼｱ薬局 平野瓜破西店</t>
  </si>
  <si>
    <t>東南環境事業ｾﾝﾀｰ 1階 地域対策室</t>
  </si>
  <si>
    <t>平野区老人福祉ｾﾝﾀｰ 1階 東棟談話室</t>
  </si>
  <si>
    <t>平野区北部ｻｰﾋﾞｽｾﾝﾀｰ 1階 待合ﾛﾋﾞｰ</t>
  </si>
  <si>
    <t>ｳｴﾙｼｱ薬局 平野加美東店</t>
  </si>
  <si>
    <t>大阪府大阪市平野区加美東6-2-2</t>
  </si>
  <si>
    <t>男女共同参画ｾﾝﾀｰ南部館 1階 ｴﾝﾄﾗﾝｽ</t>
  </si>
  <si>
    <t>心身障がい者ﾘﾊﾋﾞﾘﾃｰｼｮﾝｾﾝﾀｰ 1階 待合</t>
  </si>
  <si>
    <t>大阪市平野区役所 1階 待合ﾛﾋﾞｰ</t>
    <rPh sb="0" eb="3">
      <t>オオサカシ</t>
    </rPh>
    <phoneticPr fontId="2"/>
  </si>
  <si>
    <t>平野区民ｾﾝﾀｰ 1階 待合ﾛﾋﾞｰ</t>
  </si>
  <si>
    <t>ｳｴﾙｼｱ薬局 平野長吉長原店</t>
  </si>
  <si>
    <t>ｸﾗﾌﾄﾊﾟｰｸ 1階 創造空間｢遊｣</t>
  </si>
  <si>
    <t>ｳｴﾙｼｱ 平野駅前店</t>
  </si>
  <si>
    <t>大阪府大阪市平野区平野北1-9-18</t>
  </si>
  <si>
    <t>ｳｴﾙｼｱ薬局 平野駅前店</t>
  </si>
  <si>
    <t>平野工営所 1階 ﾛﾋﾞｰ</t>
  </si>
  <si>
    <t>平野図書館 1階 閲覧室</t>
  </si>
  <si>
    <t>平野区民ﾎｰﾙ 1階 待合ﾛﾋﾞｰ</t>
  </si>
  <si>
    <t>平野ｽﾎﾟｰﾂｾﾝﾀｰ</t>
  </si>
  <si>
    <t>平野屋内ﾌﾟｰﾙ</t>
  </si>
  <si>
    <t>西成区民ｾﾝﾀｰ 1階 ﾛﾋﾞｰ</t>
  </si>
  <si>
    <t>西成図書館 3階 閲覧室</t>
  </si>
  <si>
    <t>大阪市西成区役所 1階 区民ﾛﾋﾞｰ</t>
    <rPh sb="0" eb="3">
      <t>オオサカシ</t>
    </rPh>
    <phoneticPr fontId="2"/>
  </si>
  <si>
    <t>平和薬局 太子店</t>
  </si>
  <si>
    <t>ﾏｯｸｽﾊﾞﾘｭ 南海岸里店</t>
  </si>
  <si>
    <t>西部方面管理事務所 1階 玄関ﾎｰﾙ</t>
  </si>
  <si>
    <t>社会福祉研修･情報ｾﾝﾀｰ</t>
  </si>
  <si>
    <t>西成区老人福祉ｾﾝﾀｰ 1階 談話室</t>
  </si>
  <si>
    <t>西成市民館 2階 こどもﾙｰﾑ(図書ｽﾍﾟｰｽ)</t>
  </si>
  <si>
    <t>南部環境事業ｾﾝﾀｰ</t>
  </si>
  <si>
    <t>堺市役所</t>
  </si>
  <si>
    <t>堺市堺保健ｾﾝﾀｰ</t>
  </si>
  <si>
    <t>ｳｴﾙｼｱ薬局  堺深井水池店</t>
  </si>
  <si>
    <t>ｳｴﾙｼｱ薬局  堺山田店</t>
  </si>
  <si>
    <t>ｱﾘｵ鳳</t>
  </si>
  <si>
    <t>大阪府堺市西区鳳南町3-199-12</t>
  </si>
  <si>
    <t>ｳｴﾙｼｱ薬局  堺片蔵店</t>
  </si>
  <si>
    <t>大阪府堺市南区片蔵1449-326</t>
  </si>
  <si>
    <t>ｳｴﾙｼｱ薬局  堺南余部店</t>
  </si>
  <si>
    <t>あいてらす堺(堺市立人権ふれあいｾﾝﾀｰ)</t>
    <phoneticPr fontId="2"/>
  </si>
  <si>
    <t>ｻｯｶｰ･ﾅｼｮﾅﾙﾄﾚｰﾆﾝｸﾞｾﾝﾀｰ</t>
  </si>
  <si>
    <t>堺市立健康福祉ﾌﾟﾗｻﾞ</t>
  </si>
  <si>
    <t>堺市立堺老人福祉ｾﾝﾀｰ</t>
  </si>
  <si>
    <t>ｲｵﾝﾓｰﾙ 堺鉄砲町</t>
  </si>
  <si>
    <t>堺市立総合福祉会館</t>
  </si>
  <si>
    <t>ｳｴﾙｼｱ薬局 堺砂道店</t>
  </si>
  <si>
    <t>ｳｴﾙｼｱ薬局 堺大町東店</t>
  </si>
  <si>
    <t>さかい利晶の杜</t>
  </si>
  <si>
    <t>大阪府堺区宿院町西2-1-1</t>
  </si>
  <si>
    <t>堺市中区役所</t>
  </si>
  <si>
    <t>ｳｴﾙｼｱ薬局 堺深井沢町店</t>
  </si>
  <si>
    <t>ｳｴﾙｼｱ薬局 堺深井東店</t>
  </si>
  <si>
    <t>ｳｴﾙｼｱ 堺深井水池店</t>
  </si>
  <si>
    <t>ｳｴﾙｼｱ薬局 堺深井中町店</t>
  </si>
  <si>
    <t>ｳｴﾙｼｱ薬局 堺深井清水町店</t>
  </si>
  <si>
    <t>ｳｴﾙｼｱ薬局 堺福田店</t>
  </si>
  <si>
    <t>ｳｴﾙｼｱ薬局 深井駅前店</t>
  </si>
  <si>
    <t>大阪府堺市中区深井沢町3292 EST･昌栄 102号室</t>
  </si>
  <si>
    <t>中老人福祉ｾﾝﾀｰ</t>
  </si>
  <si>
    <t>ｸﾞﾙﾒｼﾃ ｨ 深井駅前店</t>
  </si>
  <si>
    <t>大阪府堺市中区深井清水町3998</t>
  </si>
  <si>
    <t>堺市東区役所</t>
  </si>
  <si>
    <t>堺市立東老人福祉ｾﾝﾀｰ</t>
  </si>
  <si>
    <t>大阪府堺市東区日置荘原寺町195-1 東区役所内</t>
  </si>
  <si>
    <t>ｳｴﾙｼｱ薬局 堺草尾店</t>
  </si>
  <si>
    <t>ｳｴﾙｼｱ薬局 堺日置荘西町店</t>
  </si>
  <si>
    <t>ﾀﾞｲｴｰ 北野田店</t>
  </si>
  <si>
    <t>大阪府堺市東区丈六183-18</t>
  </si>
  <si>
    <t>堺市西区役所</t>
  </si>
  <si>
    <t>堺市立西老人福祉ｾﾝﾀｰ</t>
  </si>
  <si>
    <t>大阪府堺市西区鳳東町6丁600 西区役所 5階</t>
    <rPh sb="22" eb="23">
      <t>カイ</t>
    </rPh>
    <phoneticPr fontId="2"/>
  </si>
  <si>
    <t>ｳｴﾙｼｱ薬局 堺諏訪ﾉ森店</t>
  </si>
  <si>
    <t>ｳｴﾙｼｱ薬局 堺上野芝店</t>
  </si>
  <si>
    <t>ｳｴﾙｼｱ 堺山田店</t>
  </si>
  <si>
    <t>ｳｴﾙｼｱ薬局 堺鳳中町店</t>
  </si>
  <si>
    <t>堺市南区役所</t>
  </si>
  <si>
    <t>堺市立南老人福祉ｾﾝﾀｰ</t>
  </si>
  <si>
    <t>ｳｴﾙｼｱ薬局 堺原山台店</t>
  </si>
  <si>
    <t>ｳｴﾙｼｱ薬局 堺大庭寺1号店</t>
  </si>
  <si>
    <t>ｳｴﾙｼｱ薬局 堺大庭寺2号店</t>
  </si>
  <si>
    <t>ｳｴﾙｼｱ薬局 堺泉田中店</t>
    <rPh sb="5" eb="7">
      <t>ヤッキョク</t>
    </rPh>
    <phoneticPr fontId="2"/>
  </si>
  <si>
    <t>大阪府堺市南区泉田中164</t>
  </si>
  <si>
    <t>ｲｵﾝﾌｰﾄﾞｽﾀｲﾙ 栂･美木多店</t>
  </si>
  <si>
    <t>大阪府堺市南区原山台2丁2-1</t>
  </si>
  <si>
    <t>堺市北区役所</t>
  </si>
  <si>
    <t>堺市立北老人福祉ｾﾝﾀｰ</t>
  </si>
  <si>
    <t>ｲｵﾝﾓｰﾙ 堺北花田</t>
  </si>
  <si>
    <t>ｳｴﾙｼｱ薬局 堺北花田店</t>
  </si>
  <si>
    <t>ｳｴﾙｼｱ薬局 堺長曽根店</t>
  </si>
  <si>
    <t>ｳｴﾙｼｱ薬局 堺中百舌鳥店</t>
  </si>
  <si>
    <t>ｳｴﾙｼｱ薬局 堺中百舌鳥4丁店</t>
  </si>
  <si>
    <t>ｳｴﾙｼｱ薬局 堺百舌鳥梅町店</t>
  </si>
  <si>
    <t>ﾀﾞｲｴｰｸﾞﾙﾒｼﾃｨ 中もず店</t>
  </si>
  <si>
    <t>大阪府堺市北区中百舌鳥町3-428-2</t>
  </si>
  <si>
    <t>堺市美原区役所</t>
  </si>
  <si>
    <t>堺市美原保健ｾﾝﾀｰ</t>
  </si>
  <si>
    <t>美原総合ｽﾎﾟｰﾂｾﾝﾀｰ</t>
  </si>
  <si>
    <t>堺市立美原総合福祉会館･堺市立美原老人福祉ｾﾝﾀｰ</t>
  </si>
  <si>
    <t>ｳｴﾙｼｱ薬局 堺美原店</t>
  </si>
  <si>
    <t>ｳｴﾙｼｱ 堺南余部店</t>
  </si>
  <si>
    <t>人権平和ｾﾝﾀｰ豊中</t>
  </si>
  <si>
    <t>大阪府豊中市岡町北3-13-7</t>
  </si>
  <si>
    <t>人権平和ｾﾝﾀｰ蛍池</t>
  </si>
  <si>
    <t>とよなか男女参画推進ｾﾝﾀｰすてっぷ</t>
  </si>
  <si>
    <t>大阪府豊中市玉井町1-1-1-501</t>
  </si>
  <si>
    <t>とよなか国際交流ｾﾝﾀｰ</t>
  </si>
  <si>
    <t>大阪府豊中市玉井町1-1-1-601</t>
  </si>
  <si>
    <t>豊中市本庁舎</t>
    <rPh sb="0" eb="3">
      <t>トヨナカシ</t>
    </rPh>
    <phoneticPr fontId="2"/>
  </si>
  <si>
    <t>千里文化ｾﾝﾀｰ｢ｺﾗﾎﾞ｣</t>
  </si>
  <si>
    <t>庄内ｺﾗﾎﾞｾﾝﾀｰ｢ｼｮｺﾗ｣</t>
  </si>
  <si>
    <t>大阪府豊中市庄内幸町4-29-1</t>
  </si>
  <si>
    <t>地域共生ｾﾝﾀｰ(西館)</t>
  </si>
  <si>
    <t>障害福祉ｾﾝﾀｰひまわり</t>
  </si>
  <si>
    <t>環境交流ｾﾝﾀｰ</t>
  </si>
  <si>
    <t>ふれあい緑地ﾋﾞｼﾞﾀｰｾﾝﾀｰ</t>
  </si>
  <si>
    <t>郷土資料館</t>
  </si>
  <si>
    <t>大阪府豊中市庄内栄町5-4-14</t>
  </si>
  <si>
    <t>岡町図書館</t>
  </si>
  <si>
    <t>大阪府豊中市岡町北3-4-2</t>
  </si>
  <si>
    <t>大阪府豊中市服部本町5-2-8</t>
  </si>
  <si>
    <t>高川図書館</t>
  </si>
  <si>
    <t>東豊中図書館</t>
  </si>
  <si>
    <t>野畑図書館</t>
  </si>
  <si>
    <t>大阪府豊中市春日町4-11-1</t>
  </si>
  <si>
    <t>蛍池図書館</t>
  </si>
  <si>
    <t>大阪府豊中市蛍池中町3-2-1-502</t>
  </si>
  <si>
    <t>ﾛｰｽﾞ文化ﾎｰﾙ</t>
  </si>
  <si>
    <t>文化芸術ｾﾝﾀｰ</t>
  </si>
  <si>
    <t>高川ｽﾎﾟｰﾂﾙｰﾑ</t>
  </si>
  <si>
    <t>ﾆﾉ切温水ﾌﾟｰﾙ</t>
  </si>
  <si>
    <t>ｸﾞﾘｰﾝｽﾎﾟｰﾂｾﾝﾀｰ</t>
  </si>
  <si>
    <t>ﾏﾘﾝﾌｰﾄﾞ豊中ｽｲﾐﾝｸﾞｽﾀｼﾞｱﾑ</t>
  </si>
  <si>
    <t>豊泉家千里体育館</t>
  </si>
  <si>
    <t>ふれあい緑地庭球場休憩所</t>
  </si>
  <si>
    <t>上下水道局 1階 ﾛﾋﾞｰ</t>
  </si>
  <si>
    <t>蛍池ｾﾝﾀｰ</t>
  </si>
  <si>
    <t>原田ｾﾝﾀｰ</t>
  </si>
  <si>
    <t>高川ｾﾝﾀｰ</t>
  </si>
  <si>
    <t>三国ｾﾝﾀｰ</t>
  </si>
  <si>
    <t>山ﾉ上ｾﾝﾀｰ</t>
  </si>
  <si>
    <t>勝部ｾﾝﾀｰ</t>
  </si>
  <si>
    <t>小曽根ｾﾝﾀｰ</t>
  </si>
  <si>
    <t>庄内幸ｾﾝﾀｰ</t>
  </si>
  <si>
    <t>庄内東ｾﾝﾀｰ</t>
  </si>
  <si>
    <t>庄内南ｾﾝﾀｰ</t>
  </si>
  <si>
    <t>庄内宝ｾﾝﾀｰ</t>
  </si>
  <si>
    <t>庄本ｾﾝﾀｰ</t>
  </si>
  <si>
    <t>上津島ｾﾝﾀｰ</t>
  </si>
  <si>
    <t>千成ｾﾝﾀｰ</t>
  </si>
  <si>
    <t>曽根西ｾﾝﾀｰ</t>
  </si>
  <si>
    <t>曽根東ｾﾝﾀｰ</t>
  </si>
  <si>
    <t>走井ｾﾝﾀｰ</t>
  </si>
  <si>
    <t>大島ｾﾝﾀｰ</t>
  </si>
  <si>
    <t>島田ｾﾝﾀｰ</t>
  </si>
  <si>
    <t>日出ｾﾝﾀｰ</t>
  </si>
  <si>
    <t>浜ｾﾝﾀｰ</t>
  </si>
  <si>
    <t>服部寿ｾﾝﾀｰ</t>
  </si>
  <si>
    <t>服部南ｾﾝﾀｰ</t>
  </si>
  <si>
    <t>穂積ｾﾝﾀｰ</t>
  </si>
  <si>
    <t>穂積南ｾﾝﾀｰ</t>
  </si>
  <si>
    <t>豊島北ｾﾝﾀｰ</t>
  </si>
  <si>
    <t>豊南西ｾﾝﾀｰ</t>
  </si>
  <si>
    <t>豊南東ｾﾝﾀｰ</t>
  </si>
  <si>
    <t>箕輪ｾﾝﾀｰ</t>
  </si>
  <si>
    <t>野田ｾﾝﾀｰ</t>
  </si>
  <si>
    <t>庄内市民ｾﾝﾀｰ</t>
  </si>
  <si>
    <t>大阪府豊中市庄内幸町5-8-1</t>
  </si>
  <si>
    <t>利倉ｾﾝﾀｰ</t>
  </si>
  <si>
    <t>利倉西ｾﾝﾀｰ</t>
  </si>
  <si>
    <t>豊中伊丹ｽﾘｰR･ｾﾝﾀｰ</t>
  </si>
  <si>
    <t>大阪府豊中市原田西町2-1</t>
  </si>
  <si>
    <t>大阪府豊中市豊南町西4ｰ7ｰ34</t>
  </si>
  <si>
    <t>ｳｴﾙｼｱ薬局 ｲｵﾝﾀｳﾝ 豊中庄内店</t>
  </si>
  <si>
    <t>ｳｴﾙｼｱ薬局 豊中中桜塚店</t>
  </si>
  <si>
    <t>ｳｴﾙｼｱ薬局 豊中豊南町東店</t>
  </si>
  <si>
    <t>ｲｵﾝ SENRITO専門館</t>
  </si>
  <si>
    <t>生活協同組合ｺｰﾌﾟこうべ ｺﾚﾙ桜塚</t>
  </si>
  <si>
    <t>大阪府豊中市南桜塚2-1-2 ｺﾚﾙ桜塚 1階</t>
  </si>
  <si>
    <t>ｸｵｰﾙ薬局 豊中店</t>
  </si>
  <si>
    <t>大阪府豊中市本町1-13-34 ｳｪﾙﾈｽｶﾞｰﾃﾞﾝ 106号室</t>
  </si>
  <si>
    <t>ﾀﾞｲｴｰ 豊中駅前店</t>
  </si>
  <si>
    <t>大阪府豊中市本町3-1-15</t>
  </si>
  <si>
    <t>ｲｵﾝﾌｰﾄﾞｽﾀｲﾙ 豊中庄内店</t>
  </si>
  <si>
    <t>吹田市役所本庁舎</t>
  </si>
  <si>
    <t>大阪府吹田市泉町1-3-40</t>
  </si>
  <si>
    <t>千里丘出張所</t>
  </si>
  <si>
    <t>大阪府吹田市千里丘上14-30</t>
  </si>
  <si>
    <t>千三地区公民館</t>
  </si>
  <si>
    <t>大阪府吹田市千里山西1-12-1</t>
  </si>
  <si>
    <t>桃山公園ﾊﾟｰｸｾﾝﾀｰ</t>
  </si>
  <si>
    <t>大阪府吹田市桃山台2-9-10</t>
  </si>
  <si>
    <t>吹田市総合防災ｾﾝﾀｰ(DRC Suita)</t>
  </si>
  <si>
    <t>大阪府吹田市佐竹台1-6-3</t>
  </si>
  <si>
    <t>吹田市南消防署</t>
  </si>
  <si>
    <t>大阪府吹田市内本町1-23-14</t>
  </si>
  <si>
    <t>吹田市西消防署</t>
  </si>
  <si>
    <t>大阪府吹田市江坂町1-21-6</t>
  </si>
  <si>
    <t>吹田おもしろ水道展示室</t>
  </si>
  <si>
    <t>大阪府吹田市南吹田3-3-60 吹田市水道部本館 1階</t>
  </si>
  <si>
    <t>大阪府吹田市出口町18-9</t>
  </si>
  <si>
    <t>千里図書館</t>
  </si>
  <si>
    <t>大阪府吹田市津雲台1-2-1 千里ﾆｭｰﾀｳﾝﾌﾟﾗｻﾞ 3階</t>
  </si>
  <si>
    <t>さんくす図書館</t>
  </si>
  <si>
    <t>大阪府吹田市朝日町3-501 さんくす3番館 5階</t>
  </si>
  <si>
    <t>江坂図書館</t>
  </si>
  <si>
    <t>大阪府吹田市江坂町1-19-1</t>
  </si>
  <si>
    <t>千里山･佐井寺図書館</t>
  </si>
  <si>
    <t>大阪府吹田市千里山松が丘25-2</t>
  </si>
  <si>
    <t>千里丘図書館</t>
  </si>
  <si>
    <t>大阪府吹田市千里丘上14-33</t>
  </si>
  <si>
    <t>健都ﾗｲﾌﾞﾗﾘｰ</t>
  </si>
  <si>
    <t>大阪府吹田市岸部新町2-31</t>
  </si>
  <si>
    <t>北千里図書館</t>
  </si>
  <si>
    <t>大阪府吹田市古江台3-8-1 まちなかﾘﾋﾞﾝｸﾞ北千里</t>
  </si>
  <si>
    <t>山田駅前図書館</t>
  </si>
  <si>
    <t>大阪府吹田市山田西4-2-43 吹田市立子育て青少年拠点夢つながり未来館 地下2階</t>
    <rPh sb="37" eb="39">
      <t>チカ</t>
    </rPh>
    <phoneticPr fontId="2"/>
  </si>
  <si>
    <t>山田駅前図書館山田分室</t>
  </si>
  <si>
    <t>大阪府吹田市山田西2-5-1 山田出張所 3階</t>
  </si>
  <si>
    <t>吹田市立勤労者会館(ｱｽﾜｰｸ吹田)</t>
  </si>
  <si>
    <t>大阪府吹田市昭和町12-1</t>
  </si>
  <si>
    <t>総合福祉会館</t>
  </si>
  <si>
    <t>大阪府吹田市出口町19-2</t>
  </si>
  <si>
    <t>山田出張所</t>
  </si>
  <si>
    <t>大阪府吹田市山田西2-5-1</t>
  </si>
  <si>
    <t>吹田歴史文化まちづくりｾﾝﾀｰ(浜屋敷)</t>
  </si>
  <si>
    <t>大阪府吹田市南高浜町6-21</t>
  </si>
  <si>
    <t>吹田市立南山田市民ｷﾞｬﾗﾘｰ</t>
  </si>
  <si>
    <t>大阪府吹田市山田市場9-1-110</t>
  </si>
  <si>
    <t>吹田市立片山市民体育館</t>
  </si>
  <si>
    <t>大阪府吹田市出口町31-2</t>
  </si>
  <si>
    <t>吹田市立北千里市民体育館</t>
  </si>
  <si>
    <t>大阪府吹田市藤白台5-5-1</t>
  </si>
  <si>
    <t>吹田市立山田市民体育館</t>
  </si>
  <si>
    <t>大阪府吹田市山田西3-84-1</t>
  </si>
  <si>
    <t>吹田市立南吹田市民体育館</t>
  </si>
  <si>
    <t>大阪府吹田市立南吹田5-34-1</t>
  </si>
  <si>
    <t>吹田市立目俵市民体育館</t>
  </si>
  <si>
    <t>大阪府吹田市立目俵町1-11</t>
  </si>
  <si>
    <t>吹田市立中の島ｽﾎﾟｰﾂｸﾞﾗｳﾝﾄﾞ</t>
  </si>
  <si>
    <t>大阪府吹田市中の島町6-1</t>
  </si>
  <si>
    <t>吹田市立桃山台ｽﾎﾟｰﾂｸﾞﾗｳﾝﾄﾞ</t>
  </si>
  <si>
    <t>大阪府吹田市桃山台5-5-1</t>
  </si>
  <si>
    <t>吹田市立南正雀ｽﾎﾟｰﾂｸﾞﾗｳﾝﾄﾞ</t>
  </si>
  <si>
    <t>大阪府吹田市南正雀2-33-30</t>
  </si>
  <si>
    <t>吹田市立総合運動場</t>
  </si>
  <si>
    <t>大阪府吹田市竹谷町37-1</t>
  </si>
  <si>
    <t>吹田市立武道館</t>
  </si>
  <si>
    <t>大阪府吹田市山田北2-1</t>
  </si>
  <si>
    <t>吹田市文化会館(ﾒｲｼｱﾀｰ)</t>
  </si>
  <si>
    <t>大阪府吹田市泉町2-29-1</t>
  </si>
  <si>
    <t>資源ﾘｻｲｸﾙｾﾝﾀｰ</t>
  </si>
  <si>
    <t>大阪府吹田市千里万博公園4-3</t>
  </si>
  <si>
    <t>吹田市立博物館</t>
  </si>
  <si>
    <t>大阪府吹田市岸部北4-10-1</t>
  </si>
  <si>
    <t>吹田市立子育て青少年拠点夢つながり未来館</t>
  </si>
  <si>
    <t>大阪府吹田市山田西4-2-43</t>
  </si>
  <si>
    <t>千一地区公民館</t>
  </si>
  <si>
    <t>大阪府吹田市原町2-12-2</t>
  </si>
  <si>
    <t>山二地区公民館</t>
  </si>
  <si>
    <t>大阪府吹田市千里丘下23-19</t>
  </si>
  <si>
    <t>岸一地区公民館</t>
  </si>
  <si>
    <t>大阪府吹田市岸部中3-20-1</t>
  </si>
  <si>
    <t>吹田南地区公民館</t>
  </si>
  <si>
    <t>大阪府吹田市南吹田4-18-15</t>
  </si>
  <si>
    <t>南山田地区公民館</t>
  </si>
  <si>
    <t>大阪府吹田市山田市場18-6</t>
  </si>
  <si>
    <t>山手地区公民館</t>
  </si>
  <si>
    <t>大阪府吹田市山手町1-6-1</t>
  </si>
  <si>
    <t>まちなかﾘﾋﾞﾝｸﾞ北千里</t>
  </si>
  <si>
    <t>大阪府吹田市古江台3-8-1</t>
  </si>
  <si>
    <t>西山田地区公民館</t>
  </si>
  <si>
    <t>東山田地区公民館</t>
  </si>
  <si>
    <t>大阪府吹田市新芦屋上32-1</t>
  </si>
  <si>
    <t>片山地区公民館</t>
  </si>
  <si>
    <t>大阪府吹田市朝日が丘町15-1</t>
  </si>
  <si>
    <t>北山田地区公民館</t>
  </si>
  <si>
    <t>大阪府吹田市山田東4-43-20</t>
  </si>
  <si>
    <t>山五地区公民館</t>
  </si>
  <si>
    <t>大阪府吹田市山田南45-13</t>
  </si>
  <si>
    <t>吹六地区公民館</t>
  </si>
  <si>
    <t>大阪府吹田市南清和園町40-1</t>
  </si>
  <si>
    <t>山一地区公民館</t>
  </si>
  <si>
    <t>大阪府吹田市山田東2-33-1</t>
  </si>
  <si>
    <t>吹二地区公民館</t>
  </si>
  <si>
    <t>大阪府吹田市泉町3-15-29</t>
  </si>
  <si>
    <t>吹三地区公民館</t>
  </si>
  <si>
    <t>大阪府吹田市高城町19-7</t>
  </si>
  <si>
    <t>岸二地区公民館</t>
  </si>
  <si>
    <t>大阪府吹田市岸部北4-15-20</t>
  </si>
  <si>
    <t>千里新田地区公民館</t>
  </si>
  <si>
    <t>大阪府吹田市千里山西6-30-41</t>
  </si>
  <si>
    <t>吹田市立千里市民ｾﾝﾀｰ</t>
  </si>
  <si>
    <t>大阪府吹田市津雲台1-2-1</t>
  </si>
  <si>
    <t>吹田市立岸部市民ｾﾝﾀｰ</t>
  </si>
  <si>
    <t>大阪府吹田市岸部南1-4-8</t>
  </si>
  <si>
    <t>吹田市立豊一市民ｾﾝﾀｰ</t>
  </si>
  <si>
    <t>大阪府吹田市垂水町1-53-7</t>
  </si>
  <si>
    <t>吹田市立千里丘市民ｾﾝﾀｰ</t>
  </si>
  <si>
    <t>大阪府吹田市千里丘上14-37</t>
  </si>
  <si>
    <t>吹田市立山田ふれあい文化ｾﾝﾀｰ</t>
  </si>
  <si>
    <t>大阪府吹田市山田東1-28-9</t>
  </si>
  <si>
    <t>吹田市津雲台市民ﾎｰﾙ</t>
  </si>
  <si>
    <t>大阪府吹田市津雲台4-1-1</t>
  </si>
  <si>
    <t>吹田市高野台市民ﾎｰﾙ</t>
  </si>
  <si>
    <t>大阪府吹田市高野台1-6-1</t>
  </si>
  <si>
    <t>吹田市佐竹台市民ﾎｰﾙ</t>
  </si>
  <si>
    <t>大阪府吹田市佐竹台2-5-1</t>
  </si>
  <si>
    <t>吹田市桃山台市民ﾎｰﾙ</t>
  </si>
  <si>
    <t>大阪府吹田市桃山台2-5-5</t>
  </si>
  <si>
    <t>吹田市青山台市民ﾎｰﾙ</t>
  </si>
  <si>
    <t>大阪府吹田市青山台2-1-20</t>
  </si>
  <si>
    <t>吹田市古江台市民ﾎｰﾙ</t>
  </si>
  <si>
    <t>大阪府吹田市古江台2-10-21</t>
  </si>
  <si>
    <t>吹田市立内本町ｺﾐｭﾆﾃｨｾﾝﾀｰ</t>
  </si>
  <si>
    <t>大阪府吹田市内本町2-2-12</t>
  </si>
  <si>
    <t>吹田市立亥の子谷ｺﾐｭﾆﾃｨｾﾝﾀｰ</t>
  </si>
  <si>
    <t>大阪府吹田市山田西1-26-20</t>
  </si>
  <si>
    <t>吹田市立千一ｺﾐｭﾆﾃｨｾﾝﾀｰ</t>
  </si>
  <si>
    <t>吹田市立千里山ｺﾐｭﾆﾃｨｾﾝﾀｰ</t>
  </si>
  <si>
    <t>大阪府吹田市千里山霧が丘22-1</t>
  </si>
  <si>
    <t>吹田市岸二地区集会所</t>
  </si>
  <si>
    <t>大阪府吹田市岸部北4-12-1</t>
  </si>
  <si>
    <t>大阪府吹田市竹見台3-3-1</t>
  </si>
  <si>
    <t>吹田市立市民公益活動ｾﾝﾀｰ</t>
  </si>
  <si>
    <t>吹田市交流活動館</t>
  </si>
  <si>
    <t>大阪府吹田市岸部中1-22-2</t>
  </si>
  <si>
    <t>吹田市保健所</t>
  </si>
  <si>
    <t>大阪府吹田市出口町19-3</t>
  </si>
  <si>
    <t>大阪府泉大津市東雲町9-12</t>
  </si>
  <si>
    <t>泉大津市立図書館(ｼｰﾌﾟﾗ)</t>
  </si>
  <si>
    <t>大阪府泉大津市旭町20-1 ｱﾙｻﾞﾀｳﾝ泉大津 4階</t>
  </si>
  <si>
    <t>大阪府泉大津市東助松町4-8-4</t>
  </si>
  <si>
    <t>泉大津郵便局</t>
  </si>
  <si>
    <t>大阪府泉大津市小松町1-85</t>
  </si>
  <si>
    <t>泉大津市立保健ｾﾝﾀｰ</t>
  </si>
  <si>
    <t>大阪府泉大津市宮町2-25</t>
  </si>
  <si>
    <t>ｼｰﾊﾟｽﾊﾟｰｸ･ﾊﾟｰｸｾﾝﾀｰ</t>
  </si>
  <si>
    <t>大阪府泉大津市小松町1-55</t>
  </si>
  <si>
    <t>泉大津我孫子郵便局</t>
  </si>
  <si>
    <t>大阪府泉大津市池浦町2-11-24</t>
  </si>
  <si>
    <t>泉大津池浦郵便局</t>
  </si>
  <si>
    <t>大阪府泉大津市池浦町4-3-11</t>
  </si>
  <si>
    <t xml:space="preserve">泉大津上之町郵便局 </t>
  </si>
  <si>
    <t>大阪府泉大津市上之町4-3</t>
  </si>
  <si>
    <t>泉大津森郵便局</t>
  </si>
  <si>
    <t>大阪府泉大津市助松団地1-1</t>
  </si>
  <si>
    <t>泉大津助松郵便局</t>
  </si>
  <si>
    <t>大阪府泉大津市助松町3-2-43</t>
  </si>
  <si>
    <t>大阪府泉大津市曽根町3-8-1</t>
  </si>
  <si>
    <t>泉大津田中郵便局</t>
  </si>
  <si>
    <t>大阪府泉大津市田中町9-17</t>
  </si>
  <si>
    <t>泉大津虫取郵便局</t>
  </si>
  <si>
    <t>大阪府泉大津市虫取町1-11-12</t>
  </si>
  <si>
    <t>泉大津豊中郵便局</t>
  </si>
  <si>
    <t>大阪府泉大津市豊中町1-7-23</t>
  </si>
  <si>
    <t>阿武山公民館</t>
  </si>
  <si>
    <t>大阪府高槻市奈佐原2-11-12</t>
  </si>
  <si>
    <t>阿武山図書館</t>
  </si>
  <si>
    <t>西阿武野ｺﾐｭﾆﾃｨｾﾝﾀｰ</t>
  </si>
  <si>
    <t>大阪府高槻市阿武野1-10-2</t>
  </si>
  <si>
    <t>萩谷総合公園ﾃﾆｽｺｰﾄｸﾗﾌﾞﾊｳｽ</t>
  </si>
  <si>
    <t>阿武野ｺﾐｭﾆﾃｨｾﾝﾀｰ</t>
  </si>
  <si>
    <t>大阪府高槻市南平台5-21-2</t>
  </si>
  <si>
    <t>自然博物館(あくあぴあ芥川)</t>
  </si>
  <si>
    <t>大阪府高槻市南平台5-59-1</t>
  </si>
  <si>
    <t>郡家老人福祉ｾﾝﾀｰ(郡家すこやかﾃﾗｽ)</t>
  </si>
  <si>
    <t>川西ｺﾐｭﾆﾃｨｾﾝﾀｰ</t>
  </si>
  <si>
    <t>樫田支所･樫田林業ｾﾝﾀｰ</t>
  </si>
  <si>
    <t>清水ｺﾐｭﾆﾃｨｾﾝﾀｰ</t>
  </si>
  <si>
    <t>大阪府高槻市宮之川原5-4-3</t>
  </si>
  <si>
    <t>北清水ｺﾐｭﾆﾃｨｾﾝﾀｰ</t>
    <phoneticPr fontId="2"/>
  </si>
  <si>
    <t>大阪府高槻市清水台1-7-1</t>
  </si>
  <si>
    <t>大阪府高槻市浦堂2-15-1</t>
  </si>
  <si>
    <t>芥川ｺﾐｭﾆﾃｨｾﾝﾀｰ</t>
    <phoneticPr fontId="2"/>
  </si>
  <si>
    <t>大阪府高槻市芥川町4-20-12</t>
  </si>
  <si>
    <t>大阪府高槻市真上町2-16-6</t>
  </si>
  <si>
    <t>奥坂ｺﾐｭﾆﾃｨｾﾝﾀｰ</t>
  </si>
  <si>
    <t>山手老人福祉ｾﾝﾀｰ(山手すこやかﾃﾗｽ)</t>
  </si>
  <si>
    <t>大阪府高槻市山手町2-2-2</t>
  </si>
  <si>
    <t>古曽部防災公園体育館</t>
  </si>
  <si>
    <t>大阪府高槻市古曽部町3-15-1</t>
  </si>
  <si>
    <t>高槻子ども未来館</t>
  </si>
  <si>
    <t>大冠北第1ｺﾐｭﾆﾃｨｾﾝﾀｰ</t>
  </si>
  <si>
    <t>大冠北第2ｺﾐｭﾆﾃｨｾﾝﾀｰ</t>
  </si>
  <si>
    <t>前島熱利用ｾﾝﾀｰ(ｸﾘﾝﾋﾟｱ前島)</t>
  </si>
  <si>
    <t>大阪府高槻市前島4-18-1</t>
  </si>
  <si>
    <t>竹の内ｺﾐｭﾆﾃｨｾﾝﾀｰ</t>
  </si>
  <si>
    <t>冠ｺﾐｭﾆﾃｨｾﾝﾀｰ</t>
  </si>
  <si>
    <t>大阪府高槻市大冠町2-40-10</t>
  </si>
  <si>
    <t>大阪府高槻市大塚町1-20-1</t>
  </si>
  <si>
    <t>番田熱利用ｾﾝﾀｰ(番田温水ﾌﾟｰﾙ)</t>
  </si>
  <si>
    <t>大阪府高槻市番田2-13-3</t>
  </si>
  <si>
    <t>高槻市総合ｾﾝﾀｰ</t>
  </si>
  <si>
    <t>高槻市水道部庁舎</t>
  </si>
  <si>
    <t>総合保健福祉ｾﾝﾀ-</t>
  </si>
  <si>
    <t>城内公民館</t>
  </si>
  <si>
    <t>障がい者福祉ｾﾝﾀｰ(ゆう･あいｾﾝﾀｰ)</t>
  </si>
  <si>
    <t>桃園ｺﾐｭﾆﾃｨｾﾝﾀｰ</t>
  </si>
  <si>
    <t>庄所ｺﾐｭﾆﾃｨｾﾝﾀｰ</t>
  </si>
  <si>
    <t>子育て総合支援ｾﾝﾀｰ(ｶﾝｶﾞﾙｰの森)</t>
  </si>
  <si>
    <t>総合市民交流ｾﾝﾀｰ(ｸﾛｽﾊﾟﾙ高槻)</t>
  </si>
  <si>
    <t>高槻城公園芸術文化劇場 北館</t>
  </si>
  <si>
    <t>高槻城公園芸術文化劇場 南館</t>
  </si>
  <si>
    <t>堤ｺﾐｭﾆﾃｨｾﾝﾀｰ</t>
  </si>
  <si>
    <t>西大冠ｺﾐｭﾆﾃｨｾﾝﾀｰ</t>
  </si>
  <si>
    <t>大阪府高槻市城南町3-1-3</t>
  </si>
  <si>
    <t>春日老人福祉ｾﾝﾀｰ(春日すこやかﾃﾗｽ)</t>
  </si>
  <si>
    <t>清水池ｺﾐｭﾆﾃｨｾﾝﾀｰ</t>
  </si>
  <si>
    <t>大阪府高槻市川西町3-7-7</t>
  </si>
  <si>
    <t>女瀬川南ｺﾐｭﾆﾃｨｾﾝﾀｰ</t>
  </si>
  <si>
    <t>大阪府高槻市芝生町3-16-1</t>
  </si>
  <si>
    <t>市民ﾌﾟｰﾙ</t>
  </si>
  <si>
    <t>大阪府高槻市芝生町4-3-11</t>
  </si>
  <si>
    <t>芝生図書館</t>
  </si>
  <si>
    <t>芝生老人福祉ｾﾝﾀｰ(芝生すこやかﾃﾗｽ)</t>
  </si>
  <si>
    <t>総合ｽﾎﾟｰﾂｾﾝﾀｰ総合体育館</t>
  </si>
  <si>
    <t>大阪府高槻市芝生町4-1-1</t>
  </si>
  <si>
    <t>赤大路ｺﾐｭﾆﾃｨｾﾝﾀｰ</t>
  </si>
  <si>
    <t>富田老人福祉ｾﾝﾀｰ(富田すこやかﾃﾗｽ)</t>
  </si>
  <si>
    <t>大阪府高槻市富田町2-4-9</t>
  </si>
  <si>
    <t>富田支所･富田公民館</t>
  </si>
  <si>
    <t>大阪府高槻市富田町5-17-1</t>
  </si>
  <si>
    <t>柳川ｺﾐｭﾆﾃｨｾﾝﾀｰ</t>
  </si>
  <si>
    <t>玉川牧田ｺﾐｭﾆﾃｨｾﾝﾀｰ</t>
  </si>
  <si>
    <t>寿栄ｺﾐｭﾆﾃｨｾﾝﾀｰ</t>
  </si>
  <si>
    <t>大阪府高槻市栄町3-11-3</t>
  </si>
  <si>
    <t>三箇牧支所･三箇牧公民館</t>
  </si>
  <si>
    <t>大阪府高槻市三島江1-11-8</t>
  </si>
  <si>
    <t>ｱｸﾄｱﾓｰﾚ</t>
  </si>
  <si>
    <t>大阪府高槻市芥川町1-2</t>
  </si>
  <si>
    <t>万代 高槻ｲﾝﾀｰ店</t>
  </si>
  <si>
    <t>ｶｲﾝｽﾞ 高槻店</t>
  </si>
  <si>
    <t>大阪府高槻市大塚町1-9-3</t>
  </si>
  <si>
    <t>ｲｵﾝﾌｰﾄﾞｽﾀｲﾙ 摂津富田店</t>
  </si>
  <si>
    <t>KOHYO 阪急高槻店</t>
  </si>
  <si>
    <t>大阪府高槻市城北町2-1-18 ｴﾐﾙ阪急高槻 1階</t>
    <rPh sb="25" eb="26">
      <t>カイ</t>
    </rPh>
    <phoneticPr fontId="2"/>
  </si>
  <si>
    <t>KOHYO 高槻南店</t>
  </si>
  <si>
    <t>松坂屋 高槻店</t>
  </si>
  <si>
    <t>大阪府高槻市紺屋町2-1</t>
  </si>
  <si>
    <t>ｲｵﾝ 高槻店</t>
  </si>
  <si>
    <t>大阪府高槻市萩之庄3-47-2</t>
  </si>
  <si>
    <t>ｳｴﾙｼｱ 高槻上土室店</t>
  </si>
  <si>
    <t>大阪府高槻市上土室4-5-16</t>
  </si>
  <si>
    <t>ｳｴﾙｼｱ薬局 高槻高西店</t>
  </si>
  <si>
    <t>大阪府高槻市高西町6-7</t>
  </si>
  <si>
    <t>ｳｴﾙｼｱ薬局 高槻古曽部店</t>
  </si>
  <si>
    <t>大阪府高槻市古曽部町2-17-3</t>
  </si>
  <si>
    <t>貝塚市役所本庁舎</t>
    <rPh sb="0" eb="2">
      <t>カイヅカ</t>
    </rPh>
    <rPh sb="2" eb="3">
      <t>シ</t>
    </rPh>
    <phoneticPr fontId="2"/>
  </si>
  <si>
    <t>まちの駅かいづか</t>
  </si>
  <si>
    <t>浜手地区公民館</t>
  </si>
  <si>
    <t>貝塚市歴史展示館</t>
  </si>
  <si>
    <t>自然遊学館</t>
  </si>
  <si>
    <t>善兵衛ﾗﾝﾄﾞ</t>
  </si>
  <si>
    <t>貝塚市民図書館</t>
  </si>
  <si>
    <t>やすらぎ老人福祉ｾﾝﾀｰ</t>
  </si>
  <si>
    <t>青少年ｾﾝﾀｰ(青少年教育課)</t>
  </si>
  <si>
    <t>青少年人権教育交流館(ﾊｰﾄ交流館)</t>
  </si>
  <si>
    <t>ｲｵﾝ 貝塚店</t>
  </si>
  <si>
    <t>大阪府貝塚市地蔵堂74-2</t>
  </si>
  <si>
    <t>貝塚麻生中郵便局</t>
  </si>
  <si>
    <t>大阪府貝塚市麻生中777-2</t>
  </si>
  <si>
    <t>貝塚加神郵便局</t>
  </si>
  <si>
    <t>大阪府貝塚加神2-15-7</t>
  </si>
  <si>
    <t>貝塚市久保郵便局</t>
  </si>
  <si>
    <t>大阪府貝塚市久保2-11-35</t>
  </si>
  <si>
    <t>貝塚市小瀬郵便局</t>
  </si>
  <si>
    <t>大阪府貝塚市小瀬1-2-5</t>
  </si>
  <si>
    <t>貝塚沢郵便局</t>
  </si>
  <si>
    <t>大阪府貝塚市澤670-1</t>
  </si>
  <si>
    <t>貝塚橋本郵便局</t>
  </si>
  <si>
    <t>大阪府貝塚市堤20</t>
  </si>
  <si>
    <t>貝塚半田郵便局</t>
  </si>
  <si>
    <t>大阪市貝塚市半田1-6-9</t>
  </si>
  <si>
    <t>堀郵便局</t>
  </si>
  <si>
    <t>大阪府貝塚市堀3-18-11</t>
  </si>
  <si>
    <t>水間郵便局</t>
  </si>
  <si>
    <t>大阪府貝塚市水間252</t>
  </si>
  <si>
    <t>貝塚三ﾂ松郵便局</t>
  </si>
  <si>
    <t>大阪府貝塚市三ﾂ松2037-45</t>
  </si>
  <si>
    <t>貝塚南町郵便局</t>
  </si>
  <si>
    <t>大阪府貝塚市南町6-24</t>
  </si>
  <si>
    <t>貝塚森郵便局</t>
  </si>
  <si>
    <t>大阪府貝塚市森487-2</t>
  </si>
  <si>
    <t>貝塚二色ﾊﾟｰｸﾀｳﾝ局</t>
  </si>
  <si>
    <t>大阪府貝塚市二色2-9-5</t>
  </si>
  <si>
    <t>貝塚郵便局</t>
  </si>
  <si>
    <t>大阪府貝塚市海塚1-16-10</t>
  </si>
  <si>
    <t>ﾔﾏﾄ住建 南大阪支店</t>
  </si>
  <si>
    <t>大阪府貝塚市麻生中966-1</t>
  </si>
  <si>
    <t>守口市役所</t>
  </si>
  <si>
    <t>大阪府守口市京阪本通2-5-5</t>
  </si>
  <si>
    <t xml:space="preserve">中部ｴﾘｱｺﾐｭﾆﾃｨｾﾝﾀｰ </t>
  </si>
  <si>
    <t>八雲東ｺﾐｭﾆﾃｨｾﾝﾀｰ</t>
  </si>
  <si>
    <t>大阪府守口市八雲東町2-50-12</t>
  </si>
  <si>
    <t>北部ｺﾐｭﾆﾃｨｾﾝﾀｰ</t>
  </si>
  <si>
    <t>大阪府守口市淀江町6-3</t>
  </si>
  <si>
    <t>南部ｴﾘｱｺﾐｭﾆﾃｨｾﾝﾀｰ</t>
  </si>
  <si>
    <t>大阪府守口市大宮通1-13-7</t>
  </si>
  <si>
    <t>錦ｺﾐｭﾆﾃｨｾﾝﾀｰ</t>
  </si>
  <si>
    <t>大阪府守口市菊水通4-20-10</t>
  </si>
  <si>
    <t>西部ｺﾐｭﾆﾃｨｾﾝﾀｰ</t>
  </si>
  <si>
    <t>大阪府守口市文園町8-8</t>
  </si>
  <si>
    <t>東部ｴﾘｱｺﾐｭﾆﾃｨｾﾝﾀｰ</t>
  </si>
  <si>
    <t>大阪府守口市大久保町1丁目南27-6</t>
  </si>
  <si>
    <t>庭窪ｺﾐｭﾆﾃｨｾﾝﾀｰ</t>
  </si>
  <si>
    <t>大阪府守口市佐太中町1-6-40</t>
    <phoneticPr fontId="2"/>
  </si>
  <si>
    <t>守口文化ｾﾝﾀｰ</t>
  </si>
  <si>
    <t>大阪府守口市河原町8-22</t>
  </si>
  <si>
    <t>守口市民体育館</t>
  </si>
  <si>
    <t>大阪府守口市河原町9-2</t>
  </si>
  <si>
    <t>守口市立図書館</t>
  </si>
  <si>
    <t>大阪府守口市大日町2-14-10</t>
  </si>
  <si>
    <t>守口市市民保健ｾﾝﾀｰ</t>
  </si>
  <si>
    <t>ｲｵﾝﾓｰﾙ 大日</t>
  </si>
  <si>
    <t>大阪府守口市大日東町1-18</t>
  </si>
  <si>
    <t>NAGOMI-home caféｰ</t>
  </si>
  <si>
    <t>大阪府守口市佐太中町6-50-6</t>
  </si>
  <si>
    <t>ｳｪﾙｼｱ薬局 守口藤田店</t>
  </si>
  <si>
    <t>ｳｪﾙｼｱ薬局 ｲｵﾝﾀｳﾝ守口店</t>
  </si>
  <si>
    <t>ｸｵｰﾙ薬局 寺方本通店</t>
  </si>
  <si>
    <t>大阪府守口市寺方本通1-4-3</t>
  </si>
  <si>
    <t>大阪府枚方市車塚2-1-1</t>
  </si>
  <si>
    <t>香里ｹ丘図書館</t>
  </si>
  <si>
    <t>大阪府枚方市香里ｹ丘4-21ｰ</t>
  </si>
  <si>
    <t>大阪府枚方市楠葉並木2-29ｰ5</t>
  </si>
  <si>
    <t>大阪府枚方市長尾元町1-35ｰ1</t>
  </si>
  <si>
    <t>大阪府枚方市北中振3-27ｰ10</t>
  </si>
  <si>
    <t>大阪府枚方市津田北町2-25ｰ3</t>
  </si>
  <si>
    <t>大阪府枚方市宮之阪1-9-49</t>
  </si>
  <si>
    <t>大阪府枚方市尊延寺3-1-47</t>
  </si>
  <si>
    <t>輝きﾌﾟﾗｻﾞきらら</t>
  </si>
  <si>
    <t>枚方公園青少年ｾﾝﾀｰ</t>
  </si>
  <si>
    <t>枚方市立総合福祉会館ﾗﾎﾟｰﾙひらかた</t>
  </si>
  <si>
    <t>大阪府枚方市新町2-1-35</t>
  </si>
  <si>
    <t>総合福祉ｾﾝﾀｰ</t>
  </si>
  <si>
    <t>大阪府枚方市津田東町2-26-1</t>
  </si>
  <si>
    <t>枚方市総合文化芸術ｾﾝﾀｰ 本館</t>
  </si>
  <si>
    <t>大阪府枚方市新町2-1-60</t>
  </si>
  <si>
    <t>枚方市総合文化芸術ｾﾝﾀｰ 別館</t>
  </si>
  <si>
    <t>大阪府枚方市新町2-1-5</t>
  </si>
  <si>
    <t>楠葉生涯学習市民ｾﾝﾀｰ</t>
  </si>
  <si>
    <t>さだ生涯学習市民ｾﾝﾀｰ</t>
  </si>
  <si>
    <t>御殿山生涯学習美術ｾﾝﾀｰ</t>
  </si>
  <si>
    <t>牧野生涯学習市民ｾﾝﾀｰ</t>
  </si>
  <si>
    <t>南部生涯学習市民ｾﾝﾀｰ</t>
  </si>
  <si>
    <t>津田生涯学習市民ｾﾝﾀｰ</t>
  </si>
  <si>
    <t>菅原生涯学習市民ｾﾝﾀｰ</t>
  </si>
  <si>
    <t>生涯学習情報ﾌﾟﾗｻﾞ</t>
  </si>
  <si>
    <t>枚方市野外活動ｾﾝﾀｰ</t>
  </si>
  <si>
    <t>大阪府枚方市穂谷4550</t>
  </si>
  <si>
    <t>環境情報ｺｰﾅｰ(ｻﾌﾟﾘ村野内)</t>
  </si>
  <si>
    <t>大阪府茨木市駅前3-8-13</t>
  </si>
  <si>
    <t>茨木市文化･子育て複合施設 おにｸﾙ</t>
  </si>
  <si>
    <t>大阪府茨木市駅前3-9-45</t>
  </si>
  <si>
    <t>市民総合ｾﾝﾀｰ</t>
  </si>
  <si>
    <t>大阪府茨木市駅前4-6-16</t>
  </si>
  <si>
    <t>生涯学習ｾﾝﾀｰきらめき</t>
  </si>
  <si>
    <t>忍頂寺ｽﾎﾟｰﾂ公園(竜王山荘)</t>
  </si>
  <si>
    <t>男女共生ｾﾝﾀｰﾛｰｽﾞWAM</t>
  </si>
  <si>
    <t>総持寺いのち･愛･ゆめｾﾝﾀｰ</t>
  </si>
  <si>
    <t>大阪府茨木市総持寺2-5-36</t>
  </si>
  <si>
    <t>豊川いのち･愛･ゆめｾﾝﾀｰ</t>
  </si>
  <si>
    <t>大阪府茨木市豊川4-4-28</t>
  </si>
  <si>
    <t>沢良宜いのち･愛･ゆめｾﾝﾀｰ</t>
  </si>
  <si>
    <t>大阪府茨木市沢良宜浜3-12-19</t>
  </si>
  <si>
    <t>茨木市立障害福祉ｾﾝﾀｰﾊｰﾄﾌﾙ</t>
  </si>
  <si>
    <t>茨木市保健医療ｾﾝﾀｰ</t>
  </si>
  <si>
    <t>大阪府茨木市春日3-13-5</t>
  </si>
  <si>
    <t>上中条青少年ｾﾝﾀｰ</t>
  </si>
  <si>
    <t>大阪府茨木市上中条2-11-22</t>
  </si>
  <si>
    <t>大阪府茨木市天王2-13-71</t>
  </si>
  <si>
    <t>大阪府茨木市新郡山2-30-53</t>
  </si>
  <si>
    <t>大阪府茨木市耳原2-18-14</t>
  </si>
  <si>
    <t>大阪府茨木市北春日丘4-7-2</t>
  </si>
  <si>
    <t>大阪府茨木市平田2-25-9</t>
  </si>
  <si>
    <t>大阪府茨木市鮎川1-8-17</t>
  </si>
  <si>
    <t>大阪府茨木市安威2-16-12</t>
  </si>
  <si>
    <t>大阪府茨木市東福井2-4-40</t>
  </si>
  <si>
    <t>大阪府茨木市太田3-6-18</t>
  </si>
  <si>
    <t>大阪府茨木市下穂積3-5-5</t>
  </si>
  <si>
    <t>茨木公民館</t>
    <rPh sb="0" eb="2">
      <t>イバラキ</t>
    </rPh>
    <rPh sb="2" eb="5">
      <t>コウミンカン</t>
    </rPh>
    <phoneticPr fontId="2"/>
  </si>
  <si>
    <t>大阪府茨木市東宮町1-19</t>
  </si>
  <si>
    <t>茨木市立ｷﾘｼﾀﾝ遺物史料館</t>
  </si>
  <si>
    <t>大阪府茨木市東奈良3-12-18</t>
  </si>
  <si>
    <t>大阪府茨木市水尾3-3-18</t>
  </si>
  <si>
    <t>大阪府茨木市庄2-26-12</t>
  </si>
  <si>
    <t>ｲｵﾝﾓｰﾙ 茨木</t>
  </si>
  <si>
    <t>大阪府茨木市松ヶ本町8-30</t>
  </si>
  <si>
    <t>ｲｵﾝﾀｳﾝ 茨木太田</t>
  </si>
  <si>
    <t>ｲｵﾝｽﾀｲﾙ 新茨木</t>
  </si>
  <si>
    <t>ｽｷﾞﾄﾞﾗｯｸﾞ 茨木豊川店</t>
  </si>
  <si>
    <t>大阪府茨木市豊川3-7-35</t>
  </si>
  <si>
    <t>まる薬局 南茨木店</t>
  </si>
  <si>
    <t>大阪府茨木市天王2-10-24 日伸ﾋﾞﾙ 1階</t>
  </si>
  <si>
    <t>見付山どんぐり薬局</t>
  </si>
  <si>
    <t>大阪府茨木市見付山1-4-5</t>
  </si>
  <si>
    <t>ｸｵｰﾙ薬局 茨木店</t>
  </si>
  <si>
    <t>大阪府茨木市中穂積1-7-36 ﾌﾞﾘﾘｱﾝﾄA 1階</t>
  </si>
  <si>
    <t>ｳｴﾙｼｱ薬局 ｲｵﾝﾀｳﾝ 茨木太田店(調剤待合室)</t>
  </si>
  <si>
    <t>大阪府茨木市城の前町2-1 ｲｵﾝﾀｳﾝ茨木太田 1階</t>
    <rPh sb="26" eb="27">
      <t>カイ</t>
    </rPh>
    <phoneticPr fontId="2"/>
  </si>
  <si>
    <t>ｳｴﾙｼｱ薬局 茨木沢良宜東町店(調剤待合室)</t>
  </si>
  <si>
    <t>大阪府茨木市	沢良宜東町4-37</t>
  </si>
  <si>
    <t>ｳｴﾙｼｱ薬局 阪急茨木市駅東口店(調剤待合室)</t>
  </si>
  <si>
    <t>大阪府茨木市舟木町2-4</t>
  </si>
  <si>
    <t>ｳｴﾙｼｱ薬局 茨木若園店(調剤待合室)</t>
  </si>
  <si>
    <t>大阪府茨木市若園町6-54</t>
  </si>
  <si>
    <t>八尾市生涯学習ｾﾝﾀｰ｢かがやき｣学習ﾌﾟﾗｻﾞ</t>
  </si>
  <si>
    <t>大阪府八尾市旭ｹ丘5-85-16</t>
  </si>
  <si>
    <t>八尾市立安中青少年会館</t>
  </si>
  <si>
    <t>大阪府八尾市南本町8-4-12</t>
  </si>
  <si>
    <t>八尾市文化会館｢ﾌﾟﾘｽﾞﾑﾎｰﾙ｣</t>
  </si>
  <si>
    <t>大阪府八尾市光町2-40</t>
  </si>
  <si>
    <t>緑ヶ丘ｺﾐｭﾆﾃｨｾﾝﾀｰ</t>
  </si>
  <si>
    <t>大阪府八尾市緑ヶ丘1-2</t>
  </si>
  <si>
    <t>八尾市まちなみｾﾝﾀｰ</t>
  </si>
  <si>
    <t>大阪府八尾市久宝寺3-3-20</t>
  </si>
  <si>
    <t>八尾市立総合体育館｢ｳｲﾝｸﾞ｣</t>
  </si>
  <si>
    <t>大阪府八尾市青山町3-5-24</t>
  </si>
  <si>
    <t>八尾市立ﾘｻｲｸﾙｾﾝﾀｰ学習ﾌﾟﾗｻﾞ｢めぐる｣</t>
  </si>
  <si>
    <t>大阪府八尾市曙町2-11</t>
  </si>
  <si>
    <t>八尾市立八尾図書館</t>
  </si>
  <si>
    <t>大阪府八尾市本町2-2-8</t>
  </si>
  <si>
    <t>八尾市立山本図書館</t>
  </si>
  <si>
    <t>大阪府八尾市山本町1-8-11</t>
  </si>
  <si>
    <t>八尾市立志紀図書館</t>
  </si>
  <si>
    <t>大阪府八尾市志紀町西1-3</t>
  </si>
  <si>
    <t>八尾市立龍華図書館</t>
  </si>
  <si>
    <t>大阪府八尾市南太子堂2-1-45</t>
  </si>
  <si>
    <t>安中人権ｺﾐｭﾆﾃｨｾﾝﾀｰ</t>
  </si>
  <si>
    <t>大阪府八尾市安中町8-5-30</t>
  </si>
  <si>
    <t>桂人権ｺﾐｭﾆﾃｨｾﾝﾀｰ</t>
  </si>
  <si>
    <t>大阪府八尾市桂町2-37</t>
  </si>
  <si>
    <t>志紀ｺﾐｭﾆﾃｨｾﾝﾀｰ</t>
  </si>
  <si>
    <t>大阪府八尾市志紀町西1-8-2</t>
  </si>
  <si>
    <t>八尾市高安出張所(高安ｺﾐｭﾆﾃｨｾﾝﾀｰ)</t>
  </si>
  <si>
    <t>大阪府八尾市千塚3-180-2</t>
  </si>
  <si>
    <t>八尾市大正出張所(大正ｺﾐｭﾆﾃｨｾﾝﾀｰ)</t>
  </si>
  <si>
    <t>大阪府八尾市若林町3-27</t>
  </si>
  <si>
    <t>八尾市久宝寺出張所(久宝寺ｺﾐｭﾆﾃｨｾﾝﾀｰ)</t>
  </si>
  <si>
    <t>大阪府八尾市北久宝寺2-1-1</t>
  </si>
  <si>
    <t>八尾市竹渕出張所(竹渕ｺﾐｭﾆﾃｨｾﾝﾀｰ)</t>
  </si>
  <si>
    <t>大阪府八尾市竹渕東4-3-2</t>
  </si>
  <si>
    <t>龍華ｺﾐｭﾆﾃｨｾﾝﾀｰ</t>
  </si>
  <si>
    <t>山本ｺﾐｭﾆﾃｨｾﾝﾀｰ</t>
  </si>
  <si>
    <t>大阪府八尾市山本町1-8-11 1階</t>
  </si>
  <si>
    <t>泉佐野市役所庁舎</t>
    <rPh sb="0" eb="3">
      <t>イズミサノ</t>
    </rPh>
    <phoneticPr fontId="2"/>
  </si>
  <si>
    <t>大阪府泉佐野市市場東1-1-1</t>
  </si>
  <si>
    <t>文化会館(泉の森ﾎ-ﾙ)</t>
  </si>
  <si>
    <t>大阪府泉佐野市市場東1-2-1</t>
  </si>
  <si>
    <t>生涯学習ｾﾝﾀｰ</t>
  </si>
  <si>
    <t>大阪府泉佐野市日根野1660-1</t>
  </si>
  <si>
    <t>大阪府泉佐野市南中樫井1</t>
  </si>
  <si>
    <t>大阪府泉佐野市大西1-23-9</t>
  </si>
  <si>
    <t>北部市民交流ｾﾝﾀｰ 本館･北部公民館</t>
  </si>
  <si>
    <t>大阪府泉佐野市下瓦屋222-1</t>
  </si>
  <si>
    <t>社会福祉ｾﾝﾀｰ 2階 ﾛﾋﾞｰ</t>
  </si>
  <si>
    <t>大阪府泉佐野市中庄1102</t>
  </si>
  <si>
    <t>上之郷ｺﾐｭﾆﾃｨｾﾝﾀｰ</t>
  </si>
  <si>
    <t>大阪府泉佐野市上之郷1910-3</t>
  </si>
  <si>
    <t>J:COM末広体育館(泉佐野市民総合体育館)</t>
  </si>
  <si>
    <t>大阪府泉佐野市新安松1-1-22</t>
  </si>
  <si>
    <t>泉佐野市立健康増進ｾﾝﾀｰ</t>
  </si>
  <si>
    <t>大阪府泉佐野市新安松1-1-21</t>
  </si>
  <si>
    <t>ｲｵﾝﾓｰﾙ 日根野</t>
  </si>
  <si>
    <t>大阪府泉佐野市日根野2496-1</t>
  </si>
  <si>
    <t>富田林市役所</t>
  </si>
  <si>
    <t>金剛連絡所</t>
  </si>
  <si>
    <t>大阪府富田林市寺池台1-9-15</t>
  </si>
  <si>
    <t>富田林市立中央公民館･中央図書館</t>
  </si>
  <si>
    <t>大阪府富田林市山中田町1-5-50</t>
  </si>
  <si>
    <t>富田林市立金剛公民館･金剛図書館</t>
  </si>
  <si>
    <t>大阪府富田林市高辺台2-1-2</t>
  </si>
  <si>
    <t>富田林市立保健ｾﾝﾀｰ</t>
  </si>
  <si>
    <t>大阪府富田林市向陽台1-3-35</t>
  </si>
  <si>
    <t>ｺﾐｭﾆﾃｨｾﾝﾀｰかがりの郷</t>
  </si>
  <si>
    <t>大阪府富田林市南大伴町4-4-1</t>
  </si>
  <si>
    <t>富田林市ｹｱｾﾝﾀｰ</t>
  </si>
  <si>
    <t>大阪府富田林市向陽台1-4-30</t>
  </si>
  <si>
    <t>観光交流施設きらめきﾌｧｸﾄﾘｰ</t>
  </si>
  <si>
    <t>じないまち交流館</t>
  </si>
  <si>
    <t>寺内町ｾﾝﾀｰ</t>
  </si>
  <si>
    <t>富田林市立多文化共生･人権ﾌﾟﾗｻﾞ(TONPAL)</t>
  </si>
  <si>
    <t>大阪府富田林市若松町1-7-1</t>
  </si>
  <si>
    <t>富田林市立市民総合体育館</t>
  </si>
  <si>
    <t>富田林市立総合ｽﾎﾟｰﾂ公園</t>
  </si>
  <si>
    <t>富田林市市民会館(ﾚｲﾝﾎﾞｰﾎｰﾙ)</t>
  </si>
  <si>
    <t>すばるﾎｰﾙ</t>
  </si>
  <si>
    <t>きらめき創造館(Topic)</t>
  </si>
  <si>
    <t>ｴｺｰﾙ･ﾛｾﾞ</t>
  </si>
  <si>
    <t>大阪府富田林市向陽台3-1-1</t>
  </si>
  <si>
    <t>ｳｴﾙｼｱ薬局 富田林小金台店</t>
  </si>
  <si>
    <t>大阪府富田林市小金台1-11-25</t>
  </si>
  <si>
    <t>ｷﾀﾊﾞ薬局 向陽台店</t>
  </si>
  <si>
    <t>大阪府富田林市向陽台2-1-12</t>
  </si>
  <si>
    <t>｢ｻｰﾋﾞｽ付き高齢者向け住宅｣ﾗ･ﾌｫｰﾄ向陽台</t>
  </si>
  <si>
    <t>大阪府富田林市向陽台2-2-7</t>
  </si>
  <si>
    <t>ｷﾀﾊﾞ薬局 津々山台店</t>
  </si>
  <si>
    <t>大阪府富田林市津々山台2-10-104</t>
  </si>
  <si>
    <t>金剛ｼｮｯﾋﾟﾝｸﾞﾓｰﾙ</t>
  </si>
  <si>
    <t>大阪府富田林市寺池台1-9-60</t>
  </si>
  <si>
    <t>JA大阪南 川西支店</t>
  </si>
  <si>
    <t>JA大阪南 富田林支店</t>
  </si>
  <si>
    <t>JA大阪南 喜志支店</t>
  </si>
  <si>
    <t>JA大阪南 大伴支店</t>
  </si>
  <si>
    <t>JA大阪南 錦郡支店</t>
  </si>
  <si>
    <t>JA大阪南 東條支店</t>
  </si>
  <si>
    <t>JA大阪南 青葉支店</t>
  </si>
  <si>
    <t>ｽｰﾊﾟｰｾﾝﾀｰﾄﾗｲｱﾙ 富田林店</t>
  </si>
  <si>
    <t>大阪府富田林市西板持町4-76</t>
  </si>
  <si>
    <t>富田林郵便局</t>
  </si>
  <si>
    <t>喜志郵便局</t>
  </si>
  <si>
    <t>富田林梅の里郵便局</t>
  </si>
  <si>
    <t>富田林若松郵便局</t>
  </si>
  <si>
    <t>大阪府富田林市若松町4-6-5</t>
  </si>
  <si>
    <t>富田林若松一郵便局</t>
  </si>
  <si>
    <t>大阪府富田林市若松町1-12-20</t>
  </si>
  <si>
    <t>富田林市久野喜台郵便局</t>
  </si>
  <si>
    <t>大阪府富田林市久野喜台1-3-39</t>
  </si>
  <si>
    <t>富田林寺池台郵便局</t>
  </si>
  <si>
    <t>富田林藤沢台郵便局</t>
  </si>
  <si>
    <t>大阪府富田林市藤沢台1-4-7</t>
  </si>
  <si>
    <t>富田林小金台郵便局</t>
  </si>
  <si>
    <t>大阪府富田林市小金台3-1-1</t>
  </si>
  <si>
    <t>富田林西口郵便局</t>
  </si>
  <si>
    <t>大阪府富田林市寿町2-3-20</t>
  </si>
  <si>
    <t>富田林大伴郵便局</t>
  </si>
  <si>
    <t>富田林錦織郵便局</t>
  </si>
  <si>
    <t>富田林板持郵便局</t>
  </si>
  <si>
    <t>大阪府富田林市西板持町4-16-6</t>
  </si>
  <si>
    <t>ｻﾝﾌﾟﾗｻﾞ 富田林店</t>
  </si>
  <si>
    <t>大阪府富田林市富田林町31-1</t>
  </si>
  <si>
    <t>ｻﾝﾌﾟﾗｻﾞ 山中田店</t>
  </si>
  <si>
    <t>大阪府富田林市山中田町1-6-26</t>
  </si>
  <si>
    <t>ｻﾝﾌﾟﾗｻﾞ 喜志店</t>
  </si>
  <si>
    <t>大阪府富田林市喜志町3-11-3</t>
  </si>
  <si>
    <t>寝屋川市役所本庁</t>
  </si>
  <si>
    <t>寝屋川市保健福祉ｾﾝﾀｰ</t>
  </si>
  <si>
    <t>寝屋川市保健所</t>
  </si>
  <si>
    <t>大阪府寝屋川市八坂町28-3</t>
  </si>
  <si>
    <t>寝屋川市西北ｺﾐｭﾆﾃｨｾﾝﾀｰ</t>
  </si>
  <si>
    <t>大阪府寝屋川市松屋町20-30</t>
    <rPh sb="3" eb="7">
      <t>ネヤガワシ</t>
    </rPh>
    <phoneticPr fontId="2"/>
  </si>
  <si>
    <t>寝屋川市ｻｰﾋﾞｽｹﾞｰﾄ</t>
  </si>
  <si>
    <t>大阪府寝屋川市早子町12-16</t>
  </si>
  <si>
    <t>寝屋川市南ｺﾐｭﾆﾃｨｾﾝﾀｰ</t>
  </si>
  <si>
    <t>寝屋川市東北ｺﾐｭﾆﾃｨｾﾝﾀｰ</t>
  </si>
  <si>
    <t>寝屋川市西ｺﾐｭﾆﾃｨｾﾝﾀｰ</t>
  </si>
  <si>
    <t>寝屋川市西南ｺﾐｭﾆﾃｨｾﾝﾀｰ</t>
  </si>
  <si>
    <t>寝屋川市東ｺﾐｭﾆﾃｨｾﾝﾀｰ</t>
  </si>
  <si>
    <t>寝屋川市池の里市民交流ｾﾝﾀｰ</t>
  </si>
  <si>
    <t>寝屋川市市民会館</t>
  </si>
  <si>
    <t>寝屋川市中央図書館</t>
  </si>
  <si>
    <t>大阪府寝屋川市早子町23-1-401 ｱﾄﾞﾊﾞﾝｽ寝屋川1号館 4階</t>
  </si>
  <si>
    <t>寝屋川市望が丘地域交流ｽﾍﾟｰｽ</t>
  </si>
  <si>
    <t>ｲｵﾝﾓｰﾙ 四條畷</t>
  </si>
  <si>
    <t>大阪府四條畷市砂4-3-2</t>
  </si>
  <si>
    <t>ｳｪﾙｼｱ薬局 寝屋川緑町店</t>
  </si>
  <si>
    <t>ｳｪﾙｼｱ薬局 寝屋川池田東町店(調剤待合･ｶﾌｪｽﾍﾟｰｽ)</t>
  </si>
  <si>
    <t xml:space="preserve">ｳｴﾙｼｱ薬局 寝屋川池田新町店 </t>
  </si>
  <si>
    <t>ｳｴﾙｼｱ薬局 寝屋川高宮店</t>
  </si>
  <si>
    <t xml:space="preserve">ｳｴﾙｼｱ薬局 寝屋川打上元町店(調剤待合･ｶﾌｪｽﾍﾟｰｽ) </t>
  </si>
  <si>
    <t>日野ｺﾐｭﾆﾃｨｾﾝﾀｰ(みのでﾎｰﾙ)</t>
  </si>
  <si>
    <t>大阪府河内長野市日野980</t>
  </si>
  <si>
    <t>小山田ｺﾐｭﾆﾃｨｾﾝﾀｰ(ｷﾀﾊﾞあやたﾎｰﾙ)</t>
  </si>
  <si>
    <t>清見台ｺﾐｭﾆﾃｨｾﾝﾀｰ(くすのかﾎｰﾙ)</t>
  </si>
  <si>
    <t>大阪府河内長野市清見台4-18-2</t>
  </si>
  <si>
    <t>河内長野市役所庁舎本館</t>
  </si>
  <si>
    <t>大阪府河内長野市原町1-1-1</t>
  </si>
  <si>
    <t>市民交流ｾﾝﾀｰKICCS(ｷｯｸｽ)</t>
  </si>
  <si>
    <t>河内長野郵便局</t>
  </si>
  <si>
    <t>大阪府河内長野市喜多町154</t>
  </si>
  <si>
    <t>河内長野青葉台郵便局</t>
  </si>
  <si>
    <t>大阪府河内長野市北青葉台2-15</t>
  </si>
  <si>
    <t>千代田郵便局</t>
  </si>
  <si>
    <t>大阪府河内長野市楠町東1602-5</t>
  </si>
  <si>
    <t>河内長野高向郵便局</t>
  </si>
  <si>
    <t>大阪府河内長野市高向127-1</t>
  </si>
  <si>
    <t>河内長野千代田台郵便局</t>
  </si>
  <si>
    <t>大阪府河内長野市小山田町451-156</t>
  </si>
  <si>
    <t>河内長野南花台郵便局</t>
  </si>
  <si>
    <t>大阪府河内長野市南花台3-6-51</t>
  </si>
  <si>
    <t>河内長野野作郵便局</t>
  </si>
  <si>
    <t>大阪府河内長野市野作町3-69</t>
  </si>
  <si>
    <t>河内長野本町郵便局</t>
  </si>
  <si>
    <t>大阪府河内長野市本町15-18</t>
  </si>
  <si>
    <t>河内長野松ｹ丘郵便局</t>
  </si>
  <si>
    <t>大阪府河内長野市松ｹ丘中町1443-7</t>
  </si>
  <si>
    <t>三日市郵便局</t>
  </si>
  <si>
    <t>大阪府河内長野市三日市町1109</t>
  </si>
  <si>
    <t>河内長野緑ｹ丘郵便局</t>
  </si>
  <si>
    <t>大阪府河内長野市緑ｹ丘中町8-5</t>
  </si>
  <si>
    <t>河内長野美加の台郵便局</t>
  </si>
  <si>
    <t>大阪府河内長野市美加の台7-22-1</t>
  </si>
  <si>
    <t>松原市役所</t>
    <rPh sb="0" eb="5">
      <t>マツバラシヤクショ</t>
    </rPh>
    <phoneticPr fontId="2"/>
  </si>
  <si>
    <t>松原市民松原図書館(読書の森)</t>
  </si>
  <si>
    <t>松原市民情報ﾗｲﾌﾞﾗﾘｰ</t>
  </si>
  <si>
    <t>まつばらﾃﾗｽ(輝)</t>
  </si>
  <si>
    <t>松原市人権交流ｾﾝﾀｰ(はｰとﾋﾞｭｰ)</t>
  </si>
  <si>
    <t>松原南ｺﾐｭﾆﾃｨｾﾝﾀｰ</t>
  </si>
  <si>
    <t>老人福祉ｾﾝﾀｰ恵寿苑</t>
  </si>
  <si>
    <t>大阪府松原市大堀3-19-11</t>
  </si>
  <si>
    <t>ｾﾌﾞﾝﾊﾟｰｸ 天美</t>
  </si>
  <si>
    <t>大阪府松原天美東3-500</t>
  </si>
  <si>
    <t>大東市役所本庁舎</t>
  </si>
  <si>
    <t>すこやかｾﾝﾀｰ(保健医療福祉ｾﾝﾀｰ)</t>
  </si>
  <si>
    <t>諸福老人福祉ｾﾝﾀｰ</t>
  </si>
  <si>
    <t>北条人権文化ｾﾝﾀｰ</t>
  </si>
  <si>
    <t>野崎人権文化ｾﾝﾀｰ</t>
  </si>
  <si>
    <t>大東市立生涯学習ｾﾝﾀｰ</t>
  </si>
  <si>
    <t>大東市立総合文化ｾﾝﾀｰ</t>
  </si>
  <si>
    <t>大東市立歴史とｽﾎﾟｰﾂふれあいｾﾝﾀｰ</t>
  </si>
  <si>
    <t>大東市立野外活動ｾﾝﾀｰ</t>
  </si>
  <si>
    <t>大阪府大東市大字龍間1846</t>
  </si>
  <si>
    <t>大東市立まなび北新</t>
  </si>
  <si>
    <t>大阪府大東市北新町3-101</t>
  </si>
  <si>
    <t>大東市立総合福祉ｾﾝﾀｰ</t>
  </si>
  <si>
    <t>大阪府大東市新町13-13</t>
  </si>
  <si>
    <t>大東市立北条ｺﾐｭﾆﾃｨｾﾝﾀｰ</t>
  </si>
  <si>
    <t>大阪府大東市北条1-16-16</t>
  </si>
  <si>
    <t>大東市立市民体育館(同館内審判員室)</t>
  </si>
  <si>
    <t>大東市立龍間運動広場(同広場管理棟)</t>
  </si>
  <si>
    <t>大阪府大東市龍間1981-7</t>
  </si>
  <si>
    <t>ｳｴﾙｼｱ 大東深野南店</t>
  </si>
  <si>
    <t>ｳｴﾙｼｱ薬局 大東深野南店</t>
  </si>
  <si>
    <t>大東灰塚郵便局</t>
  </si>
  <si>
    <t>大阪府大東市灰塚5-8-23</t>
  </si>
  <si>
    <t>大東朋来郵便局</t>
  </si>
  <si>
    <t>大阪府大東市朋来1-21-16</t>
  </si>
  <si>
    <t>大東諸福郵便局</t>
  </si>
  <si>
    <t>大阪府大東市諸福3-1-20</t>
  </si>
  <si>
    <t>大東住道郵便局</t>
  </si>
  <si>
    <t>大阪府大東市住道2-8-2</t>
  </si>
  <si>
    <t>大東氷野郵便局</t>
  </si>
  <si>
    <t>大阪府大東市氷野2-12-22</t>
  </si>
  <si>
    <t>大東泉郵便局</t>
  </si>
  <si>
    <t>大阪府大東市泉町2-10-13</t>
  </si>
  <si>
    <t>大東深野郵便局</t>
  </si>
  <si>
    <t>大阪府大東市深野3-22-1</t>
  </si>
  <si>
    <t>大東深野五郵便局</t>
  </si>
  <si>
    <t>大阪府大東市深野5-12-23</t>
  </si>
  <si>
    <t>大東津の辺郵便局</t>
  </si>
  <si>
    <t>大阪府大東市津の辺町21-34</t>
  </si>
  <si>
    <t>大東錦郵便局</t>
  </si>
  <si>
    <t>大阪府大東市錦町12-16</t>
  </si>
  <si>
    <t>大東野崎郵便局</t>
  </si>
  <si>
    <t>大阪府大東市野崎4-4-7</t>
  </si>
  <si>
    <t>大東新町郵便局</t>
  </si>
  <si>
    <t>大阪府大東市新町14-17</t>
  </si>
  <si>
    <t>大東寺川郵便局</t>
  </si>
  <si>
    <t>大阪府大東市寺川1-10-1</t>
  </si>
  <si>
    <t>大東郵便局</t>
  </si>
  <si>
    <t>大阪府大東市曙町3-20</t>
  </si>
  <si>
    <t>和泉市役所 1階 ﾏﾙﾁﾎｰﾙ</t>
  </si>
  <si>
    <t>和泉ｼﾃｨﾌﾟﾗｻﾞ 地下1階 合のｵｱｼｽ前ﾌﾘｰｽﾍﾟｰｽ</t>
  </si>
  <si>
    <t>南部ﾘｰｼﾞｮﾝｾﾝﾀｰ 1階 ﾛﾋﾞｰ</t>
  </si>
  <si>
    <t>総合福祉会館 1階 ｴﾝﾄﾗﾝｽ</t>
  </si>
  <si>
    <t>北部総合福祉会館 1階 受付奥談話室</t>
  </si>
  <si>
    <t>まなびのﾌﾟﾗｻﾞ 緑化ｾﾝﾀｰ ｴﾝﾄﾗﾝｽ</t>
  </si>
  <si>
    <t>和泉市消防本部</t>
  </si>
  <si>
    <t>大阪府和泉市府中町4-10-16</t>
  </si>
  <si>
    <t>ﾀﾞｲｴｰ 光明池店 1階 ｲｰﾄｲﾝｽﾍﾟｰｽ</t>
  </si>
  <si>
    <t>KOHYO 光明池店 ｲｰﾄｲﾝｽﾍﾟｰｽ</t>
  </si>
  <si>
    <t>大阪府和泉市伏屋町3-2-50</t>
  </si>
  <si>
    <t>箕面市役所本庁舎</t>
  </si>
  <si>
    <t>大阪府箕面市西小路4-6-1</t>
  </si>
  <si>
    <t>総合保健福祉ｾﾝﾀｰ</t>
  </si>
  <si>
    <t>大阪府箕面市萱野5-8-1</t>
  </si>
  <si>
    <t>多文化交流ｾﾝﾀｰ</t>
  </si>
  <si>
    <t>大阪府箕面市小野原西5-2-36</t>
  </si>
  <si>
    <t>上下水道局庁舎</t>
  </si>
  <si>
    <t>大阪府箕面市西小路3-1-8</t>
  </si>
  <si>
    <t>柏原市役所</t>
  </si>
  <si>
    <t>大阪府柏原市安堂町1-55</t>
  </si>
  <si>
    <t>柏原市立国分図書館</t>
  </si>
  <si>
    <t>大阪府柏原市田辺1-3-7</t>
  </si>
  <si>
    <t>大阪府柏原市大字高井田1598-1</t>
  </si>
  <si>
    <t>柏原市立国分合同会館</t>
  </si>
  <si>
    <t>大阪府柏原市国分本町2-7-2</t>
  </si>
  <si>
    <t>柏原市立堅上合同会館</t>
  </si>
  <si>
    <t>大阪府柏原市大字雁多尾畑4812-1</t>
  </si>
  <si>
    <t>柏原市立男女共同参画ｾﾝﾀｰ</t>
  </si>
  <si>
    <t>大阪府柏原市上市1-2-2 ｱｾﾞﾘｱ 6階</t>
  </si>
  <si>
    <t>柏原郵便局</t>
  </si>
  <si>
    <t>大阪府柏原市大正3-1-30</t>
  </si>
  <si>
    <t>柏原旭ヶ丘郵便局</t>
  </si>
  <si>
    <t>大阪府柏原市旭ヶ丘3-9-1</t>
  </si>
  <si>
    <t>柏原堅上郵便局</t>
  </si>
  <si>
    <t>大阪府柏原市雁多尾畑13-1</t>
  </si>
  <si>
    <t>柏原堅下郵便局</t>
  </si>
  <si>
    <t>大阪府柏原市大県2-2-22</t>
  </si>
  <si>
    <t>柏原上市郵便局</t>
  </si>
  <si>
    <t>大阪府柏原市上市3-12-22</t>
  </si>
  <si>
    <t>柏原国分東条郵便局</t>
  </si>
  <si>
    <t>大阪府柏原市国分東条町2984-2</t>
  </si>
  <si>
    <t>柏原国分本町郵便局</t>
  </si>
  <si>
    <t>大阪府柏原市国分本町3-5-1</t>
  </si>
  <si>
    <t>柏原玉手郵便局</t>
  </si>
  <si>
    <t>大阪府柏原市玉手町10-10</t>
  </si>
  <si>
    <t>柏原法善寺郵便局</t>
  </si>
  <si>
    <t>大阪府柏原市法善寺3-868</t>
  </si>
  <si>
    <t>羽曳野市役所 本館</t>
    <rPh sb="0" eb="3">
      <t>ハビキノ</t>
    </rPh>
    <rPh sb="3" eb="4">
      <t>シ</t>
    </rPh>
    <phoneticPr fontId="2"/>
  </si>
  <si>
    <t>丹比ｺﾐｭﾆﾃｨｰｾﾝﾀｰ(丹治はやﾌﾟﾗｻﾞ)</t>
  </si>
  <si>
    <t>羽曳が丘ｺﾐｭﾆﾃｨｰｾﾝﾀｰ(MOMOﾌﾟﾗｻﾞ)</t>
  </si>
  <si>
    <t>東部ｺﾐｭﾆﾃｨｾﾝﾀｰ(石川ﾌﾟﾗｻﾞ)</t>
  </si>
  <si>
    <t>羽曳野市立総合ｽﾎﾟｰﾂｾﾝﾀｰ(ﾀｹﾀﾞﾊﾑはびきのｺﾛｾｱﾑ)</t>
  </si>
  <si>
    <t>大阪府羽曳野市軽里1-1-1 羽曳野市立生活文化情報ｾﾝﾀｰ｢LICはびきの｣内 地下1階</t>
  </si>
  <si>
    <t>陵南の森総合ｾﾝﾀｰ</t>
  </si>
  <si>
    <t>人権文化ｾﾝﾀｰ</t>
  </si>
  <si>
    <t>大阪府羽曳野市向野2-5-22</t>
  </si>
  <si>
    <t>恵我之荘ｺﾐｭﾆﾃｨｾﾝﾀｰ</t>
    <phoneticPr fontId="2"/>
  </si>
  <si>
    <t>大阪府羽曳野市恵我之荘5-1-3</t>
  </si>
  <si>
    <t>門真市役所</t>
    <rPh sb="0" eb="5">
      <t>カドマシヤクショ</t>
    </rPh>
    <phoneticPr fontId="2"/>
  </si>
  <si>
    <t>大阪府門真市中町1-1</t>
  </si>
  <si>
    <t>南部市民ｾﾝﾀｰ</t>
  </si>
  <si>
    <t>大阪府門真市島頭4-4-1</t>
  </si>
  <si>
    <t>大阪府門真市末広町41-2 そよら古川橋駅前 3階</t>
  </si>
  <si>
    <t>ﾙﾐｴｰﾙﾎｰﾙ</t>
  </si>
  <si>
    <t>大阪府門真市末広町29-1</t>
  </si>
  <si>
    <t>門真市民ﾌﾟﾗｻﾞ</t>
  </si>
  <si>
    <t>大阪府門真市新橋町34-24</t>
  </si>
  <si>
    <t>大阪府門真市中町11-70</t>
  </si>
  <si>
    <t>市立ﾃﾆｽｺｰﾄ管理棟</t>
  </si>
  <si>
    <t>大阪府門真市三ﾂ島3-12-6</t>
  </si>
  <si>
    <t>保健福祉ｾﾝﾀｰ</t>
  </si>
  <si>
    <t>大阪府門真市御堂町14-1</t>
  </si>
  <si>
    <t>老人福祉ｾﾝﾀｰ</t>
  </si>
  <si>
    <t>大阪府門真市御堂町12-5</t>
  </si>
  <si>
    <t>高齢者ふれあいｾﾝﾀｰ</t>
  </si>
  <si>
    <t>大阪府門真市岸和田3-44-11</t>
  </si>
  <si>
    <t>ﾘｻｲｸﾙﾌﾟﾗｻﾞ</t>
  </si>
  <si>
    <t>大阪府門真市深田町19-5</t>
  </si>
  <si>
    <t>大阪府門真市泉町7-23</t>
  </si>
  <si>
    <t>ｱｶｶﾍﾞ薬局 門真大池町店</t>
  </si>
  <si>
    <t>ﾄﾞﾗｯｸﾞｱｶｶﾍﾞ 門真江端店</t>
  </si>
  <si>
    <t>ｱｶｶﾍﾞ薬局 門真団地店</t>
  </si>
  <si>
    <t>ｳｴﾙｼｱ 門真舟田町店</t>
  </si>
  <si>
    <t>大阪府門真市舟田町26-19</t>
  </si>
  <si>
    <t>高石市役所別館 3F</t>
  </si>
  <si>
    <t>大阪府高石市加茂4-1-1</t>
  </si>
  <si>
    <t>ﾃﾞｰｼﾞｰﾄﾞｰﾑ</t>
  </si>
  <si>
    <t>大阪府高石市千代田4-5-25</t>
  </si>
  <si>
    <t>とろしﾌﾟﾗｻﾞ</t>
  </si>
  <si>
    <t>大阪府高石市取石3-9-8</t>
  </si>
  <si>
    <t>羽衣公民館</t>
  </si>
  <si>
    <t>大阪府高石市羽衣1-11-22</t>
  </si>
  <si>
    <t>ｱﾌﾟﾗ高石 4F 図書館</t>
  </si>
  <si>
    <t>大阪府高石市綾園1-9-1</t>
  </si>
  <si>
    <t>ふれあいｿﾞｰﾝ複合ｾﾝﾀｰ</t>
  </si>
  <si>
    <t>大阪府高石市綾園4-5-28</t>
  </si>
  <si>
    <t>菊寿苑</t>
  </si>
  <si>
    <t>大阪府高石市取石3-7-33</t>
  </si>
  <si>
    <t>慶翠苑</t>
  </si>
  <si>
    <t>藤井寺市役所</t>
    <rPh sb="0" eb="3">
      <t>フジイデラ</t>
    </rPh>
    <phoneticPr fontId="2"/>
  </si>
  <si>
    <t>藤井寺市立にぎわい･まなび交流館(ｱｲｾﾙｼｭﾗﾎｰﾙ)</t>
  </si>
  <si>
    <t xml:space="preserve">市立保健ｾﾝﾀｰ </t>
  </si>
  <si>
    <t xml:space="preserve">老人福祉ｾﾝﾀｰ(松水苑) </t>
  </si>
  <si>
    <t>ふれあいｾﾝﾀｰ(福祉会館)1階</t>
  </si>
  <si>
    <t xml:space="preserve">史跡城山古墳ｶﾞｲﾀﾞﾝｽ棟｢まほらしろやま｣ </t>
  </si>
  <si>
    <t>市民総合体育館(心技館)</t>
    <phoneticPr fontId="2"/>
  </si>
  <si>
    <t>大阪府藤井寺市大井1-2-20</t>
    <phoneticPr fontId="2"/>
  </si>
  <si>
    <t>ｲｵﾝ藤井寺ｼｮｯﾋﾟﾝｸﾞｾﾝﾀｰ</t>
  </si>
  <si>
    <t>万代 道明寺店</t>
  </si>
  <si>
    <t>ｳｴﾙｼｱ 藤井寺小山店</t>
  </si>
  <si>
    <t>大阪府藤井寺市小山5-2-9</t>
  </si>
  <si>
    <t>大阪府藤井寺市藤ヶ丘3-11-14</t>
  </si>
  <si>
    <t>大阪府藤井寺市春日丘1-8-8</t>
  </si>
  <si>
    <t>大阪府藤井寺市小山4-7-6</t>
  </si>
  <si>
    <t>大阪府藤井寺市沢田3-6-16</t>
  </si>
  <si>
    <t>大阪府藤井寺市道明寺1-14-34</t>
  </si>
  <si>
    <t>大阪府藤井寺市西古室1-21-20</t>
  </si>
  <si>
    <t>大阪府藤井寺市北條町2-1</t>
  </si>
  <si>
    <t>東大阪市本庁舎</t>
  </si>
  <si>
    <t>大阪府東大阪市荒本北1-1-1</t>
  </si>
  <si>
    <t>東大阪市日下市民ﾌﾟﾗｻﾞ</t>
  </si>
  <si>
    <t>大阪府東大阪市日下町3-1-7 東大阪市日下ﾘｰｼﾞｮﾝｾﾝﾀｰ内</t>
  </si>
  <si>
    <t>東大阪市四条市民ﾌﾟﾗｻﾞ</t>
  </si>
  <si>
    <t>大阪府東大阪市南四条町1-7 東大阪市四条ﾘｰｼﾞｮﾝｾﾝﾀｰ内</t>
  </si>
  <si>
    <t>東大阪市中鴻池市民ﾌﾟﾗｻﾞ</t>
  </si>
  <si>
    <t>大阪府東大阪市中鴻池町2-3-13 東大阪市中鴻池ﾘｰｼﾞｮﾝｾﾝﾀｰ内</t>
  </si>
  <si>
    <t>東大阪市若江岩田駅前市民ﾌﾟﾗｻﾞ</t>
  </si>
  <si>
    <t>大阪府東大阪市岩田町4-3-22 希来里施設棟 5階 東大阪市若江岩田駅前ﾘｰｼﾞｮﾝｾﾝﾀｰ内</t>
  </si>
  <si>
    <t>東大阪市楠根市民ﾌﾟﾗｻﾞ</t>
  </si>
  <si>
    <t>大阪府東大阪市楠根1-12-12 東大阪市楠根ﾘｰｼﾞｮﾝｾﾝﾀｰ内</t>
  </si>
  <si>
    <t>東大阪市布施駅前市民ﾌﾟﾗｻﾞ</t>
  </si>
  <si>
    <t>大阪府東大阪市長堂1-8-37 ｳﾞｪﾙ･ﾉｰﾙ布施 5階(東大阪市布施駅前ﾘｰｼﾞｮﾝｾﾝﾀｰ内</t>
  </si>
  <si>
    <t>東大阪市近江堂市民ﾌﾟﾗｻﾞ</t>
  </si>
  <si>
    <t>大阪府東大阪市近江堂3-12-15 東大阪市近江堂ﾘｰｼﾞｮﾝｾﾝﾀｰ内</t>
  </si>
  <si>
    <t>東大阪市立永和図書館</t>
  </si>
  <si>
    <t>大阪府東大阪市永和2-1-1</t>
  </si>
  <si>
    <t>東大阪市立花園図書館</t>
  </si>
  <si>
    <t>大阪府東大阪市吉田4-7-20</t>
  </si>
  <si>
    <t>ｲｵﾝ 鴻池店</t>
  </si>
  <si>
    <t>大阪府東大阪市鴻池町1-1-72</t>
  </si>
  <si>
    <t>ｲｵﾝ 布施駅前店</t>
  </si>
  <si>
    <t>大阪府東大阪市長堂1-8-37</t>
  </si>
  <si>
    <t>ｲｵﾝｽﾀｲﾙ 東大阪</t>
  </si>
  <si>
    <t>大阪府東大阪市西岩田3-2-3</t>
  </si>
  <si>
    <t>泉南市役所本庁</t>
  </si>
  <si>
    <t>大阪府泉南市樽井1-1-1</t>
  </si>
  <si>
    <t>泉南市総合福祉ｾﾝﾀｰ(あいぴあ泉
南)</t>
  </si>
  <si>
    <t>大阪府泉南市樽井1-8-47</t>
  </si>
  <si>
    <t>泉南市立保健ｾﾝﾀｰ</t>
  </si>
  <si>
    <t>大阪府泉南市信達市場1584-1</t>
  </si>
  <si>
    <t>泉南市埋蔵文化財ｾﾝﾀｰ</t>
  </si>
  <si>
    <t>大阪府泉南市信達大苗代374-4</t>
  </si>
  <si>
    <t>大阪府泉南市樽井6-11-16</t>
  </si>
  <si>
    <t>泉南市立市民交流ｾﾝﾀｰ</t>
  </si>
  <si>
    <t>大阪府泉南市樽井9-16-2</t>
  </si>
  <si>
    <t>ｲｵﾝﾓｰﾙ りんくう泉南</t>
  </si>
  <si>
    <t>大阪府泉南市りんくう南浜3-12</t>
  </si>
  <si>
    <t>四條畷市ｼﾙﾊﾞｰ人材ｾﾝﾀｰ</t>
  </si>
  <si>
    <t>大阪府四條畷市大字中野897-17</t>
  </si>
  <si>
    <t>ﾄﾞﾗｯｸﾞｱｶｶﾍﾞ 楠公通店</t>
  </si>
  <si>
    <t>大阪府四條畷市楠公1-15-8</t>
  </si>
  <si>
    <t>ｱｶｶﾍﾞ薬局 岡山店</t>
  </si>
  <si>
    <t>大阪府四條畷市岡山1-12-31</t>
  </si>
  <si>
    <t>四條畷市役所本館  ※紀北の杜</t>
    <phoneticPr fontId="2"/>
  </si>
  <si>
    <t>大阪府四條畷市中野本町1-1</t>
  </si>
  <si>
    <t>ｸﾞﾘｰﾝﾎｰﾙ田原 ※図書館は除く</t>
    <rPh sb="12" eb="15">
      <t>トショカン</t>
    </rPh>
    <rPh sb="16" eb="17">
      <t>ノゾ</t>
    </rPh>
    <phoneticPr fontId="2"/>
  </si>
  <si>
    <t>大阪府四條畷市大字上田原1</t>
  </si>
  <si>
    <t>四條畷市市民総合ｾﾝﾀｰ</t>
  </si>
  <si>
    <t>大阪府四條畷市中野3-5-25</t>
  </si>
  <si>
    <t>大阪府四條畷市西中野1-3-6</t>
  </si>
  <si>
    <t>四條畷市立教育文化ｾﾝﾀｰ</t>
  </si>
  <si>
    <t>大阪府四條畷市南野5-2-16</t>
  </si>
  <si>
    <t>四條畷市立歴史民俗資料館</t>
  </si>
  <si>
    <t>大阪府四條畷市塚脇町3-7</t>
  </si>
  <si>
    <t>福祉ｺﾐｭﾆﾃｨｰｾﾝﾀｰ</t>
  </si>
  <si>
    <t>大阪府四條畷市中野新町11-31</t>
  </si>
  <si>
    <t>老人福祉ｾﾝﾀｰ楠風荘</t>
  </si>
  <si>
    <t>大阪府四條畷市岡山東5-1-1</t>
  </si>
  <si>
    <t>ｳｴﾙｼｱ薬局 四條畷岡山店</t>
  </si>
  <si>
    <t>大阪府四條畷市岡山1-12-9</t>
    <rPh sb="3" eb="6">
      <t>シジョウナワテ</t>
    </rPh>
    <phoneticPr fontId="2"/>
  </si>
  <si>
    <t>ｱｶｶﾍﾞ薬局 楠公通店</t>
  </si>
  <si>
    <t>大阪府四條畷市楠公1-12-17</t>
  </si>
  <si>
    <t>ｱｶｶﾍﾞ薬局 四條畷店</t>
  </si>
  <si>
    <t>大阪府四條畷市江瀬美町12-3</t>
  </si>
  <si>
    <t>ｱｶｶﾍﾞ薬局 忍ヶ丘店</t>
  </si>
  <si>
    <t>大阪府四條畷市岡山東1-2-22</t>
  </si>
  <si>
    <t>ﾄﾖﾀﾓﾋﾞﾘﾃｨ新大阪株式会社 四條畷店</t>
  </si>
  <si>
    <t>大阪府四條畷市西中野1-1-12</t>
    <phoneticPr fontId="2"/>
  </si>
  <si>
    <t>青年の家 1階 ﾛﾋﾞｰ</t>
  </si>
  <si>
    <t>ゆうゆうｾﾝﾀｰ 1階 ﾛﾋﾞｰ</t>
  </si>
  <si>
    <t>星の里いわふね 1階 ﾛﾋﾞｰ</t>
  </si>
  <si>
    <t>星田会館 1階 ﾛﾋﾞｰ 共用ｽﾍﾟｰｽ</t>
  </si>
  <si>
    <t>交野市立総合体育施設 1階 ﾛﾋﾞｰ</t>
  </si>
  <si>
    <t>大阪狭山市役所本庁舎</t>
    <rPh sb="0" eb="4">
      <t>オオサカサヤマ</t>
    </rPh>
    <rPh sb="4" eb="5">
      <t>シ</t>
    </rPh>
    <phoneticPr fontId="2"/>
  </si>
  <si>
    <t>大阪狭山市役所南館</t>
    <rPh sb="0" eb="2">
      <t>オオサカ</t>
    </rPh>
    <rPh sb="2" eb="4">
      <t>サヤマ</t>
    </rPh>
    <rPh sb="4" eb="5">
      <t>シ</t>
    </rPh>
    <phoneticPr fontId="2"/>
  </si>
  <si>
    <t>ｺﾐｭﾆﾃｨｾﾝﾀｰ</t>
  </si>
  <si>
    <t>文化会館(ｻﾔｶﾎｰﾙ)</t>
  </si>
  <si>
    <t>子育て支援ｾﾝﾀｰ(ぽっぽえん)</t>
  </si>
  <si>
    <t>子育て支援･世代間交流ｾﾝﾀｰ(UPっぷ)</t>
  </si>
  <si>
    <t>さやま荘(老人福祉ｾﾝﾀｰ)</t>
  </si>
  <si>
    <t>保健ｾﾝﾀｰ</t>
  </si>
  <si>
    <t>社会教育ｾﾝﾀｰ</t>
  </si>
  <si>
    <t>郷土資料館(狭山池博物館)</t>
  </si>
  <si>
    <t>南河内環境事業組合(資源再生ｾﾝﾀｰ)</t>
  </si>
  <si>
    <t>そよら金剛</t>
  </si>
  <si>
    <t>大阪府大阪狭山市半田1-22</t>
  </si>
  <si>
    <t>ｳｴﾙｼｱ 大阪狭山池之原店</t>
  </si>
  <si>
    <t>大阪府大阪狭山市池之原2-1193</t>
  </si>
  <si>
    <t>大阪狭山郵便局</t>
  </si>
  <si>
    <t>大阪府大阪狭山市岩室1-401-5</t>
  </si>
  <si>
    <t>狭山駅前郵便局</t>
  </si>
  <si>
    <t>大阪府大阪狭山市池尻自由丘2-2-12</t>
  </si>
  <si>
    <t>狭山大野台一郵便局</t>
  </si>
  <si>
    <t>大阪府大阪狭山市大野台1-10-6</t>
  </si>
  <si>
    <t>狭山半田郵便局</t>
  </si>
  <si>
    <t>大阪府大阪狭山市狭山2-912-3</t>
  </si>
  <si>
    <t>狭山大野台郵便局</t>
  </si>
  <si>
    <t>大阪府大阪狭山市大野台2-18-2</t>
  </si>
  <si>
    <t>狭山南半田郵便局</t>
  </si>
  <si>
    <t>大阪府大阪狭山市半田1-28-2</t>
  </si>
  <si>
    <t>大阪府三島郡島本町桜井2-1-1</t>
  </si>
  <si>
    <t xml:space="preserve">島本町ふれあいｾﾝﾀｰ </t>
  </si>
  <si>
    <t>大阪府三島郡島本町桜井3-4-1</t>
  </si>
  <si>
    <t>島本町立図書館(島本町ふれあいｾﾝﾀｰ内)</t>
  </si>
  <si>
    <t>大阪府三島郡島本町若山台1-2-5</t>
    <phoneticPr fontId="2"/>
  </si>
  <si>
    <t>大阪府三島郡島本町広瀬3-11-24</t>
  </si>
  <si>
    <t>大阪府豊能郡能勢町宿野28</t>
  </si>
  <si>
    <t>淨るりｼｱﾀｰ</t>
  </si>
  <si>
    <t>大阪府豊能郡能勢町宿野30</t>
  </si>
  <si>
    <t>能勢町保健福祉ｾﾝﾀｰ</t>
  </si>
  <si>
    <t>大阪府豊能郡能勢町栗栖82-1</t>
    <phoneticPr fontId="2"/>
  </si>
  <si>
    <t>能勢町ふれあいﾌﾟﾗｻﾞ</t>
  </si>
  <si>
    <t>大阪府豊能郡能勢町倉垣635</t>
  </si>
  <si>
    <t>歌垣郵便局</t>
  </si>
  <si>
    <t>大阪府豊能郡能勢町倉垣665-3</t>
  </si>
  <si>
    <t>地黄郵便局</t>
  </si>
  <si>
    <t>大阪府豊能郡能勢町地黄313</t>
  </si>
  <si>
    <t>西能勢郵便局</t>
  </si>
  <si>
    <t>大阪府豊能郡能勢町森上36-1</t>
  </si>
  <si>
    <t>太子町役場庁舎 1階 緑の回廊</t>
    <rPh sb="0" eb="3">
      <t>タイシチョウ</t>
    </rPh>
    <phoneticPr fontId="2"/>
  </si>
  <si>
    <t>大阪府南河内郡太子町大字山田88</t>
  </si>
  <si>
    <t>町立生涯学習ｾﾝﾀｰ｢太子の森｣ 2階</t>
  </si>
  <si>
    <t>河南町</t>
    <rPh sb="0" eb="3">
      <t>カナンチョウ</t>
    </rPh>
    <phoneticPr fontId="2"/>
  </si>
  <si>
    <t>河南町役場</t>
  </si>
  <si>
    <t>大阪府南河内郡河南町大字白木1359-6</t>
  </si>
  <si>
    <t>https://www.town.kanan.osaka.jp/soshiki/machisozobu/toshikankyoka/gyomuannai/1/8038.html</t>
    <phoneticPr fontId="2"/>
  </si>
  <si>
    <t>河南町立中央公民館</t>
  </si>
  <si>
    <t>大阪府南河内郡河南町大字白木1387</t>
  </si>
  <si>
    <t>https://www.city.osaka-izumi.lg.jp/kakukano/sangyoubu/hozenka/osirase/23143.html</t>
    <phoneticPr fontId="2"/>
  </si>
  <si>
    <t>大阪府堺市堺区協和町2-61-1</t>
    <phoneticPr fontId="2"/>
  </si>
  <si>
    <t>堺市</t>
  </si>
  <si>
    <t>堺市立男女共同参画ｾﾝﾀｰ(ｺｸﾘｺさかい)</t>
  </si>
  <si>
    <t>大阪府堺市堺区宿院町東4-1-27</t>
  </si>
  <si>
    <t>堺市立ﾋﾞｯｸﾊﾞﾝ(無料ｴﾘｱのみ)</t>
  </si>
  <si>
    <t>大阪府堺市南区茶山台1-9-1</t>
  </si>
  <si>
    <t>吹田市東消防署</t>
  </si>
  <si>
    <t>大阪府吹田市尺谷5-15</t>
    <rPh sb="0" eb="3">
      <t>オオサカフ</t>
    </rPh>
    <phoneticPr fontId="2"/>
  </si>
  <si>
    <t>吹田市立障害者支援交流ｾﾝﾀｰ(あいほうぷ吹田)</t>
  </si>
  <si>
    <t>大阪府吹田市千里万博公園12-27</t>
  </si>
  <si>
    <t>こども図書館+plus</t>
  </si>
  <si>
    <t>大阪府寝屋川市早子町23-2 ｱﾄﾞﾊﾞﾝｽ寝屋川2号館 3階</t>
  </si>
  <si>
    <t>ｸｵｰﾙ薬局 寝屋川店</t>
  </si>
  <si>
    <t>大阪府寝屋川市寿町57-11</t>
  </si>
  <si>
    <t>ｸｵｰﾙ薬局 香里園ﾃﾗｽ店</t>
  </si>
  <si>
    <t>大阪府寝屋川市香里本通町8-4 かほりまちﾃﾗｽ 201</t>
  </si>
  <si>
    <t>北部ﾘｰｼﾞｮﾝｾﾝﾀｰ</t>
    <phoneticPr fontId="2"/>
  </si>
  <si>
    <t>庁舎第一分館</t>
  </si>
  <si>
    <t>大阪府和泉市府中町4-11-23</t>
  </si>
  <si>
    <t>和泉市</t>
  </si>
  <si>
    <t>三井ｼｮｯﾋﾟﾝｸﾞﾊﾟｰｸ ららぽｰと 和泉</t>
  </si>
  <si>
    <t>大阪府和泉市あゆみ野4-4-7</t>
  </si>
  <si>
    <t>柏原市</t>
  </si>
  <si>
    <t>柏原市立堅下合同会館</t>
  </si>
  <si>
    <t>大阪府柏原市大県3-9-19</t>
  </si>
  <si>
    <t>2026年5月13日時点</t>
    <rPh sb="4" eb="5">
      <t>ネン</t>
    </rPh>
    <rPh sb="6" eb="7">
      <t>ガツ</t>
    </rPh>
    <rPh sb="9" eb="10">
      <t>ニチ</t>
    </rPh>
    <rPh sb="10" eb="12">
      <t>ジテン</t>
    </rPh>
    <phoneticPr fontId="2"/>
  </si>
  <si>
    <t>柏原市立市民交流ｾﾝﾀｰ</t>
    <phoneticPr fontId="2"/>
  </si>
  <si>
    <t>大阪府柏原市安堂町115-1</t>
  </si>
  <si>
    <t>門真市</t>
  </si>
  <si>
    <t>文化創造図書館KADOMADO</t>
  </si>
  <si>
    <t>大阪府門真市幸福町11-50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</si>
</sst>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u/>
      <sz val="11"/>
      <color theme="10"/>
      <name val="Yu Gothic"/>
      <family val="2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8"/>
      <color theme="1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Yu Gothic"/>
      <family val="3"/>
      <scheme val="minor"/>
    </font>
    <font>
      <sz val="11"/>
      <color theme="0"/>
      <name val="Yu Gothic"/>
      <family val="3"/>
      <scheme val="minor"/>
    </font>
    <font>
      <b/>
      <sz val="18"/>
      <color theme="3"/>
      <name val="Yu Gothic Light"/>
      <family val="3"/>
      <scheme val="major"/>
    </font>
    <font>
      <b/>
      <sz val="11"/>
      <color theme="0"/>
      <name val="Yu Gothic"/>
      <family val="3"/>
      <scheme val="minor"/>
    </font>
    <font>
      <sz val="11"/>
      <color rgb="FF9C6500"/>
      <name val="Yu Gothic"/>
      <family val="3"/>
      <scheme val="minor"/>
    </font>
    <font>
      <sz val="11"/>
      <color rgb="FFFA7D00"/>
      <name val="Yu Gothic"/>
      <family val="3"/>
      <scheme val="minor"/>
    </font>
    <font>
      <sz val="11"/>
      <color rgb="FF9C0006"/>
      <name val="Yu Gothic"/>
      <family val="3"/>
      <scheme val="minor"/>
    </font>
    <font>
      <b/>
      <sz val="11"/>
      <color rgb="FFFA7D00"/>
      <name val="Yu Gothic"/>
      <family val="3"/>
      <scheme val="minor"/>
    </font>
    <font>
      <sz val="11"/>
      <color indexed="10"/>
      <name val="Yu Gothic"/>
      <family val="3"/>
      <scheme val="minor"/>
    </font>
    <font>
      <b/>
      <sz val="15"/>
      <color theme="3"/>
      <name val="Yu Gothic"/>
      <family val="3"/>
      <scheme val="minor"/>
    </font>
    <font>
      <b/>
      <sz val="13"/>
      <color theme="3"/>
      <name val="Yu Gothic"/>
      <family val="3"/>
      <scheme val="minor"/>
    </font>
    <font>
      <b/>
      <sz val="11"/>
      <color theme="3"/>
      <name val="Yu Gothic"/>
      <family val="3"/>
      <scheme val="minor"/>
    </font>
    <font>
      <b/>
      <sz val="11"/>
      <color theme="1"/>
      <name val="Yu Gothic"/>
      <family val="3"/>
      <scheme val="minor"/>
    </font>
    <font>
      <b/>
      <sz val="11"/>
      <color rgb="FF3F3F3F"/>
      <name val="Yu Gothic"/>
      <family val="3"/>
      <scheme val="minor"/>
    </font>
    <font>
      <i/>
      <sz val="11"/>
      <color rgb="FF7F7F7F"/>
      <name val="Yu Gothic"/>
      <family val="3"/>
      <scheme val="minor"/>
    </font>
    <font>
      <sz val="11"/>
      <color rgb="FF3F3F76"/>
      <name val="Yu Gothic"/>
      <family val="3"/>
      <scheme val="minor"/>
    </font>
    <font>
      <sz val="11"/>
      <color rgb="FF006100"/>
      <name val="Yu Gothic"/>
      <family val="3"/>
      <scheme val="minor"/>
    </font>
    <font>
      <sz val="11"/>
      <color theme="0"/>
      <name val="Yu Gothic"/>
      <family val="3"/>
      <charset val="128"/>
      <scheme val="minor"/>
    </font>
    <font>
      <b/>
      <sz val="18"/>
      <color theme="3"/>
      <name val="Yu Gothic Light"/>
      <family val="3"/>
      <charset val="128"/>
      <scheme val="major"/>
    </font>
    <font>
      <b/>
      <sz val="11"/>
      <color theme="0"/>
      <name val="Yu Gothic"/>
      <family val="3"/>
      <charset val="128"/>
      <scheme val="minor"/>
    </font>
    <font>
      <sz val="11"/>
      <color rgb="FF9C6500"/>
      <name val="Yu Gothic"/>
      <family val="3"/>
      <charset val="128"/>
      <scheme val="minor"/>
    </font>
    <font>
      <sz val="11"/>
      <color rgb="FFFA7D00"/>
      <name val="Yu Gothic"/>
      <family val="3"/>
      <charset val="128"/>
      <scheme val="minor"/>
    </font>
    <font>
      <sz val="11"/>
      <color rgb="FF9C0006"/>
      <name val="Yu Gothic"/>
      <family val="3"/>
      <charset val="128"/>
      <scheme val="minor"/>
    </font>
    <font>
      <b/>
      <sz val="11"/>
      <color rgb="FFFA7D00"/>
      <name val="Yu Gothic"/>
      <family val="3"/>
      <charset val="128"/>
      <scheme val="minor"/>
    </font>
    <font>
      <b/>
      <sz val="15"/>
      <color theme="3"/>
      <name val="Yu Gothic"/>
      <family val="3"/>
      <charset val="128"/>
      <scheme val="minor"/>
    </font>
    <font>
      <b/>
      <sz val="13"/>
      <color theme="3"/>
      <name val="Yu Gothic"/>
      <family val="3"/>
      <charset val="128"/>
      <scheme val="minor"/>
    </font>
    <font>
      <b/>
      <sz val="11"/>
      <color theme="3"/>
      <name val="Yu Gothic"/>
      <family val="3"/>
      <charset val="128"/>
      <scheme val="minor"/>
    </font>
    <font>
      <b/>
      <sz val="11"/>
      <color rgb="FF3F3F3F"/>
      <name val="Yu Gothic"/>
      <family val="3"/>
      <charset val="128"/>
      <scheme val="minor"/>
    </font>
    <font>
      <i/>
      <sz val="11"/>
      <color rgb="FF7F7F7F"/>
      <name val="Yu Gothic"/>
      <family val="3"/>
      <charset val="128"/>
      <scheme val="minor"/>
    </font>
    <font>
      <sz val="11"/>
      <color rgb="FF3F3F76"/>
      <name val="Yu Gothic"/>
      <family val="3"/>
      <charset val="128"/>
      <scheme val="minor"/>
    </font>
    <font>
      <sz val="11"/>
      <color rgb="FF006100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b/>
      <sz val="18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sz val="11"/>
      <color rgb="FF333333"/>
      <name val="Yu Gothic"/>
      <family val="3"/>
      <charset val="128"/>
      <scheme val="minor"/>
    </font>
    <font>
      <u/>
      <sz val="10"/>
      <color theme="10"/>
      <name val="Yu Gothic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87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8" borderId="7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9" fillId="3" borderId="8" applyNumberForma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31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31" borderId="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" borderId="4" applyNumberFormat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8" borderId="7" applyNumberFormat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6" fillId="3" borderId="8" applyNumberFormat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4" applyNumberFormat="0" applyAlignment="0" applyProtection="0">
      <alignment vertical="center"/>
    </xf>
    <xf numFmtId="0" fontId="33" fillId="0" borderId="2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36" fillId="31" borderId="5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2" borderId="4" applyNumberFormat="0" applyAlignment="0" applyProtection="0">
      <alignment vertical="center"/>
    </xf>
    <xf numFmtId="0" fontId="39" fillId="32" borderId="0" applyNumberFormat="0" applyBorder="0" applyAlignment="0" applyProtection="0">
      <alignment vertical="center"/>
    </xf>
  </cellStyleXfs>
  <cellXfs count="52">
    <xf numFmtId="0" fontId="0" fillId="0" borderId="0" xfId="0"/>
    <xf numFmtId="0" fontId="41" fillId="0" borderId="0" xfId="4" applyFont="1">
      <alignment vertical="center"/>
    </xf>
    <xf numFmtId="0" fontId="7" fillId="0" borderId="0" xfId="4" applyFont="1" applyAlignment="1">
      <alignment horizontal="center" vertical="center"/>
    </xf>
    <xf numFmtId="0" fontId="6" fillId="0" borderId="0" xfId="4">
      <alignment vertical="center"/>
    </xf>
    <xf numFmtId="0" fontId="40" fillId="0" borderId="0" xfId="4" applyFont="1" applyAlignment="1">
      <alignment horizontal="right" vertical="center"/>
    </xf>
    <xf numFmtId="0" fontId="4" fillId="0" borderId="0" xfId="3">
      <alignment vertical="center"/>
    </xf>
    <xf numFmtId="0" fontId="7" fillId="0" borderId="0" xfId="4" applyFont="1">
      <alignment vertical="center"/>
    </xf>
    <xf numFmtId="0" fontId="6" fillId="0" borderId="0" xfId="4" applyAlignment="1">
      <alignment horizontal="left" vertical="center"/>
    </xf>
    <xf numFmtId="0" fontId="6" fillId="0" borderId="0" xfId="4" applyAlignment="1">
      <alignment horizontal="center" vertical="center"/>
    </xf>
    <xf numFmtId="0" fontId="6" fillId="0" borderId="11" xfId="4" applyBorder="1" applyAlignment="1">
      <alignment horizontal="center" vertical="center"/>
    </xf>
    <xf numFmtId="0" fontId="6" fillId="0" borderId="12" xfId="4" applyBorder="1" applyAlignment="1">
      <alignment horizontal="center" vertical="center" wrapText="1"/>
    </xf>
    <xf numFmtId="0" fontId="6" fillId="0" borderId="13" xfId="4" applyBorder="1" applyAlignment="1">
      <alignment horizontal="left" vertical="center" wrapText="1"/>
    </xf>
    <xf numFmtId="0" fontId="6" fillId="0" borderId="17" xfId="4" applyBorder="1" applyAlignment="1">
      <alignment horizontal="center" vertical="center"/>
    </xf>
    <xf numFmtId="0" fontId="6" fillId="0" borderId="18" xfId="4" applyBorder="1" applyAlignment="1">
      <alignment horizontal="left" vertical="center" wrapText="1"/>
    </xf>
    <xf numFmtId="0" fontId="6" fillId="0" borderId="14" xfId="4" applyBorder="1" applyAlignment="1">
      <alignment horizontal="center" vertical="center"/>
    </xf>
    <xf numFmtId="0" fontId="6" fillId="0" borderId="1" xfId="4" applyBorder="1" applyAlignment="1">
      <alignment horizontal="left" vertical="center" wrapText="1"/>
    </xf>
    <xf numFmtId="0" fontId="42" fillId="0" borderId="1" xfId="4" applyFont="1" applyBorder="1" applyAlignment="1">
      <alignment horizontal="left" vertical="center" wrapText="1"/>
    </xf>
    <xf numFmtId="0" fontId="44" fillId="0" borderId="1" xfId="4" applyFont="1" applyBorder="1" applyAlignment="1">
      <alignment horizontal="left" vertical="center" wrapText="1"/>
    </xf>
    <xf numFmtId="0" fontId="6" fillId="0" borderId="15" xfId="4" applyBorder="1" applyAlignment="1">
      <alignment horizontal="center" vertical="center"/>
    </xf>
    <xf numFmtId="0" fontId="6" fillId="0" borderId="16" xfId="4" applyBorder="1" applyAlignment="1">
      <alignment horizontal="left" vertical="center" wrapText="1"/>
    </xf>
    <xf numFmtId="0" fontId="6" fillId="0" borderId="18" xfId="4" applyBorder="1" applyAlignment="1">
      <alignment horizontal="left" vertical="center"/>
    </xf>
    <xf numFmtId="0" fontId="6" fillId="0" borderId="1" xfId="4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6" fillId="0" borderId="16" xfId="4" applyBorder="1" applyAlignment="1">
      <alignment horizontal="left" vertical="center"/>
    </xf>
    <xf numFmtId="0" fontId="6" fillId="0" borderId="18" xfId="4" applyBorder="1">
      <alignment vertical="center"/>
    </xf>
    <xf numFmtId="0" fontId="6" fillId="0" borderId="1" xfId="4" applyBorder="1">
      <alignment vertical="center"/>
    </xf>
    <xf numFmtId="0" fontId="6" fillId="0" borderId="16" xfId="4" applyBorder="1">
      <alignment vertical="center"/>
    </xf>
    <xf numFmtId="0" fontId="46" fillId="0" borderId="1" xfId="0" applyFont="1" applyBorder="1" applyAlignment="1">
      <alignment horizontal="left" vertical="center" wrapText="1"/>
    </xf>
    <xf numFmtId="0" fontId="46" fillId="0" borderId="18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6" fillId="0" borderId="16" xfId="0" applyFont="1" applyBorder="1" applyAlignment="1">
      <alignment horizontal="left" vertical="center"/>
    </xf>
    <xf numFmtId="0" fontId="45" fillId="0" borderId="1" xfId="4" applyFont="1" applyBorder="1" applyAlignment="1">
      <alignment horizontal="left" vertical="center" wrapText="1"/>
    </xf>
    <xf numFmtId="0" fontId="43" fillId="0" borderId="19" xfId="0" applyFont="1" applyBorder="1" applyAlignment="1">
      <alignment horizontal="center" vertical="center"/>
    </xf>
    <xf numFmtId="0" fontId="42" fillId="0" borderId="16" xfId="4" applyFont="1" applyBorder="1" applyAlignment="1">
      <alignment horizontal="left" vertical="center" wrapText="1"/>
    </xf>
    <xf numFmtId="0" fontId="0" fillId="0" borderId="1" xfId="0" applyBorder="1"/>
    <xf numFmtId="0" fontId="6" fillId="0" borderId="23" xfId="4" applyBorder="1" applyAlignment="1">
      <alignment horizontal="center" vertical="center"/>
    </xf>
    <xf numFmtId="0" fontId="46" fillId="0" borderId="24" xfId="0" applyFont="1" applyBorder="1" applyAlignment="1">
      <alignment horizontal="left" vertical="center"/>
    </xf>
    <xf numFmtId="0" fontId="6" fillId="0" borderId="24" xfId="4" applyBorder="1" applyAlignment="1">
      <alignment horizontal="left" vertical="center"/>
    </xf>
    <xf numFmtId="0" fontId="6" fillId="0" borderId="26" xfId="4" applyBorder="1" applyAlignment="1">
      <alignment horizontal="center" vertical="center"/>
    </xf>
    <xf numFmtId="0" fontId="6" fillId="0" borderId="27" xfId="4" applyBorder="1" applyAlignment="1">
      <alignment horizontal="left" vertical="center"/>
    </xf>
    <xf numFmtId="0" fontId="6" fillId="0" borderId="27" xfId="4" applyBorder="1" applyAlignment="1">
      <alignment horizontal="left" vertical="center" wrapText="1"/>
    </xf>
    <xf numFmtId="0" fontId="4" fillId="0" borderId="20" xfId="3" applyFill="1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4" fillId="0" borderId="25" xfId="3" applyFill="1" applyBorder="1" applyAlignment="1">
      <alignment horizontal="left" vertical="top" wrapText="1"/>
    </xf>
    <xf numFmtId="0" fontId="4" fillId="0" borderId="21" xfId="3" applyFill="1" applyBorder="1" applyAlignment="1">
      <alignment horizontal="left" vertical="top" wrapText="1"/>
    </xf>
    <xf numFmtId="0" fontId="4" fillId="0" borderId="22" xfId="3" applyFill="1" applyBorder="1" applyAlignment="1">
      <alignment horizontal="left" vertical="top" wrapText="1"/>
    </xf>
    <xf numFmtId="0" fontId="4" fillId="0" borderId="28" xfId="3" applyFill="1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47" fillId="0" borderId="20" xfId="3" applyFont="1" applyFill="1" applyBorder="1" applyAlignment="1">
      <alignment horizontal="left" vertical="top" wrapText="1"/>
    </xf>
    <xf numFmtId="0" fontId="47" fillId="0" borderId="21" xfId="3" applyFont="1" applyFill="1" applyBorder="1" applyAlignment="1">
      <alignment horizontal="left" vertical="top" wrapText="1"/>
    </xf>
    <xf numFmtId="0" fontId="47" fillId="0" borderId="22" xfId="3" applyFont="1" applyFill="1" applyBorder="1" applyAlignment="1">
      <alignment horizontal="left" vertical="top" wrapText="1"/>
    </xf>
    <xf numFmtId="0" fontId="4" fillId="0" borderId="0" xfId="3" applyFill="1" applyBorder="1" applyAlignment="1">
      <alignment horizontal="left" vertical="top" wrapText="1"/>
    </xf>
  </cellXfs>
  <cellStyles count="87">
    <cellStyle name="20% - アクセント 1 2" xfId="6" xr:uid="{48461B9E-A551-431A-A08C-162BA7357FE7}"/>
    <cellStyle name="20% - アクセント 1 3" xfId="47" xr:uid="{A3FC06E2-6E11-4750-87BA-1866CF3D7BCA}"/>
    <cellStyle name="20% - アクセント 2 2" xfId="7" xr:uid="{F627B8A5-EC4F-4B33-96D3-F88715F3BBEC}"/>
    <cellStyle name="20% - アクセント 2 3" xfId="48" xr:uid="{786FE5A8-B0AC-4447-BC1B-DD8C21EB5329}"/>
    <cellStyle name="20% - アクセント 3 2" xfId="8" xr:uid="{BE1BB80F-4C5C-4E24-9B38-A9629330EACE}"/>
    <cellStyle name="20% - アクセント 3 3" xfId="49" xr:uid="{08B88548-7F90-4BFF-B967-93972D552FD9}"/>
    <cellStyle name="20% - アクセント 4 2" xfId="9" xr:uid="{7B18D991-BEFD-41C4-84A1-4D65AE3F8615}"/>
    <cellStyle name="20% - アクセント 4 3" xfId="50" xr:uid="{3287D5F4-5158-458A-B0A2-D7F5CBA39BB2}"/>
    <cellStyle name="20% - アクセント 5 2" xfId="10" xr:uid="{23CDB875-4217-40EA-B2B4-9EBAA56703D9}"/>
    <cellStyle name="20% - アクセント 5 3" xfId="51" xr:uid="{98DD8866-B53C-4C6A-9417-43CC5CDCF2D8}"/>
    <cellStyle name="20% - アクセント 6 2" xfId="11" xr:uid="{75BEE588-34A5-4FED-9DE7-D1CF433B8254}"/>
    <cellStyle name="20% - アクセント 6 3" xfId="52" xr:uid="{994A11C1-31C0-4901-B030-817E32E43CC8}"/>
    <cellStyle name="40% - アクセント 1 2" xfId="12" xr:uid="{0E999F61-869D-4707-B761-82D30DDDB2ED}"/>
    <cellStyle name="40% - アクセント 1 3" xfId="53" xr:uid="{0549B08E-2D0B-422F-A17C-497B3A9405F2}"/>
    <cellStyle name="40% - アクセント 2 2" xfId="13" xr:uid="{428058DC-AC76-4F84-83AF-ECC278621BCC}"/>
    <cellStyle name="40% - アクセント 2 3" xfId="54" xr:uid="{38C26623-01F5-4778-A39D-2FDC2B82237B}"/>
    <cellStyle name="40% - アクセント 3 2" xfId="14" xr:uid="{4B8254A9-BC7C-4E44-837E-A78D6EBBCB7A}"/>
    <cellStyle name="40% - アクセント 3 3" xfId="55" xr:uid="{70D13691-9CCB-4B20-954F-F87783A54DEF}"/>
    <cellStyle name="40% - アクセント 4 2" xfId="15" xr:uid="{82FA9AA8-CBB7-40F6-8506-3E31E9FCE31B}"/>
    <cellStyle name="40% - アクセント 4 3" xfId="56" xr:uid="{786A8B9C-BF31-4E14-8C52-71D4305749A4}"/>
    <cellStyle name="40% - アクセント 5 2" xfId="16" xr:uid="{0FB3B0A9-8131-4121-AEE0-707ECEDD132A}"/>
    <cellStyle name="40% - アクセント 5 3" xfId="57" xr:uid="{666E472B-3108-4E6B-8FC3-44D1EE68F170}"/>
    <cellStyle name="40% - アクセント 6 2" xfId="17" xr:uid="{D212F92A-7E89-4EDC-A259-2745EA224336}"/>
    <cellStyle name="40% - アクセント 6 3" xfId="58" xr:uid="{25BE5AA9-19C0-4E2C-92A5-3415EBB4E4DE}"/>
    <cellStyle name="60% - アクセント 1 2" xfId="18" xr:uid="{84D15FAF-E1CD-4CE4-A004-DC1CB3D5B771}"/>
    <cellStyle name="60% - アクセント 1 3" xfId="59" xr:uid="{13CE41D8-47A9-4428-AB9C-1969C51EDD22}"/>
    <cellStyle name="60% - アクセント 2 2" xfId="19" xr:uid="{7E5042DA-A756-4BAA-A39C-0BC6EA15421C}"/>
    <cellStyle name="60% - アクセント 2 3" xfId="60" xr:uid="{DE06E583-99D9-4B78-80C4-8B4FDD7B1876}"/>
    <cellStyle name="60% - アクセント 3 2" xfId="20" xr:uid="{A2FCD74F-514E-4BAF-838F-5E584B8B3F86}"/>
    <cellStyle name="60% - アクセント 3 3" xfId="61" xr:uid="{DB99AEBA-6FF9-4E0E-9BE9-956B58DD9B4F}"/>
    <cellStyle name="60% - アクセント 4 2" xfId="21" xr:uid="{F3779ACC-5516-4484-84F5-2F022613E43C}"/>
    <cellStyle name="60% - アクセント 4 3" xfId="62" xr:uid="{DF3696BD-BE38-41AD-B74F-AE1DEB639DC1}"/>
    <cellStyle name="60% - アクセント 5 2" xfId="22" xr:uid="{7CC29C74-56EA-4004-9EDF-A1F9C4357190}"/>
    <cellStyle name="60% - アクセント 5 3" xfId="63" xr:uid="{20FAE35F-A8E0-4A66-A1A0-134EDCCC3F75}"/>
    <cellStyle name="60% - アクセント 6 2" xfId="23" xr:uid="{63B3F723-99A5-4463-9C09-47F103E46CC4}"/>
    <cellStyle name="60% - アクセント 6 3" xfId="64" xr:uid="{A1507545-345D-4891-BCD4-BA054CF879A1}"/>
    <cellStyle name="アクセント 1 2" xfId="24" xr:uid="{88AEE2F4-B49B-4A00-9E02-2958756FF50F}"/>
    <cellStyle name="アクセント 1 3" xfId="65" xr:uid="{F7F8925B-9CB9-4518-A671-C4636681D6C6}"/>
    <cellStyle name="アクセント 2 2" xfId="25" xr:uid="{BEAE6196-3101-4FFB-9355-89460EFCA5CF}"/>
    <cellStyle name="アクセント 2 3" xfId="66" xr:uid="{85554775-EA51-4F8D-84ED-133B7AD6BDA1}"/>
    <cellStyle name="アクセント 3 2" xfId="26" xr:uid="{ECD5D609-AE47-40EC-AFDD-3D1ED55792B2}"/>
    <cellStyle name="アクセント 3 3" xfId="67" xr:uid="{A19FAB63-29F4-4978-9A98-2DF6E7BBCDFA}"/>
    <cellStyle name="アクセント 4 2" xfId="27" xr:uid="{1B633630-09DD-4DBD-8DC3-3B7D02FB837B}"/>
    <cellStyle name="アクセント 4 3" xfId="68" xr:uid="{F2C09902-E167-40C3-B614-90C666BDFC47}"/>
    <cellStyle name="アクセント 5 2" xfId="28" xr:uid="{6902FF5D-F302-430C-8EF3-2A934D585A59}"/>
    <cellStyle name="アクセント 5 3" xfId="69" xr:uid="{1AF30523-9884-46CF-840A-BB753F93BEF5}"/>
    <cellStyle name="アクセント 6 2" xfId="29" xr:uid="{E27B3FB0-9214-4B9C-8002-17F8B6F51510}"/>
    <cellStyle name="アクセント 6 3" xfId="70" xr:uid="{E1043686-87AD-417B-8D31-429840AFBD1A}"/>
    <cellStyle name="タイトル 2" xfId="30" xr:uid="{D169E9F4-7959-4FD6-9F37-888A780B5044}"/>
    <cellStyle name="タイトル 3" xfId="71" xr:uid="{219AE5C9-B70A-493F-A20D-FDE330F74D86}"/>
    <cellStyle name="チェック セル 2" xfId="31" xr:uid="{225224F1-E102-47E2-805F-FE0A5D8070E8}"/>
    <cellStyle name="チェック セル 3" xfId="72" xr:uid="{E5D63F8A-8639-47C9-AFAF-40F1EAF6245C}"/>
    <cellStyle name="どちらでもない 2" xfId="32" xr:uid="{598DD100-CDB5-4360-A74A-C508E1430AEA}"/>
    <cellStyle name="どちらでもない 3" xfId="73" xr:uid="{1740F22D-E893-43C0-83E9-741A0C7F36D6}"/>
    <cellStyle name="ハイパーリンク" xfId="3" builtinId="8"/>
    <cellStyle name="ハイパーリンク 5" xfId="2" xr:uid="{12A9B32C-79FD-437A-8363-6650252509BC}"/>
    <cellStyle name="メモ 2" xfId="33" xr:uid="{1ED13941-B4AF-482A-B422-2E49EBF9098D}"/>
    <cellStyle name="メモ 3" xfId="74" xr:uid="{121E9515-A1A7-416A-8CDE-0EC367AA2CE7}"/>
    <cellStyle name="リンク セル 2" xfId="34" xr:uid="{842FDD4E-35E6-40FB-B9FF-F780C4C49A97}"/>
    <cellStyle name="リンク セル 3" xfId="75" xr:uid="{B5E2BB41-E976-4B42-A2AD-03D91E97261C}"/>
    <cellStyle name="悪い 2" xfId="35" xr:uid="{A2554ECF-9279-4B34-9984-B1D7854F1E56}"/>
    <cellStyle name="悪い 3" xfId="76" xr:uid="{7A69C6C8-0B42-4BE9-9717-FA57203C96DE}"/>
    <cellStyle name="計算 2" xfId="36" xr:uid="{8BACA0CE-6B5C-40BC-B530-227BAD5DE010}"/>
    <cellStyle name="計算 3" xfId="77" xr:uid="{309FA19F-2385-4C1A-B4CE-8A6BFC9089A8}"/>
    <cellStyle name="警告文 2" xfId="37" xr:uid="{1C0D3F65-D10C-4573-9C5D-1CB188F783CC}"/>
    <cellStyle name="見出し 1 2" xfId="38" xr:uid="{C3F67933-2307-4923-BAD2-CF2AEA067396}"/>
    <cellStyle name="見出し 1 3" xfId="78" xr:uid="{24620034-D5C9-47A6-AAFA-D802563DE2BE}"/>
    <cellStyle name="見出し 2 2" xfId="39" xr:uid="{61234013-2766-4F3A-B132-1470807084F6}"/>
    <cellStyle name="見出し 2 3" xfId="79" xr:uid="{0E7A297C-CCD6-4565-A4DC-26542E0B77A2}"/>
    <cellStyle name="見出し 3 2" xfId="40" xr:uid="{51093566-AA19-4DA7-A393-023DDFDB6B2E}"/>
    <cellStyle name="見出し 3 3" xfId="80" xr:uid="{CAC2318C-9BB9-45F1-97C7-9E15793018C1}"/>
    <cellStyle name="見出し 4 2" xfId="41" xr:uid="{0DBAA42C-7696-4103-B9B0-BBA497A2DA3E}"/>
    <cellStyle name="見出し 4 3" xfId="81" xr:uid="{8B690922-3151-466E-954F-AACE247AEA12}"/>
    <cellStyle name="集計 2" xfId="42" xr:uid="{241F3534-15D3-47BC-BEDE-8BE8CD37D924}"/>
    <cellStyle name="集計 3" xfId="82" xr:uid="{97A70120-631C-402B-BAD2-A299E52B5E90}"/>
    <cellStyle name="出力 2" xfId="43" xr:uid="{D355667A-EF80-4138-8DD0-E65824F00045}"/>
    <cellStyle name="出力 3" xfId="83" xr:uid="{E563A90D-573F-400A-895B-BAFF37D23D4E}"/>
    <cellStyle name="説明文 2" xfId="44" xr:uid="{F18FE661-5854-4522-83A2-52906728A675}"/>
    <cellStyle name="説明文 3" xfId="84" xr:uid="{FF116265-139B-464E-BD76-B51E00FF47AB}"/>
    <cellStyle name="入力 2" xfId="45" xr:uid="{B3A1D873-969C-4681-930C-36C12A862B5A}"/>
    <cellStyle name="入力 3" xfId="85" xr:uid="{C325F533-66F5-4BB5-8C38-1A935745B647}"/>
    <cellStyle name="標準" xfId="0" builtinId="0"/>
    <cellStyle name="標準 2" xfId="4" xr:uid="{B53BFFFC-8609-42AD-93A4-948D0902BA29}"/>
    <cellStyle name="標準 3" xfId="5" xr:uid="{0657114D-3AF3-48BA-87CD-9EC7976EFB6F}"/>
    <cellStyle name="標準 5" xfId="1" xr:uid="{C89CD3FC-7B87-40CC-9F45-C90B518282A6}"/>
    <cellStyle name="良い 2" xfId="46" xr:uid="{15400426-F47F-4189-B339-8F8B95180EA5}"/>
    <cellStyle name="良い 3" xfId="86" xr:uid="{0CA1BE27-5AC2-4DD5-8F3C-282486C41E82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ity.tondabayashi.lg.jp/soshiki/17/107342.html" TargetMode="External"/><Relationship Id="rId18" Type="http://schemas.openxmlformats.org/officeDocument/2006/relationships/hyperlink" Target="https://www.city.osaka-izumi.lg.jp/kakukano/sangyoubu/hozenka/osirase/23143.html" TargetMode="External"/><Relationship Id="rId26" Type="http://schemas.openxmlformats.org/officeDocument/2006/relationships/hyperlink" Target="https://www.city.sennan.lg.jp/kakuka/shiminseikatu/kankyoseibika/kankyoseibikakari/kankyouenerugi/10694.html" TargetMode="External"/><Relationship Id="rId3" Type="http://schemas.openxmlformats.org/officeDocument/2006/relationships/hyperlink" Target="https://www.city.toyonaka.osaka.jp/machi/kankyoseisaku/tikyu_mati/ondankataisaku/coolspot.html" TargetMode="External"/><Relationship Id="rId21" Type="http://schemas.openxmlformats.org/officeDocument/2006/relationships/hyperlink" Target="https://www.city.habikino.lg.jp/soshiki/shiminjinken/kankyouhozen/seikan_eisei_oshirase/15636.html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https://www.city.kaizuka.lg.jp/kakuka/shiminseikatsu/kankyoeisei/menu/tikyuondankakankei/kurinngusheruta.html" TargetMode="External"/><Relationship Id="rId12" Type="http://schemas.openxmlformats.org/officeDocument/2006/relationships/hyperlink" Target="https://www.city.izumisano.lg.jp/kakuka/seikatsu/kankyo/menu/kougai_04/15689.html" TargetMode="External"/><Relationship Id="rId17" Type="http://schemas.openxmlformats.org/officeDocument/2006/relationships/hyperlink" Target="https://www.city.daito.lg.jp/soshiki/27/53649.html" TargetMode="External"/><Relationship Id="rId25" Type="http://schemas.openxmlformats.org/officeDocument/2006/relationships/hyperlink" Target="https://www.city.higashiosaka.lg.jp/0000039313.html" TargetMode="External"/><Relationship Id="rId33" Type="http://schemas.openxmlformats.org/officeDocument/2006/relationships/hyperlink" Target="https://www.town.kanan.osaka.jp/soshiki/machisozobu/toshikankyoka/gyomuannai/1/8038.html" TargetMode="External"/><Relationship Id="rId2" Type="http://schemas.openxmlformats.org/officeDocument/2006/relationships/hyperlink" Target="https://www.city.sakai.lg.jp/kurashi/bohan/nechusho/71659120220707094903005.html" TargetMode="External"/><Relationship Id="rId16" Type="http://schemas.openxmlformats.org/officeDocument/2006/relationships/hyperlink" Target="https://www.city.matsubara.lg.jp/docs/1486976.html" TargetMode="External"/><Relationship Id="rId20" Type="http://schemas.openxmlformats.org/officeDocument/2006/relationships/hyperlink" Target="https://www.city.kashiwara.lg.jp/docs/2024080900058/" TargetMode="External"/><Relationship Id="rId29" Type="http://schemas.openxmlformats.org/officeDocument/2006/relationships/hyperlink" Target="https://www.city.osakasayama.osaka.jp/sosiki/siminseikatsubu/seikatsukankyogurupu/kankyo/netyuusyoutaisakunitchuite/7400.html" TargetMode="External"/><Relationship Id="rId1" Type="http://schemas.openxmlformats.org/officeDocument/2006/relationships/hyperlink" Target="https://www.city.osaka.lg.jp/kankyo/page/0000627532.html" TargetMode="External"/><Relationship Id="rId6" Type="http://schemas.openxmlformats.org/officeDocument/2006/relationships/hyperlink" Target="https://www.city.takatsuki.osaka.jp/soshiki/25/140635.html" TargetMode="External"/><Relationship Id="rId11" Type="http://schemas.openxmlformats.org/officeDocument/2006/relationships/hyperlink" Target="https://www.city.yao.osaka.jp/machidukuri_jinken_kankyou/shizen_kankyou/1003180/1019448.html" TargetMode="External"/><Relationship Id="rId24" Type="http://schemas.openxmlformats.org/officeDocument/2006/relationships/hyperlink" Target="https://www.city.fujiidera.lg.jp/soshiki/shiminseikatsu/kankyoeisei/osirase/18642.html" TargetMode="External"/><Relationship Id="rId32" Type="http://schemas.openxmlformats.org/officeDocument/2006/relationships/hyperlink" Target="https://www.town.taishi.osaka.jp/busyo/machidukurisuisinbu/kankyounourinka/kankyou/6302.html" TargetMode="External"/><Relationship Id="rId5" Type="http://schemas.openxmlformats.org/officeDocument/2006/relationships/hyperlink" Target="https://www.city.izumiotsu.lg.jp/kakuka/shiminseikatu/kankyouka/syonetutaisaku/13076.html" TargetMode="External"/><Relationship Id="rId15" Type="http://schemas.openxmlformats.org/officeDocument/2006/relationships/hyperlink" Target="https://www.city.kawachinagano.lg.jp/soshiki/14/57517.html" TargetMode="External"/><Relationship Id="rId23" Type="http://schemas.openxmlformats.org/officeDocument/2006/relationships/hyperlink" Target="https://www.city.takaishi.lg.jp/kakuka/doboku/seikatu_kankyou_ka/heatstroke/4143.html" TargetMode="External"/><Relationship Id="rId28" Type="http://schemas.openxmlformats.org/officeDocument/2006/relationships/hyperlink" Target="https://www.city.katano.osaka.jp/docs/2024052100073/" TargetMode="External"/><Relationship Id="rId10" Type="http://schemas.openxmlformats.org/officeDocument/2006/relationships/hyperlink" Target="https://www.city.ibaraki.osaka.jp/kikou/sangyo/kankyos/menu/tikyuondanka/64936.html" TargetMode="External"/><Relationship Id="rId19" Type="http://schemas.openxmlformats.org/officeDocument/2006/relationships/hyperlink" Target="https://www.city.minoh.lg.jp/kankyou/r7/coolingshelter.html" TargetMode="External"/><Relationship Id="rId31" Type="http://schemas.openxmlformats.org/officeDocument/2006/relationships/hyperlink" Target="https://www.town.nose.osaka.jp/soshiki/midorikankyou/kankyoueisei/oshirase/10606.html" TargetMode="External"/><Relationship Id="rId4" Type="http://schemas.openxmlformats.org/officeDocument/2006/relationships/hyperlink" Target="https://www.city.suita.osaka.jp/sangyo/1018079/1022170/1017669.html" TargetMode="External"/><Relationship Id="rId9" Type="http://schemas.openxmlformats.org/officeDocument/2006/relationships/hyperlink" Target="https://www.city.hirakata.osaka.jp/0000050603.html" TargetMode="External"/><Relationship Id="rId14" Type="http://schemas.openxmlformats.org/officeDocument/2006/relationships/hyperlink" Target="https://www.city.neyagawa.osaka.jp/organization_list/kenkou/hokensoumu/necchuushouyobou/19159.html" TargetMode="External"/><Relationship Id="rId22" Type="http://schemas.openxmlformats.org/officeDocument/2006/relationships/hyperlink" Target="https://www.city.kadoma.osaka.jp/soshiki/kankyosuidobu/kankyoseisakuka/kankyoseisakugroup/2/3/30202.html" TargetMode="External"/><Relationship Id="rId27" Type="http://schemas.openxmlformats.org/officeDocument/2006/relationships/hyperlink" Target="https://www.city.shijonawate.lg.jp/page/16-61750.html" TargetMode="External"/><Relationship Id="rId30" Type="http://schemas.openxmlformats.org/officeDocument/2006/relationships/hyperlink" Target="https://www.town.shimamoto.lg.jp/soshiki/17/25326.html" TargetMode="External"/><Relationship Id="rId8" Type="http://schemas.openxmlformats.org/officeDocument/2006/relationships/hyperlink" Target="https://www.city.moriguchi.osaka.jp/kakukanoannai/kankyougesuidoubu/kankyoutaisakuka/nettyuusyou/17587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51FA8-11BC-4F59-ADCC-C32E976F2E85}">
  <sheetPr codeName="Sheet4">
    <pageSetUpPr fitToPage="1"/>
  </sheetPr>
  <dimension ref="A1:F1175"/>
  <sheetViews>
    <sheetView tabSelected="1" view="pageBreakPreview" zoomScale="70" zoomScaleNormal="90" zoomScaleSheetLayoutView="70" workbookViewId="0">
      <pane xSplit="1" ySplit="1" topLeftCell="B2" activePane="bottomRight" state="frozen"/>
      <selection activeCell="D17" sqref="D17"/>
      <selection pane="topRight" activeCell="D17" sqref="D17"/>
      <selection pane="bottomLeft" activeCell="D17" sqref="D17"/>
      <selection pane="bottomRight"/>
    </sheetView>
  </sheetViews>
  <sheetFormatPr defaultRowHeight="18.75"/>
  <cols>
    <col min="1" max="1" width="1.625" style="3" customWidth="1"/>
    <col min="2" max="2" width="10.625" style="8" customWidth="1"/>
    <col min="3" max="3" width="46" style="3" bestFit="1" customWidth="1"/>
    <col min="4" max="4" width="46.25" style="3" customWidth="1"/>
    <col min="5" max="5" width="17" style="7" customWidth="1"/>
    <col min="6" max="6" width="12.25" style="3" customWidth="1"/>
    <col min="7" max="18" width="9" style="3"/>
    <col min="19" max="19" width="8.75" style="3" customWidth="1"/>
    <col min="20" max="247" width="9" style="3"/>
    <col min="248" max="248" width="8.625" style="3" customWidth="1"/>
    <col min="249" max="249" width="11.25" style="3" customWidth="1"/>
    <col min="250" max="250" width="26.125" style="3" bestFit="1" customWidth="1"/>
    <col min="251" max="251" width="34.875" style="3" bestFit="1" customWidth="1"/>
    <col min="252" max="252" width="50.75" style="3" bestFit="1" customWidth="1"/>
    <col min="253" max="253" width="14.5" style="3" customWidth="1"/>
    <col min="254" max="254" width="18.75" style="3" customWidth="1"/>
    <col min="255" max="255" width="19.75" style="3" bestFit="1" customWidth="1"/>
    <col min="256" max="256" width="15.625" style="3" bestFit="1" customWidth="1"/>
    <col min="257" max="503" width="9" style="3"/>
    <col min="504" max="504" width="8.625" style="3" customWidth="1"/>
    <col min="505" max="505" width="11.25" style="3" customWidth="1"/>
    <col min="506" max="506" width="26.125" style="3" bestFit="1" customWidth="1"/>
    <col min="507" max="507" width="34.875" style="3" bestFit="1" customWidth="1"/>
    <col min="508" max="508" width="50.75" style="3" bestFit="1" customWidth="1"/>
    <col min="509" max="509" width="14.5" style="3" customWidth="1"/>
    <col min="510" max="510" width="18.75" style="3" customWidth="1"/>
    <col min="511" max="511" width="19.75" style="3" bestFit="1" customWidth="1"/>
    <col min="512" max="512" width="15.625" style="3" bestFit="1" customWidth="1"/>
    <col min="513" max="759" width="9" style="3"/>
    <col min="760" max="760" width="8.625" style="3" customWidth="1"/>
    <col min="761" max="761" width="11.25" style="3" customWidth="1"/>
    <col min="762" max="762" width="26.125" style="3" bestFit="1" customWidth="1"/>
    <col min="763" max="763" width="34.875" style="3" bestFit="1" customWidth="1"/>
    <col min="764" max="764" width="50.75" style="3" bestFit="1" customWidth="1"/>
    <col min="765" max="765" width="14.5" style="3" customWidth="1"/>
    <col min="766" max="766" width="18.75" style="3" customWidth="1"/>
    <col min="767" max="767" width="19.75" style="3" bestFit="1" customWidth="1"/>
    <col min="768" max="768" width="15.625" style="3" bestFit="1" customWidth="1"/>
    <col min="769" max="1015" width="9" style="3"/>
    <col min="1016" max="1016" width="8.625" style="3" customWidth="1"/>
    <col min="1017" max="1017" width="11.25" style="3" customWidth="1"/>
    <col min="1018" max="1018" width="26.125" style="3" bestFit="1" customWidth="1"/>
    <col min="1019" max="1019" width="34.875" style="3" bestFit="1" customWidth="1"/>
    <col min="1020" max="1020" width="50.75" style="3" bestFit="1" customWidth="1"/>
    <col min="1021" max="1021" width="14.5" style="3" customWidth="1"/>
    <col min="1022" max="1022" width="18.75" style="3" customWidth="1"/>
    <col min="1023" max="1023" width="19.75" style="3" bestFit="1" customWidth="1"/>
    <col min="1024" max="1024" width="15.625" style="3" bestFit="1" customWidth="1"/>
    <col min="1025" max="1271" width="9" style="3"/>
    <col min="1272" max="1272" width="8.625" style="3" customWidth="1"/>
    <col min="1273" max="1273" width="11.25" style="3" customWidth="1"/>
    <col min="1274" max="1274" width="26.125" style="3" bestFit="1" customWidth="1"/>
    <col min="1275" max="1275" width="34.875" style="3" bestFit="1" customWidth="1"/>
    <col min="1276" max="1276" width="50.75" style="3" bestFit="1" customWidth="1"/>
    <col min="1277" max="1277" width="14.5" style="3" customWidth="1"/>
    <col min="1278" max="1278" width="18.75" style="3" customWidth="1"/>
    <col min="1279" max="1279" width="19.75" style="3" bestFit="1" customWidth="1"/>
    <col min="1280" max="1280" width="15.625" style="3" bestFit="1" customWidth="1"/>
    <col min="1281" max="1527" width="9" style="3"/>
    <col min="1528" max="1528" width="8.625" style="3" customWidth="1"/>
    <col min="1529" max="1529" width="11.25" style="3" customWidth="1"/>
    <col min="1530" max="1530" width="26.125" style="3" bestFit="1" customWidth="1"/>
    <col min="1531" max="1531" width="34.875" style="3" bestFit="1" customWidth="1"/>
    <col min="1532" max="1532" width="50.75" style="3" bestFit="1" customWidth="1"/>
    <col min="1533" max="1533" width="14.5" style="3" customWidth="1"/>
    <col min="1534" max="1534" width="18.75" style="3" customWidth="1"/>
    <col min="1535" max="1535" width="19.75" style="3" bestFit="1" customWidth="1"/>
    <col min="1536" max="1536" width="15.625" style="3" bestFit="1" customWidth="1"/>
    <col min="1537" max="1783" width="9" style="3"/>
    <col min="1784" max="1784" width="8.625" style="3" customWidth="1"/>
    <col min="1785" max="1785" width="11.25" style="3" customWidth="1"/>
    <col min="1786" max="1786" width="26.125" style="3" bestFit="1" customWidth="1"/>
    <col min="1787" max="1787" width="34.875" style="3" bestFit="1" customWidth="1"/>
    <col min="1788" max="1788" width="50.75" style="3" bestFit="1" customWidth="1"/>
    <col min="1789" max="1789" width="14.5" style="3" customWidth="1"/>
    <col min="1790" max="1790" width="18.75" style="3" customWidth="1"/>
    <col min="1791" max="1791" width="19.75" style="3" bestFit="1" customWidth="1"/>
    <col min="1792" max="1792" width="15.625" style="3" bestFit="1" customWidth="1"/>
    <col min="1793" max="2039" width="9" style="3"/>
    <col min="2040" max="2040" width="8.625" style="3" customWidth="1"/>
    <col min="2041" max="2041" width="11.25" style="3" customWidth="1"/>
    <col min="2042" max="2042" width="26.125" style="3" bestFit="1" customWidth="1"/>
    <col min="2043" max="2043" width="34.875" style="3" bestFit="1" customWidth="1"/>
    <col min="2044" max="2044" width="50.75" style="3" bestFit="1" customWidth="1"/>
    <col min="2045" max="2045" width="14.5" style="3" customWidth="1"/>
    <col min="2046" max="2046" width="18.75" style="3" customWidth="1"/>
    <col min="2047" max="2047" width="19.75" style="3" bestFit="1" customWidth="1"/>
    <col min="2048" max="2048" width="15.625" style="3" bestFit="1" customWidth="1"/>
    <col min="2049" max="2295" width="9" style="3"/>
    <col min="2296" max="2296" width="8.625" style="3" customWidth="1"/>
    <col min="2297" max="2297" width="11.25" style="3" customWidth="1"/>
    <col min="2298" max="2298" width="26.125" style="3" bestFit="1" customWidth="1"/>
    <col min="2299" max="2299" width="34.875" style="3" bestFit="1" customWidth="1"/>
    <col min="2300" max="2300" width="50.75" style="3" bestFit="1" customWidth="1"/>
    <col min="2301" max="2301" width="14.5" style="3" customWidth="1"/>
    <col min="2302" max="2302" width="18.75" style="3" customWidth="1"/>
    <col min="2303" max="2303" width="19.75" style="3" bestFit="1" customWidth="1"/>
    <col min="2304" max="2304" width="15.625" style="3" bestFit="1" customWidth="1"/>
    <col min="2305" max="2551" width="9" style="3"/>
    <col min="2552" max="2552" width="8.625" style="3" customWidth="1"/>
    <col min="2553" max="2553" width="11.25" style="3" customWidth="1"/>
    <col min="2554" max="2554" width="26.125" style="3" bestFit="1" customWidth="1"/>
    <col min="2555" max="2555" width="34.875" style="3" bestFit="1" customWidth="1"/>
    <col min="2556" max="2556" width="50.75" style="3" bestFit="1" customWidth="1"/>
    <col min="2557" max="2557" width="14.5" style="3" customWidth="1"/>
    <col min="2558" max="2558" width="18.75" style="3" customWidth="1"/>
    <col min="2559" max="2559" width="19.75" style="3" bestFit="1" customWidth="1"/>
    <col min="2560" max="2560" width="15.625" style="3" bestFit="1" customWidth="1"/>
    <col min="2561" max="2807" width="9" style="3"/>
    <col min="2808" max="2808" width="8.625" style="3" customWidth="1"/>
    <col min="2809" max="2809" width="11.25" style="3" customWidth="1"/>
    <col min="2810" max="2810" width="26.125" style="3" bestFit="1" customWidth="1"/>
    <col min="2811" max="2811" width="34.875" style="3" bestFit="1" customWidth="1"/>
    <col min="2812" max="2812" width="50.75" style="3" bestFit="1" customWidth="1"/>
    <col min="2813" max="2813" width="14.5" style="3" customWidth="1"/>
    <col min="2814" max="2814" width="18.75" style="3" customWidth="1"/>
    <col min="2815" max="2815" width="19.75" style="3" bestFit="1" customWidth="1"/>
    <col min="2816" max="2816" width="15.625" style="3" bestFit="1" customWidth="1"/>
    <col min="2817" max="3063" width="9" style="3"/>
    <col min="3064" max="3064" width="8.625" style="3" customWidth="1"/>
    <col min="3065" max="3065" width="11.25" style="3" customWidth="1"/>
    <col min="3066" max="3066" width="26.125" style="3" bestFit="1" customWidth="1"/>
    <col min="3067" max="3067" width="34.875" style="3" bestFit="1" customWidth="1"/>
    <col min="3068" max="3068" width="50.75" style="3" bestFit="1" customWidth="1"/>
    <col min="3069" max="3069" width="14.5" style="3" customWidth="1"/>
    <col min="3070" max="3070" width="18.75" style="3" customWidth="1"/>
    <col min="3071" max="3071" width="19.75" style="3" bestFit="1" customWidth="1"/>
    <col min="3072" max="3072" width="15.625" style="3" bestFit="1" customWidth="1"/>
    <col min="3073" max="3319" width="9" style="3"/>
    <col min="3320" max="3320" width="8.625" style="3" customWidth="1"/>
    <col min="3321" max="3321" width="11.25" style="3" customWidth="1"/>
    <col min="3322" max="3322" width="26.125" style="3" bestFit="1" customWidth="1"/>
    <col min="3323" max="3323" width="34.875" style="3" bestFit="1" customWidth="1"/>
    <col min="3324" max="3324" width="50.75" style="3" bestFit="1" customWidth="1"/>
    <col min="3325" max="3325" width="14.5" style="3" customWidth="1"/>
    <col min="3326" max="3326" width="18.75" style="3" customWidth="1"/>
    <col min="3327" max="3327" width="19.75" style="3" bestFit="1" customWidth="1"/>
    <col min="3328" max="3328" width="15.625" style="3" bestFit="1" customWidth="1"/>
    <col min="3329" max="3575" width="9" style="3"/>
    <col min="3576" max="3576" width="8.625" style="3" customWidth="1"/>
    <col min="3577" max="3577" width="11.25" style="3" customWidth="1"/>
    <col min="3578" max="3578" width="26.125" style="3" bestFit="1" customWidth="1"/>
    <col min="3579" max="3579" width="34.875" style="3" bestFit="1" customWidth="1"/>
    <col min="3580" max="3580" width="50.75" style="3" bestFit="1" customWidth="1"/>
    <col min="3581" max="3581" width="14.5" style="3" customWidth="1"/>
    <col min="3582" max="3582" width="18.75" style="3" customWidth="1"/>
    <col min="3583" max="3583" width="19.75" style="3" bestFit="1" customWidth="1"/>
    <col min="3584" max="3584" width="15.625" style="3" bestFit="1" customWidth="1"/>
    <col min="3585" max="3831" width="9" style="3"/>
    <col min="3832" max="3832" width="8.625" style="3" customWidth="1"/>
    <col min="3833" max="3833" width="11.25" style="3" customWidth="1"/>
    <col min="3834" max="3834" width="26.125" style="3" bestFit="1" customWidth="1"/>
    <col min="3835" max="3835" width="34.875" style="3" bestFit="1" customWidth="1"/>
    <col min="3836" max="3836" width="50.75" style="3" bestFit="1" customWidth="1"/>
    <col min="3837" max="3837" width="14.5" style="3" customWidth="1"/>
    <col min="3838" max="3838" width="18.75" style="3" customWidth="1"/>
    <col min="3839" max="3839" width="19.75" style="3" bestFit="1" customWidth="1"/>
    <col min="3840" max="3840" width="15.625" style="3" bestFit="1" customWidth="1"/>
    <col min="3841" max="4087" width="9" style="3"/>
    <col min="4088" max="4088" width="8.625" style="3" customWidth="1"/>
    <col min="4089" max="4089" width="11.25" style="3" customWidth="1"/>
    <col min="4090" max="4090" width="26.125" style="3" bestFit="1" customWidth="1"/>
    <col min="4091" max="4091" width="34.875" style="3" bestFit="1" customWidth="1"/>
    <col min="4092" max="4092" width="50.75" style="3" bestFit="1" customWidth="1"/>
    <col min="4093" max="4093" width="14.5" style="3" customWidth="1"/>
    <col min="4094" max="4094" width="18.75" style="3" customWidth="1"/>
    <col min="4095" max="4095" width="19.75" style="3" bestFit="1" customWidth="1"/>
    <col min="4096" max="4096" width="15.625" style="3" bestFit="1" customWidth="1"/>
    <col min="4097" max="4343" width="9" style="3"/>
    <col min="4344" max="4344" width="8.625" style="3" customWidth="1"/>
    <col min="4345" max="4345" width="11.25" style="3" customWidth="1"/>
    <col min="4346" max="4346" width="26.125" style="3" bestFit="1" customWidth="1"/>
    <col min="4347" max="4347" width="34.875" style="3" bestFit="1" customWidth="1"/>
    <col min="4348" max="4348" width="50.75" style="3" bestFit="1" customWidth="1"/>
    <col min="4349" max="4349" width="14.5" style="3" customWidth="1"/>
    <col min="4350" max="4350" width="18.75" style="3" customWidth="1"/>
    <col min="4351" max="4351" width="19.75" style="3" bestFit="1" customWidth="1"/>
    <col min="4352" max="4352" width="15.625" style="3" bestFit="1" customWidth="1"/>
    <col min="4353" max="4599" width="9" style="3"/>
    <col min="4600" max="4600" width="8.625" style="3" customWidth="1"/>
    <col min="4601" max="4601" width="11.25" style="3" customWidth="1"/>
    <col min="4602" max="4602" width="26.125" style="3" bestFit="1" customWidth="1"/>
    <col min="4603" max="4603" width="34.875" style="3" bestFit="1" customWidth="1"/>
    <col min="4604" max="4604" width="50.75" style="3" bestFit="1" customWidth="1"/>
    <col min="4605" max="4605" width="14.5" style="3" customWidth="1"/>
    <col min="4606" max="4606" width="18.75" style="3" customWidth="1"/>
    <col min="4607" max="4607" width="19.75" style="3" bestFit="1" customWidth="1"/>
    <col min="4608" max="4608" width="15.625" style="3" bestFit="1" customWidth="1"/>
    <col min="4609" max="4855" width="9" style="3"/>
    <col min="4856" max="4856" width="8.625" style="3" customWidth="1"/>
    <col min="4857" max="4857" width="11.25" style="3" customWidth="1"/>
    <col min="4858" max="4858" width="26.125" style="3" bestFit="1" customWidth="1"/>
    <col min="4859" max="4859" width="34.875" style="3" bestFit="1" customWidth="1"/>
    <col min="4860" max="4860" width="50.75" style="3" bestFit="1" customWidth="1"/>
    <col min="4861" max="4861" width="14.5" style="3" customWidth="1"/>
    <col min="4862" max="4862" width="18.75" style="3" customWidth="1"/>
    <col min="4863" max="4863" width="19.75" style="3" bestFit="1" customWidth="1"/>
    <col min="4864" max="4864" width="15.625" style="3" bestFit="1" customWidth="1"/>
    <col min="4865" max="5111" width="9" style="3"/>
    <col min="5112" max="5112" width="8.625" style="3" customWidth="1"/>
    <col min="5113" max="5113" width="11.25" style="3" customWidth="1"/>
    <col min="5114" max="5114" width="26.125" style="3" bestFit="1" customWidth="1"/>
    <col min="5115" max="5115" width="34.875" style="3" bestFit="1" customWidth="1"/>
    <col min="5116" max="5116" width="50.75" style="3" bestFit="1" customWidth="1"/>
    <col min="5117" max="5117" width="14.5" style="3" customWidth="1"/>
    <col min="5118" max="5118" width="18.75" style="3" customWidth="1"/>
    <col min="5119" max="5119" width="19.75" style="3" bestFit="1" customWidth="1"/>
    <col min="5120" max="5120" width="15.625" style="3" bestFit="1" customWidth="1"/>
    <col min="5121" max="5367" width="9" style="3"/>
    <col min="5368" max="5368" width="8.625" style="3" customWidth="1"/>
    <col min="5369" max="5369" width="11.25" style="3" customWidth="1"/>
    <col min="5370" max="5370" width="26.125" style="3" bestFit="1" customWidth="1"/>
    <col min="5371" max="5371" width="34.875" style="3" bestFit="1" customWidth="1"/>
    <col min="5372" max="5372" width="50.75" style="3" bestFit="1" customWidth="1"/>
    <col min="5373" max="5373" width="14.5" style="3" customWidth="1"/>
    <col min="5374" max="5374" width="18.75" style="3" customWidth="1"/>
    <col min="5375" max="5375" width="19.75" style="3" bestFit="1" customWidth="1"/>
    <col min="5376" max="5376" width="15.625" style="3" bestFit="1" customWidth="1"/>
    <col min="5377" max="5623" width="9" style="3"/>
    <col min="5624" max="5624" width="8.625" style="3" customWidth="1"/>
    <col min="5625" max="5625" width="11.25" style="3" customWidth="1"/>
    <col min="5626" max="5626" width="26.125" style="3" bestFit="1" customWidth="1"/>
    <col min="5627" max="5627" width="34.875" style="3" bestFit="1" customWidth="1"/>
    <col min="5628" max="5628" width="50.75" style="3" bestFit="1" customWidth="1"/>
    <col min="5629" max="5629" width="14.5" style="3" customWidth="1"/>
    <col min="5630" max="5630" width="18.75" style="3" customWidth="1"/>
    <col min="5631" max="5631" width="19.75" style="3" bestFit="1" customWidth="1"/>
    <col min="5632" max="5632" width="15.625" style="3" bestFit="1" customWidth="1"/>
    <col min="5633" max="5879" width="9" style="3"/>
    <col min="5880" max="5880" width="8.625" style="3" customWidth="1"/>
    <col min="5881" max="5881" width="11.25" style="3" customWidth="1"/>
    <col min="5882" max="5882" width="26.125" style="3" bestFit="1" customWidth="1"/>
    <col min="5883" max="5883" width="34.875" style="3" bestFit="1" customWidth="1"/>
    <col min="5884" max="5884" width="50.75" style="3" bestFit="1" customWidth="1"/>
    <col min="5885" max="5885" width="14.5" style="3" customWidth="1"/>
    <col min="5886" max="5886" width="18.75" style="3" customWidth="1"/>
    <col min="5887" max="5887" width="19.75" style="3" bestFit="1" customWidth="1"/>
    <col min="5888" max="5888" width="15.625" style="3" bestFit="1" customWidth="1"/>
    <col min="5889" max="6135" width="9" style="3"/>
    <col min="6136" max="6136" width="8.625" style="3" customWidth="1"/>
    <col min="6137" max="6137" width="11.25" style="3" customWidth="1"/>
    <col min="6138" max="6138" width="26.125" style="3" bestFit="1" customWidth="1"/>
    <col min="6139" max="6139" width="34.875" style="3" bestFit="1" customWidth="1"/>
    <col min="6140" max="6140" width="50.75" style="3" bestFit="1" customWidth="1"/>
    <col min="6141" max="6141" width="14.5" style="3" customWidth="1"/>
    <col min="6142" max="6142" width="18.75" style="3" customWidth="1"/>
    <col min="6143" max="6143" width="19.75" style="3" bestFit="1" customWidth="1"/>
    <col min="6144" max="6144" width="15.625" style="3" bestFit="1" customWidth="1"/>
    <col min="6145" max="6391" width="9" style="3"/>
    <col min="6392" max="6392" width="8.625" style="3" customWidth="1"/>
    <col min="6393" max="6393" width="11.25" style="3" customWidth="1"/>
    <col min="6394" max="6394" width="26.125" style="3" bestFit="1" customWidth="1"/>
    <col min="6395" max="6395" width="34.875" style="3" bestFit="1" customWidth="1"/>
    <col min="6396" max="6396" width="50.75" style="3" bestFit="1" customWidth="1"/>
    <col min="6397" max="6397" width="14.5" style="3" customWidth="1"/>
    <col min="6398" max="6398" width="18.75" style="3" customWidth="1"/>
    <col min="6399" max="6399" width="19.75" style="3" bestFit="1" customWidth="1"/>
    <col min="6400" max="6400" width="15.625" style="3" bestFit="1" customWidth="1"/>
    <col min="6401" max="6647" width="9" style="3"/>
    <col min="6648" max="6648" width="8.625" style="3" customWidth="1"/>
    <col min="6649" max="6649" width="11.25" style="3" customWidth="1"/>
    <col min="6650" max="6650" width="26.125" style="3" bestFit="1" customWidth="1"/>
    <col min="6651" max="6651" width="34.875" style="3" bestFit="1" customWidth="1"/>
    <col min="6652" max="6652" width="50.75" style="3" bestFit="1" customWidth="1"/>
    <col min="6653" max="6653" width="14.5" style="3" customWidth="1"/>
    <col min="6654" max="6654" width="18.75" style="3" customWidth="1"/>
    <col min="6655" max="6655" width="19.75" style="3" bestFit="1" customWidth="1"/>
    <col min="6656" max="6656" width="15.625" style="3" bestFit="1" customWidth="1"/>
    <col min="6657" max="6903" width="9" style="3"/>
    <col min="6904" max="6904" width="8.625" style="3" customWidth="1"/>
    <col min="6905" max="6905" width="11.25" style="3" customWidth="1"/>
    <col min="6906" max="6906" width="26.125" style="3" bestFit="1" customWidth="1"/>
    <col min="6907" max="6907" width="34.875" style="3" bestFit="1" customWidth="1"/>
    <col min="6908" max="6908" width="50.75" style="3" bestFit="1" customWidth="1"/>
    <col min="6909" max="6909" width="14.5" style="3" customWidth="1"/>
    <col min="6910" max="6910" width="18.75" style="3" customWidth="1"/>
    <col min="6911" max="6911" width="19.75" style="3" bestFit="1" customWidth="1"/>
    <col min="6912" max="6912" width="15.625" style="3" bestFit="1" customWidth="1"/>
    <col min="6913" max="7159" width="9" style="3"/>
    <col min="7160" max="7160" width="8.625" style="3" customWidth="1"/>
    <col min="7161" max="7161" width="11.25" style="3" customWidth="1"/>
    <col min="7162" max="7162" width="26.125" style="3" bestFit="1" customWidth="1"/>
    <col min="7163" max="7163" width="34.875" style="3" bestFit="1" customWidth="1"/>
    <col min="7164" max="7164" width="50.75" style="3" bestFit="1" customWidth="1"/>
    <col min="7165" max="7165" width="14.5" style="3" customWidth="1"/>
    <col min="7166" max="7166" width="18.75" style="3" customWidth="1"/>
    <col min="7167" max="7167" width="19.75" style="3" bestFit="1" customWidth="1"/>
    <col min="7168" max="7168" width="15.625" style="3" bestFit="1" customWidth="1"/>
    <col min="7169" max="7415" width="9" style="3"/>
    <col min="7416" max="7416" width="8.625" style="3" customWidth="1"/>
    <col min="7417" max="7417" width="11.25" style="3" customWidth="1"/>
    <col min="7418" max="7418" width="26.125" style="3" bestFit="1" customWidth="1"/>
    <col min="7419" max="7419" width="34.875" style="3" bestFit="1" customWidth="1"/>
    <col min="7420" max="7420" width="50.75" style="3" bestFit="1" customWidth="1"/>
    <col min="7421" max="7421" width="14.5" style="3" customWidth="1"/>
    <col min="7422" max="7422" width="18.75" style="3" customWidth="1"/>
    <col min="7423" max="7423" width="19.75" style="3" bestFit="1" customWidth="1"/>
    <col min="7424" max="7424" width="15.625" style="3" bestFit="1" customWidth="1"/>
    <col min="7425" max="7671" width="9" style="3"/>
    <col min="7672" max="7672" width="8.625" style="3" customWidth="1"/>
    <col min="7673" max="7673" width="11.25" style="3" customWidth="1"/>
    <col min="7674" max="7674" width="26.125" style="3" bestFit="1" customWidth="1"/>
    <col min="7675" max="7675" width="34.875" style="3" bestFit="1" customWidth="1"/>
    <col min="7676" max="7676" width="50.75" style="3" bestFit="1" customWidth="1"/>
    <col min="7677" max="7677" width="14.5" style="3" customWidth="1"/>
    <col min="7678" max="7678" width="18.75" style="3" customWidth="1"/>
    <col min="7679" max="7679" width="19.75" style="3" bestFit="1" customWidth="1"/>
    <col min="7680" max="7680" width="15.625" style="3" bestFit="1" customWidth="1"/>
    <col min="7681" max="7927" width="9" style="3"/>
    <col min="7928" max="7928" width="8.625" style="3" customWidth="1"/>
    <col min="7929" max="7929" width="11.25" style="3" customWidth="1"/>
    <col min="7930" max="7930" width="26.125" style="3" bestFit="1" customWidth="1"/>
    <col min="7931" max="7931" width="34.875" style="3" bestFit="1" customWidth="1"/>
    <col min="7932" max="7932" width="50.75" style="3" bestFit="1" customWidth="1"/>
    <col min="7933" max="7933" width="14.5" style="3" customWidth="1"/>
    <col min="7934" max="7934" width="18.75" style="3" customWidth="1"/>
    <col min="7935" max="7935" width="19.75" style="3" bestFit="1" customWidth="1"/>
    <col min="7936" max="7936" width="15.625" style="3" bestFit="1" customWidth="1"/>
    <col min="7937" max="8183" width="9" style="3"/>
    <col min="8184" max="8184" width="8.625" style="3" customWidth="1"/>
    <col min="8185" max="8185" width="11.25" style="3" customWidth="1"/>
    <col min="8186" max="8186" width="26.125" style="3" bestFit="1" customWidth="1"/>
    <col min="8187" max="8187" width="34.875" style="3" bestFit="1" customWidth="1"/>
    <col min="8188" max="8188" width="50.75" style="3" bestFit="1" customWidth="1"/>
    <col min="8189" max="8189" width="14.5" style="3" customWidth="1"/>
    <col min="8190" max="8190" width="18.75" style="3" customWidth="1"/>
    <col min="8191" max="8191" width="19.75" style="3" bestFit="1" customWidth="1"/>
    <col min="8192" max="8192" width="15.625" style="3" bestFit="1" customWidth="1"/>
    <col min="8193" max="8439" width="9" style="3"/>
    <col min="8440" max="8440" width="8.625" style="3" customWidth="1"/>
    <col min="8441" max="8441" width="11.25" style="3" customWidth="1"/>
    <col min="8442" max="8442" width="26.125" style="3" bestFit="1" customWidth="1"/>
    <col min="8443" max="8443" width="34.875" style="3" bestFit="1" customWidth="1"/>
    <col min="8444" max="8444" width="50.75" style="3" bestFit="1" customWidth="1"/>
    <col min="8445" max="8445" width="14.5" style="3" customWidth="1"/>
    <col min="8446" max="8446" width="18.75" style="3" customWidth="1"/>
    <col min="8447" max="8447" width="19.75" style="3" bestFit="1" customWidth="1"/>
    <col min="8448" max="8448" width="15.625" style="3" bestFit="1" customWidth="1"/>
    <col min="8449" max="8695" width="9" style="3"/>
    <col min="8696" max="8696" width="8.625" style="3" customWidth="1"/>
    <col min="8697" max="8697" width="11.25" style="3" customWidth="1"/>
    <col min="8698" max="8698" width="26.125" style="3" bestFit="1" customWidth="1"/>
    <col min="8699" max="8699" width="34.875" style="3" bestFit="1" customWidth="1"/>
    <col min="8700" max="8700" width="50.75" style="3" bestFit="1" customWidth="1"/>
    <col min="8701" max="8701" width="14.5" style="3" customWidth="1"/>
    <col min="8702" max="8702" width="18.75" style="3" customWidth="1"/>
    <col min="8703" max="8703" width="19.75" style="3" bestFit="1" customWidth="1"/>
    <col min="8704" max="8704" width="15.625" style="3" bestFit="1" customWidth="1"/>
    <col min="8705" max="8951" width="9" style="3"/>
    <col min="8952" max="8952" width="8.625" style="3" customWidth="1"/>
    <col min="8953" max="8953" width="11.25" style="3" customWidth="1"/>
    <col min="8954" max="8954" width="26.125" style="3" bestFit="1" customWidth="1"/>
    <col min="8955" max="8955" width="34.875" style="3" bestFit="1" customWidth="1"/>
    <col min="8956" max="8956" width="50.75" style="3" bestFit="1" customWidth="1"/>
    <col min="8957" max="8957" width="14.5" style="3" customWidth="1"/>
    <col min="8958" max="8958" width="18.75" style="3" customWidth="1"/>
    <col min="8959" max="8959" width="19.75" style="3" bestFit="1" customWidth="1"/>
    <col min="8960" max="8960" width="15.625" style="3" bestFit="1" customWidth="1"/>
    <col min="8961" max="9207" width="9" style="3"/>
    <col min="9208" max="9208" width="8.625" style="3" customWidth="1"/>
    <col min="9209" max="9209" width="11.25" style="3" customWidth="1"/>
    <col min="9210" max="9210" width="26.125" style="3" bestFit="1" customWidth="1"/>
    <col min="9211" max="9211" width="34.875" style="3" bestFit="1" customWidth="1"/>
    <col min="9212" max="9212" width="50.75" style="3" bestFit="1" customWidth="1"/>
    <col min="9213" max="9213" width="14.5" style="3" customWidth="1"/>
    <col min="9214" max="9214" width="18.75" style="3" customWidth="1"/>
    <col min="9215" max="9215" width="19.75" style="3" bestFit="1" customWidth="1"/>
    <col min="9216" max="9216" width="15.625" style="3" bestFit="1" customWidth="1"/>
    <col min="9217" max="9463" width="9" style="3"/>
    <col min="9464" max="9464" width="8.625" style="3" customWidth="1"/>
    <col min="9465" max="9465" width="11.25" style="3" customWidth="1"/>
    <col min="9466" max="9466" width="26.125" style="3" bestFit="1" customWidth="1"/>
    <col min="9467" max="9467" width="34.875" style="3" bestFit="1" customWidth="1"/>
    <col min="9468" max="9468" width="50.75" style="3" bestFit="1" customWidth="1"/>
    <col min="9469" max="9469" width="14.5" style="3" customWidth="1"/>
    <col min="9470" max="9470" width="18.75" style="3" customWidth="1"/>
    <col min="9471" max="9471" width="19.75" style="3" bestFit="1" customWidth="1"/>
    <col min="9472" max="9472" width="15.625" style="3" bestFit="1" customWidth="1"/>
    <col min="9473" max="9719" width="9" style="3"/>
    <col min="9720" max="9720" width="8.625" style="3" customWidth="1"/>
    <col min="9721" max="9721" width="11.25" style="3" customWidth="1"/>
    <col min="9722" max="9722" width="26.125" style="3" bestFit="1" customWidth="1"/>
    <col min="9723" max="9723" width="34.875" style="3" bestFit="1" customWidth="1"/>
    <col min="9724" max="9724" width="50.75" style="3" bestFit="1" customWidth="1"/>
    <col min="9725" max="9725" width="14.5" style="3" customWidth="1"/>
    <col min="9726" max="9726" width="18.75" style="3" customWidth="1"/>
    <col min="9727" max="9727" width="19.75" style="3" bestFit="1" customWidth="1"/>
    <col min="9728" max="9728" width="15.625" style="3" bestFit="1" customWidth="1"/>
    <col min="9729" max="9975" width="9" style="3"/>
    <col min="9976" max="9976" width="8.625" style="3" customWidth="1"/>
    <col min="9977" max="9977" width="11.25" style="3" customWidth="1"/>
    <col min="9978" max="9978" width="26.125" style="3" bestFit="1" customWidth="1"/>
    <col min="9979" max="9979" width="34.875" style="3" bestFit="1" customWidth="1"/>
    <col min="9980" max="9980" width="50.75" style="3" bestFit="1" customWidth="1"/>
    <col min="9981" max="9981" width="14.5" style="3" customWidth="1"/>
    <col min="9982" max="9982" width="18.75" style="3" customWidth="1"/>
    <col min="9983" max="9983" width="19.75" style="3" bestFit="1" customWidth="1"/>
    <col min="9984" max="9984" width="15.625" style="3" bestFit="1" customWidth="1"/>
    <col min="9985" max="10231" width="9" style="3"/>
    <col min="10232" max="10232" width="8.625" style="3" customWidth="1"/>
    <col min="10233" max="10233" width="11.25" style="3" customWidth="1"/>
    <col min="10234" max="10234" width="26.125" style="3" bestFit="1" customWidth="1"/>
    <col min="10235" max="10235" width="34.875" style="3" bestFit="1" customWidth="1"/>
    <col min="10236" max="10236" width="50.75" style="3" bestFit="1" customWidth="1"/>
    <col min="10237" max="10237" width="14.5" style="3" customWidth="1"/>
    <col min="10238" max="10238" width="18.75" style="3" customWidth="1"/>
    <col min="10239" max="10239" width="19.75" style="3" bestFit="1" customWidth="1"/>
    <col min="10240" max="10240" width="15.625" style="3" bestFit="1" customWidth="1"/>
    <col min="10241" max="10487" width="9" style="3"/>
    <col min="10488" max="10488" width="8.625" style="3" customWidth="1"/>
    <col min="10489" max="10489" width="11.25" style="3" customWidth="1"/>
    <col min="10490" max="10490" width="26.125" style="3" bestFit="1" customWidth="1"/>
    <col min="10491" max="10491" width="34.875" style="3" bestFit="1" customWidth="1"/>
    <col min="10492" max="10492" width="50.75" style="3" bestFit="1" customWidth="1"/>
    <col min="10493" max="10493" width="14.5" style="3" customWidth="1"/>
    <col min="10494" max="10494" width="18.75" style="3" customWidth="1"/>
    <col min="10495" max="10495" width="19.75" style="3" bestFit="1" customWidth="1"/>
    <col min="10496" max="10496" width="15.625" style="3" bestFit="1" customWidth="1"/>
    <col min="10497" max="10743" width="9" style="3"/>
    <col min="10744" max="10744" width="8.625" style="3" customWidth="1"/>
    <col min="10745" max="10745" width="11.25" style="3" customWidth="1"/>
    <col min="10746" max="10746" width="26.125" style="3" bestFit="1" customWidth="1"/>
    <col min="10747" max="10747" width="34.875" style="3" bestFit="1" customWidth="1"/>
    <col min="10748" max="10748" width="50.75" style="3" bestFit="1" customWidth="1"/>
    <col min="10749" max="10749" width="14.5" style="3" customWidth="1"/>
    <col min="10750" max="10750" width="18.75" style="3" customWidth="1"/>
    <col min="10751" max="10751" width="19.75" style="3" bestFit="1" customWidth="1"/>
    <col min="10752" max="10752" width="15.625" style="3" bestFit="1" customWidth="1"/>
    <col min="10753" max="10999" width="9" style="3"/>
    <col min="11000" max="11000" width="8.625" style="3" customWidth="1"/>
    <col min="11001" max="11001" width="11.25" style="3" customWidth="1"/>
    <col min="11002" max="11002" width="26.125" style="3" bestFit="1" customWidth="1"/>
    <col min="11003" max="11003" width="34.875" style="3" bestFit="1" customWidth="1"/>
    <col min="11004" max="11004" width="50.75" style="3" bestFit="1" customWidth="1"/>
    <col min="11005" max="11005" width="14.5" style="3" customWidth="1"/>
    <col min="11006" max="11006" width="18.75" style="3" customWidth="1"/>
    <col min="11007" max="11007" width="19.75" style="3" bestFit="1" customWidth="1"/>
    <col min="11008" max="11008" width="15.625" style="3" bestFit="1" customWidth="1"/>
    <col min="11009" max="11255" width="9" style="3"/>
    <col min="11256" max="11256" width="8.625" style="3" customWidth="1"/>
    <col min="11257" max="11257" width="11.25" style="3" customWidth="1"/>
    <col min="11258" max="11258" width="26.125" style="3" bestFit="1" customWidth="1"/>
    <col min="11259" max="11259" width="34.875" style="3" bestFit="1" customWidth="1"/>
    <col min="11260" max="11260" width="50.75" style="3" bestFit="1" customWidth="1"/>
    <col min="11261" max="11261" width="14.5" style="3" customWidth="1"/>
    <col min="11262" max="11262" width="18.75" style="3" customWidth="1"/>
    <col min="11263" max="11263" width="19.75" style="3" bestFit="1" customWidth="1"/>
    <col min="11264" max="11264" width="15.625" style="3" bestFit="1" customWidth="1"/>
    <col min="11265" max="11511" width="9" style="3"/>
    <col min="11512" max="11512" width="8.625" style="3" customWidth="1"/>
    <col min="11513" max="11513" width="11.25" style="3" customWidth="1"/>
    <col min="11514" max="11514" width="26.125" style="3" bestFit="1" customWidth="1"/>
    <col min="11515" max="11515" width="34.875" style="3" bestFit="1" customWidth="1"/>
    <col min="11516" max="11516" width="50.75" style="3" bestFit="1" customWidth="1"/>
    <col min="11517" max="11517" width="14.5" style="3" customWidth="1"/>
    <col min="11518" max="11518" width="18.75" style="3" customWidth="1"/>
    <col min="11519" max="11519" width="19.75" style="3" bestFit="1" customWidth="1"/>
    <col min="11520" max="11520" width="15.625" style="3" bestFit="1" customWidth="1"/>
    <col min="11521" max="11767" width="9" style="3"/>
    <col min="11768" max="11768" width="8.625" style="3" customWidth="1"/>
    <col min="11769" max="11769" width="11.25" style="3" customWidth="1"/>
    <col min="11770" max="11770" width="26.125" style="3" bestFit="1" customWidth="1"/>
    <col min="11771" max="11771" width="34.875" style="3" bestFit="1" customWidth="1"/>
    <col min="11772" max="11772" width="50.75" style="3" bestFit="1" customWidth="1"/>
    <col min="11773" max="11773" width="14.5" style="3" customWidth="1"/>
    <col min="11774" max="11774" width="18.75" style="3" customWidth="1"/>
    <col min="11775" max="11775" width="19.75" style="3" bestFit="1" customWidth="1"/>
    <col min="11776" max="11776" width="15.625" style="3" bestFit="1" customWidth="1"/>
    <col min="11777" max="12023" width="9" style="3"/>
    <col min="12024" max="12024" width="8.625" style="3" customWidth="1"/>
    <col min="12025" max="12025" width="11.25" style="3" customWidth="1"/>
    <col min="12026" max="12026" width="26.125" style="3" bestFit="1" customWidth="1"/>
    <col min="12027" max="12027" width="34.875" style="3" bestFit="1" customWidth="1"/>
    <col min="12028" max="12028" width="50.75" style="3" bestFit="1" customWidth="1"/>
    <col min="12029" max="12029" width="14.5" style="3" customWidth="1"/>
    <col min="12030" max="12030" width="18.75" style="3" customWidth="1"/>
    <col min="12031" max="12031" width="19.75" style="3" bestFit="1" customWidth="1"/>
    <col min="12032" max="12032" width="15.625" style="3" bestFit="1" customWidth="1"/>
    <col min="12033" max="12279" width="9" style="3"/>
    <col min="12280" max="12280" width="8.625" style="3" customWidth="1"/>
    <col min="12281" max="12281" width="11.25" style="3" customWidth="1"/>
    <col min="12282" max="12282" width="26.125" style="3" bestFit="1" customWidth="1"/>
    <col min="12283" max="12283" width="34.875" style="3" bestFit="1" customWidth="1"/>
    <col min="12284" max="12284" width="50.75" style="3" bestFit="1" customWidth="1"/>
    <col min="12285" max="12285" width="14.5" style="3" customWidth="1"/>
    <col min="12286" max="12286" width="18.75" style="3" customWidth="1"/>
    <col min="12287" max="12287" width="19.75" style="3" bestFit="1" customWidth="1"/>
    <col min="12288" max="12288" width="15.625" style="3" bestFit="1" customWidth="1"/>
    <col min="12289" max="12535" width="9" style="3"/>
    <col min="12536" max="12536" width="8.625" style="3" customWidth="1"/>
    <col min="12537" max="12537" width="11.25" style="3" customWidth="1"/>
    <col min="12538" max="12538" width="26.125" style="3" bestFit="1" customWidth="1"/>
    <col min="12539" max="12539" width="34.875" style="3" bestFit="1" customWidth="1"/>
    <col min="12540" max="12540" width="50.75" style="3" bestFit="1" customWidth="1"/>
    <col min="12541" max="12541" width="14.5" style="3" customWidth="1"/>
    <col min="12542" max="12542" width="18.75" style="3" customWidth="1"/>
    <col min="12543" max="12543" width="19.75" style="3" bestFit="1" customWidth="1"/>
    <col min="12544" max="12544" width="15.625" style="3" bestFit="1" customWidth="1"/>
    <col min="12545" max="12791" width="9" style="3"/>
    <col min="12792" max="12792" width="8.625" style="3" customWidth="1"/>
    <col min="12793" max="12793" width="11.25" style="3" customWidth="1"/>
    <col min="12794" max="12794" width="26.125" style="3" bestFit="1" customWidth="1"/>
    <col min="12795" max="12795" width="34.875" style="3" bestFit="1" customWidth="1"/>
    <col min="12796" max="12796" width="50.75" style="3" bestFit="1" customWidth="1"/>
    <col min="12797" max="12797" width="14.5" style="3" customWidth="1"/>
    <col min="12798" max="12798" width="18.75" style="3" customWidth="1"/>
    <col min="12799" max="12799" width="19.75" style="3" bestFit="1" customWidth="1"/>
    <col min="12800" max="12800" width="15.625" style="3" bestFit="1" customWidth="1"/>
    <col min="12801" max="13047" width="9" style="3"/>
    <col min="13048" max="13048" width="8.625" style="3" customWidth="1"/>
    <col min="13049" max="13049" width="11.25" style="3" customWidth="1"/>
    <col min="13050" max="13050" width="26.125" style="3" bestFit="1" customWidth="1"/>
    <col min="13051" max="13051" width="34.875" style="3" bestFit="1" customWidth="1"/>
    <col min="13052" max="13052" width="50.75" style="3" bestFit="1" customWidth="1"/>
    <col min="13053" max="13053" width="14.5" style="3" customWidth="1"/>
    <col min="13054" max="13054" width="18.75" style="3" customWidth="1"/>
    <col min="13055" max="13055" width="19.75" style="3" bestFit="1" customWidth="1"/>
    <col min="13056" max="13056" width="15.625" style="3" bestFit="1" customWidth="1"/>
    <col min="13057" max="13303" width="9" style="3"/>
    <col min="13304" max="13304" width="8.625" style="3" customWidth="1"/>
    <col min="13305" max="13305" width="11.25" style="3" customWidth="1"/>
    <col min="13306" max="13306" width="26.125" style="3" bestFit="1" customWidth="1"/>
    <col min="13307" max="13307" width="34.875" style="3" bestFit="1" customWidth="1"/>
    <col min="13308" max="13308" width="50.75" style="3" bestFit="1" customWidth="1"/>
    <col min="13309" max="13309" width="14.5" style="3" customWidth="1"/>
    <col min="13310" max="13310" width="18.75" style="3" customWidth="1"/>
    <col min="13311" max="13311" width="19.75" style="3" bestFit="1" customWidth="1"/>
    <col min="13312" max="13312" width="15.625" style="3" bestFit="1" customWidth="1"/>
    <col min="13313" max="13559" width="9" style="3"/>
    <col min="13560" max="13560" width="8.625" style="3" customWidth="1"/>
    <col min="13561" max="13561" width="11.25" style="3" customWidth="1"/>
    <col min="13562" max="13562" width="26.125" style="3" bestFit="1" customWidth="1"/>
    <col min="13563" max="13563" width="34.875" style="3" bestFit="1" customWidth="1"/>
    <col min="13564" max="13564" width="50.75" style="3" bestFit="1" customWidth="1"/>
    <col min="13565" max="13565" width="14.5" style="3" customWidth="1"/>
    <col min="13566" max="13566" width="18.75" style="3" customWidth="1"/>
    <col min="13567" max="13567" width="19.75" style="3" bestFit="1" customWidth="1"/>
    <col min="13568" max="13568" width="15.625" style="3" bestFit="1" customWidth="1"/>
    <col min="13569" max="13815" width="9" style="3"/>
    <col min="13816" max="13816" width="8.625" style="3" customWidth="1"/>
    <col min="13817" max="13817" width="11.25" style="3" customWidth="1"/>
    <col min="13818" max="13818" width="26.125" style="3" bestFit="1" customWidth="1"/>
    <col min="13819" max="13819" width="34.875" style="3" bestFit="1" customWidth="1"/>
    <col min="13820" max="13820" width="50.75" style="3" bestFit="1" customWidth="1"/>
    <col min="13821" max="13821" width="14.5" style="3" customWidth="1"/>
    <col min="13822" max="13822" width="18.75" style="3" customWidth="1"/>
    <col min="13823" max="13823" width="19.75" style="3" bestFit="1" customWidth="1"/>
    <col min="13824" max="13824" width="15.625" style="3" bestFit="1" customWidth="1"/>
    <col min="13825" max="14071" width="9" style="3"/>
    <col min="14072" max="14072" width="8.625" style="3" customWidth="1"/>
    <col min="14073" max="14073" width="11.25" style="3" customWidth="1"/>
    <col min="14074" max="14074" width="26.125" style="3" bestFit="1" customWidth="1"/>
    <col min="14075" max="14075" width="34.875" style="3" bestFit="1" customWidth="1"/>
    <col min="14076" max="14076" width="50.75" style="3" bestFit="1" customWidth="1"/>
    <col min="14077" max="14077" width="14.5" style="3" customWidth="1"/>
    <col min="14078" max="14078" width="18.75" style="3" customWidth="1"/>
    <col min="14079" max="14079" width="19.75" style="3" bestFit="1" customWidth="1"/>
    <col min="14080" max="14080" width="15.625" style="3" bestFit="1" customWidth="1"/>
    <col min="14081" max="14327" width="9" style="3"/>
    <col min="14328" max="14328" width="8.625" style="3" customWidth="1"/>
    <col min="14329" max="14329" width="11.25" style="3" customWidth="1"/>
    <col min="14330" max="14330" width="26.125" style="3" bestFit="1" customWidth="1"/>
    <col min="14331" max="14331" width="34.875" style="3" bestFit="1" customWidth="1"/>
    <col min="14332" max="14332" width="50.75" style="3" bestFit="1" customWidth="1"/>
    <col min="14333" max="14333" width="14.5" style="3" customWidth="1"/>
    <col min="14334" max="14334" width="18.75" style="3" customWidth="1"/>
    <col min="14335" max="14335" width="19.75" style="3" bestFit="1" customWidth="1"/>
    <col min="14336" max="14336" width="15.625" style="3" bestFit="1" customWidth="1"/>
    <col min="14337" max="14583" width="9" style="3"/>
    <col min="14584" max="14584" width="8.625" style="3" customWidth="1"/>
    <col min="14585" max="14585" width="11.25" style="3" customWidth="1"/>
    <col min="14586" max="14586" width="26.125" style="3" bestFit="1" customWidth="1"/>
    <col min="14587" max="14587" width="34.875" style="3" bestFit="1" customWidth="1"/>
    <col min="14588" max="14588" width="50.75" style="3" bestFit="1" customWidth="1"/>
    <col min="14589" max="14589" width="14.5" style="3" customWidth="1"/>
    <col min="14590" max="14590" width="18.75" style="3" customWidth="1"/>
    <col min="14591" max="14591" width="19.75" style="3" bestFit="1" customWidth="1"/>
    <col min="14592" max="14592" width="15.625" style="3" bestFit="1" customWidth="1"/>
    <col min="14593" max="14839" width="9" style="3"/>
    <col min="14840" max="14840" width="8.625" style="3" customWidth="1"/>
    <col min="14841" max="14841" width="11.25" style="3" customWidth="1"/>
    <col min="14842" max="14842" width="26.125" style="3" bestFit="1" customWidth="1"/>
    <col min="14843" max="14843" width="34.875" style="3" bestFit="1" customWidth="1"/>
    <col min="14844" max="14844" width="50.75" style="3" bestFit="1" customWidth="1"/>
    <col min="14845" max="14845" width="14.5" style="3" customWidth="1"/>
    <col min="14846" max="14846" width="18.75" style="3" customWidth="1"/>
    <col min="14847" max="14847" width="19.75" style="3" bestFit="1" customWidth="1"/>
    <col min="14848" max="14848" width="15.625" style="3" bestFit="1" customWidth="1"/>
    <col min="14849" max="15095" width="9" style="3"/>
    <col min="15096" max="15096" width="8.625" style="3" customWidth="1"/>
    <col min="15097" max="15097" width="11.25" style="3" customWidth="1"/>
    <col min="15098" max="15098" width="26.125" style="3" bestFit="1" customWidth="1"/>
    <col min="15099" max="15099" width="34.875" style="3" bestFit="1" customWidth="1"/>
    <col min="15100" max="15100" width="50.75" style="3" bestFit="1" customWidth="1"/>
    <col min="15101" max="15101" width="14.5" style="3" customWidth="1"/>
    <col min="15102" max="15102" width="18.75" style="3" customWidth="1"/>
    <col min="15103" max="15103" width="19.75" style="3" bestFit="1" customWidth="1"/>
    <col min="15104" max="15104" width="15.625" style="3" bestFit="1" customWidth="1"/>
    <col min="15105" max="15351" width="9" style="3"/>
    <col min="15352" max="15352" width="8.625" style="3" customWidth="1"/>
    <col min="15353" max="15353" width="11.25" style="3" customWidth="1"/>
    <col min="15354" max="15354" width="26.125" style="3" bestFit="1" customWidth="1"/>
    <col min="15355" max="15355" width="34.875" style="3" bestFit="1" customWidth="1"/>
    <col min="15356" max="15356" width="50.75" style="3" bestFit="1" customWidth="1"/>
    <col min="15357" max="15357" width="14.5" style="3" customWidth="1"/>
    <col min="15358" max="15358" width="18.75" style="3" customWidth="1"/>
    <col min="15359" max="15359" width="19.75" style="3" bestFit="1" customWidth="1"/>
    <col min="15360" max="15360" width="15.625" style="3" bestFit="1" customWidth="1"/>
    <col min="15361" max="15607" width="9" style="3"/>
    <col min="15608" max="15608" width="8.625" style="3" customWidth="1"/>
    <col min="15609" max="15609" width="11.25" style="3" customWidth="1"/>
    <col min="15610" max="15610" width="26.125" style="3" bestFit="1" customWidth="1"/>
    <col min="15611" max="15611" width="34.875" style="3" bestFit="1" customWidth="1"/>
    <col min="15612" max="15612" width="50.75" style="3" bestFit="1" customWidth="1"/>
    <col min="15613" max="15613" width="14.5" style="3" customWidth="1"/>
    <col min="15614" max="15614" width="18.75" style="3" customWidth="1"/>
    <col min="15615" max="15615" width="19.75" style="3" bestFit="1" customWidth="1"/>
    <col min="15616" max="15616" width="15.625" style="3" bestFit="1" customWidth="1"/>
    <col min="15617" max="15863" width="9" style="3"/>
    <col min="15864" max="15864" width="8.625" style="3" customWidth="1"/>
    <col min="15865" max="15865" width="11.25" style="3" customWidth="1"/>
    <col min="15866" max="15866" width="26.125" style="3" bestFit="1" customWidth="1"/>
    <col min="15867" max="15867" width="34.875" style="3" bestFit="1" customWidth="1"/>
    <col min="15868" max="15868" width="50.75" style="3" bestFit="1" customWidth="1"/>
    <col min="15869" max="15869" width="14.5" style="3" customWidth="1"/>
    <col min="15870" max="15870" width="18.75" style="3" customWidth="1"/>
    <col min="15871" max="15871" width="19.75" style="3" bestFit="1" customWidth="1"/>
    <col min="15872" max="15872" width="15.625" style="3" bestFit="1" customWidth="1"/>
    <col min="15873" max="16119" width="9" style="3"/>
    <col min="16120" max="16120" width="8.625" style="3" customWidth="1"/>
    <col min="16121" max="16121" width="11.25" style="3" customWidth="1"/>
    <col min="16122" max="16122" width="26.125" style="3" bestFit="1" customWidth="1"/>
    <col min="16123" max="16123" width="34.875" style="3" bestFit="1" customWidth="1"/>
    <col min="16124" max="16124" width="50.75" style="3" bestFit="1" customWidth="1"/>
    <col min="16125" max="16125" width="14.5" style="3" customWidth="1"/>
    <col min="16126" max="16126" width="18.75" style="3" customWidth="1"/>
    <col min="16127" max="16127" width="19.75" style="3" bestFit="1" customWidth="1"/>
    <col min="16128" max="16128" width="15.625" style="3" bestFit="1" customWidth="1"/>
    <col min="16129" max="16384" width="9" style="3"/>
  </cols>
  <sheetData>
    <row r="1" spans="1:6" ht="30">
      <c r="A1" s="1" t="s">
        <v>10</v>
      </c>
      <c r="B1" s="2"/>
      <c r="E1" s="4" t="s">
        <v>2342</v>
      </c>
      <c r="F1" s="5"/>
    </row>
    <row r="2" spans="1:6" ht="8.25" customHeight="1" thickBot="1">
      <c r="A2" s="6"/>
      <c r="B2" s="2"/>
    </row>
    <row r="3" spans="1:6" ht="38.25" thickBot="1">
      <c r="A3" s="8"/>
      <c r="B3" s="9" t="s">
        <v>2</v>
      </c>
      <c r="C3" s="10" t="s">
        <v>1</v>
      </c>
      <c r="D3" s="10" t="s">
        <v>11</v>
      </c>
      <c r="E3" s="11" t="s">
        <v>14</v>
      </c>
    </row>
    <row r="4" spans="1:6" ht="18" customHeight="1">
      <c r="A4" s="8"/>
      <c r="B4" s="12" t="s">
        <v>155</v>
      </c>
      <c r="C4" s="13" t="s">
        <v>819</v>
      </c>
      <c r="D4" s="13" t="s">
        <v>820</v>
      </c>
      <c r="E4" s="41" t="s">
        <v>570</v>
      </c>
    </row>
    <row r="5" spans="1:6">
      <c r="A5" s="8"/>
      <c r="B5" s="14" t="s">
        <v>155</v>
      </c>
      <c r="C5" s="15" t="s">
        <v>821</v>
      </c>
      <c r="D5" s="15" t="s">
        <v>216</v>
      </c>
      <c r="E5" s="44"/>
    </row>
    <row r="6" spans="1:6">
      <c r="A6" s="8"/>
      <c r="B6" s="14" t="s">
        <v>155</v>
      </c>
      <c r="C6" s="15" t="s">
        <v>822</v>
      </c>
      <c r="D6" s="15" t="s">
        <v>823</v>
      </c>
      <c r="E6" s="44"/>
    </row>
    <row r="7" spans="1:6" ht="37.5">
      <c r="A7" s="8"/>
      <c r="B7" s="14" t="s">
        <v>155</v>
      </c>
      <c r="C7" s="15" t="s">
        <v>824</v>
      </c>
      <c r="D7" s="15" t="s">
        <v>825</v>
      </c>
      <c r="E7" s="44"/>
    </row>
    <row r="8" spans="1:6">
      <c r="A8" s="8"/>
      <c r="B8" s="14" t="s">
        <v>155</v>
      </c>
      <c r="C8" s="15" t="s">
        <v>826</v>
      </c>
      <c r="D8" s="15" t="s">
        <v>571</v>
      </c>
      <c r="E8" s="44"/>
    </row>
    <row r="9" spans="1:6" ht="37.5">
      <c r="A9" s="8"/>
      <c r="B9" s="14" t="s">
        <v>155</v>
      </c>
      <c r="C9" s="15" t="s">
        <v>827</v>
      </c>
      <c r="D9" s="15" t="s">
        <v>828</v>
      </c>
      <c r="E9" s="44"/>
    </row>
    <row r="10" spans="1:6">
      <c r="A10" s="8"/>
      <c r="B10" s="14" t="s">
        <v>155</v>
      </c>
      <c r="C10" s="15" t="s">
        <v>829</v>
      </c>
      <c r="D10" s="15" t="s">
        <v>217</v>
      </c>
      <c r="E10" s="44"/>
    </row>
    <row r="11" spans="1:6">
      <c r="A11" s="8"/>
      <c r="B11" s="14" t="s">
        <v>155</v>
      </c>
      <c r="C11" s="15" t="s">
        <v>830</v>
      </c>
      <c r="D11" s="15" t="s">
        <v>218</v>
      </c>
      <c r="E11" s="44"/>
    </row>
    <row r="12" spans="1:6">
      <c r="A12" s="8"/>
      <c r="B12" s="14" t="s">
        <v>155</v>
      </c>
      <c r="C12" s="15" t="s">
        <v>831</v>
      </c>
      <c r="D12" s="15" t="s">
        <v>218</v>
      </c>
      <c r="E12" s="44"/>
    </row>
    <row r="13" spans="1:6">
      <c r="A13" s="8"/>
      <c r="B13" s="14" t="s">
        <v>155</v>
      </c>
      <c r="C13" s="15" t="s">
        <v>832</v>
      </c>
      <c r="D13" s="15" t="s">
        <v>218</v>
      </c>
      <c r="E13" s="44"/>
    </row>
    <row r="14" spans="1:6">
      <c r="A14" s="8"/>
      <c r="B14" s="14" t="s">
        <v>155</v>
      </c>
      <c r="C14" s="15" t="s">
        <v>833</v>
      </c>
      <c r="D14" s="15" t="s">
        <v>834</v>
      </c>
      <c r="E14" s="44"/>
    </row>
    <row r="15" spans="1:6">
      <c r="A15" s="8"/>
      <c r="B15" s="14" t="s">
        <v>155</v>
      </c>
      <c r="C15" s="15" t="s">
        <v>835</v>
      </c>
      <c r="D15" s="15" t="s">
        <v>219</v>
      </c>
      <c r="E15" s="44"/>
    </row>
    <row r="16" spans="1:6">
      <c r="A16" s="8"/>
      <c r="B16" s="14" t="s">
        <v>155</v>
      </c>
      <c r="C16" s="15" t="s">
        <v>836</v>
      </c>
      <c r="D16" s="15" t="s">
        <v>837</v>
      </c>
      <c r="E16" s="44"/>
    </row>
    <row r="17" spans="1:5" ht="37.5">
      <c r="A17" s="8"/>
      <c r="B17" s="14" t="s">
        <v>155</v>
      </c>
      <c r="C17" s="15" t="s">
        <v>838</v>
      </c>
      <c r="D17" s="15" t="s">
        <v>839</v>
      </c>
      <c r="E17" s="44"/>
    </row>
    <row r="18" spans="1:5">
      <c r="A18" s="8"/>
      <c r="B18" s="14" t="s">
        <v>155</v>
      </c>
      <c r="C18" s="15" t="s">
        <v>840</v>
      </c>
      <c r="D18" s="15" t="s">
        <v>220</v>
      </c>
      <c r="E18" s="44"/>
    </row>
    <row r="19" spans="1:5">
      <c r="A19" s="8"/>
      <c r="B19" s="14" t="s">
        <v>155</v>
      </c>
      <c r="C19" s="15" t="s">
        <v>841</v>
      </c>
      <c r="D19" s="15" t="s">
        <v>221</v>
      </c>
      <c r="E19" s="44"/>
    </row>
    <row r="20" spans="1:5" ht="18" customHeight="1">
      <c r="A20" s="8"/>
      <c r="B20" s="14" t="s">
        <v>155</v>
      </c>
      <c r="C20" s="15" t="s">
        <v>842</v>
      </c>
      <c r="D20" s="15" t="s">
        <v>843</v>
      </c>
      <c r="E20" s="44"/>
    </row>
    <row r="21" spans="1:5">
      <c r="A21" s="8"/>
      <c r="B21" s="14" t="s">
        <v>155</v>
      </c>
      <c r="C21" s="15" t="s">
        <v>844</v>
      </c>
      <c r="D21" s="15" t="s">
        <v>222</v>
      </c>
      <c r="E21" s="44"/>
    </row>
    <row r="22" spans="1:5">
      <c r="A22" s="8"/>
      <c r="B22" s="14" t="s">
        <v>155</v>
      </c>
      <c r="C22" s="15" t="s">
        <v>845</v>
      </c>
      <c r="D22" s="15" t="s">
        <v>223</v>
      </c>
      <c r="E22" s="44"/>
    </row>
    <row r="23" spans="1:5">
      <c r="A23" s="8"/>
      <c r="B23" s="14" t="s">
        <v>155</v>
      </c>
      <c r="C23" s="15" t="s">
        <v>846</v>
      </c>
      <c r="D23" s="15" t="s">
        <v>224</v>
      </c>
      <c r="E23" s="44"/>
    </row>
    <row r="24" spans="1:5">
      <c r="A24" s="8"/>
      <c r="B24" s="14" t="s">
        <v>155</v>
      </c>
      <c r="C24" s="15" t="s">
        <v>847</v>
      </c>
      <c r="D24" s="15" t="s">
        <v>225</v>
      </c>
      <c r="E24" s="44"/>
    </row>
    <row r="25" spans="1:5">
      <c r="A25" s="8"/>
      <c r="B25" s="14" t="s">
        <v>155</v>
      </c>
      <c r="C25" s="15" t="s">
        <v>848</v>
      </c>
      <c r="D25" s="15" t="s">
        <v>225</v>
      </c>
      <c r="E25" s="44"/>
    </row>
    <row r="26" spans="1:5">
      <c r="A26" s="8"/>
      <c r="B26" s="14" t="s">
        <v>155</v>
      </c>
      <c r="C26" s="15" t="s">
        <v>849</v>
      </c>
      <c r="D26" s="15" t="s">
        <v>850</v>
      </c>
      <c r="E26" s="44"/>
    </row>
    <row r="27" spans="1:5">
      <c r="A27" s="8"/>
      <c r="B27" s="14" t="s">
        <v>155</v>
      </c>
      <c r="C27" s="15" t="s">
        <v>851</v>
      </c>
      <c r="D27" s="15" t="s">
        <v>850</v>
      </c>
      <c r="E27" s="44"/>
    </row>
    <row r="28" spans="1:5">
      <c r="A28" s="8"/>
      <c r="B28" s="14" t="s">
        <v>155</v>
      </c>
      <c r="C28" s="15" t="s">
        <v>852</v>
      </c>
      <c r="D28" s="15" t="s">
        <v>226</v>
      </c>
      <c r="E28" s="44"/>
    </row>
    <row r="29" spans="1:5">
      <c r="A29" s="8"/>
      <c r="B29" s="14" t="s">
        <v>155</v>
      </c>
      <c r="C29" s="15" t="s">
        <v>853</v>
      </c>
      <c r="D29" s="15" t="s">
        <v>226</v>
      </c>
      <c r="E29" s="44"/>
    </row>
    <row r="30" spans="1:5">
      <c r="A30" s="8"/>
      <c r="B30" s="14" t="s">
        <v>155</v>
      </c>
      <c r="C30" s="15" t="s">
        <v>854</v>
      </c>
      <c r="D30" s="15" t="s">
        <v>855</v>
      </c>
      <c r="E30" s="44"/>
    </row>
    <row r="31" spans="1:5">
      <c r="A31" s="8"/>
      <c r="B31" s="14" t="s">
        <v>155</v>
      </c>
      <c r="C31" s="15" t="s">
        <v>856</v>
      </c>
      <c r="D31" s="15" t="s">
        <v>227</v>
      </c>
      <c r="E31" s="44"/>
    </row>
    <row r="32" spans="1:5">
      <c r="A32" s="8"/>
      <c r="B32" s="14" t="s">
        <v>155</v>
      </c>
      <c r="C32" s="15" t="s">
        <v>857</v>
      </c>
      <c r="D32" s="15" t="s">
        <v>228</v>
      </c>
      <c r="E32" s="44"/>
    </row>
    <row r="33" spans="1:5">
      <c r="A33" s="8"/>
      <c r="B33" s="14" t="s">
        <v>155</v>
      </c>
      <c r="C33" s="15" t="s">
        <v>858</v>
      </c>
      <c r="D33" s="15" t="s">
        <v>228</v>
      </c>
      <c r="E33" s="44"/>
    </row>
    <row r="34" spans="1:5">
      <c r="A34" s="8"/>
      <c r="B34" s="14" t="s">
        <v>155</v>
      </c>
      <c r="C34" s="15" t="s">
        <v>859</v>
      </c>
      <c r="D34" s="15" t="s">
        <v>229</v>
      </c>
      <c r="E34" s="44"/>
    </row>
    <row r="35" spans="1:5">
      <c r="A35" s="8"/>
      <c r="B35" s="14" t="s">
        <v>155</v>
      </c>
      <c r="C35" s="15" t="s">
        <v>860</v>
      </c>
      <c r="D35" s="15" t="s">
        <v>861</v>
      </c>
      <c r="E35" s="44"/>
    </row>
    <row r="36" spans="1:5">
      <c r="A36" s="8"/>
      <c r="B36" s="14" t="s">
        <v>155</v>
      </c>
      <c r="C36" s="15" t="s">
        <v>862</v>
      </c>
      <c r="D36" s="15" t="s">
        <v>863</v>
      </c>
      <c r="E36" s="44"/>
    </row>
    <row r="37" spans="1:5">
      <c r="A37" s="8"/>
      <c r="B37" s="14" t="s">
        <v>155</v>
      </c>
      <c r="C37" s="15" t="s">
        <v>864</v>
      </c>
      <c r="D37" s="15" t="s">
        <v>572</v>
      </c>
      <c r="E37" s="44"/>
    </row>
    <row r="38" spans="1:5">
      <c r="A38" s="8"/>
      <c r="B38" s="14" t="s">
        <v>155</v>
      </c>
      <c r="C38" s="15" t="s">
        <v>865</v>
      </c>
      <c r="D38" s="15" t="s">
        <v>230</v>
      </c>
      <c r="E38" s="44"/>
    </row>
    <row r="39" spans="1:5">
      <c r="A39" s="8"/>
      <c r="B39" s="14" t="s">
        <v>155</v>
      </c>
      <c r="C39" s="15" t="s">
        <v>866</v>
      </c>
      <c r="D39" s="15" t="s">
        <v>231</v>
      </c>
      <c r="E39" s="44"/>
    </row>
    <row r="40" spans="1:5">
      <c r="A40" s="8"/>
      <c r="B40" s="14" t="s">
        <v>155</v>
      </c>
      <c r="C40" s="15" t="s">
        <v>867</v>
      </c>
      <c r="D40" s="15" t="s">
        <v>232</v>
      </c>
      <c r="E40" s="44"/>
    </row>
    <row r="41" spans="1:5">
      <c r="A41" s="8"/>
      <c r="B41" s="14" t="s">
        <v>155</v>
      </c>
      <c r="C41" s="15" t="s">
        <v>868</v>
      </c>
      <c r="D41" s="15" t="s">
        <v>233</v>
      </c>
      <c r="E41" s="44"/>
    </row>
    <row r="42" spans="1:5">
      <c r="A42" s="8"/>
      <c r="B42" s="14" t="s">
        <v>155</v>
      </c>
      <c r="C42" s="15" t="s">
        <v>869</v>
      </c>
      <c r="D42" s="15" t="s">
        <v>573</v>
      </c>
      <c r="E42" s="44"/>
    </row>
    <row r="43" spans="1:5">
      <c r="A43" s="8"/>
      <c r="B43" s="14" t="s">
        <v>155</v>
      </c>
      <c r="C43" s="15" t="s">
        <v>870</v>
      </c>
      <c r="D43" s="15" t="s">
        <v>574</v>
      </c>
      <c r="E43" s="44"/>
    </row>
    <row r="44" spans="1:5">
      <c r="A44" s="8"/>
      <c r="B44" s="14" t="s">
        <v>155</v>
      </c>
      <c r="C44" s="15" t="s">
        <v>871</v>
      </c>
      <c r="D44" s="15" t="s">
        <v>234</v>
      </c>
      <c r="E44" s="44"/>
    </row>
    <row r="45" spans="1:5">
      <c r="A45" s="8"/>
      <c r="B45" s="14" t="s">
        <v>155</v>
      </c>
      <c r="C45" s="15" t="s">
        <v>872</v>
      </c>
      <c r="D45" s="15" t="s">
        <v>234</v>
      </c>
      <c r="E45" s="44"/>
    </row>
    <row r="46" spans="1:5">
      <c r="A46" s="8"/>
      <c r="B46" s="14" t="s">
        <v>155</v>
      </c>
      <c r="C46" s="15" t="s">
        <v>873</v>
      </c>
      <c r="D46" s="15" t="s">
        <v>235</v>
      </c>
      <c r="E46" s="44"/>
    </row>
    <row r="47" spans="1:5">
      <c r="A47" s="8"/>
      <c r="B47" s="14" t="s">
        <v>155</v>
      </c>
      <c r="C47" s="15" t="s">
        <v>874</v>
      </c>
      <c r="D47" s="15" t="s">
        <v>236</v>
      </c>
      <c r="E47" s="44"/>
    </row>
    <row r="48" spans="1:5">
      <c r="A48" s="8"/>
      <c r="B48" s="14" t="s">
        <v>155</v>
      </c>
      <c r="C48" s="15" t="s">
        <v>875</v>
      </c>
      <c r="D48" s="15" t="s">
        <v>236</v>
      </c>
      <c r="E48" s="44"/>
    </row>
    <row r="49" spans="1:5">
      <c r="A49" s="8"/>
      <c r="B49" s="14" t="s">
        <v>155</v>
      </c>
      <c r="C49" s="15" t="s">
        <v>876</v>
      </c>
      <c r="D49" s="15" t="s">
        <v>236</v>
      </c>
      <c r="E49" s="44"/>
    </row>
    <row r="50" spans="1:5">
      <c r="A50" s="8"/>
      <c r="B50" s="14" t="s">
        <v>155</v>
      </c>
      <c r="C50" s="15" t="s">
        <v>877</v>
      </c>
      <c r="D50" s="15" t="s">
        <v>237</v>
      </c>
      <c r="E50" s="44"/>
    </row>
    <row r="51" spans="1:5">
      <c r="A51" s="8"/>
      <c r="B51" s="14" t="s">
        <v>155</v>
      </c>
      <c r="C51" s="15" t="s">
        <v>878</v>
      </c>
      <c r="D51" s="15" t="s">
        <v>238</v>
      </c>
      <c r="E51" s="44"/>
    </row>
    <row r="52" spans="1:5">
      <c r="A52" s="8"/>
      <c r="B52" s="14" t="s">
        <v>155</v>
      </c>
      <c r="C52" s="15" t="s">
        <v>879</v>
      </c>
      <c r="D52" s="15" t="s">
        <v>239</v>
      </c>
      <c r="E52" s="44"/>
    </row>
    <row r="53" spans="1:5">
      <c r="A53" s="8"/>
      <c r="B53" s="14" t="s">
        <v>155</v>
      </c>
      <c r="C53" s="15" t="s">
        <v>880</v>
      </c>
      <c r="D53" s="15" t="s">
        <v>240</v>
      </c>
      <c r="E53" s="44"/>
    </row>
    <row r="54" spans="1:5">
      <c r="A54" s="8"/>
      <c r="B54" s="14" t="s">
        <v>155</v>
      </c>
      <c r="C54" s="15" t="s">
        <v>881</v>
      </c>
      <c r="D54" s="15" t="s">
        <v>240</v>
      </c>
      <c r="E54" s="44"/>
    </row>
    <row r="55" spans="1:5">
      <c r="A55" s="8"/>
      <c r="B55" s="14" t="s">
        <v>155</v>
      </c>
      <c r="C55" s="15" t="s">
        <v>882</v>
      </c>
      <c r="D55" s="15" t="s">
        <v>241</v>
      </c>
      <c r="E55" s="44"/>
    </row>
    <row r="56" spans="1:5">
      <c r="A56" s="8"/>
      <c r="B56" s="14" t="s">
        <v>155</v>
      </c>
      <c r="C56" s="15" t="s">
        <v>883</v>
      </c>
      <c r="D56" s="15" t="s">
        <v>242</v>
      </c>
      <c r="E56" s="44"/>
    </row>
    <row r="57" spans="1:5">
      <c r="A57" s="8"/>
      <c r="B57" s="14" t="s">
        <v>155</v>
      </c>
      <c r="C57" s="15" t="s">
        <v>884</v>
      </c>
      <c r="D57" s="15" t="s">
        <v>243</v>
      </c>
      <c r="E57" s="44"/>
    </row>
    <row r="58" spans="1:5">
      <c r="A58" s="8"/>
      <c r="B58" s="14" t="s">
        <v>155</v>
      </c>
      <c r="C58" s="15" t="s">
        <v>885</v>
      </c>
      <c r="D58" s="15" t="s">
        <v>575</v>
      </c>
      <c r="E58" s="44"/>
    </row>
    <row r="59" spans="1:5">
      <c r="A59" s="8"/>
      <c r="B59" s="14" t="s">
        <v>155</v>
      </c>
      <c r="C59" s="15" t="s">
        <v>886</v>
      </c>
      <c r="D59" s="15" t="s">
        <v>244</v>
      </c>
      <c r="E59" s="44"/>
    </row>
    <row r="60" spans="1:5">
      <c r="A60" s="8"/>
      <c r="B60" s="14" t="s">
        <v>155</v>
      </c>
      <c r="C60" s="15" t="s">
        <v>887</v>
      </c>
      <c r="D60" s="15" t="s">
        <v>244</v>
      </c>
      <c r="E60" s="44"/>
    </row>
    <row r="61" spans="1:5">
      <c r="A61" s="8"/>
      <c r="B61" s="14" t="s">
        <v>155</v>
      </c>
      <c r="C61" s="15" t="s">
        <v>888</v>
      </c>
      <c r="D61" s="15" t="s">
        <v>889</v>
      </c>
      <c r="E61" s="44"/>
    </row>
    <row r="62" spans="1:5">
      <c r="A62" s="8"/>
      <c r="B62" s="14" t="s">
        <v>155</v>
      </c>
      <c r="C62" s="15" t="s">
        <v>890</v>
      </c>
      <c r="D62" s="15" t="s">
        <v>891</v>
      </c>
      <c r="E62" s="44"/>
    </row>
    <row r="63" spans="1:5">
      <c r="A63" s="8"/>
      <c r="B63" s="14" t="s">
        <v>155</v>
      </c>
      <c r="C63" s="15" t="s">
        <v>892</v>
      </c>
      <c r="D63" s="15" t="s">
        <v>893</v>
      </c>
      <c r="E63" s="44"/>
    </row>
    <row r="64" spans="1:5">
      <c r="A64" s="8"/>
      <c r="B64" s="14" t="s">
        <v>155</v>
      </c>
      <c r="C64" s="15" t="s">
        <v>894</v>
      </c>
      <c r="D64" s="15" t="s">
        <v>895</v>
      </c>
      <c r="E64" s="44"/>
    </row>
    <row r="65" spans="1:5">
      <c r="A65" s="8"/>
      <c r="B65" s="14" t="s">
        <v>155</v>
      </c>
      <c r="C65" s="15" t="s">
        <v>896</v>
      </c>
      <c r="D65" s="15" t="s">
        <v>245</v>
      </c>
      <c r="E65" s="44"/>
    </row>
    <row r="66" spans="1:5">
      <c r="A66" s="8"/>
      <c r="B66" s="14" t="s">
        <v>155</v>
      </c>
      <c r="C66" s="15" t="s">
        <v>897</v>
      </c>
      <c r="D66" s="15" t="s">
        <v>246</v>
      </c>
      <c r="E66" s="44"/>
    </row>
    <row r="67" spans="1:5">
      <c r="A67" s="8"/>
      <c r="B67" s="14" t="s">
        <v>155</v>
      </c>
      <c r="C67" s="15" t="s">
        <v>898</v>
      </c>
      <c r="D67" s="15" t="s">
        <v>899</v>
      </c>
      <c r="E67" s="44"/>
    </row>
    <row r="68" spans="1:5">
      <c r="A68" s="8"/>
      <c r="B68" s="14" t="s">
        <v>155</v>
      </c>
      <c r="C68" s="15" t="s">
        <v>900</v>
      </c>
      <c r="D68" s="16" t="s">
        <v>901</v>
      </c>
      <c r="E68" s="44"/>
    </row>
    <row r="69" spans="1:5">
      <c r="A69" s="8"/>
      <c r="B69" s="14" t="s">
        <v>155</v>
      </c>
      <c r="C69" s="15" t="s">
        <v>902</v>
      </c>
      <c r="D69" s="16" t="s">
        <v>903</v>
      </c>
      <c r="E69" s="44"/>
    </row>
    <row r="70" spans="1:5">
      <c r="A70" s="8"/>
      <c r="B70" s="14" t="s">
        <v>155</v>
      </c>
      <c r="C70" s="15" t="s">
        <v>904</v>
      </c>
      <c r="D70" s="15" t="s">
        <v>905</v>
      </c>
      <c r="E70" s="44"/>
    </row>
    <row r="71" spans="1:5">
      <c r="A71" s="8"/>
      <c r="B71" s="14" t="s">
        <v>155</v>
      </c>
      <c r="C71" s="15" t="s">
        <v>906</v>
      </c>
      <c r="D71" s="15" t="s">
        <v>907</v>
      </c>
      <c r="E71" s="44"/>
    </row>
    <row r="72" spans="1:5">
      <c r="A72" s="8"/>
      <c r="B72" s="14" t="s">
        <v>155</v>
      </c>
      <c r="C72" s="15" t="s">
        <v>908</v>
      </c>
      <c r="D72" s="15" t="s">
        <v>909</v>
      </c>
      <c r="E72" s="44"/>
    </row>
    <row r="73" spans="1:5">
      <c r="A73" s="8"/>
      <c r="B73" s="14" t="s">
        <v>155</v>
      </c>
      <c r="C73" s="15" t="s">
        <v>910</v>
      </c>
      <c r="D73" s="15" t="s">
        <v>911</v>
      </c>
      <c r="E73" s="44"/>
    </row>
    <row r="74" spans="1:5">
      <c r="A74" s="8"/>
      <c r="B74" s="14" t="s">
        <v>155</v>
      </c>
      <c r="C74" s="15" t="s">
        <v>912</v>
      </c>
      <c r="D74" s="15" t="s">
        <v>913</v>
      </c>
      <c r="E74" s="44"/>
    </row>
    <row r="75" spans="1:5">
      <c r="A75" s="8"/>
      <c r="B75" s="14" t="s">
        <v>155</v>
      </c>
      <c r="C75" s="15" t="s">
        <v>914</v>
      </c>
      <c r="D75" s="15" t="s">
        <v>915</v>
      </c>
      <c r="E75" s="44"/>
    </row>
    <row r="76" spans="1:5">
      <c r="A76" s="8"/>
      <c r="B76" s="14" t="s">
        <v>155</v>
      </c>
      <c r="C76" s="15" t="s">
        <v>916</v>
      </c>
      <c r="D76" s="15" t="s">
        <v>917</v>
      </c>
      <c r="E76" s="44"/>
    </row>
    <row r="77" spans="1:5">
      <c r="A77" s="8"/>
      <c r="B77" s="14" t="s">
        <v>155</v>
      </c>
      <c r="C77" s="15" t="s">
        <v>918</v>
      </c>
      <c r="D77" s="15" t="s">
        <v>919</v>
      </c>
      <c r="E77" s="44"/>
    </row>
    <row r="78" spans="1:5">
      <c r="A78" s="8"/>
      <c r="B78" s="14" t="s">
        <v>155</v>
      </c>
      <c r="C78" s="15" t="s">
        <v>920</v>
      </c>
      <c r="D78" s="16" t="s">
        <v>921</v>
      </c>
      <c r="E78" s="44"/>
    </row>
    <row r="79" spans="1:5" ht="37.5">
      <c r="A79" s="8"/>
      <c r="B79" s="14" t="s">
        <v>155</v>
      </c>
      <c r="C79" s="15" t="s">
        <v>922</v>
      </c>
      <c r="D79" s="15" t="s">
        <v>923</v>
      </c>
      <c r="E79" s="44"/>
    </row>
    <row r="80" spans="1:5">
      <c r="A80" s="8"/>
      <c r="B80" s="14" t="s">
        <v>155</v>
      </c>
      <c r="C80" s="15" t="s">
        <v>924</v>
      </c>
      <c r="D80" s="16" t="s">
        <v>925</v>
      </c>
      <c r="E80" s="44"/>
    </row>
    <row r="81" spans="1:5">
      <c r="A81" s="8"/>
      <c r="B81" s="14" t="s">
        <v>155</v>
      </c>
      <c r="C81" s="15" t="s">
        <v>926</v>
      </c>
      <c r="D81" s="15" t="s">
        <v>927</v>
      </c>
      <c r="E81" s="44"/>
    </row>
    <row r="82" spans="1:5">
      <c r="A82" s="8"/>
      <c r="B82" s="14" t="s">
        <v>155</v>
      </c>
      <c r="C82" s="15" t="s">
        <v>928</v>
      </c>
      <c r="D82" s="16" t="s">
        <v>929</v>
      </c>
      <c r="E82" s="44"/>
    </row>
    <row r="83" spans="1:5" ht="37.5">
      <c r="A83" s="8"/>
      <c r="B83" s="14" t="s">
        <v>155</v>
      </c>
      <c r="C83" s="15" t="s">
        <v>930</v>
      </c>
      <c r="D83" s="15" t="s">
        <v>931</v>
      </c>
      <c r="E83" s="44"/>
    </row>
    <row r="84" spans="1:5">
      <c r="A84" s="8"/>
      <c r="B84" s="14" t="s">
        <v>155</v>
      </c>
      <c r="C84" s="15" t="s">
        <v>932</v>
      </c>
      <c r="D84" s="15" t="s">
        <v>933</v>
      </c>
      <c r="E84" s="44"/>
    </row>
    <row r="85" spans="1:5">
      <c r="A85" s="8"/>
      <c r="B85" s="14" t="s">
        <v>155</v>
      </c>
      <c r="C85" s="15" t="s">
        <v>934</v>
      </c>
      <c r="D85" s="16" t="s">
        <v>935</v>
      </c>
      <c r="E85" s="44"/>
    </row>
    <row r="86" spans="1:5">
      <c r="A86" s="8"/>
      <c r="B86" s="14" t="s">
        <v>155</v>
      </c>
      <c r="C86" s="15" t="s">
        <v>936</v>
      </c>
      <c r="D86" s="15" t="s">
        <v>937</v>
      </c>
      <c r="E86" s="44"/>
    </row>
    <row r="87" spans="1:5">
      <c r="A87" s="8"/>
      <c r="B87" s="14" t="s">
        <v>155</v>
      </c>
      <c r="C87" s="15" t="s">
        <v>938</v>
      </c>
      <c r="D87" s="15" t="s">
        <v>939</v>
      </c>
      <c r="E87" s="44"/>
    </row>
    <row r="88" spans="1:5">
      <c r="A88" s="8"/>
      <c r="B88" s="14" t="s">
        <v>155</v>
      </c>
      <c r="C88" s="15" t="s">
        <v>940</v>
      </c>
      <c r="D88" s="15" t="s">
        <v>941</v>
      </c>
      <c r="E88" s="44"/>
    </row>
    <row r="89" spans="1:5">
      <c r="A89" s="8"/>
      <c r="B89" s="14" t="s">
        <v>155</v>
      </c>
      <c r="C89" s="15" t="s">
        <v>942</v>
      </c>
      <c r="D89" s="15" t="s">
        <v>943</v>
      </c>
      <c r="E89" s="44"/>
    </row>
    <row r="90" spans="1:5">
      <c r="A90" s="8"/>
      <c r="B90" s="14" t="s">
        <v>155</v>
      </c>
      <c r="C90" s="15" t="s">
        <v>944</v>
      </c>
      <c r="D90" s="15" t="s">
        <v>945</v>
      </c>
      <c r="E90" s="44"/>
    </row>
    <row r="91" spans="1:5">
      <c r="A91" s="8"/>
      <c r="B91" s="14" t="s">
        <v>155</v>
      </c>
      <c r="C91" s="15" t="s">
        <v>946</v>
      </c>
      <c r="D91" s="15" t="s">
        <v>947</v>
      </c>
      <c r="E91" s="44"/>
    </row>
    <row r="92" spans="1:5">
      <c r="A92" s="8"/>
      <c r="B92" s="14" t="s">
        <v>155</v>
      </c>
      <c r="C92" s="15" t="s">
        <v>948</v>
      </c>
      <c r="D92" s="15" t="s">
        <v>949</v>
      </c>
      <c r="E92" s="44"/>
    </row>
    <row r="93" spans="1:5">
      <c r="A93" s="8"/>
      <c r="B93" s="14" t="s">
        <v>155</v>
      </c>
      <c r="C93" s="15" t="s">
        <v>950</v>
      </c>
      <c r="D93" s="15" t="s">
        <v>951</v>
      </c>
      <c r="E93" s="44"/>
    </row>
    <row r="94" spans="1:5">
      <c r="A94" s="8"/>
      <c r="B94" s="14" t="s">
        <v>155</v>
      </c>
      <c r="C94" s="15" t="s">
        <v>952</v>
      </c>
      <c r="D94" s="15" t="s">
        <v>953</v>
      </c>
      <c r="E94" s="44"/>
    </row>
    <row r="95" spans="1:5" ht="37.5">
      <c r="A95" s="8"/>
      <c r="B95" s="14" t="s">
        <v>155</v>
      </c>
      <c r="C95" s="15" t="s">
        <v>954</v>
      </c>
      <c r="D95" s="15" t="s">
        <v>955</v>
      </c>
      <c r="E95" s="44"/>
    </row>
    <row r="96" spans="1:5">
      <c r="A96" s="8"/>
      <c r="B96" s="14" t="s">
        <v>155</v>
      </c>
      <c r="C96" s="15" t="s">
        <v>956</v>
      </c>
      <c r="D96" s="15" t="s">
        <v>957</v>
      </c>
      <c r="E96" s="44"/>
    </row>
    <row r="97" spans="1:5">
      <c r="A97" s="8"/>
      <c r="B97" s="14" t="s">
        <v>155</v>
      </c>
      <c r="C97" s="15" t="s">
        <v>958</v>
      </c>
      <c r="D97" s="15" t="s">
        <v>959</v>
      </c>
      <c r="E97" s="44"/>
    </row>
    <row r="98" spans="1:5">
      <c r="A98" s="8"/>
      <c r="B98" s="14" t="s">
        <v>155</v>
      </c>
      <c r="C98" s="15" t="s">
        <v>960</v>
      </c>
      <c r="D98" s="15" t="s">
        <v>961</v>
      </c>
      <c r="E98" s="44"/>
    </row>
    <row r="99" spans="1:5">
      <c r="A99" s="8"/>
      <c r="B99" s="14" t="s">
        <v>155</v>
      </c>
      <c r="C99" s="15" t="s">
        <v>962</v>
      </c>
      <c r="D99" s="15" t="s">
        <v>961</v>
      </c>
      <c r="E99" s="44"/>
    </row>
    <row r="100" spans="1:5">
      <c r="A100" s="8"/>
      <c r="B100" s="14" t="s">
        <v>155</v>
      </c>
      <c r="C100" s="15" t="s">
        <v>963</v>
      </c>
      <c r="D100" s="15" t="s">
        <v>961</v>
      </c>
      <c r="E100" s="44"/>
    </row>
    <row r="101" spans="1:5">
      <c r="A101" s="8"/>
      <c r="B101" s="14" t="s">
        <v>155</v>
      </c>
      <c r="C101" s="15" t="s">
        <v>964</v>
      </c>
      <c r="D101" s="15" t="s">
        <v>965</v>
      </c>
      <c r="E101" s="44"/>
    </row>
    <row r="102" spans="1:5">
      <c r="A102" s="8"/>
      <c r="B102" s="14" t="s">
        <v>155</v>
      </c>
      <c r="C102" s="15" t="s">
        <v>966</v>
      </c>
      <c r="D102" s="15" t="s">
        <v>246</v>
      </c>
      <c r="E102" s="44"/>
    </row>
    <row r="103" spans="1:5">
      <c r="A103" s="8"/>
      <c r="B103" s="14" t="s">
        <v>155</v>
      </c>
      <c r="C103" s="15" t="s">
        <v>967</v>
      </c>
      <c r="D103" s="15" t="s">
        <v>968</v>
      </c>
      <c r="E103" s="44"/>
    </row>
    <row r="104" spans="1:5">
      <c r="A104" s="8"/>
      <c r="B104" s="14" t="s">
        <v>155</v>
      </c>
      <c r="C104" s="15" t="s">
        <v>969</v>
      </c>
      <c r="D104" s="15" t="s">
        <v>970</v>
      </c>
      <c r="E104" s="44"/>
    </row>
    <row r="105" spans="1:5">
      <c r="A105" s="8"/>
      <c r="B105" s="14" t="s">
        <v>155</v>
      </c>
      <c r="C105" s="15" t="s">
        <v>971</v>
      </c>
      <c r="D105" s="15" t="s">
        <v>247</v>
      </c>
      <c r="E105" s="44"/>
    </row>
    <row r="106" spans="1:5">
      <c r="A106" s="8"/>
      <c r="B106" s="14" t="s">
        <v>155</v>
      </c>
      <c r="C106" s="15" t="s">
        <v>972</v>
      </c>
      <c r="D106" s="15" t="s">
        <v>248</v>
      </c>
      <c r="E106" s="44"/>
    </row>
    <row r="107" spans="1:5">
      <c r="A107" s="8"/>
      <c r="B107" s="14" t="s">
        <v>155</v>
      </c>
      <c r="C107" s="15" t="s">
        <v>973</v>
      </c>
      <c r="D107" s="15" t="s">
        <v>249</v>
      </c>
      <c r="E107" s="44"/>
    </row>
    <row r="108" spans="1:5">
      <c r="A108" s="8"/>
      <c r="B108" s="14" t="s">
        <v>155</v>
      </c>
      <c r="C108" s="15" t="s">
        <v>974</v>
      </c>
      <c r="D108" s="15" t="s">
        <v>249</v>
      </c>
      <c r="E108" s="44"/>
    </row>
    <row r="109" spans="1:5">
      <c r="A109" s="8"/>
      <c r="B109" s="14" t="s">
        <v>155</v>
      </c>
      <c r="C109" s="15" t="s">
        <v>975</v>
      </c>
      <c r="D109" s="15" t="s">
        <v>976</v>
      </c>
      <c r="E109" s="44"/>
    </row>
    <row r="110" spans="1:5">
      <c r="A110" s="8"/>
      <c r="B110" s="14" t="s">
        <v>155</v>
      </c>
      <c r="C110" s="15" t="s">
        <v>977</v>
      </c>
      <c r="D110" s="15" t="s">
        <v>576</v>
      </c>
      <c r="E110" s="44"/>
    </row>
    <row r="111" spans="1:5">
      <c r="A111" s="8"/>
      <c r="B111" s="14" t="s">
        <v>155</v>
      </c>
      <c r="C111" s="15" t="s">
        <v>978</v>
      </c>
      <c r="D111" s="15" t="s">
        <v>979</v>
      </c>
      <c r="E111" s="44"/>
    </row>
    <row r="112" spans="1:5">
      <c r="A112" s="8"/>
      <c r="B112" s="14" t="s">
        <v>155</v>
      </c>
      <c r="C112" s="15" t="s">
        <v>980</v>
      </c>
      <c r="D112" s="15" t="s">
        <v>981</v>
      </c>
      <c r="E112" s="44"/>
    </row>
    <row r="113" spans="1:5">
      <c r="A113" s="8"/>
      <c r="B113" s="14" t="s">
        <v>155</v>
      </c>
      <c r="C113" s="15" t="s">
        <v>982</v>
      </c>
      <c r="D113" s="15" t="s">
        <v>983</v>
      </c>
      <c r="E113" s="44"/>
    </row>
    <row r="114" spans="1:5">
      <c r="A114" s="8"/>
      <c r="B114" s="14" t="s">
        <v>155</v>
      </c>
      <c r="C114" s="15" t="s">
        <v>984</v>
      </c>
      <c r="D114" s="15" t="s">
        <v>250</v>
      </c>
      <c r="E114" s="44"/>
    </row>
    <row r="115" spans="1:5">
      <c r="A115" s="8"/>
      <c r="B115" s="14" t="s">
        <v>155</v>
      </c>
      <c r="C115" s="15" t="s">
        <v>985</v>
      </c>
      <c r="D115" s="15" t="s">
        <v>251</v>
      </c>
      <c r="E115" s="44"/>
    </row>
    <row r="116" spans="1:5">
      <c r="A116" s="8"/>
      <c r="B116" s="14" t="s">
        <v>155</v>
      </c>
      <c r="C116" s="15" t="s">
        <v>986</v>
      </c>
      <c r="D116" s="15" t="s">
        <v>252</v>
      </c>
      <c r="E116" s="44"/>
    </row>
    <row r="117" spans="1:5">
      <c r="A117" s="8"/>
      <c r="B117" s="14" t="s">
        <v>155</v>
      </c>
      <c r="C117" s="15" t="s">
        <v>987</v>
      </c>
      <c r="D117" s="15" t="s">
        <v>253</v>
      </c>
      <c r="E117" s="44"/>
    </row>
    <row r="118" spans="1:5">
      <c r="A118" s="8"/>
      <c r="B118" s="14" t="s">
        <v>155</v>
      </c>
      <c r="C118" s="15" t="s">
        <v>988</v>
      </c>
      <c r="D118" s="15" t="s">
        <v>577</v>
      </c>
      <c r="E118" s="44"/>
    </row>
    <row r="119" spans="1:5">
      <c r="A119" s="8"/>
      <c r="B119" s="14" t="s">
        <v>155</v>
      </c>
      <c r="C119" s="15" t="s">
        <v>989</v>
      </c>
      <c r="D119" s="15" t="s">
        <v>578</v>
      </c>
      <c r="E119" s="44"/>
    </row>
    <row r="120" spans="1:5">
      <c r="A120" s="8"/>
      <c r="B120" s="14" t="s">
        <v>155</v>
      </c>
      <c r="C120" s="15" t="s">
        <v>990</v>
      </c>
      <c r="D120" s="15" t="s">
        <v>254</v>
      </c>
      <c r="E120" s="44"/>
    </row>
    <row r="121" spans="1:5">
      <c r="A121" s="8"/>
      <c r="B121" s="14" t="s">
        <v>155</v>
      </c>
      <c r="C121" s="15" t="s">
        <v>991</v>
      </c>
      <c r="D121" s="15" t="s">
        <v>255</v>
      </c>
      <c r="E121" s="44"/>
    </row>
    <row r="122" spans="1:5">
      <c r="A122" s="8"/>
      <c r="B122" s="14" t="s">
        <v>155</v>
      </c>
      <c r="C122" s="15" t="s">
        <v>992</v>
      </c>
      <c r="D122" s="15" t="s">
        <v>256</v>
      </c>
      <c r="E122" s="44"/>
    </row>
    <row r="123" spans="1:5">
      <c r="A123" s="8"/>
      <c r="B123" s="14" t="s">
        <v>155</v>
      </c>
      <c r="C123" s="15" t="s">
        <v>993</v>
      </c>
      <c r="D123" s="15" t="s">
        <v>257</v>
      </c>
      <c r="E123" s="44"/>
    </row>
    <row r="124" spans="1:5">
      <c r="A124" s="8"/>
      <c r="B124" s="14" t="s">
        <v>155</v>
      </c>
      <c r="C124" s="15" t="s">
        <v>994</v>
      </c>
      <c r="D124" s="15" t="s">
        <v>995</v>
      </c>
      <c r="E124" s="44"/>
    </row>
    <row r="125" spans="1:5">
      <c r="A125" s="8"/>
      <c r="B125" s="14" t="s">
        <v>155</v>
      </c>
      <c r="C125" s="15" t="s">
        <v>996</v>
      </c>
      <c r="D125" s="15" t="s">
        <v>579</v>
      </c>
      <c r="E125" s="44"/>
    </row>
    <row r="126" spans="1:5">
      <c r="A126" s="8"/>
      <c r="B126" s="14" t="s">
        <v>155</v>
      </c>
      <c r="C126" s="15" t="s">
        <v>997</v>
      </c>
      <c r="D126" s="15" t="s">
        <v>258</v>
      </c>
      <c r="E126" s="44"/>
    </row>
    <row r="127" spans="1:5">
      <c r="A127" s="8"/>
      <c r="B127" s="14" t="s">
        <v>155</v>
      </c>
      <c r="C127" s="15" t="s">
        <v>998</v>
      </c>
      <c r="D127" s="15" t="s">
        <v>259</v>
      </c>
      <c r="E127" s="44"/>
    </row>
    <row r="128" spans="1:5">
      <c r="A128" s="8"/>
      <c r="B128" s="14" t="s">
        <v>155</v>
      </c>
      <c r="C128" s="15" t="s">
        <v>999</v>
      </c>
      <c r="D128" s="15" t="s">
        <v>260</v>
      </c>
      <c r="E128" s="44"/>
    </row>
    <row r="129" spans="1:5">
      <c r="A129" s="8"/>
      <c r="B129" s="14" t="s">
        <v>155</v>
      </c>
      <c r="C129" s="15" t="s">
        <v>1000</v>
      </c>
      <c r="D129" s="15" t="s">
        <v>261</v>
      </c>
      <c r="E129" s="44"/>
    </row>
    <row r="130" spans="1:5">
      <c r="A130" s="8"/>
      <c r="B130" s="14" t="s">
        <v>155</v>
      </c>
      <c r="C130" s="17" t="s">
        <v>1001</v>
      </c>
      <c r="D130" s="15" t="s">
        <v>262</v>
      </c>
      <c r="E130" s="44"/>
    </row>
    <row r="131" spans="1:5">
      <c r="A131" s="8"/>
      <c r="B131" s="14" t="s">
        <v>155</v>
      </c>
      <c r="C131" s="15" t="s">
        <v>1002</v>
      </c>
      <c r="D131" s="15" t="s">
        <v>262</v>
      </c>
      <c r="E131" s="44"/>
    </row>
    <row r="132" spans="1:5">
      <c r="A132" s="8"/>
      <c r="B132" s="14" t="s">
        <v>155</v>
      </c>
      <c r="C132" s="15" t="s">
        <v>1003</v>
      </c>
      <c r="D132" s="15" t="s">
        <v>262</v>
      </c>
      <c r="E132" s="44"/>
    </row>
    <row r="133" spans="1:5">
      <c r="A133" s="8"/>
      <c r="B133" s="14" t="s">
        <v>155</v>
      </c>
      <c r="C133" s="15" t="s">
        <v>1004</v>
      </c>
      <c r="D133" s="15" t="s">
        <v>263</v>
      </c>
      <c r="E133" s="44"/>
    </row>
    <row r="134" spans="1:5">
      <c r="A134" s="8"/>
      <c r="B134" s="14" t="s">
        <v>155</v>
      </c>
      <c r="C134" s="15" t="s">
        <v>1005</v>
      </c>
      <c r="D134" s="15" t="s">
        <v>580</v>
      </c>
      <c r="E134" s="44"/>
    </row>
    <row r="135" spans="1:5">
      <c r="A135" s="8"/>
      <c r="B135" s="14" t="s">
        <v>155</v>
      </c>
      <c r="C135" s="15" t="s">
        <v>1006</v>
      </c>
      <c r="D135" s="15" t="s">
        <v>581</v>
      </c>
      <c r="E135" s="44"/>
    </row>
    <row r="136" spans="1:5">
      <c r="A136" s="8"/>
      <c r="B136" s="14" t="s">
        <v>155</v>
      </c>
      <c r="C136" s="15" t="s">
        <v>1007</v>
      </c>
      <c r="D136" s="15" t="s">
        <v>264</v>
      </c>
      <c r="E136" s="44"/>
    </row>
    <row r="137" spans="1:5">
      <c r="A137" s="8"/>
      <c r="B137" s="14" t="s">
        <v>155</v>
      </c>
      <c r="C137" s="15" t="s">
        <v>1008</v>
      </c>
      <c r="D137" s="15" t="s">
        <v>265</v>
      </c>
      <c r="E137" s="44"/>
    </row>
    <row r="138" spans="1:5">
      <c r="A138" s="8"/>
      <c r="B138" s="14" t="s">
        <v>155</v>
      </c>
      <c r="C138" s="15" t="s">
        <v>1009</v>
      </c>
      <c r="D138" s="15" t="s">
        <v>1010</v>
      </c>
      <c r="E138" s="44"/>
    </row>
    <row r="139" spans="1:5">
      <c r="A139" s="8"/>
      <c r="B139" s="14" t="s">
        <v>155</v>
      </c>
      <c r="C139" s="15" t="s">
        <v>1011</v>
      </c>
      <c r="D139" s="15" t="s">
        <v>266</v>
      </c>
      <c r="E139" s="44"/>
    </row>
    <row r="140" spans="1:5">
      <c r="A140" s="8"/>
      <c r="B140" s="14" t="s">
        <v>155</v>
      </c>
      <c r="C140" s="15" t="s">
        <v>1012</v>
      </c>
      <c r="D140" s="15" t="s">
        <v>267</v>
      </c>
      <c r="E140" s="44"/>
    </row>
    <row r="141" spans="1:5">
      <c r="A141" s="8"/>
      <c r="B141" s="14" t="s">
        <v>155</v>
      </c>
      <c r="C141" s="15" t="s">
        <v>1013</v>
      </c>
      <c r="D141" s="15" t="s">
        <v>268</v>
      </c>
      <c r="E141" s="44"/>
    </row>
    <row r="142" spans="1:5">
      <c r="A142" s="8"/>
      <c r="B142" s="14" t="s">
        <v>155</v>
      </c>
      <c r="C142" s="15" t="s">
        <v>1014</v>
      </c>
      <c r="D142" s="15" t="s">
        <v>269</v>
      </c>
      <c r="E142" s="44"/>
    </row>
    <row r="143" spans="1:5">
      <c r="A143" s="8"/>
      <c r="B143" s="14" t="s">
        <v>155</v>
      </c>
      <c r="C143" s="15" t="s">
        <v>1015</v>
      </c>
      <c r="D143" s="15" t="s">
        <v>270</v>
      </c>
      <c r="E143" s="44"/>
    </row>
    <row r="144" spans="1:5">
      <c r="A144" s="8"/>
      <c r="B144" s="14" t="s">
        <v>155</v>
      </c>
      <c r="C144" s="15" t="s">
        <v>1016</v>
      </c>
      <c r="D144" s="15" t="s">
        <v>271</v>
      </c>
      <c r="E144" s="44"/>
    </row>
    <row r="145" spans="1:5">
      <c r="A145" s="8"/>
      <c r="B145" s="14" t="s">
        <v>155</v>
      </c>
      <c r="C145" s="15" t="s">
        <v>1017</v>
      </c>
      <c r="D145" s="15" t="s">
        <v>272</v>
      </c>
      <c r="E145" s="44"/>
    </row>
    <row r="146" spans="1:5">
      <c r="A146" s="8"/>
      <c r="B146" s="14" t="s">
        <v>155</v>
      </c>
      <c r="C146" s="15" t="s">
        <v>1018</v>
      </c>
      <c r="D146" s="15" t="s">
        <v>272</v>
      </c>
      <c r="E146" s="44"/>
    </row>
    <row r="147" spans="1:5">
      <c r="A147" s="8"/>
      <c r="B147" s="14" t="s">
        <v>155</v>
      </c>
      <c r="C147" s="15" t="s">
        <v>1019</v>
      </c>
      <c r="D147" s="15" t="s">
        <v>273</v>
      </c>
      <c r="E147" s="44"/>
    </row>
    <row r="148" spans="1:5">
      <c r="A148" s="8"/>
      <c r="B148" s="14" t="s">
        <v>155</v>
      </c>
      <c r="C148" s="15" t="s">
        <v>582</v>
      </c>
      <c r="D148" s="15" t="s">
        <v>1020</v>
      </c>
      <c r="E148" s="44"/>
    </row>
    <row r="149" spans="1:5">
      <c r="A149" s="8"/>
      <c r="B149" s="14" t="s">
        <v>155</v>
      </c>
      <c r="C149" s="15" t="s">
        <v>1021</v>
      </c>
      <c r="D149" s="15" t="s">
        <v>274</v>
      </c>
      <c r="E149" s="44"/>
    </row>
    <row r="150" spans="1:5">
      <c r="A150" s="8"/>
      <c r="B150" s="14" t="s">
        <v>155</v>
      </c>
      <c r="C150" s="15" t="s">
        <v>1022</v>
      </c>
      <c r="D150" s="15" t="s">
        <v>274</v>
      </c>
      <c r="E150" s="44"/>
    </row>
    <row r="151" spans="1:5">
      <c r="A151" s="8"/>
      <c r="B151" s="14" t="s">
        <v>155</v>
      </c>
      <c r="C151" s="15" t="s">
        <v>1023</v>
      </c>
      <c r="D151" s="15" t="s">
        <v>275</v>
      </c>
      <c r="E151" s="44"/>
    </row>
    <row r="152" spans="1:5">
      <c r="A152" s="8"/>
      <c r="B152" s="14" t="s">
        <v>155</v>
      </c>
      <c r="C152" s="15" t="s">
        <v>1024</v>
      </c>
      <c r="D152" s="15" t="s">
        <v>276</v>
      </c>
      <c r="E152" s="44"/>
    </row>
    <row r="153" spans="1:5">
      <c r="A153" s="8"/>
      <c r="B153" s="14" t="s">
        <v>155</v>
      </c>
      <c r="C153" s="15" t="s">
        <v>1025</v>
      </c>
      <c r="D153" s="15" t="s">
        <v>583</v>
      </c>
      <c r="E153" s="44"/>
    </row>
    <row r="154" spans="1:5">
      <c r="A154" s="8"/>
      <c r="B154" s="14" t="s">
        <v>155</v>
      </c>
      <c r="C154" s="15" t="s">
        <v>1026</v>
      </c>
      <c r="D154" s="15" t="s">
        <v>277</v>
      </c>
      <c r="E154" s="44"/>
    </row>
    <row r="155" spans="1:5">
      <c r="A155" s="8"/>
      <c r="B155" s="14" t="s">
        <v>155</v>
      </c>
      <c r="C155" s="15" t="s">
        <v>1027</v>
      </c>
      <c r="D155" s="15" t="s">
        <v>277</v>
      </c>
      <c r="E155" s="44"/>
    </row>
    <row r="156" spans="1:5">
      <c r="A156" s="8"/>
      <c r="B156" s="14" t="s">
        <v>155</v>
      </c>
      <c r="C156" s="15" t="s">
        <v>1028</v>
      </c>
      <c r="D156" s="15" t="s">
        <v>278</v>
      </c>
      <c r="E156" s="44"/>
    </row>
    <row r="157" spans="1:5">
      <c r="A157" s="8"/>
      <c r="B157" s="14" t="s">
        <v>155</v>
      </c>
      <c r="C157" s="15" t="s">
        <v>1029</v>
      </c>
      <c r="D157" s="15" t="s">
        <v>279</v>
      </c>
      <c r="E157" s="44"/>
    </row>
    <row r="158" spans="1:5">
      <c r="A158" s="8"/>
      <c r="B158" s="14" t="s">
        <v>155</v>
      </c>
      <c r="C158" s="15" t="s">
        <v>1030</v>
      </c>
      <c r="D158" s="15" t="s">
        <v>280</v>
      </c>
      <c r="E158" s="44"/>
    </row>
    <row r="159" spans="1:5">
      <c r="A159" s="8"/>
      <c r="B159" s="14" t="s">
        <v>155</v>
      </c>
      <c r="C159" s="15" t="s">
        <v>1031</v>
      </c>
      <c r="D159" s="15" t="s">
        <v>281</v>
      </c>
      <c r="E159" s="44"/>
    </row>
    <row r="160" spans="1:5">
      <c r="A160" s="8"/>
      <c r="B160" s="14" t="s">
        <v>155</v>
      </c>
      <c r="C160" s="15" t="s">
        <v>1032</v>
      </c>
      <c r="D160" s="15" t="s">
        <v>584</v>
      </c>
      <c r="E160" s="44"/>
    </row>
    <row r="161" spans="1:5">
      <c r="A161" s="8"/>
      <c r="B161" s="14" t="s">
        <v>155</v>
      </c>
      <c r="C161" s="15" t="s">
        <v>1033</v>
      </c>
      <c r="D161" s="15" t="s">
        <v>282</v>
      </c>
      <c r="E161" s="44"/>
    </row>
    <row r="162" spans="1:5">
      <c r="A162" s="8"/>
      <c r="B162" s="14" t="s">
        <v>155</v>
      </c>
      <c r="C162" s="15" t="s">
        <v>1034</v>
      </c>
      <c r="D162" s="15" t="s">
        <v>282</v>
      </c>
      <c r="E162" s="44"/>
    </row>
    <row r="163" spans="1:5">
      <c r="A163" s="8"/>
      <c r="B163" s="14" t="s">
        <v>155</v>
      </c>
      <c r="C163" s="15" t="s">
        <v>1035</v>
      </c>
      <c r="D163" s="15" t="s">
        <v>283</v>
      </c>
      <c r="E163" s="44"/>
    </row>
    <row r="164" spans="1:5">
      <c r="A164" s="8"/>
      <c r="B164" s="14" t="s">
        <v>155</v>
      </c>
      <c r="C164" s="15" t="s">
        <v>1036</v>
      </c>
      <c r="D164" s="15" t="s">
        <v>284</v>
      </c>
      <c r="E164" s="44"/>
    </row>
    <row r="165" spans="1:5">
      <c r="A165" s="8"/>
      <c r="B165" s="14" t="s">
        <v>155</v>
      </c>
      <c r="C165" s="15" t="s">
        <v>1037</v>
      </c>
      <c r="D165" s="15" t="s">
        <v>285</v>
      </c>
      <c r="E165" s="44"/>
    </row>
    <row r="166" spans="1:5">
      <c r="A166" s="8"/>
      <c r="B166" s="14" t="s">
        <v>155</v>
      </c>
      <c r="C166" s="15" t="s">
        <v>1038</v>
      </c>
      <c r="D166" s="15" t="s">
        <v>285</v>
      </c>
      <c r="E166" s="44"/>
    </row>
    <row r="167" spans="1:5">
      <c r="A167" s="8"/>
      <c r="B167" s="14" t="s">
        <v>155</v>
      </c>
      <c r="C167" s="15" t="s">
        <v>1039</v>
      </c>
      <c r="D167" s="15" t="s">
        <v>285</v>
      </c>
      <c r="E167" s="44"/>
    </row>
    <row r="168" spans="1:5">
      <c r="A168" s="8"/>
      <c r="B168" s="14" t="s">
        <v>155</v>
      </c>
      <c r="C168" s="15" t="s">
        <v>1040</v>
      </c>
      <c r="D168" s="15" t="s">
        <v>1041</v>
      </c>
      <c r="E168" s="44"/>
    </row>
    <row r="169" spans="1:5">
      <c r="A169" s="8"/>
      <c r="B169" s="14" t="s">
        <v>155</v>
      </c>
      <c r="C169" s="15" t="s">
        <v>1042</v>
      </c>
      <c r="D169" s="15" t="s">
        <v>286</v>
      </c>
      <c r="E169" s="44"/>
    </row>
    <row r="170" spans="1:5">
      <c r="A170" s="8"/>
      <c r="B170" s="14" t="s">
        <v>155</v>
      </c>
      <c r="C170" s="15" t="s">
        <v>1043</v>
      </c>
      <c r="D170" s="15" t="s">
        <v>286</v>
      </c>
      <c r="E170" s="44"/>
    </row>
    <row r="171" spans="1:5">
      <c r="A171" s="8"/>
      <c r="B171" s="14" t="s">
        <v>155</v>
      </c>
      <c r="C171" s="15" t="s">
        <v>1044</v>
      </c>
      <c r="D171" s="15" t="s">
        <v>287</v>
      </c>
      <c r="E171" s="44"/>
    </row>
    <row r="172" spans="1:5">
      <c r="A172" s="8"/>
      <c r="B172" s="14" t="s">
        <v>155</v>
      </c>
      <c r="C172" s="15" t="s">
        <v>1045</v>
      </c>
      <c r="D172" s="15" t="s">
        <v>288</v>
      </c>
      <c r="E172" s="44"/>
    </row>
    <row r="173" spans="1:5">
      <c r="A173" s="8"/>
      <c r="B173" s="14" t="s">
        <v>155</v>
      </c>
      <c r="C173" s="15" t="s">
        <v>1046</v>
      </c>
      <c r="D173" s="15" t="s">
        <v>289</v>
      </c>
      <c r="E173" s="44"/>
    </row>
    <row r="174" spans="1:5">
      <c r="A174" s="8"/>
      <c r="B174" s="14" t="s">
        <v>155</v>
      </c>
      <c r="C174" s="15" t="s">
        <v>1047</v>
      </c>
      <c r="D174" s="15" t="s">
        <v>1048</v>
      </c>
      <c r="E174" s="44"/>
    </row>
    <row r="175" spans="1:5">
      <c r="A175" s="8"/>
      <c r="B175" s="14" t="s">
        <v>155</v>
      </c>
      <c r="C175" s="15" t="s">
        <v>1049</v>
      </c>
      <c r="D175" s="15" t="s">
        <v>290</v>
      </c>
      <c r="E175" s="44"/>
    </row>
    <row r="176" spans="1:5">
      <c r="A176" s="8"/>
      <c r="B176" s="14" t="s">
        <v>155</v>
      </c>
      <c r="C176" s="15" t="s">
        <v>1050</v>
      </c>
      <c r="D176" s="15" t="s">
        <v>291</v>
      </c>
      <c r="E176" s="44"/>
    </row>
    <row r="177" spans="1:5">
      <c r="A177" s="8"/>
      <c r="B177" s="14" t="s">
        <v>155</v>
      </c>
      <c r="C177" s="15" t="s">
        <v>1051</v>
      </c>
      <c r="D177" s="15" t="s">
        <v>291</v>
      </c>
      <c r="E177" s="44"/>
    </row>
    <row r="178" spans="1:5">
      <c r="A178" s="8"/>
      <c r="B178" s="14" t="s">
        <v>155</v>
      </c>
      <c r="C178" s="15" t="s">
        <v>1052</v>
      </c>
      <c r="D178" s="15" t="s">
        <v>292</v>
      </c>
      <c r="E178" s="44"/>
    </row>
    <row r="179" spans="1:5">
      <c r="A179" s="8"/>
      <c r="B179" s="14" t="s">
        <v>155</v>
      </c>
      <c r="C179" s="15" t="s">
        <v>1053</v>
      </c>
      <c r="D179" s="15" t="s">
        <v>293</v>
      </c>
      <c r="E179" s="44"/>
    </row>
    <row r="180" spans="1:5">
      <c r="A180" s="8"/>
      <c r="B180" s="14" t="s">
        <v>155</v>
      </c>
      <c r="C180" s="15" t="s">
        <v>1054</v>
      </c>
      <c r="D180" s="15" t="s">
        <v>294</v>
      </c>
      <c r="E180" s="44"/>
    </row>
    <row r="181" spans="1:5">
      <c r="A181" s="8"/>
      <c r="B181" s="14" t="s">
        <v>155</v>
      </c>
      <c r="C181" s="15" t="s">
        <v>1055</v>
      </c>
      <c r="D181" s="15" t="s">
        <v>1056</v>
      </c>
      <c r="E181" s="44"/>
    </row>
    <row r="182" spans="1:5">
      <c r="A182" s="8"/>
      <c r="B182" s="14" t="s">
        <v>155</v>
      </c>
      <c r="C182" s="15" t="s">
        <v>1057</v>
      </c>
      <c r="D182" s="15" t="s">
        <v>585</v>
      </c>
      <c r="E182" s="44"/>
    </row>
    <row r="183" spans="1:5">
      <c r="A183" s="8"/>
      <c r="B183" s="14" t="s">
        <v>155</v>
      </c>
      <c r="C183" s="15" t="s">
        <v>1058</v>
      </c>
      <c r="D183" s="15" t="s">
        <v>295</v>
      </c>
      <c r="E183" s="44"/>
    </row>
    <row r="184" spans="1:5">
      <c r="A184" s="8"/>
      <c r="B184" s="14" t="s">
        <v>155</v>
      </c>
      <c r="C184" s="15" t="s">
        <v>1059</v>
      </c>
      <c r="D184" s="17" t="s">
        <v>1060</v>
      </c>
      <c r="E184" s="44"/>
    </row>
    <row r="185" spans="1:5">
      <c r="A185" s="8"/>
      <c r="B185" s="14" t="s">
        <v>155</v>
      </c>
      <c r="C185" s="15" t="s">
        <v>1061</v>
      </c>
      <c r="D185" s="15" t="s">
        <v>296</v>
      </c>
      <c r="E185" s="44"/>
    </row>
    <row r="186" spans="1:5">
      <c r="A186" s="8"/>
      <c r="B186" s="14" t="s">
        <v>155</v>
      </c>
      <c r="C186" s="15" t="s">
        <v>1062</v>
      </c>
      <c r="D186" s="15" t="s">
        <v>297</v>
      </c>
      <c r="E186" s="44"/>
    </row>
    <row r="187" spans="1:5">
      <c r="A187" s="8"/>
      <c r="B187" s="14" t="s">
        <v>155</v>
      </c>
      <c r="C187" s="15" t="s">
        <v>1063</v>
      </c>
      <c r="D187" s="15" t="s">
        <v>1064</v>
      </c>
      <c r="E187" s="44"/>
    </row>
    <row r="188" spans="1:5">
      <c r="A188" s="8"/>
      <c r="B188" s="14" t="s">
        <v>155</v>
      </c>
      <c r="C188" s="15" t="s">
        <v>1065</v>
      </c>
      <c r="D188" s="15" t="s">
        <v>298</v>
      </c>
      <c r="E188" s="44"/>
    </row>
    <row r="189" spans="1:5">
      <c r="A189" s="8"/>
      <c r="B189" s="14" t="s">
        <v>155</v>
      </c>
      <c r="C189" s="15" t="s">
        <v>1066</v>
      </c>
      <c r="D189" s="15" t="s">
        <v>299</v>
      </c>
      <c r="E189" s="44"/>
    </row>
    <row r="190" spans="1:5">
      <c r="A190" s="8"/>
      <c r="B190" s="14" t="s">
        <v>155</v>
      </c>
      <c r="C190" s="15" t="s">
        <v>1067</v>
      </c>
      <c r="D190" s="15" t="s">
        <v>299</v>
      </c>
      <c r="E190" s="44"/>
    </row>
    <row r="191" spans="1:5">
      <c r="A191" s="8"/>
      <c r="B191" s="14" t="s">
        <v>155</v>
      </c>
      <c r="C191" s="15" t="s">
        <v>1068</v>
      </c>
      <c r="D191" s="15" t="s">
        <v>300</v>
      </c>
      <c r="E191" s="44"/>
    </row>
    <row r="192" spans="1:5">
      <c r="A192" s="8"/>
      <c r="B192" s="14" t="s">
        <v>155</v>
      </c>
      <c r="C192" s="15" t="s">
        <v>1069</v>
      </c>
      <c r="D192" s="15" t="s">
        <v>300</v>
      </c>
      <c r="E192" s="44"/>
    </row>
    <row r="193" spans="1:5">
      <c r="A193" s="8"/>
      <c r="B193" s="14" t="s">
        <v>155</v>
      </c>
      <c r="C193" s="15" t="s">
        <v>1070</v>
      </c>
      <c r="D193" s="15" t="s">
        <v>1071</v>
      </c>
      <c r="E193" s="44"/>
    </row>
    <row r="194" spans="1:5">
      <c r="A194" s="8"/>
      <c r="B194" s="14" t="s">
        <v>155</v>
      </c>
      <c r="C194" s="16" t="s">
        <v>1072</v>
      </c>
      <c r="D194" s="15" t="s">
        <v>301</v>
      </c>
      <c r="E194" s="44"/>
    </row>
    <row r="195" spans="1:5">
      <c r="A195" s="8"/>
      <c r="B195" s="14" t="s">
        <v>155</v>
      </c>
      <c r="C195" s="15" t="s">
        <v>1073</v>
      </c>
      <c r="D195" s="15" t="s">
        <v>302</v>
      </c>
      <c r="E195" s="44"/>
    </row>
    <row r="196" spans="1:5">
      <c r="A196" s="8"/>
      <c r="B196" s="14" t="s">
        <v>155</v>
      </c>
      <c r="C196" s="15" t="s">
        <v>1074</v>
      </c>
      <c r="D196" s="15" t="s">
        <v>303</v>
      </c>
      <c r="E196" s="44"/>
    </row>
    <row r="197" spans="1:5">
      <c r="A197" s="8"/>
      <c r="B197" s="14" t="s">
        <v>155</v>
      </c>
      <c r="C197" s="15" t="s">
        <v>1075</v>
      </c>
      <c r="D197" s="15" t="s">
        <v>304</v>
      </c>
      <c r="E197" s="44"/>
    </row>
    <row r="198" spans="1:5">
      <c r="A198" s="8"/>
      <c r="B198" s="14" t="s">
        <v>155</v>
      </c>
      <c r="C198" s="15" t="s">
        <v>1076</v>
      </c>
      <c r="D198" s="15" t="s">
        <v>586</v>
      </c>
      <c r="E198" s="44"/>
    </row>
    <row r="199" spans="1:5">
      <c r="A199" s="8"/>
      <c r="B199" s="14" t="s">
        <v>155</v>
      </c>
      <c r="C199" s="15" t="s">
        <v>1077</v>
      </c>
      <c r="D199" s="15" t="s">
        <v>305</v>
      </c>
      <c r="E199" s="44"/>
    </row>
    <row r="200" spans="1:5">
      <c r="A200" s="8"/>
      <c r="B200" s="14" t="s">
        <v>155</v>
      </c>
      <c r="C200" s="15" t="s">
        <v>1078</v>
      </c>
      <c r="D200" s="15" t="s">
        <v>587</v>
      </c>
      <c r="E200" s="44"/>
    </row>
    <row r="201" spans="1:5">
      <c r="A201" s="8"/>
      <c r="B201" s="14" t="s">
        <v>155</v>
      </c>
      <c r="C201" s="15" t="s">
        <v>1079</v>
      </c>
      <c r="D201" s="15" t="s">
        <v>306</v>
      </c>
      <c r="E201" s="44"/>
    </row>
    <row r="202" spans="1:5">
      <c r="A202" s="8"/>
      <c r="B202" s="14" t="s">
        <v>155</v>
      </c>
      <c r="C202" s="15" t="s">
        <v>1080</v>
      </c>
      <c r="D202" s="15" t="s">
        <v>307</v>
      </c>
      <c r="E202" s="44"/>
    </row>
    <row r="203" spans="1:5">
      <c r="A203" s="8"/>
      <c r="B203" s="14" t="s">
        <v>155</v>
      </c>
      <c r="C203" s="15" t="s">
        <v>1081</v>
      </c>
      <c r="D203" s="15" t="s">
        <v>308</v>
      </c>
      <c r="E203" s="44"/>
    </row>
    <row r="204" spans="1:5">
      <c r="A204" s="8"/>
      <c r="B204" s="14" t="s">
        <v>155</v>
      </c>
      <c r="C204" s="15" t="s">
        <v>1082</v>
      </c>
      <c r="D204" s="15" t="s">
        <v>309</v>
      </c>
      <c r="E204" s="44"/>
    </row>
    <row r="205" spans="1:5">
      <c r="A205" s="8"/>
      <c r="B205" s="14" t="s">
        <v>155</v>
      </c>
      <c r="C205" s="15" t="s">
        <v>1083</v>
      </c>
      <c r="D205" s="15" t="s">
        <v>310</v>
      </c>
      <c r="E205" s="44"/>
    </row>
    <row r="206" spans="1:5">
      <c r="A206" s="8"/>
      <c r="B206" s="14" t="s">
        <v>155</v>
      </c>
      <c r="C206" s="15" t="s">
        <v>1084</v>
      </c>
      <c r="D206" s="15" t="s">
        <v>311</v>
      </c>
      <c r="E206" s="44"/>
    </row>
    <row r="207" spans="1:5">
      <c r="A207" s="8"/>
      <c r="B207" s="14" t="s">
        <v>155</v>
      </c>
      <c r="C207" s="15" t="s">
        <v>1085</v>
      </c>
      <c r="D207" s="15" t="s">
        <v>312</v>
      </c>
      <c r="E207" s="44"/>
    </row>
    <row r="208" spans="1:5">
      <c r="A208" s="8"/>
      <c r="B208" s="14" t="s">
        <v>155</v>
      </c>
      <c r="C208" s="15" t="s">
        <v>1086</v>
      </c>
      <c r="D208" s="15" t="s">
        <v>1087</v>
      </c>
      <c r="E208" s="44"/>
    </row>
    <row r="209" spans="1:5">
      <c r="A209" s="8"/>
      <c r="B209" s="14" t="s">
        <v>155</v>
      </c>
      <c r="C209" s="15" t="s">
        <v>1088</v>
      </c>
      <c r="D209" s="15" t="s">
        <v>313</v>
      </c>
      <c r="E209" s="44"/>
    </row>
    <row r="210" spans="1:5">
      <c r="A210" s="8"/>
      <c r="B210" s="14" t="s">
        <v>155</v>
      </c>
      <c r="C210" s="15" t="s">
        <v>1089</v>
      </c>
      <c r="D210" s="15" t="s">
        <v>314</v>
      </c>
      <c r="E210" s="44"/>
    </row>
    <row r="211" spans="1:5">
      <c r="A211" s="8"/>
      <c r="B211" s="14" t="s">
        <v>155</v>
      </c>
      <c r="C211" s="15" t="s">
        <v>1090</v>
      </c>
      <c r="D211" s="15" t="s">
        <v>314</v>
      </c>
      <c r="E211" s="44"/>
    </row>
    <row r="212" spans="1:5">
      <c r="A212" s="8"/>
      <c r="B212" s="14" t="s">
        <v>155</v>
      </c>
      <c r="C212" s="15" t="s">
        <v>1091</v>
      </c>
      <c r="D212" s="15" t="s">
        <v>315</v>
      </c>
      <c r="E212" s="44"/>
    </row>
    <row r="213" spans="1:5">
      <c r="A213" s="8"/>
      <c r="B213" s="14" t="s">
        <v>155</v>
      </c>
      <c r="C213" s="15" t="s">
        <v>1092</v>
      </c>
      <c r="D213" s="15" t="s">
        <v>1093</v>
      </c>
      <c r="E213" s="44"/>
    </row>
    <row r="214" spans="1:5">
      <c r="A214" s="8"/>
      <c r="B214" s="14" t="s">
        <v>155</v>
      </c>
      <c r="C214" s="15" t="s">
        <v>1094</v>
      </c>
      <c r="D214" s="15" t="s">
        <v>316</v>
      </c>
      <c r="E214" s="44"/>
    </row>
    <row r="215" spans="1:5">
      <c r="A215" s="8"/>
      <c r="B215" s="14" t="s">
        <v>155</v>
      </c>
      <c r="C215" s="15" t="s">
        <v>1095</v>
      </c>
      <c r="D215" s="15" t="s">
        <v>317</v>
      </c>
      <c r="E215" s="44"/>
    </row>
    <row r="216" spans="1:5">
      <c r="A216" s="8"/>
      <c r="B216" s="14" t="s">
        <v>155</v>
      </c>
      <c r="C216" s="15" t="s">
        <v>1096</v>
      </c>
      <c r="D216" s="15" t="s">
        <v>318</v>
      </c>
      <c r="E216" s="44"/>
    </row>
    <row r="217" spans="1:5">
      <c r="A217" s="8"/>
      <c r="B217" s="14" t="s">
        <v>155</v>
      </c>
      <c r="C217" s="15" t="s">
        <v>1097</v>
      </c>
      <c r="D217" s="15" t="s">
        <v>319</v>
      </c>
      <c r="E217" s="44"/>
    </row>
    <row r="218" spans="1:5">
      <c r="A218" s="8"/>
      <c r="B218" s="14" t="s">
        <v>155</v>
      </c>
      <c r="C218" s="15" t="s">
        <v>1098</v>
      </c>
      <c r="D218" s="15" t="s">
        <v>320</v>
      </c>
      <c r="E218" s="44"/>
    </row>
    <row r="219" spans="1:5">
      <c r="A219" s="8"/>
      <c r="B219" s="14" t="s">
        <v>155</v>
      </c>
      <c r="C219" s="15" t="s">
        <v>1099</v>
      </c>
      <c r="D219" s="15" t="s">
        <v>588</v>
      </c>
      <c r="E219" s="44"/>
    </row>
    <row r="220" spans="1:5">
      <c r="A220" s="8"/>
      <c r="B220" s="14" t="s">
        <v>155</v>
      </c>
      <c r="C220" s="15" t="s">
        <v>1100</v>
      </c>
      <c r="D220" s="15" t="s">
        <v>321</v>
      </c>
      <c r="E220" s="44"/>
    </row>
    <row r="221" spans="1:5">
      <c r="A221" s="8"/>
      <c r="B221" s="14" t="s">
        <v>155</v>
      </c>
      <c r="C221" s="15" t="s">
        <v>1101</v>
      </c>
      <c r="D221" s="15" t="s">
        <v>1102</v>
      </c>
      <c r="E221" s="44"/>
    </row>
    <row r="222" spans="1:5">
      <c r="A222" s="8"/>
      <c r="B222" s="14" t="s">
        <v>155</v>
      </c>
      <c r="C222" s="15" t="s">
        <v>1103</v>
      </c>
      <c r="D222" s="15" t="s">
        <v>322</v>
      </c>
      <c r="E222" s="44"/>
    </row>
    <row r="223" spans="1:5">
      <c r="A223" s="8"/>
      <c r="B223" s="14" t="s">
        <v>155</v>
      </c>
      <c r="C223" s="15" t="s">
        <v>1104</v>
      </c>
      <c r="D223" s="15" t="s">
        <v>1105</v>
      </c>
      <c r="E223" s="44"/>
    </row>
    <row r="224" spans="1:5">
      <c r="A224" s="8"/>
      <c r="B224" s="14" t="s">
        <v>155</v>
      </c>
      <c r="C224" s="15" t="s">
        <v>1106</v>
      </c>
      <c r="D224" s="15" t="s">
        <v>323</v>
      </c>
      <c r="E224" s="44"/>
    </row>
    <row r="225" spans="1:5">
      <c r="A225" s="8"/>
      <c r="B225" s="14" t="s">
        <v>155</v>
      </c>
      <c r="C225" s="15" t="s">
        <v>1107</v>
      </c>
      <c r="D225" s="15" t="s">
        <v>324</v>
      </c>
      <c r="E225" s="44"/>
    </row>
    <row r="226" spans="1:5">
      <c r="A226" s="8"/>
      <c r="B226" s="14" t="s">
        <v>155</v>
      </c>
      <c r="C226" s="15" t="s">
        <v>1108</v>
      </c>
      <c r="D226" s="15" t="s">
        <v>589</v>
      </c>
      <c r="E226" s="44"/>
    </row>
    <row r="227" spans="1:5">
      <c r="A227" s="8"/>
      <c r="B227" s="14" t="s">
        <v>155</v>
      </c>
      <c r="C227" s="15" t="s">
        <v>1109</v>
      </c>
      <c r="D227" s="15" t="s">
        <v>590</v>
      </c>
      <c r="E227" s="44"/>
    </row>
    <row r="228" spans="1:5">
      <c r="A228" s="8"/>
      <c r="B228" s="14" t="s">
        <v>155</v>
      </c>
      <c r="C228" s="15" t="s">
        <v>1110</v>
      </c>
      <c r="D228" s="15" t="s">
        <v>325</v>
      </c>
      <c r="E228" s="44"/>
    </row>
    <row r="229" spans="1:5">
      <c r="A229" s="8"/>
      <c r="B229" s="14" t="s">
        <v>155</v>
      </c>
      <c r="C229" s="15" t="s">
        <v>1111</v>
      </c>
      <c r="D229" s="15" t="s">
        <v>326</v>
      </c>
      <c r="E229" s="44"/>
    </row>
    <row r="230" spans="1:5">
      <c r="A230" s="8"/>
      <c r="B230" s="14" t="s">
        <v>155</v>
      </c>
      <c r="C230" s="15" t="s">
        <v>1112</v>
      </c>
      <c r="D230" s="15" t="s">
        <v>326</v>
      </c>
      <c r="E230" s="44"/>
    </row>
    <row r="231" spans="1:5">
      <c r="A231" s="8"/>
      <c r="B231" s="14" t="s">
        <v>155</v>
      </c>
      <c r="C231" s="15" t="s">
        <v>1113</v>
      </c>
      <c r="D231" s="15" t="s">
        <v>326</v>
      </c>
      <c r="E231" s="44"/>
    </row>
    <row r="232" spans="1:5">
      <c r="A232" s="8"/>
      <c r="B232" s="14" t="s">
        <v>155</v>
      </c>
      <c r="C232" s="15" t="s">
        <v>1114</v>
      </c>
      <c r="D232" s="15" t="s">
        <v>327</v>
      </c>
      <c r="E232" s="44"/>
    </row>
    <row r="233" spans="1:5">
      <c r="A233" s="8"/>
      <c r="B233" s="14" t="s">
        <v>155</v>
      </c>
      <c r="C233" s="15" t="s">
        <v>1115</v>
      </c>
      <c r="D233" s="15" t="s">
        <v>591</v>
      </c>
      <c r="E233" s="44"/>
    </row>
    <row r="234" spans="1:5">
      <c r="A234" s="8"/>
      <c r="B234" s="14" t="s">
        <v>155</v>
      </c>
      <c r="C234" s="15" t="s">
        <v>1116</v>
      </c>
      <c r="D234" s="15" t="s">
        <v>328</v>
      </c>
      <c r="E234" s="44"/>
    </row>
    <row r="235" spans="1:5">
      <c r="A235" s="8"/>
      <c r="B235" s="14" t="s">
        <v>155</v>
      </c>
      <c r="C235" s="15" t="s">
        <v>1117</v>
      </c>
      <c r="D235" s="15" t="s">
        <v>1118</v>
      </c>
      <c r="E235" s="44"/>
    </row>
    <row r="236" spans="1:5">
      <c r="A236" s="8"/>
      <c r="B236" s="14" t="s">
        <v>155</v>
      </c>
      <c r="C236" s="15" t="s">
        <v>1119</v>
      </c>
      <c r="D236" s="15" t="s">
        <v>1120</v>
      </c>
      <c r="E236" s="44"/>
    </row>
    <row r="237" spans="1:5">
      <c r="A237" s="8"/>
      <c r="B237" s="14" t="s">
        <v>155</v>
      </c>
      <c r="C237" s="15" t="s">
        <v>1121</v>
      </c>
      <c r="D237" s="15" t="s">
        <v>329</v>
      </c>
      <c r="E237" s="44"/>
    </row>
    <row r="238" spans="1:5">
      <c r="A238" s="8"/>
      <c r="B238" s="14" t="s">
        <v>155</v>
      </c>
      <c r="C238" s="15" t="s">
        <v>1122</v>
      </c>
      <c r="D238" s="15" t="s">
        <v>330</v>
      </c>
      <c r="E238" s="44"/>
    </row>
    <row r="239" spans="1:5">
      <c r="A239" s="8"/>
      <c r="B239" s="14" t="s">
        <v>155</v>
      </c>
      <c r="C239" s="15" t="s">
        <v>1123</v>
      </c>
      <c r="D239" s="15" t="s">
        <v>330</v>
      </c>
      <c r="E239" s="44"/>
    </row>
    <row r="240" spans="1:5">
      <c r="A240" s="8"/>
      <c r="B240" s="14" t="s">
        <v>155</v>
      </c>
      <c r="C240" s="15" t="s">
        <v>1124</v>
      </c>
      <c r="D240" s="15" t="s">
        <v>330</v>
      </c>
      <c r="E240" s="44"/>
    </row>
    <row r="241" spans="1:5">
      <c r="A241" s="8"/>
      <c r="B241" s="14" t="s">
        <v>155</v>
      </c>
      <c r="C241" s="15" t="s">
        <v>1125</v>
      </c>
      <c r="D241" s="15" t="s">
        <v>331</v>
      </c>
      <c r="E241" s="44"/>
    </row>
    <row r="242" spans="1:5">
      <c r="A242" s="8"/>
      <c r="B242" s="14" t="s">
        <v>155</v>
      </c>
      <c r="C242" s="15" t="s">
        <v>1126</v>
      </c>
      <c r="D242" s="15" t="s">
        <v>331</v>
      </c>
      <c r="E242" s="44"/>
    </row>
    <row r="243" spans="1:5">
      <c r="A243" s="8"/>
      <c r="B243" s="14" t="s">
        <v>155</v>
      </c>
      <c r="C243" s="15" t="s">
        <v>1127</v>
      </c>
      <c r="D243" s="15" t="s">
        <v>332</v>
      </c>
      <c r="E243" s="44"/>
    </row>
    <row r="244" spans="1:5">
      <c r="A244" s="8"/>
      <c r="B244" s="14" t="s">
        <v>155</v>
      </c>
      <c r="C244" s="15" t="s">
        <v>1128</v>
      </c>
      <c r="D244" s="15" t="s">
        <v>333</v>
      </c>
      <c r="E244" s="44"/>
    </row>
    <row r="245" spans="1:5">
      <c r="A245" s="8"/>
      <c r="B245" s="14" t="s">
        <v>155</v>
      </c>
      <c r="C245" s="15" t="s">
        <v>1129</v>
      </c>
      <c r="D245" s="15" t="s">
        <v>334</v>
      </c>
      <c r="E245" s="44"/>
    </row>
    <row r="246" spans="1:5">
      <c r="A246" s="8"/>
      <c r="B246" s="14" t="s">
        <v>155</v>
      </c>
      <c r="C246" s="15" t="s">
        <v>1130</v>
      </c>
      <c r="D246" s="15" t="s">
        <v>335</v>
      </c>
      <c r="E246" s="44"/>
    </row>
    <row r="247" spans="1:5">
      <c r="A247" s="8"/>
      <c r="B247" s="14" t="s">
        <v>155</v>
      </c>
      <c r="C247" s="15" t="s">
        <v>1131</v>
      </c>
      <c r="D247" s="15" t="s">
        <v>1132</v>
      </c>
      <c r="E247" s="44"/>
    </row>
    <row r="248" spans="1:5">
      <c r="A248" s="8"/>
      <c r="B248" s="14" t="s">
        <v>155</v>
      </c>
      <c r="C248" s="15" t="s">
        <v>1133</v>
      </c>
      <c r="D248" s="15" t="s">
        <v>336</v>
      </c>
      <c r="E248" s="44"/>
    </row>
    <row r="249" spans="1:5">
      <c r="A249" s="8"/>
      <c r="B249" s="14" t="s">
        <v>155</v>
      </c>
      <c r="C249" s="15" t="s">
        <v>1134</v>
      </c>
      <c r="D249" s="15" t="s">
        <v>1135</v>
      </c>
      <c r="E249" s="44"/>
    </row>
    <row r="250" spans="1:5">
      <c r="A250" s="8"/>
      <c r="B250" s="14" t="s">
        <v>155</v>
      </c>
      <c r="C250" s="15" t="s">
        <v>1136</v>
      </c>
      <c r="D250" s="15" t="s">
        <v>337</v>
      </c>
      <c r="E250" s="44"/>
    </row>
    <row r="251" spans="1:5">
      <c r="A251" s="8"/>
      <c r="B251" s="14" t="s">
        <v>155</v>
      </c>
      <c r="C251" s="15" t="s">
        <v>1137</v>
      </c>
      <c r="D251" s="15" t="s">
        <v>338</v>
      </c>
      <c r="E251" s="44"/>
    </row>
    <row r="252" spans="1:5">
      <c r="A252" s="8"/>
      <c r="B252" s="14" t="s">
        <v>155</v>
      </c>
      <c r="C252" s="15" t="s">
        <v>1138</v>
      </c>
      <c r="D252" s="15" t="s">
        <v>338</v>
      </c>
      <c r="E252" s="44"/>
    </row>
    <row r="253" spans="1:5">
      <c r="A253" s="8"/>
      <c r="B253" s="14" t="s">
        <v>155</v>
      </c>
      <c r="C253" s="15" t="s">
        <v>1139</v>
      </c>
      <c r="D253" s="15" t="s">
        <v>339</v>
      </c>
      <c r="E253" s="44"/>
    </row>
    <row r="254" spans="1:5">
      <c r="A254" s="8"/>
      <c r="B254" s="14" t="s">
        <v>155</v>
      </c>
      <c r="C254" s="15" t="s">
        <v>1140</v>
      </c>
      <c r="D254" s="15" t="s">
        <v>340</v>
      </c>
      <c r="E254" s="44"/>
    </row>
    <row r="255" spans="1:5">
      <c r="A255" s="8"/>
      <c r="B255" s="14" t="s">
        <v>155</v>
      </c>
      <c r="C255" s="15" t="s">
        <v>1141</v>
      </c>
      <c r="D255" s="15" t="s">
        <v>341</v>
      </c>
      <c r="E255" s="44"/>
    </row>
    <row r="256" spans="1:5">
      <c r="A256" s="8"/>
      <c r="B256" s="14" t="s">
        <v>155</v>
      </c>
      <c r="C256" s="15" t="s">
        <v>1142</v>
      </c>
      <c r="D256" s="15" t="s">
        <v>342</v>
      </c>
      <c r="E256" s="44"/>
    </row>
    <row r="257" spans="1:5">
      <c r="A257" s="8"/>
      <c r="B257" s="14" t="s">
        <v>155</v>
      </c>
      <c r="C257" s="15" t="s">
        <v>1143</v>
      </c>
      <c r="D257" s="15" t="s">
        <v>343</v>
      </c>
      <c r="E257" s="44"/>
    </row>
    <row r="258" spans="1:5">
      <c r="A258" s="8"/>
      <c r="B258" s="14" t="s">
        <v>155</v>
      </c>
      <c r="C258" s="15" t="s">
        <v>1144</v>
      </c>
      <c r="D258" s="15" t="s">
        <v>344</v>
      </c>
      <c r="E258" s="44"/>
    </row>
    <row r="259" spans="1:5">
      <c r="A259" s="8"/>
      <c r="B259" s="14" t="s">
        <v>155</v>
      </c>
      <c r="C259" s="15" t="s">
        <v>1145</v>
      </c>
      <c r="D259" s="15" t="s">
        <v>344</v>
      </c>
      <c r="E259" s="44"/>
    </row>
    <row r="260" spans="1:5">
      <c r="A260" s="8"/>
      <c r="B260" s="14" t="s">
        <v>155</v>
      </c>
      <c r="C260" s="15" t="s">
        <v>1146</v>
      </c>
      <c r="D260" s="15" t="s">
        <v>1147</v>
      </c>
      <c r="E260" s="44"/>
    </row>
    <row r="261" spans="1:5">
      <c r="A261" s="8"/>
      <c r="B261" s="14" t="s">
        <v>155</v>
      </c>
      <c r="C261" s="15" t="s">
        <v>1148</v>
      </c>
      <c r="D261" s="15" t="s">
        <v>345</v>
      </c>
      <c r="E261" s="44"/>
    </row>
    <row r="262" spans="1:5">
      <c r="A262" s="8"/>
      <c r="B262" s="14" t="s">
        <v>155</v>
      </c>
      <c r="C262" s="15" t="s">
        <v>1149</v>
      </c>
      <c r="D262" s="15" t="s">
        <v>346</v>
      </c>
      <c r="E262" s="44"/>
    </row>
    <row r="263" spans="1:5">
      <c r="A263" s="8"/>
      <c r="B263" s="14" t="s">
        <v>155</v>
      </c>
      <c r="C263" s="15" t="s">
        <v>1150</v>
      </c>
      <c r="D263" s="15" t="s">
        <v>347</v>
      </c>
      <c r="E263" s="44"/>
    </row>
    <row r="264" spans="1:5">
      <c r="A264" s="8"/>
      <c r="B264" s="14" t="s">
        <v>155</v>
      </c>
      <c r="C264" s="15" t="s">
        <v>1151</v>
      </c>
      <c r="D264" s="15" t="s">
        <v>348</v>
      </c>
      <c r="E264" s="44"/>
    </row>
    <row r="265" spans="1:5">
      <c r="A265" s="8"/>
      <c r="B265" s="14" t="s">
        <v>155</v>
      </c>
      <c r="C265" s="15" t="s">
        <v>1152</v>
      </c>
      <c r="D265" s="15" t="s">
        <v>348</v>
      </c>
      <c r="E265" s="44"/>
    </row>
    <row r="266" spans="1:5">
      <c r="A266" s="8"/>
      <c r="B266" s="14" t="s">
        <v>155</v>
      </c>
      <c r="C266" s="15" t="s">
        <v>1153</v>
      </c>
      <c r="D266" s="15" t="s">
        <v>349</v>
      </c>
      <c r="E266" s="44"/>
    </row>
    <row r="267" spans="1:5">
      <c r="A267" s="8"/>
      <c r="B267" s="14" t="s">
        <v>155</v>
      </c>
      <c r="C267" s="15" t="s">
        <v>1154</v>
      </c>
      <c r="D267" s="15" t="s">
        <v>349</v>
      </c>
      <c r="E267" s="44"/>
    </row>
    <row r="268" spans="1:5">
      <c r="A268" s="8"/>
      <c r="B268" s="14" t="s">
        <v>155</v>
      </c>
      <c r="C268" s="15" t="s">
        <v>1155</v>
      </c>
      <c r="D268" s="15" t="s">
        <v>350</v>
      </c>
      <c r="E268" s="44"/>
    </row>
    <row r="269" spans="1:5">
      <c r="A269" s="8"/>
      <c r="B269" s="14" t="s">
        <v>155</v>
      </c>
      <c r="C269" s="15" t="s">
        <v>1156</v>
      </c>
      <c r="D269" s="15" t="s">
        <v>351</v>
      </c>
      <c r="E269" s="44"/>
    </row>
    <row r="270" spans="1:5">
      <c r="A270" s="8"/>
      <c r="B270" s="14" t="s">
        <v>155</v>
      </c>
      <c r="C270" s="15" t="s">
        <v>1157</v>
      </c>
      <c r="D270" s="15" t="s">
        <v>352</v>
      </c>
      <c r="E270" s="44"/>
    </row>
    <row r="271" spans="1:5">
      <c r="A271" s="8"/>
      <c r="B271" s="14" t="s">
        <v>155</v>
      </c>
      <c r="C271" s="15" t="s">
        <v>1158</v>
      </c>
      <c r="D271" s="15" t="s">
        <v>353</v>
      </c>
      <c r="E271" s="44"/>
    </row>
    <row r="272" spans="1:5">
      <c r="A272" s="8"/>
      <c r="B272" s="14" t="s">
        <v>155</v>
      </c>
      <c r="C272" s="15" t="s">
        <v>1159</v>
      </c>
      <c r="D272" s="15" t="s">
        <v>354</v>
      </c>
      <c r="E272" s="44"/>
    </row>
    <row r="273" spans="1:5">
      <c r="A273" s="8"/>
      <c r="B273" s="14" t="s">
        <v>155</v>
      </c>
      <c r="C273" s="15" t="s">
        <v>1160</v>
      </c>
      <c r="D273" s="15" t="s">
        <v>355</v>
      </c>
      <c r="E273" s="44"/>
    </row>
    <row r="274" spans="1:5">
      <c r="A274" s="8"/>
      <c r="B274" s="14" t="s">
        <v>155</v>
      </c>
      <c r="C274" s="15" t="s">
        <v>1161</v>
      </c>
      <c r="D274" s="15" t="s">
        <v>592</v>
      </c>
      <c r="E274" s="44"/>
    </row>
    <row r="275" spans="1:5">
      <c r="A275" s="8"/>
      <c r="B275" s="14" t="s">
        <v>155</v>
      </c>
      <c r="C275" s="15" t="s">
        <v>1162</v>
      </c>
      <c r="D275" s="15" t="s">
        <v>356</v>
      </c>
      <c r="E275" s="44"/>
    </row>
    <row r="276" spans="1:5" ht="18" customHeight="1">
      <c r="A276" s="8"/>
      <c r="B276" s="14" t="s">
        <v>155</v>
      </c>
      <c r="C276" s="15" t="s">
        <v>1163</v>
      </c>
      <c r="D276" s="15" t="s">
        <v>1164</v>
      </c>
      <c r="E276" s="44"/>
    </row>
    <row r="277" spans="1:5" ht="18" customHeight="1">
      <c r="A277" s="8"/>
      <c r="B277" s="14" t="s">
        <v>155</v>
      </c>
      <c r="C277" s="15" t="s">
        <v>1165</v>
      </c>
      <c r="D277" s="15" t="s">
        <v>1166</v>
      </c>
      <c r="E277" s="44"/>
    </row>
    <row r="278" spans="1:5">
      <c r="A278" s="8"/>
      <c r="B278" s="14" t="s">
        <v>155</v>
      </c>
      <c r="C278" s="15" t="s">
        <v>1167</v>
      </c>
      <c r="D278" s="15" t="s">
        <v>357</v>
      </c>
      <c r="E278" s="44"/>
    </row>
    <row r="279" spans="1:5">
      <c r="A279" s="8"/>
      <c r="B279" s="14" t="s">
        <v>155</v>
      </c>
      <c r="C279" s="15" t="s">
        <v>1168</v>
      </c>
      <c r="D279" s="15" t="s">
        <v>358</v>
      </c>
      <c r="E279" s="44"/>
    </row>
    <row r="280" spans="1:5">
      <c r="A280" s="8"/>
      <c r="B280" s="14" t="s">
        <v>155</v>
      </c>
      <c r="C280" s="15" t="s">
        <v>1169</v>
      </c>
      <c r="D280" s="15" t="s">
        <v>1170</v>
      </c>
      <c r="E280" s="44"/>
    </row>
    <row r="281" spans="1:5">
      <c r="A281" s="8"/>
      <c r="B281" s="14" t="s">
        <v>155</v>
      </c>
      <c r="C281" s="15" t="s">
        <v>1171</v>
      </c>
      <c r="D281" s="15" t="s">
        <v>359</v>
      </c>
      <c r="E281" s="44"/>
    </row>
    <row r="282" spans="1:5">
      <c r="A282" s="8"/>
      <c r="B282" s="14" t="s">
        <v>155</v>
      </c>
      <c r="C282" s="15" t="s">
        <v>1172</v>
      </c>
      <c r="D282" s="15" t="s">
        <v>359</v>
      </c>
      <c r="E282" s="44"/>
    </row>
    <row r="283" spans="1:5">
      <c r="A283" s="8"/>
      <c r="B283" s="14" t="s">
        <v>155</v>
      </c>
      <c r="C283" s="15" t="s">
        <v>1173</v>
      </c>
      <c r="D283" s="15" t="s">
        <v>360</v>
      </c>
      <c r="E283" s="44"/>
    </row>
    <row r="284" spans="1:5">
      <c r="A284" s="8"/>
      <c r="B284" s="14" t="s">
        <v>155</v>
      </c>
      <c r="C284" s="15" t="s">
        <v>1174</v>
      </c>
      <c r="D284" s="15" t="s">
        <v>361</v>
      </c>
      <c r="E284" s="44"/>
    </row>
    <row r="285" spans="1:5">
      <c r="A285" s="8"/>
      <c r="B285" s="14" t="s">
        <v>155</v>
      </c>
      <c r="C285" s="15" t="s">
        <v>1175</v>
      </c>
      <c r="D285" s="15" t="s">
        <v>361</v>
      </c>
      <c r="E285" s="44"/>
    </row>
    <row r="286" spans="1:5">
      <c r="A286" s="8"/>
      <c r="B286" s="14" t="s">
        <v>155</v>
      </c>
      <c r="C286" s="15" t="s">
        <v>1176</v>
      </c>
      <c r="D286" s="15" t="s">
        <v>593</v>
      </c>
      <c r="E286" s="44"/>
    </row>
    <row r="287" spans="1:5">
      <c r="A287" s="8"/>
      <c r="B287" s="14" t="s">
        <v>155</v>
      </c>
      <c r="C287" s="15" t="s">
        <v>1177</v>
      </c>
      <c r="D287" s="15" t="s">
        <v>362</v>
      </c>
      <c r="E287" s="44"/>
    </row>
    <row r="288" spans="1:5">
      <c r="A288" s="8"/>
      <c r="B288" s="14" t="s">
        <v>155</v>
      </c>
      <c r="C288" s="15" t="s">
        <v>1178</v>
      </c>
      <c r="D288" s="15" t="s">
        <v>363</v>
      </c>
      <c r="E288" s="44"/>
    </row>
    <row r="289" spans="1:5">
      <c r="A289" s="8"/>
      <c r="B289" s="14" t="s">
        <v>155</v>
      </c>
      <c r="C289" s="15" t="s">
        <v>1179</v>
      </c>
      <c r="D289" s="15" t="s">
        <v>364</v>
      </c>
      <c r="E289" s="44"/>
    </row>
    <row r="290" spans="1:5">
      <c r="A290" s="8"/>
      <c r="B290" s="14" t="s">
        <v>155</v>
      </c>
      <c r="C290" s="15" t="s">
        <v>1180</v>
      </c>
      <c r="D290" s="15" t="s">
        <v>364</v>
      </c>
      <c r="E290" s="44"/>
    </row>
    <row r="291" spans="1:5">
      <c r="A291" s="8"/>
      <c r="B291" s="14" t="s">
        <v>155</v>
      </c>
      <c r="C291" s="15" t="s">
        <v>1181</v>
      </c>
      <c r="D291" s="15" t="s">
        <v>365</v>
      </c>
      <c r="E291" s="44"/>
    </row>
    <row r="292" spans="1:5">
      <c r="A292" s="8"/>
      <c r="B292" s="14" t="s">
        <v>155</v>
      </c>
      <c r="C292" s="15" t="s">
        <v>1182</v>
      </c>
      <c r="D292" s="15" t="s">
        <v>366</v>
      </c>
      <c r="E292" s="44"/>
    </row>
    <row r="293" spans="1:5">
      <c r="A293" s="8"/>
      <c r="B293" s="14" t="s">
        <v>155</v>
      </c>
      <c r="C293" s="15" t="s">
        <v>1183</v>
      </c>
      <c r="D293" s="15" t="s">
        <v>366</v>
      </c>
      <c r="E293" s="44"/>
    </row>
    <row r="294" spans="1:5">
      <c r="A294" s="8"/>
      <c r="B294" s="14" t="s">
        <v>155</v>
      </c>
      <c r="C294" s="15" t="s">
        <v>1184</v>
      </c>
      <c r="D294" s="15" t="s">
        <v>367</v>
      </c>
      <c r="E294" s="44"/>
    </row>
    <row r="295" spans="1:5">
      <c r="A295" s="8"/>
      <c r="B295" s="14" t="s">
        <v>155</v>
      </c>
      <c r="C295" s="15" t="s">
        <v>1185</v>
      </c>
      <c r="D295" s="15" t="s">
        <v>367</v>
      </c>
      <c r="E295" s="44"/>
    </row>
    <row r="296" spans="1:5">
      <c r="A296" s="8"/>
      <c r="B296" s="14" t="s">
        <v>155</v>
      </c>
      <c r="C296" s="15" t="s">
        <v>1186</v>
      </c>
      <c r="D296" s="15" t="s">
        <v>1187</v>
      </c>
      <c r="E296" s="44"/>
    </row>
    <row r="297" spans="1:5">
      <c r="A297" s="8"/>
      <c r="B297" s="14" t="s">
        <v>155</v>
      </c>
      <c r="C297" s="15" t="s">
        <v>1188</v>
      </c>
      <c r="D297" s="15" t="s">
        <v>368</v>
      </c>
      <c r="E297" s="44"/>
    </row>
    <row r="298" spans="1:5">
      <c r="A298" s="8"/>
      <c r="B298" s="14" t="s">
        <v>155</v>
      </c>
      <c r="C298" s="15" t="s">
        <v>1189</v>
      </c>
      <c r="D298" s="15" t="s">
        <v>1190</v>
      </c>
      <c r="E298" s="44"/>
    </row>
    <row r="299" spans="1:5">
      <c r="A299" s="8"/>
      <c r="B299" s="14" t="s">
        <v>155</v>
      </c>
      <c r="C299" s="15" t="s">
        <v>1191</v>
      </c>
      <c r="D299" s="15" t="s">
        <v>369</v>
      </c>
      <c r="E299" s="44"/>
    </row>
    <row r="300" spans="1:5">
      <c r="A300" s="8"/>
      <c r="B300" s="14" t="s">
        <v>155</v>
      </c>
      <c r="C300" s="15" t="s">
        <v>1192</v>
      </c>
      <c r="D300" s="15" t="s">
        <v>370</v>
      </c>
      <c r="E300" s="44"/>
    </row>
    <row r="301" spans="1:5">
      <c r="A301" s="8"/>
      <c r="B301" s="14" t="s">
        <v>155</v>
      </c>
      <c r="C301" s="15" t="s">
        <v>1193</v>
      </c>
      <c r="D301" s="15" t="s">
        <v>371</v>
      </c>
      <c r="E301" s="44"/>
    </row>
    <row r="302" spans="1:5">
      <c r="A302" s="8"/>
      <c r="B302" s="14" t="s">
        <v>155</v>
      </c>
      <c r="C302" s="15" t="s">
        <v>1194</v>
      </c>
      <c r="D302" s="15" t="s">
        <v>594</v>
      </c>
      <c r="E302" s="44"/>
    </row>
    <row r="303" spans="1:5">
      <c r="A303" s="8"/>
      <c r="B303" s="14" t="s">
        <v>155</v>
      </c>
      <c r="C303" s="15" t="s">
        <v>1195</v>
      </c>
      <c r="D303" s="15" t="s">
        <v>1196</v>
      </c>
      <c r="E303" s="44"/>
    </row>
    <row r="304" spans="1:5">
      <c r="A304" s="8"/>
      <c r="B304" s="14" t="s">
        <v>155</v>
      </c>
      <c r="C304" s="15" t="s">
        <v>1197</v>
      </c>
      <c r="D304" s="16" t="s">
        <v>1198</v>
      </c>
      <c r="E304" s="44"/>
    </row>
    <row r="305" spans="1:5">
      <c r="A305" s="8"/>
      <c r="B305" s="14" t="s">
        <v>155</v>
      </c>
      <c r="C305" s="15" t="s">
        <v>1199</v>
      </c>
      <c r="D305" s="15" t="s">
        <v>372</v>
      </c>
      <c r="E305" s="44"/>
    </row>
    <row r="306" spans="1:5">
      <c r="A306" s="8"/>
      <c r="B306" s="14" t="s">
        <v>155</v>
      </c>
      <c r="C306" s="15" t="s">
        <v>1200</v>
      </c>
      <c r="D306" s="15" t="s">
        <v>373</v>
      </c>
      <c r="E306" s="44"/>
    </row>
    <row r="307" spans="1:5">
      <c r="A307" s="8"/>
      <c r="B307" s="14" t="s">
        <v>155</v>
      </c>
      <c r="C307" s="15" t="s">
        <v>1201</v>
      </c>
      <c r="D307" s="15" t="s">
        <v>374</v>
      </c>
      <c r="E307" s="44"/>
    </row>
    <row r="308" spans="1:5">
      <c r="A308" s="8"/>
      <c r="B308" s="14" t="s">
        <v>155</v>
      </c>
      <c r="C308" s="15" t="s">
        <v>1202</v>
      </c>
      <c r="D308" s="15" t="s">
        <v>375</v>
      </c>
      <c r="E308" s="44"/>
    </row>
    <row r="309" spans="1:5">
      <c r="A309" s="8"/>
      <c r="B309" s="14" t="s">
        <v>155</v>
      </c>
      <c r="C309" s="15" t="s">
        <v>1203</v>
      </c>
      <c r="D309" s="15" t="s">
        <v>1204</v>
      </c>
      <c r="E309" s="44"/>
    </row>
    <row r="310" spans="1:5">
      <c r="A310" s="8"/>
      <c r="B310" s="14" t="s">
        <v>155</v>
      </c>
      <c r="C310" s="15" t="s">
        <v>1205</v>
      </c>
      <c r="D310" s="15" t="s">
        <v>376</v>
      </c>
      <c r="E310" s="44"/>
    </row>
    <row r="311" spans="1:5">
      <c r="A311" s="8"/>
      <c r="B311" s="14" t="s">
        <v>155</v>
      </c>
      <c r="C311" s="15" t="s">
        <v>1206</v>
      </c>
      <c r="D311" s="15" t="s">
        <v>377</v>
      </c>
      <c r="E311" s="44"/>
    </row>
    <row r="312" spans="1:5">
      <c r="A312" s="8"/>
      <c r="B312" s="14" t="s">
        <v>155</v>
      </c>
      <c r="C312" s="15" t="s">
        <v>1207</v>
      </c>
      <c r="D312" s="15" t="s">
        <v>1208</v>
      </c>
      <c r="E312" s="44"/>
    </row>
    <row r="313" spans="1:5">
      <c r="A313" s="8"/>
      <c r="B313" s="14" t="s">
        <v>155</v>
      </c>
      <c r="C313" s="15" t="s">
        <v>1209</v>
      </c>
      <c r="D313" s="15" t="s">
        <v>595</v>
      </c>
      <c r="E313" s="44"/>
    </row>
    <row r="314" spans="1:5">
      <c r="A314" s="8"/>
      <c r="B314" s="14" t="s">
        <v>155</v>
      </c>
      <c r="C314" s="15" t="s">
        <v>1210</v>
      </c>
      <c r="D314" s="15" t="s">
        <v>378</v>
      </c>
      <c r="E314" s="44"/>
    </row>
    <row r="315" spans="1:5">
      <c r="A315" s="8"/>
      <c r="B315" s="14" t="s">
        <v>155</v>
      </c>
      <c r="C315" s="15" t="s">
        <v>1211</v>
      </c>
      <c r="D315" s="15" t="s">
        <v>379</v>
      </c>
      <c r="E315" s="44"/>
    </row>
    <row r="316" spans="1:5">
      <c r="A316" s="8"/>
      <c r="B316" s="14" t="s">
        <v>155</v>
      </c>
      <c r="C316" s="15" t="s">
        <v>1212</v>
      </c>
      <c r="D316" s="15" t="s">
        <v>379</v>
      </c>
      <c r="E316" s="44"/>
    </row>
    <row r="317" spans="1:5">
      <c r="A317" s="8"/>
      <c r="B317" s="14" t="s">
        <v>155</v>
      </c>
      <c r="C317" s="15" t="s">
        <v>1213</v>
      </c>
      <c r="D317" s="15" t="s">
        <v>380</v>
      </c>
      <c r="E317" s="44"/>
    </row>
    <row r="318" spans="1:5">
      <c r="A318" s="8"/>
      <c r="B318" s="14" t="s">
        <v>155</v>
      </c>
      <c r="C318" s="15" t="s">
        <v>1214</v>
      </c>
      <c r="D318" s="15" t="s">
        <v>381</v>
      </c>
      <c r="E318" s="44"/>
    </row>
    <row r="319" spans="1:5">
      <c r="A319" s="8"/>
      <c r="B319" s="14" t="s">
        <v>155</v>
      </c>
      <c r="C319" s="15" t="s">
        <v>1215</v>
      </c>
      <c r="D319" s="15" t="s">
        <v>382</v>
      </c>
      <c r="E319" s="44"/>
    </row>
    <row r="320" spans="1:5">
      <c r="A320" s="8"/>
      <c r="B320" s="14" t="s">
        <v>155</v>
      </c>
      <c r="C320" s="15" t="s">
        <v>1216</v>
      </c>
      <c r="D320" s="15" t="s">
        <v>383</v>
      </c>
      <c r="E320" s="44"/>
    </row>
    <row r="321" spans="1:5">
      <c r="A321" s="8"/>
      <c r="B321" s="14" t="s">
        <v>155</v>
      </c>
      <c r="C321" s="15" t="s">
        <v>1217</v>
      </c>
      <c r="D321" s="15" t="s">
        <v>384</v>
      </c>
      <c r="E321" s="44"/>
    </row>
    <row r="322" spans="1:5">
      <c r="A322" s="8"/>
      <c r="B322" s="14" t="s">
        <v>155</v>
      </c>
      <c r="C322" s="15" t="s">
        <v>1218</v>
      </c>
      <c r="D322" s="15" t="s">
        <v>385</v>
      </c>
      <c r="E322" s="44"/>
    </row>
    <row r="323" spans="1:5">
      <c r="A323" s="8"/>
      <c r="B323" s="14" t="s">
        <v>155</v>
      </c>
      <c r="C323" s="15" t="s">
        <v>1219</v>
      </c>
      <c r="D323" s="15" t="s">
        <v>386</v>
      </c>
      <c r="E323" s="44"/>
    </row>
    <row r="324" spans="1:5">
      <c r="A324" s="8"/>
      <c r="B324" s="14" t="s">
        <v>155</v>
      </c>
      <c r="C324" s="15" t="s">
        <v>1220</v>
      </c>
      <c r="D324" s="15" t="s">
        <v>1221</v>
      </c>
      <c r="E324" s="44"/>
    </row>
    <row r="325" spans="1:5">
      <c r="A325" s="8"/>
      <c r="B325" s="14" t="s">
        <v>155</v>
      </c>
      <c r="C325" s="15" t="s">
        <v>1222</v>
      </c>
      <c r="D325" s="15" t="s">
        <v>387</v>
      </c>
      <c r="E325" s="44"/>
    </row>
    <row r="326" spans="1:5">
      <c r="A326" s="8"/>
      <c r="B326" s="14" t="s">
        <v>155</v>
      </c>
      <c r="C326" s="15" t="s">
        <v>1223</v>
      </c>
      <c r="D326" s="15" t="s">
        <v>388</v>
      </c>
      <c r="E326" s="44"/>
    </row>
    <row r="327" spans="1:5">
      <c r="A327" s="8"/>
      <c r="B327" s="14" t="s">
        <v>155</v>
      </c>
      <c r="C327" s="15" t="s">
        <v>1224</v>
      </c>
      <c r="D327" s="15" t="s">
        <v>389</v>
      </c>
      <c r="E327" s="44"/>
    </row>
    <row r="328" spans="1:5">
      <c r="A328" s="8"/>
      <c r="B328" s="14" t="s">
        <v>155</v>
      </c>
      <c r="C328" s="15" t="s">
        <v>1225</v>
      </c>
      <c r="D328" s="15" t="s">
        <v>390</v>
      </c>
      <c r="E328" s="44"/>
    </row>
    <row r="329" spans="1:5">
      <c r="A329" s="8"/>
      <c r="B329" s="14" t="s">
        <v>155</v>
      </c>
      <c r="C329" s="15" t="s">
        <v>1226</v>
      </c>
      <c r="D329" s="15" t="s">
        <v>391</v>
      </c>
      <c r="E329" s="44"/>
    </row>
    <row r="330" spans="1:5">
      <c r="A330" s="8"/>
      <c r="B330" s="14" t="s">
        <v>155</v>
      </c>
      <c r="C330" s="15" t="s">
        <v>1227</v>
      </c>
      <c r="D330" s="15" t="s">
        <v>392</v>
      </c>
      <c r="E330" s="44"/>
    </row>
    <row r="331" spans="1:5">
      <c r="A331" s="8"/>
      <c r="B331" s="14" t="s">
        <v>155</v>
      </c>
      <c r="C331" s="15" t="s">
        <v>1228</v>
      </c>
      <c r="D331" s="15" t="s">
        <v>1229</v>
      </c>
      <c r="E331" s="44"/>
    </row>
    <row r="332" spans="1:5">
      <c r="A332" s="8"/>
      <c r="B332" s="14" t="s">
        <v>155</v>
      </c>
      <c r="C332" s="15" t="s">
        <v>1230</v>
      </c>
      <c r="D332" s="15" t="s">
        <v>1229</v>
      </c>
      <c r="E332" s="44"/>
    </row>
    <row r="333" spans="1:5">
      <c r="A333" s="8"/>
      <c r="B333" s="14" t="s">
        <v>155</v>
      </c>
      <c r="C333" s="15" t="s">
        <v>1231</v>
      </c>
      <c r="D333" s="15" t="s">
        <v>393</v>
      </c>
      <c r="E333" s="44"/>
    </row>
    <row r="334" spans="1:5">
      <c r="A334" s="8"/>
      <c r="B334" s="14" t="s">
        <v>155</v>
      </c>
      <c r="C334" s="15" t="s">
        <v>1232</v>
      </c>
      <c r="D334" s="15" t="s">
        <v>394</v>
      </c>
      <c r="E334" s="44"/>
    </row>
    <row r="335" spans="1:5">
      <c r="A335" s="8"/>
      <c r="B335" s="14" t="s">
        <v>155</v>
      </c>
      <c r="C335" s="15" t="s">
        <v>1233</v>
      </c>
      <c r="D335" s="15" t="s">
        <v>395</v>
      </c>
      <c r="E335" s="44"/>
    </row>
    <row r="336" spans="1:5">
      <c r="A336" s="8"/>
      <c r="B336" s="14" t="s">
        <v>155</v>
      </c>
      <c r="C336" s="15" t="s">
        <v>1234</v>
      </c>
      <c r="D336" s="15" t="s">
        <v>396</v>
      </c>
      <c r="E336" s="44"/>
    </row>
    <row r="337" spans="1:5">
      <c r="A337" s="8"/>
      <c r="B337" s="14" t="s">
        <v>155</v>
      </c>
      <c r="C337" s="15" t="s">
        <v>1235</v>
      </c>
      <c r="D337" s="15" t="s">
        <v>396</v>
      </c>
      <c r="E337" s="44"/>
    </row>
    <row r="338" spans="1:5">
      <c r="A338" s="8"/>
      <c r="B338" s="14" t="s">
        <v>155</v>
      </c>
      <c r="C338" s="15" t="s">
        <v>1236</v>
      </c>
      <c r="D338" s="15" t="s">
        <v>397</v>
      </c>
      <c r="E338" s="44"/>
    </row>
    <row r="339" spans="1:5">
      <c r="A339" s="8"/>
      <c r="B339" s="14" t="s">
        <v>155</v>
      </c>
      <c r="C339" s="15" t="s">
        <v>1237</v>
      </c>
      <c r="D339" s="15" t="s">
        <v>397</v>
      </c>
      <c r="E339" s="44"/>
    </row>
    <row r="340" spans="1:5">
      <c r="A340" s="8"/>
      <c r="B340" s="14" t="s">
        <v>155</v>
      </c>
      <c r="C340" s="15" t="s">
        <v>1238</v>
      </c>
      <c r="D340" s="15" t="s">
        <v>398</v>
      </c>
      <c r="E340" s="44"/>
    </row>
    <row r="341" spans="1:5">
      <c r="A341" s="8"/>
      <c r="B341" s="14" t="s">
        <v>155</v>
      </c>
      <c r="C341" s="15" t="s">
        <v>1239</v>
      </c>
      <c r="D341" s="15" t="s">
        <v>399</v>
      </c>
      <c r="E341" s="44"/>
    </row>
    <row r="342" spans="1:5">
      <c r="A342" s="8"/>
      <c r="B342" s="14" t="s">
        <v>155</v>
      </c>
      <c r="C342" s="15" t="s">
        <v>1240</v>
      </c>
      <c r="D342" s="15" t="s">
        <v>596</v>
      </c>
      <c r="E342" s="44"/>
    </row>
    <row r="343" spans="1:5">
      <c r="A343" s="8"/>
      <c r="B343" s="14" t="s">
        <v>155</v>
      </c>
      <c r="C343" s="15" t="s">
        <v>1241</v>
      </c>
      <c r="D343" s="15" t="s">
        <v>400</v>
      </c>
      <c r="E343" s="44"/>
    </row>
    <row r="344" spans="1:5">
      <c r="A344" s="8"/>
      <c r="B344" s="14" t="s">
        <v>155</v>
      </c>
      <c r="C344" s="15" t="s">
        <v>1242</v>
      </c>
      <c r="D344" s="15" t="s">
        <v>401</v>
      </c>
      <c r="E344" s="44"/>
    </row>
    <row r="345" spans="1:5">
      <c r="A345" s="8"/>
      <c r="B345" s="14" t="s">
        <v>155</v>
      </c>
      <c r="C345" s="15" t="s">
        <v>1243</v>
      </c>
      <c r="D345" s="15" t="s">
        <v>402</v>
      </c>
      <c r="E345" s="44"/>
    </row>
    <row r="346" spans="1:5">
      <c r="A346" s="8"/>
      <c r="B346" s="14" t="s">
        <v>155</v>
      </c>
      <c r="C346" s="15" t="s">
        <v>1244</v>
      </c>
      <c r="D346" s="15" t="s">
        <v>403</v>
      </c>
      <c r="E346" s="44"/>
    </row>
    <row r="347" spans="1:5" ht="19.5" thickBot="1">
      <c r="A347" s="8"/>
      <c r="B347" s="18" t="s">
        <v>155</v>
      </c>
      <c r="C347" s="19" t="s">
        <v>1245</v>
      </c>
      <c r="D347" s="19" t="s">
        <v>404</v>
      </c>
      <c r="E347" s="45"/>
    </row>
    <row r="348" spans="1:5" ht="18" customHeight="1">
      <c r="A348" s="8"/>
      <c r="B348" s="12" t="s">
        <v>792</v>
      </c>
      <c r="C348" s="13" t="s">
        <v>1246</v>
      </c>
      <c r="D348" s="13" t="s">
        <v>551</v>
      </c>
      <c r="E348" s="41" t="s">
        <v>138</v>
      </c>
    </row>
    <row r="349" spans="1:5">
      <c r="A349" s="8"/>
      <c r="B349" s="14" t="s">
        <v>792</v>
      </c>
      <c r="C349" s="15" t="s">
        <v>1247</v>
      </c>
      <c r="D349" s="15" t="s">
        <v>551</v>
      </c>
      <c r="E349" s="44"/>
    </row>
    <row r="350" spans="1:5">
      <c r="A350" s="8"/>
      <c r="B350" s="14" t="s">
        <v>792</v>
      </c>
      <c r="C350" s="15" t="s">
        <v>1248</v>
      </c>
      <c r="D350" s="15" t="s">
        <v>171</v>
      </c>
      <c r="E350" s="44"/>
    </row>
    <row r="351" spans="1:5">
      <c r="A351" s="8"/>
      <c r="B351" s="14" t="s">
        <v>792</v>
      </c>
      <c r="C351" s="15" t="s">
        <v>1249</v>
      </c>
      <c r="D351" s="15" t="s">
        <v>176</v>
      </c>
      <c r="E351" s="44"/>
    </row>
    <row r="352" spans="1:5">
      <c r="A352" s="8"/>
      <c r="B352" s="14" t="s">
        <v>792</v>
      </c>
      <c r="C352" s="15" t="s">
        <v>1250</v>
      </c>
      <c r="D352" s="15" t="s">
        <v>1251</v>
      </c>
      <c r="E352" s="44"/>
    </row>
    <row r="353" spans="1:5">
      <c r="A353" s="8"/>
      <c r="B353" s="14" t="s">
        <v>792</v>
      </c>
      <c r="C353" s="15" t="s">
        <v>1252</v>
      </c>
      <c r="D353" s="15" t="s">
        <v>1253</v>
      </c>
      <c r="E353" s="44"/>
    </row>
    <row r="354" spans="1:5">
      <c r="A354" s="8"/>
      <c r="B354" s="14" t="s">
        <v>792</v>
      </c>
      <c r="C354" s="15" t="s">
        <v>1254</v>
      </c>
      <c r="D354" s="15" t="s">
        <v>184</v>
      </c>
      <c r="E354" s="44"/>
    </row>
    <row r="355" spans="1:5">
      <c r="A355" s="8"/>
      <c r="B355" s="14" t="s">
        <v>792</v>
      </c>
      <c r="C355" s="15" t="s">
        <v>1255</v>
      </c>
      <c r="D355" s="15" t="s">
        <v>2317</v>
      </c>
      <c r="E355" s="44"/>
    </row>
    <row r="356" spans="1:5">
      <c r="A356" s="8"/>
      <c r="B356" s="14" t="s">
        <v>2318</v>
      </c>
      <c r="C356" s="15" t="s">
        <v>2319</v>
      </c>
      <c r="D356" s="15" t="s">
        <v>2320</v>
      </c>
      <c r="E356" s="44"/>
    </row>
    <row r="357" spans="1:5">
      <c r="A357" s="8"/>
      <c r="B357" s="14" t="s">
        <v>792</v>
      </c>
      <c r="C357" s="15" t="s">
        <v>139</v>
      </c>
      <c r="D357" s="15" t="s">
        <v>140</v>
      </c>
      <c r="E357" s="44"/>
    </row>
    <row r="358" spans="1:5">
      <c r="A358" s="8"/>
      <c r="B358" s="14" t="s">
        <v>792</v>
      </c>
      <c r="C358" s="15" t="s">
        <v>1256</v>
      </c>
      <c r="D358" s="15" t="s">
        <v>154</v>
      </c>
      <c r="E358" s="44"/>
    </row>
    <row r="359" spans="1:5">
      <c r="A359" s="8"/>
      <c r="B359" s="14" t="s">
        <v>792</v>
      </c>
      <c r="C359" s="15" t="s">
        <v>1257</v>
      </c>
      <c r="D359" s="15" t="s">
        <v>559</v>
      </c>
      <c r="E359" s="44"/>
    </row>
    <row r="360" spans="1:5">
      <c r="A360" s="8"/>
      <c r="B360" s="14" t="s">
        <v>792</v>
      </c>
      <c r="C360" s="15" t="s">
        <v>1258</v>
      </c>
      <c r="D360" s="15" t="s">
        <v>565</v>
      </c>
      <c r="E360" s="44"/>
    </row>
    <row r="361" spans="1:5">
      <c r="A361" s="8"/>
      <c r="B361" s="14" t="s">
        <v>792</v>
      </c>
      <c r="C361" s="15" t="s">
        <v>1259</v>
      </c>
      <c r="D361" s="15" t="s">
        <v>561</v>
      </c>
      <c r="E361" s="44"/>
    </row>
    <row r="362" spans="1:5">
      <c r="A362" s="8"/>
      <c r="B362" s="14" t="s">
        <v>792</v>
      </c>
      <c r="C362" s="15" t="s">
        <v>1260</v>
      </c>
      <c r="D362" s="15" t="s">
        <v>562</v>
      </c>
      <c r="E362" s="44"/>
    </row>
    <row r="363" spans="1:5">
      <c r="A363" s="8"/>
      <c r="B363" s="14" t="s">
        <v>792</v>
      </c>
      <c r="C363" s="15" t="s">
        <v>1261</v>
      </c>
      <c r="D363" s="15" t="s">
        <v>167</v>
      </c>
      <c r="E363" s="44"/>
    </row>
    <row r="364" spans="1:5">
      <c r="A364" s="8"/>
      <c r="B364" s="14" t="s">
        <v>792</v>
      </c>
      <c r="C364" s="15" t="s">
        <v>1262</v>
      </c>
      <c r="D364" s="15" t="s">
        <v>168</v>
      </c>
      <c r="E364" s="44"/>
    </row>
    <row r="365" spans="1:5">
      <c r="A365" s="8"/>
      <c r="B365" s="14" t="s">
        <v>137</v>
      </c>
      <c r="C365" s="15" t="s">
        <v>1263</v>
      </c>
      <c r="D365" s="15" t="s">
        <v>1264</v>
      </c>
      <c r="E365" s="44"/>
    </row>
    <row r="366" spans="1:5">
      <c r="A366" s="8"/>
      <c r="B366" s="14" t="s">
        <v>792</v>
      </c>
      <c r="C366" s="15" t="s">
        <v>1265</v>
      </c>
      <c r="D366" s="15" t="s">
        <v>552</v>
      </c>
      <c r="E366" s="44"/>
    </row>
    <row r="367" spans="1:5">
      <c r="A367" s="8"/>
      <c r="B367" s="14" t="s">
        <v>792</v>
      </c>
      <c r="C367" s="15" t="s">
        <v>141</v>
      </c>
      <c r="D367" s="15" t="s">
        <v>142</v>
      </c>
      <c r="E367" s="44"/>
    </row>
    <row r="368" spans="1:5">
      <c r="A368" s="8"/>
      <c r="B368" s="14" t="s">
        <v>792</v>
      </c>
      <c r="C368" s="15" t="s">
        <v>1266</v>
      </c>
      <c r="D368" s="15" t="s">
        <v>169</v>
      </c>
      <c r="E368" s="44"/>
    </row>
    <row r="369" spans="1:5">
      <c r="A369" s="8"/>
      <c r="B369" s="14" t="s">
        <v>792</v>
      </c>
      <c r="C369" s="15" t="s">
        <v>1267</v>
      </c>
      <c r="D369" s="15" t="s">
        <v>170</v>
      </c>
      <c r="E369" s="44"/>
    </row>
    <row r="370" spans="1:5">
      <c r="A370" s="8"/>
      <c r="B370" s="14" t="s">
        <v>792</v>
      </c>
      <c r="C370" s="15" t="s">
        <v>1268</v>
      </c>
      <c r="D370" s="15" t="s">
        <v>171</v>
      </c>
      <c r="E370" s="44"/>
    </row>
    <row r="371" spans="1:5">
      <c r="A371" s="8"/>
      <c r="B371" s="14" t="s">
        <v>792</v>
      </c>
      <c r="C371" s="15" t="s">
        <v>1269</v>
      </c>
      <c r="D371" s="15" t="s">
        <v>564</v>
      </c>
      <c r="E371" s="44"/>
    </row>
    <row r="372" spans="1:5">
      <c r="A372" s="8"/>
      <c r="B372" s="14" t="s">
        <v>792</v>
      </c>
      <c r="C372" s="15" t="s">
        <v>1270</v>
      </c>
      <c r="D372" s="15" t="s">
        <v>172</v>
      </c>
      <c r="E372" s="44"/>
    </row>
    <row r="373" spans="1:5">
      <c r="A373" s="8"/>
      <c r="B373" s="14" t="s">
        <v>792</v>
      </c>
      <c r="C373" s="15" t="s">
        <v>1271</v>
      </c>
      <c r="D373" s="15" t="s">
        <v>173</v>
      </c>
      <c r="E373" s="44"/>
    </row>
    <row r="374" spans="1:5">
      <c r="A374" s="8"/>
      <c r="B374" s="14" t="s">
        <v>792</v>
      </c>
      <c r="C374" s="15" t="s">
        <v>1272</v>
      </c>
      <c r="D374" s="15" t="s">
        <v>1273</v>
      </c>
      <c r="E374" s="44"/>
    </row>
    <row r="375" spans="1:5">
      <c r="A375" s="8"/>
      <c r="B375" s="14" t="s">
        <v>792</v>
      </c>
      <c r="C375" s="15" t="s">
        <v>1274</v>
      </c>
      <c r="D375" s="15" t="s">
        <v>569</v>
      </c>
      <c r="E375" s="44"/>
    </row>
    <row r="376" spans="1:5">
      <c r="A376" s="8"/>
      <c r="B376" s="14" t="s">
        <v>137</v>
      </c>
      <c r="C376" s="15" t="s">
        <v>1275</v>
      </c>
      <c r="D376" s="15" t="s">
        <v>1276</v>
      </c>
      <c r="E376" s="44"/>
    </row>
    <row r="377" spans="1:5">
      <c r="A377" s="8"/>
      <c r="B377" s="14" t="s">
        <v>792</v>
      </c>
      <c r="C377" s="15" t="s">
        <v>1277</v>
      </c>
      <c r="D377" s="15" t="s">
        <v>553</v>
      </c>
      <c r="E377" s="44"/>
    </row>
    <row r="378" spans="1:5">
      <c r="A378" s="8"/>
      <c r="B378" s="14" t="s">
        <v>792</v>
      </c>
      <c r="C378" s="15" t="s">
        <v>143</v>
      </c>
      <c r="D378" s="15" t="s">
        <v>144</v>
      </c>
      <c r="E378" s="44"/>
    </row>
    <row r="379" spans="1:5">
      <c r="A379" s="8"/>
      <c r="B379" s="14" t="s">
        <v>792</v>
      </c>
      <c r="C379" s="15" t="s">
        <v>1278</v>
      </c>
      <c r="D379" s="15" t="s">
        <v>1279</v>
      </c>
      <c r="E379" s="44"/>
    </row>
    <row r="380" spans="1:5">
      <c r="A380" s="8"/>
      <c r="B380" s="14" t="s">
        <v>792</v>
      </c>
      <c r="C380" s="15" t="s">
        <v>1280</v>
      </c>
      <c r="D380" s="15" t="s">
        <v>178</v>
      </c>
      <c r="E380" s="44"/>
    </row>
    <row r="381" spans="1:5">
      <c r="A381" s="8"/>
      <c r="B381" s="14" t="s">
        <v>792</v>
      </c>
      <c r="C381" s="15" t="s">
        <v>1281</v>
      </c>
      <c r="D381" s="15" t="s">
        <v>179</v>
      </c>
      <c r="E381" s="44"/>
    </row>
    <row r="382" spans="1:5">
      <c r="A382" s="8"/>
      <c r="B382" s="14" t="s">
        <v>137</v>
      </c>
      <c r="C382" s="15" t="s">
        <v>1282</v>
      </c>
      <c r="D382" s="15" t="s">
        <v>1283</v>
      </c>
      <c r="E382" s="44"/>
    </row>
    <row r="383" spans="1:5">
      <c r="A383" s="8"/>
      <c r="B383" s="14" t="s">
        <v>792</v>
      </c>
      <c r="C383" s="15" t="s">
        <v>1284</v>
      </c>
      <c r="D383" s="15" t="s">
        <v>554</v>
      </c>
      <c r="E383" s="44"/>
    </row>
    <row r="384" spans="1:5">
      <c r="A384" s="8"/>
      <c r="B384" s="14" t="s">
        <v>792</v>
      </c>
      <c r="C384" s="15" t="s">
        <v>145</v>
      </c>
      <c r="D384" s="15" t="s">
        <v>146</v>
      </c>
      <c r="E384" s="44"/>
    </row>
    <row r="385" spans="1:5">
      <c r="A385" s="8"/>
      <c r="B385" s="14" t="s">
        <v>792</v>
      </c>
      <c r="C385" s="15" t="s">
        <v>1285</v>
      </c>
      <c r="D385" s="15" t="s">
        <v>1286</v>
      </c>
      <c r="E385" s="44"/>
    </row>
    <row r="386" spans="1:5">
      <c r="A386" s="8"/>
      <c r="B386" s="14" t="s">
        <v>792</v>
      </c>
      <c r="C386" s="15" t="s">
        <v>1287</v>
      </c>
      <c r="D386" s="15" t="s">
        <v>174</v>
      </c>
      <c r="E386" s="44"/>
    </row>
    <row r="387" spans="1:5">
      <c r="A387" s="8"/>
      <c r="B387" s="14" t="s">
        <v>792</v>
      </c>
      <c r="C387" s="15" t="s">
        <v>1288</v>
      </c>
      <c r="D387" s="15" t="s">
        <v>175</v>
      </c>
      <c r="E387" s="44"/>
    </row>
    <row r="388" spans="1:5">
      <c r="A388" s="8"/>
      <c r="B388" s="14" t="s">
        <v>792</v>
      </c>
      <c r="C388" s="15" t="s">
        <v>1289</v>
      </c>
      <c r="D388" s="15" t="s">
        <v>176</v>
      </c>
      <c r="E388" s="44"/>
    </row>
    <row r="389" spans="1:5">
      <c r="A389" s="8"/>
      <c r="B389" s="14" t="s">
        <v>792</v>
      </c>
      <c r="C389" s="15" t="s">
        <v>1290</v>
      </c>
      <c r="D389" s="15" t="s">
        <v>177</v>
      </c>
      <c r="E389" s="44"/>
    </row>
    <row r="390" spans="1:5">
      <c r="A390" s="8"/>
      <c r="B390" s="14" t="s">
        <v>792</v>
      </c>
      <c r="C390" s="15" t="s">
        <v>1291</v>
      </c>
      <c r="D390" s="15" t="s">
        <v>555</v>
      </c>
      <c r="E390" s="44"/>
    </row>
    <row r="391" spans="1:5">
      <c r="A391" s="8"/>
      <c r="B391" s="14" t="s">
        <v>792</v>
      </c>
      <c r="C391" s="15" t="s">
        <v>147</v>
      </c>
      <c r="D391" s="15" t="s">
        <v>148</v>
      </c>
      <c r="E391" s="44"/>
    </row>
    <row r="392" spans="1:5">
      <c r="A392" s="8"/>
      <c r="B392" s="14" t="s">
        <v>792</v>
      </c>
      <c r="C392" s="15" t="s">
        <v>1292</v>
      </c>
      <c r="D392" s="15" t="s">
        <v>566</v>
      </c>
      <c r="E392" s="44"/>
    </row>
    <row r="393" spans="1:5">
      <c r="A393" s="8"/>
      <c r="B393" s="14" t="s">
        <v>2318</v>
      </c>
      <c r="C393" s="15" t="s">
        <v>2321</v>
      </c>
      <c r="D393" s="15" t="s">
        <v>2322</v>
      </c>
      <c r="E393" s="44"/>
    </row>
    <row r="394" spans="1:5">
      <c r="A394" s="8"/>
      <c r="B394" s="14" t="s">
        <v>792</v>
      </c>
      <c r="C394" s="15" t="s">
        <v>1293</v>
      </c>
      <c r="D394" s="15" t="s">
        <v>180</v>
      </c>
      <c r="E394" s="44"/>
    </row>
    <row r="395" spans="1:5">
      <c r="A395" s="8"/>
      <c r="B395" s="14" t="s">
        <v>792</v>
      </c>
      <c r="C395" s="15" t="s">
        <v>1294</v>
      </c>
      <c r="D395" s="15" t="s">
        <v>181</v>
      </c>
      <c r="E395" s="44"/>
    </row>
    <row r="396" spans="1:5">
      <c r="A396" s="8"/>
      <c r="B396" s="14" t="s">
        <v>792</v>
      </c>
      <c r="C396" s="15" t="s">
        <v>1295</v>
      </c>
      <c r="D396" s="15" t="s">
        <v>182</v>
      </c>
      <c r="E396" s="44"/>
    </row>
    <row r="397" spans="1:5">
      <c r="A397" s="8"/>
      <c r="B397" s="14" t="s">
        <v>792</v>
      </c>
      <c r="C397" s="15" t="s">
        <v>1296</v>
      </c>
      <c r="D397" s="15" t="s">
        <v>1297</v>
      </c>
      <c r="E397" s="44"/>
    </row>
    <row r="398" spans="1:5">
      <c r="A398" s="8"/>
      <c r="B398" s="14" t="s">
        <v>137</v>
      </c>
      <c r="C398" s="15" t="s">
        <v>1298</v>
      </c>
      <c r="D398" s="15" t="s">
        <v>1299</v>
      </c>
      <c r="E398" s="44"/>
    </row>
    <row r="399" spans="1:5">
      <c r="A399" s="8"/>
      <c r="B399" s="14" t="s">
        <v>792</v>
      </c>
      <c r="C399" s="15" t="s">
        <v>1300</v>
      </c>
      <c r="D399" s="15" t="s">
        <v>556</v>
      </c>
      <c r="E399" s="44"/>
    </row>
    <row r="400" spans="1:5">
      <c r="A400" s="8"/>
      <c r="B400" s="14" t="s">
        <v>792</v>
      </c>
      <c r="C400" s="15" t="s">
        <v>149</v>
      </c>
      <c r="D400" s="15" t="s">
        <v>150</v>
      </c>
      <c r="E400" s="44"/>
    </row>
    <row r="401" spans="1:5">
      <c r="A401" s="8"/>
      <c r="B401" s="14" t="s">
        <v>792</v>
      </c>
      <c r="C401" s="15" t="s">
        <v>1301</v>
      </c>
      <c r="D401" s="15" t="s">
        <v>567</v>
      </c>
      <c r="E401" s="44"/>
    </row>
    <row r="402" spans="1:5">
      <c r="A402" s="8"/>
      <c r="B402" s="14" t="s">
        <v>792</v>
      </c>
      <c r="C402" s="15" t="s">
        <v>1302</v>
      </c>
      <c r="D402" s="15" t="s">
        <v>560</v>
      </c>
      <c r="E402" s="44"/>
    </row>
    <row r="403" spans="1:5">
      <c r="A403" s="8"/>
      <c r="B403" s="14" t="s">
        <v>792</v>
      </c>
      <c r="C403" s="15" t="s">
        <v>1303</v>
      </c>
      <c r="D403" s="15" t="s">
        <v>563</v>
      </c>
      <c r="E403" s="44"/>
    </row>
    <row r="404" spans="1:5">
      <c r="A404" s="8"/>
      <c r="B404" s="14" t="s">
        <v>792</v>
      </c>
      <c r="C404" s="15" t="s">
        <v>1304</v>
      </c>
      <c r="D404" s="15" t="s">
        <v>164</v>
      </c>
      <c r="E404" s="44"/>
    </row>
    <row r="405" spans="1:5">
      <c r="A405" s="8"/>
      <c r="B405" s="14" t="s">
        <v>792</v>
      </c>
      <c r="C405" s="15" t="s">
        <v>1305</v>
      </c>
      <c r="D405" s="15" t="s">
        <v>165</v>
      </c>
      <c r="E405" s="44"/>
    </row>
    <row r="406" spans="1:5">
      <c r="A406" s="8"/>
      <c r="B406" s="14" t="s">
        <v>792</v>
      </c>
      <c r="C406" s="15" t="s">
        <v>1306</v>
      </c>
      <c r="D406" s="15" t="s">
        <v>166</v>
      </c>
      <c r="E406" s="44"/>
    </row>
    <row r="407" spans="1:5">
      <c r="A407" s="8"/>
      <c r="B407" s="14" t="s">
        <v>792</v>
      </c>
      <c r="C407" s="15" t="s">
        <v>1307</v>
      </c>
      <c r="D407" s="15" t="s">
        <v>185</v>
      </c>
      <c r="E407" s="44"/>
    </row>
    <row r="408" spans="1:5">
      <c r="A408" s="8"/>
      <c r="B408" s="14" t="s">
        <v>137</v>
      </c>
      <c r="C408" s="15" t="s">
        <v>1308</v>
      </c>
      <c r="D408" s="15" t="s">
        <v>1309</v>
      </c>
      <c r="E408" s="44"/>
    </row>
    <row r="409" spans="1:5">
      <c r="A409" s="8"/>
      <c r="B409" s="14" t="s">
        <v>792</v>
      </c>
      <c r="C409" s="15" t="s">
        <v>1310</v>
      </c>
      <c r="D409" s="15" t="s">
        <v>557</v>
      </c>
      <c r="E409" s="44"/>
    </row>
    <row r="410" spans="1:5">
      <c r="A410" s="8"/>
      <c r="B410" s="14" t="s">
        <v>792</v>
      </c>
      <c r="C410" s="15" t="s">
        <v>1311</v>
      </c>
      <c r="D410" s="15" t="s">
        <v>558</v>
      </c>
      <c r="E410" s="44"/>
    </row>
    <row r="411" spans="1:5">
      <c r="A411" s="8"/>
      <c r="B411" s="14" t="s">
        <v>792</v>
      </c>
      <c r="C411" s="15" t="s">
        <v>151</v>
      </c>
      <c r="D411" s="15" t="s">
        <v>152</v>
      </c>
      <c r="E411" s="44"/>
    </row>
    <row r="412" spans="1:5">
      <c r="A412" s="8"/>
      <c r="B412" s="14" t="s">
        <v>792</v>
      </c>
      <c r="C412" s="15" t="s">
        <v>1312</v>
      </c>
      <c r="D412" s="15" t="s">
        <v>153</v>
      </c>
      <c r="E412" s="44"/>
    </row>
    <row r="413" spans="1:5">
      <c r="A413" s="8"/>
      <c r="B413" s="14" t="s">
        <v>792</v>
      </c>
      <c r="C413" s="16" t="s">
        <v>1313</v>
      </c>
      <c r="D413" s="15" t="s">
        <v>568</v>
      </c>
      <c r="E413" s="44"/>
    </row>
    <row r="414" spans="1:5">
      <c r="A414" s="8"/>
      <c r="B414" s="14" t="s">
        <v>792</v>
      </c>
      <c r="C414" s="16" t="s">
        <v>1314</v>
      </c>
      <c r="D414" s="15" t="s">
        <v>183</v>
      </c>
      <c r="E414" s="44"/>
    </row>
    <row r="415" spans="1:5" ht="19.5" thickBot="1">
      <c r="A415" s="8"/>
      <c r="B415" s="18" t="s">
        <v>792</v>
      </c>
      <c r="C415" s="33" t="s">
        <v>1315</v>
      </c>
      <c r="D415" s="19" t="s">
        <v>184</v>
      </c>
      <c r="E415" s="45"/>
    </row>
    <row r="416" spans="1:5" ht="18" customHeight="1">
      <c r="A416" s="8"/>
      <c r="B416" s="12" t="s">
        <v>19</v>
      </c>
      <c r="C416" s="13" t="s">
        <v>1316</v>
      </c>
      <c r="D416" s="13" t="s">
        <v>1317</v>
      </c>
      <c r="E416" s="41" t="s">
        <v>114</v>
      </c>
    </row>
    <row r="417" spans="1:5">
      <c r="A417" s="8"/>
      <c r="B417" s="14" t="s">
        <v>19</v>
      </c>
      <c r="C417" s="15" t="s">
        <v>1318</v>
      </c>
      <c r="D417" s="15" t="s">
        <v>691</v>
      </c>
      <c r="E417" s="44"/>
    </row>
    <row r="418" spans="1:5">
      <c r="A418" s="8"/>
      <c r="B418" s="14" t="s">
        <v>19</v>
      </c>
      <c r="C418" s="15" t="s">
        <v>1319</v>
      </c>
      <c r="D418" s="15" t="s">
        <v>1320</v>
      </c>
      <c r="E418" s="44"/>
    </row>
    <row r="419" spans="1:5">
      <c r="A419" s="8"/>
      <c r="B419" s="14" t="s">
        <v>19</v>
      </c>
      <c r="C419" s="15" t="s">
        <v>1321</v>
      </c>
      <c r="D419" s="15" t="s">
        <v>1322</v>
      </c>
      <c r="E419" s="44"/>
    </row>
    <row r="420" spans="1:5">
      <c r="A420" s="8"/>
      <c r="B420" s="14" t="s">
        <v>19</v>
      </c>
      <c r="C420" s="15" t="s">
        <v>1323</v>
      </c>
      <c r="D420" s="15" t="s">
        <v>20</v>
      </c>
      <c r="E420" s="44"/>
    </row>
    <row r="421" spans="1:5">
      <c r="A421" s="8"/>
      <c r="B421" s="14" t="s">
        <v>19</v>
      </c>
      <c r="C421" s="15" t="s">
        <v>21</v>
      </c>
      <c r="D421" s="15" t="s">
        <v>22</v>
      </c>
      <c r="E421" s="44"/>
    </row>
    <row r="422" spans="1:5">
      <c r="A422" s="8"/>
      <c r="B422" s="14" t="s">
        <v>19</v>
      </c>
      <c r="C422" s="15" t="s">
        <v>1324</v>
      </c>
      <c r="D422" s="15" t="s">
        <v>23</v>
      </c>
      <c r="E422" s="44"/>
    </row>
    <row r="423" spans="1:5">
      <c r="A423" s="8"/>
      <c r="B423" s="14" t="s">
        <v>19</v>
      </c>
      <c r="C423" s="15" t="s">
        <v>1325</v>
      </c>
      <c r="D423" s="15" t="s">
        <v>1326</v>
      </c>
      <c r="E423" s="44"/>
    </row>
    <row r="424" spans="1:5">
      <c r="A424" s="8"/>
      <c r="B424" s="14" t="s">
        <v>19</v>
      </c>
      <c r="C424" s="15" t="s">
        <v>1327</v>
      </c>
      <c r="D424" s="15" t="s">
        <v>692</v>
      </c>
      <c r="E424" s="44"/>
    </row>
    <row r="425" spans="1:5">
      <c r="A425" s="8"/>
      <c r="B425" s="14" t="s">
        <v>19</v>
      </c>
      <c r="C425" s="15" t="s">
        <v>1328</v>
      </c>
      <c r="D425" s="15" t="s">
        <v>24</v>
      </c>
      <c r="E425" s="44"/>
    </row>
    <row r="426" spans="1:5">
      <c r="A426" s="8"/>
      <c r="B426" s="14" t="s">
        <v>19</v>
      </c>
      <c r="C426" s="15" t="s">
        <v>1329</v>
      </c>
      <c r="D426" s="15" t="s">
        <v>25</v>
      </c>
      <c r="E426" s="44"/>
    </row>
    <row r="427" spans="1:5">
      <c r="A427" s="8"/>
      <c r="B427" s="14" t="s">
        <v>19</v>
      </c>
      <c r="C427" s="15" t="s">
        <v>26</v>
      </c>
      <c r="D427" s="15" t="s">
        <v>27</v>
      </c>
      <c r="E427" s="44"/>
    </row>
    <row r="428" spans="1:5">
      <c r="A428" s="8"/>
      <c r="B428" s="14" t="s">
        <v>19</v>
      </c>
      <c r="C428" s="15" t="s">
        <v>28</v>
      </c>
      <c r="D428" s="15" t="s">
        <v>29</v>
      </c>
      <c r="E428" s="44"/>
    </row>
    <row r="429" spans="1:5">
      <c r="A429" s="8"/>
      <c r="B429" s="14" t="s">
        <v>19</v>
      </c>
      <c r="C429" s="15" t="s">
        <v>1330</v>
      </c>
      <c r="D429" s="15" t="s">
        <v>30</v>
      </c>
      <c r="E429" s="44"/>
    </row>
    <row r="430" spans="1:5">
      <c r="A430" s="8"/>
      <c r="B430" s="14" t="s">
        <v>19</v>
      </c>
      <c r="C430" s="15" t="s">
        <v>31</v>
      </c>
      <c r="D430" s="15" t="s">
        <v>32</v>
      </c>
      <c r="E430" s="44"/>
    </row>
    <row r="431" spans="1:5">
      <c r="A431" s="8"/>
      <c r="B431" s="14" t="s">
        <v>19</v>
      </c>
      <c r="C431" s="15" t="s">
        <v>33</v>
      </c>
      <c r="D431" s="15" t="s">
        <v>34</v>
      </c>
      <c r="E431" s="44"/>
    </row>
    <row r="432" spans="1:5">
      <c r="A432" s="8"/>
      <c r="B432" s="14" t="s">
        <v>19</v>
      </c>
      <c r="C432" s="15" t="s">
        <v>693</v>
      </c>
      <c r="D432" s="15" t="s">
        <v>694</v>
      </c>
      <c r="E432" s="44"/>
    </row>
    <row r="433" spans="1:5">
      <c r="A433" s="8"/>
      <c r="B433" s="14" t="s">
        <v>19</v>
      </c>
      <c r="C433" s="15" t="s">
        <v>35</v>
      </c>
      <c r="D433" s="15" t="s">
        <v>36</v>
      </c>
      <c r="E433" s="44"/>
    </row>
    <row r="434" spans="1:5">
      <c r="A434" s="8"/>
      <c r="B434" s="14" t="s">
        <v>19</v>
      </c>
      <c r="C434" s="15" t="s">
        <v>37</v>
      </c>
      <c r="D434" s="15" t="s">
        <v>38</v>
      </c>
      <c r="E434" s="44"/>
    </row>
    <row r="435" spans="1:5">
      <c r="A435" s="8"/>
      <c r="B435" s="14" t="s">
        <v>19</v>
      </c>
      <c r="C435" s="15" t="s">
        <v>1331</v>
      </c>
      <c r="D435" s="15" t="s">
        <v>1332</v>
      </c>
      <c r="E435" s="44"/>
    </row>
    <row r="436" spans="1:5">
      <c r="A436" s="8"/>
      <c r="B436" s="14" t="s">
        <v>19</v>
      </c>
      <c r="C436" s="15" t="s">
        <v>1333</v>
      </c>
      <c r="D436" s="15" t="s">
        <v>1334</v>
      </c>
      <c r="E436" s="44"/>
    </row>
    <row r="437" spans="1:5">
      <c r="A437" s="8"/>
      <c r="B437" s="14" t="s">
        <v>19</v>
      </c>
      <c r="C437" s="15" t="s">
        <v>635</v>
      </c>
      <c r="D437" s="15" t="s">
        <v>1335</v>
      </c>
      <c r="E437" s="44"/>
    </row>
    <row r="438" spans="1:5">
      <c r="A438" s="8"/>
      <c r="B438" s="14" t="s">
        <v>19</v>
      </c>
      <c r="C438" s="15" t="s">
        <v>1336</v>
      </c>
      <c r="D438" s="15" t="s">
        <v>45</v>
      </c>
      <c r="E438" s="44"/>
    </row>
    <row r="439" spans="1:5">
      <c r="A439" s="8"/>
      <c r="B439" s="14" t="s">
        <v>19</v>
      </c>
      <c r="C439" s="15" t="s">
        <v>1337</v>
      </c>
      <c r="D439" s="15" t="s">
        <v>39</v>
      </c>
      <c r="E439" s="44"/>
    </row>
    <row r="440" spans="1:5">
      <c r="A440" s="8"/>
      <c r="B440" s="14" t="s">
        <v>19</v>
      </c>
      <c r="C440" s="15" t="s">
        <v>1338</v>
      </c>
      <c r="D440" s="15" t="s">
        <v>1339</v>
      </c>
      <c r="E440" s="44"/>
    </row>
    <row r="441" spans="1:5">
      <c r="A441" s="8"/>
      <c r="B441" s="14" t="s">
        <v>19</v>
      </c>
      <c r="C441" s="15" t="s">
        <v>1340</v>
      </c>
      <c r="D441" s="15" t="s">
        <v>1341</v>
      </c>
      <c r="E441" s="44"/>
    </row>
    <row r="442" spans="1:5">
      <c r="A442" s="8"/>
      <c r="B442" s="14" t="s">
        <v>19</v>
      </c>
      <c r="C442" s="15" t="s">
        <v>1342</v>
      </c>
      <c r="D442" s="15" t="s">
        <v>695</v>
      </c>
      <c r="E442" s="44"/>
    </row>
    <row r="443" spans="1:5">
      <c r="A443" s="8"/>
      <c r="B443" s="14" t="s">
        <v>19</v>
      </c>
      <c r="C443" s="15" t="s">
        <v>1343</v>
      </c>
      <c r="D443" s="15" t="s">
        <v>40</v>
      </c>
      <c r="E443" s="44"/>
    </row>
    <row r="444" spans="1:5">
      <c r="A444" s="8"/>
      <c r="B444" s="14" t="s">
        <v>19</v>
      </c>
      <c r="C444" s="15" t="s">
        <v>41</v>
      </c>
      <c r="D444" s="15" t="s">
        <v>42</v>
      </c>
      <c r="E444" s="44"/>
    </row>
    <row r="445" spans="1:5">
      <c r="A445" s="8"/>
      <c r="B445" s="14" t="s">
        <v>19</v>
      </c>
      <c r="C445" s="15" t="s">
        <v>43</v>
      </c>
      <c r="D445" s="15" t="s">
        <v>44</v>
      </c>
      <c r="E445" s="44"/>
    </row>
    <row r="446" spans="1:5">
      <c r="A446" s="8"/>
      <c r="B446" s="14" t="s">
        <v>19</v>
      </c>
      <c r="C446" s="15" t="s">
        <v>1344</v>
      </c>
      <c r="D446" s="15" t="s">
        <v>45</v>
      </c>
      <c r="E446" s="44"/>
    </row>
    <row r="447" spans="1:5">
      <c r="A447" s="8"/>
      <c r="B447" s="14" t="s">
        <v>19</v>
      </c>
      <c r="C447" s="15" t="s">
        <v>1345</v>
      </c>
      <c r="D447" s="15" t="s">
        <v>46</v>
      </c>
      <c r="E447" s="44"/>
    </row>
    <row r="448" spans="1:5">
      <c r="A448" s="8"/>
      <c r="B448" s="14" t="s">
        <v>19</v>
      </c>
      <c r="C448" s="15" t="s">
        <v>1346</v>
      </c>
      <c r="D448" s="15" t="s">
        <v>696</v>
      </c>
      <c r="E448" s="44"/>
    </row>
    <row r="449" spans="1:5">
      <c r="A449" s="8"/>
      <c r="B449" s="14" t="s">
        <v>19</v>
      </c>
      <c r="C449" s="15" t="s">
        <v>1347</v>
      </c>
      <c r="D449" s="15" t="s">
        <v>47</v>
      </c>
      <c r="E449" s="44"/>
    </row>
    <row r="450" spans="1:5">
      <c r="A450" s="8"/>
      <c r="B450" s="14" t="s">
        <v>19</v>
      </c>
      <c r="C450" s="15" t="s">
        <v>48</v>
      </c>
      <c r="D450" s="15" t="s">
        <v>49</v>
      </c>
      <c r="E450" s="44"/>
    </row>
    <row r="451" spans="1:5">
      <c r="A451" s="8"/>
      <c r="B451" s="14" t="s">
        <v>19</v>
      </c>
      <c r="C451" s="15" t="s">
        <v>50</v>
      </c>
      <c r="D451" s="15" t="s">
        <v>51</v>
      </c>
      <c r="E451" s="44"/>
    </row>
    <row r="452" spans="1:5">
      <c r="A452" s="8"/>
      <c r="B452" s="14" t="s">
        <v>19</v>
      </c>
      <c r="C452" s="15" t="s">
        <v>697</v>
      </c>
      <c r="D452" s="15" t="s">
        <v>695</v>
      </c>
      <c r="E452" s="44"/>
    </row>
    <row r="453" spans="1:5">
      <c r="A453" s="8"/>
      <c r="B453" s="14" t="s">
        <v>19</v>
      </c>
      <c r="C453" s="15" t="s">
        <v>1348</v>
      </c>
      <c r="D453" s="15" t="s">
        <v>52</v>
      </c>
      <c r="E453" s="44"/>
    </row>
    <row r="454" spans="1:5">
      <c r="A454" s="8"/>
      <c r="B454" s="14" t="s">
        <v>19</v>
      </c>
      <c r="C454" s="15" t="s">
        <v>1349</v>
      </c>
      <c r="D454" s="15" t="s">
        <v>53</v>
      </c>
      <c r="E454" s="44"/>
    </row>
    <row r="455" spans="1:5">
      <c r="A455" s="8"/>
      <c r="B455" s="14" t="s">
        <v>19</v>
      </c>
      <c r="C455" s="15" t="s">
        <v>1350</v>
      </c>
      <c r="D455" s="15" t="s">
        <v>54</v>
      </c>
      <c r="E455" s="44"/>
    </row>
    <row r="456" spans="1:5">
      <c r="A456" s="8"/>
      <c r="B456" s="14" t="s">
        <v>19</v>
      </c>
      <c r="C456" s="15" t="s">
        <v>1351</v>
      </c>
      <c r="D456" s="15" t="s">
        <v>698</v>
      </c>
      <c r="E456" s="44"/>
    </row>
    <row r="457" spans="1:5">
      <c r="A457" s="8"/>
      <c r="B457" s="14" t="s">
        <v>19</v>
      </c>
      <c r="C457" s="15" t="s">
        <v>1352</v>
      </c>
      <c r="D457" s="15" t="s">
        <v>471</v>
      </c>
      <c r="E457" s="44"/>
    </row>
    <row r="458" spans="1:5">
      <c r="A458" s="8"/>
      <c r="B458" s="14" t="s">
        <v>19</v>
      </c>
      <c r="C458" s="15" t="s">
        <v>1353</v>
      </c>
      <c r="D458" s="15" t="s">
        <v>55</v>
      </c>
      <c r="E458" s="44"/>
    </row>
    <row r="459" spans="1:5">
      <c r="A459" s="8"/>
      <c r="B459" s="14" t="s">
        <v>19</v>
      </c>
      <c r="C459" s="15" t="s">
        <v>1354</v>
      </c>
      <c r="D459" s="15" t="s">
        <v>56</v>
      </c>
      <c r="E459" s="44"/>
    </row>
    <row r="460" spans="1:5">
      <c r="A460" s="8"/>
      <c r="B460" s="14" t="s">
        <v>19</v>
      </c>
      <c r="C460" s="15" t="s">
        <v>1355</v>
      </c>
      <c r="D460" s="15" t="s">
        <v>57</v>
      </c>
      <c r="E460" s="44"/>
    </row>
    <row r="461" spans="1:5">
      <c r="A461" s="8"/>
      <c r="B461" s="14" t="s">
        <v>19</v>
      </c>
      <c r="C461" s="15" t="s">
        <v>1356</v>
      </c>
      <c r="D461" s="15" t="s">
        <v>58</v>
      </c>
      <c r="E461" s="44"/>
    </row>
    <row r="462" spans="1:5">
      <c r="A462" s="8"/>
      <c r="B462" s="14" t="s">
        <v>19</v>
      </c>
      <c r="C462" s="15" t="s">
        <v>1357</v>
      </c>
      <c r="D462" s="15" t="s">
        <v>59</v>
      </c>
      <c r="E462" s="44"/>
    </row>
    <row r="463" spans="1:5">
      <c r="A463" s="8"/>
      <c r="B463" s="14" t="s">
        <v>19</v>
      </c>
      <c r="C463" s="15" t="s">
        <v>1358</v>
      </c>
      <c r="D463" s="15" t="s">
        <v>60</v>
      </c>
      <c r="E463" s="44"/>
    </row>
    <row r="464" spans="1:5">
      <c r="A464" s="8"/>
      <c r="B464" s="14" t="s">
        <v>19</v>
      </c>
      <c r="C464" s="15" t="s">
        <v>1359</v>
      </c>
      <c r="D464" s="15" t="s">
        <v>61</v>
      </c>
      <c r="E464" s="44"/>
    </row>
    <row r="465" spans="1:5">
      <c r="A465" s="8"/>
      <c r="B465" s="14" t="s">
        <v>19</v>
      </c>
      <c r="C465" s="15" t="s">
        <v>1360</v>
      </c>
      <c r="D465" s="15" t="s">
        <v>62</v>
      </c>
      <c r="E465" s="44"/>
    </row>
    <row r="466" spans="1:5">
      <c r="A466" s="8"/>
      <c r="B466" s="14" t="s">
        <v>19</v>
      </c>
      <c r="C466" s="15" t="s">
        <v>1361</v>
      </c>
      <c r="D466" s="15" t="s">
        <v>63</v>
      </c>
      <c r="E466" s="44"/>
    </row>
    <row r="467" spans="1:5">
      <c r="A467" s="8"/>
      <c r="B467" s="14" t="s">
        <v>19</v>
      </c>
      <c r="C467" s="15" t="s">
        <v>1362</v>
      </c>
      <c r="D467" s="15" t="s">
        <v>64</v>
      </c>
      <c r="E467" s="44"/>
    </row>
    <row r="468" spans="1:5">
      <c r="A468" s="8"/>
      <c r="B468" s="14" t="s">
        <v>19</v>
      </c>
      <c r="C468" s="15" t="s">
        <v>1363</v>
      </c>
      <c r="D468" s="15" t="s">
        <v>65</v>
      </c>
      <c r="E468" s="44"/>
    </row>
    <row r="469" spans="1:5">
      <c r="A469" s="8"/>
      <c r="B469" s="14" t="s">
        <v>19</v>
      </c>
      <c r="C469" s="15" t="s">
        <v>1364</v>
      </c>
      <c r="D469" s="15" t="s">
        <v>66</v>
      </c>
      <c r="E469" s="44"/>
    </row>
    <row r="470" spans="1:5">
      <c r="A470" s="8"/>
      <c r="B470" s="14" t="s">
        <v>19</v>
      </c>
      <c r="C470" s="15" t="s">
        <v>1365</v>
      </c>
      <c r="D470" s="15" t="s">
        <v>67</v>
      </c>
      <c r="E470" s="44"/>
    </row>
    <row r="471" spans="1:5">
      <c r="A471" s="8"/>
      <c r="B471" s="14" t="s">
        <v>19</v>
      </c>
      <c r="C471" s="15" t="s">
        <v>1366</v>
      </c>
      <c r="D471" s="15" t="s">
        <v>68</v>
      </c>
      <c r="E471" s="44"/>
    </row>
    <row r="472" spans="1:5">
      <c r="A472" s="8"/>
      <c r="B472" s="14" t="s">
        <v>19</v>
      </c>
      <c r="C472" s="15" t="s">
        <v>1367</v>
      </c>
      <c r="D472" s="15" t="s">
        <v>69</v>
      </c>
      <c r="E472" s="44"/>
    </row>
    <row r="473" spans="1:5">
      <c r="A473" s="8"/>
      <c r="B473" s="14" t="s">
        <v>19</v>
      </c>
      <c r="C473" s="15" t="s">
        <v>1368</v>
      </c>
      <c r="D473" s="15" t="s">
        <v>70</v>
      </c>
      <c r="E473" s="44"/>
    </row>
    <row r="474" spans="1:5">
      <c r="A474" s="8"/>
      <c r="B474" s="14" t="s">
        <v>19</v>
      </c>
      <c r="C474" s="15" t="s">
        <v>1369</v>
      </c>
      <c r="D474" s="15" t="s">
        <v>71</v>
      </c>
      <c r="E474" s="44"/>
    </row>
    <row r="475" spans="1:5">
      <c r="A475" s="8"/>
      <c r="B475" s="14" t="s">
        <v>19</v>
      </c>
      <c r="C475" s="15" t="s">
        <v>1370</v>
      </c>
      <c r="D475" s="15" t="s">
        <v>72</v>
      </c>
      <c r="E475" s="44"/>
    </row>
    <row r="476" spans="1:5">
      <c r="A476" s="8"/>
      <c r="B476" s="14" t="s">
        <v>19</v>
      </c>
      <c r="C476" s="15" t="s">
        <v>1371</v>
      </c>
      <c r="D476" s="15" t="s">
        <v>73</v>
      </c>
      <c r="E476" s="44"/>
    </row>
    <row r="477" spans="1:5">
      <c r="A477" s="8"/>
      <c r="B477" s="14" t="s">
        <v>19</v>
      </c>
      <c r="C477" s="15" t="s">
        <v>1372</v>
      </c>
      <c r="D477" s="15" t="s">
        <v>74</v>
      </c>
      <c r="E477" s="44"/>
    </row>
    <row r="478" spans="1:5">
      <c r="A478" s="8"/>
      <c r="B478" s="14" t="s">
        <v>19</v>
      </c>
      <c r="C478" s="15" t="s">
        <v>1373</v>
      </c>
      <c r="D478" s="15" t="s">
        <v>75</v>
      </c>
      <c r="E478" s="44"/>
    </row>
    <row r="479" spans="1:5">
      <c r="A479" s="8"/>
      <c r="B479" s="14" t="s">
        <v>19</v>
      </c>
      <c r="C479" s="15" t="s">
        <v>1374</v>
      </c>
      <c r="D479" s="15" t="s">
        <v>76</v>
      </c>
      <c r="E479" s="44"/>
    </row>
    <row r="480" spans="1:5">
      <c r="A480" s="8"/>
      <c r="B480" s="14" t="s">
        <v>19</v>
      </c>
      <c r="C480" s="15" t="s">
        <v>1375</v>
      </c>
      <c r="D480" s="15" t="s">
        <v>77</v>
      </c>
      <c r="E480" s="44"/>
    </row>
    <row r="481" spans="1:5">
      <c r="A481" s="8"/>
      <c r="B481" s="14" t="s">
        <v>19</v>
      </c>
      <c r="C481" s="15" t="s">
        <v>1376</v>
      </c>
      <c r="D481" s="15" t="s">
        <v>78</v>
      </c>
      <c r="E481" s="44"/>
    </row>
    <row r="482" spans="1:5">
      <c r="A482" s="8"/>
      <c r="B482" s="14" t="s">
        <v>19</v>
      </c>
      <c r="C482" s="15" t="s">
        <v>79</v>
      </c>
      <c r="D482" s="15" t="s">
        <v>80</v>
      </c>
      <c r="E482" s="44"/>
    </row>
    <row r="483" spans="1:5">
      <c r="A483" s="8"/>
      <c r="B483" s="14" t="s">
        <v>19</v>
      </c>
      <c r="C483" s="15" t="s">
        <v>1377</v>
      </c>
      <c r="D483" s="15" t="s">
        <v>81</v>
      </c>
      <c r="E483" s="44"/>
    </row>
    <row r="484" spans="1:5">
      <c r="A484" s="8"/>
      <c r="B484" s="14" t="s">
        <v>19</v>
      </c>
      <c r="C484" s="15" t="s">
        <v>1378</v>
      </c>
      <c r="D484" s="15" t="s">
        <v>82</v>
      </c>
      <c r="E484" s="44"/>
    </row>
    <row r="485" spans="1:5">
      <c r="A485" s="8"/>
      <c r="B485" s="14" t="s">
        <v>19</v>
      </c>
      <c r="C485" s="15" t="s">
        <v>1379</v>
      </c>
      <c r="D485" s="15" t="s">
        <v>83</v>
      </c>
      <c r="E485" s="44"/>
    </row>
    <row r="486" spans="1:5">
      <c r="A486" s="8"/>
      <c r="B486" s="14" t="s">
        <v>19</v>
      </c>
      <c r="C486" s="15" t="s">
        <v>1380</v>
      </c>
      <c r="D486" s="15" t="s">
        <v>84</v>
      </c>
      <c r="E486" s="44"/>
    </row>
    <row r="487" spans="1:5">
      <c r="A487" s="8"/>
      <c r="B487" s="14" t="s">
        <v>19</v>
      </c>
      <c r="C487" s="15" t="s">
        <v>1381</v>
      </c>
      <c r="D487" s="15" t="s">
        <v>1382</v>
      </c>
      <c r="E487" s="44"/>
    </row>
    <row r="488" spans="1:5">
      <c r="A488" s="8"/>
      <c r="B488" s="14" t="s">
        <v>19</v>
      </c>
      <c r="C488" s="15" t="s">
        <v>1383</v>
      </c>
      <c r="D488" s="15" t="s">
        <v>85</v>
      </c>
      <c r="E488" s="44"/>
    </row>
    <row r="489" spans="1:5">
      <c r="A489" s="8"/>
      <c r="B489" s="14" t="s">
        <v>19</v>
      </c>
      <c r="C489" s="15" t="s">
        <v>1384</v>
      </c>
      <c r="D489" s="15" t="s">
        <v>86</v>
      </c>
      <c r="E489" s="44"/>
    </row>
    <row r="490" spans="1:5">
      <c r="A490" s="8"/>
      <c r="B490" s="14" t="s">
        <v>19</v>
      </c>
      <c r="C490" s="15" t="s">
        <v>1385</v>
      </c>
      <c r="D490" s="15" t="s">
        <v>1386</v>
      </c>
      <c r="E490" s="44"/>
    </row>
    <row r="491" spans="1:5">
      <c r="A491" s="8"/>
      <c r="B491" s="14" t="s">
        <v>19</v>
      </c>
      <c r="C491" s="15" t="s">
        <v>804</v>
      </c>
      <c r="D491" s="15" t="s">
        <v>1387</v>
      </c>
      <c r="E491" s="44"/>
    </row>
    <row r="492" spans="1:5">
      <c r="A492" s="8"/>
      <c r="B492" s="14" t="s">
        <v>19</v>
      </c>
      <c r="C492" s="15" t="s">
        <v>699</v>
      </c>
      <c r="D492" s="15" t="s">
        <v>700</v>
      </c>
      <c r="E492" s="44"/>
    </row>
    <row r="493" spans="1:5">
      <c r="A493" s="8"/>
      <c r="B493" s="14" t="s">
        <v>19</v>
      </c>
      <c r="C493" s="15" t="s">
        <v>701</v>
      </c>
      <c r="D493" s="15" t="s">
        <v>702</v>
      </c>
      <c r="E493" s="44"/>
    </row>
    <row r="494" spans="1:5">
      <c r="A494" s="8"/>
      <c r="B494" s="14" t="s">
        <v>19</v>
      </c>
      <c r="C494" s="15" t="s">
        <v>703</v>
      </c>
      <c r="D494" s="15" t="s">
        <v>704</v>
      </c>
      <c r="E494" s="44"/>
    </row>
    <row r="495" spans="1:5">
      <c r="A495" s="8"/>
      <c r="B495" s="14" t="s">
        <v>19</v>
      </c>
      <c r="C495" s="15" t="s">
        <v>705</v>
      </c>
      <c r="D495" s="15" t="s">
        <v>706</v>
      </c>
      <c r="E495" s="44"/>
    </row>
    <row r="496" spans="1:5">
      <c r="A496" s="8"/>
      <c r="B496" s="14" t="s">
        <v>19</v>
      </c>
      <c r="C496" s="15" t="s">
        <v>707</v>
      </c>
      <c r="D496" s="15" t="s">
        <v>708</v>
      </c>
      <c r="E496" s="44"/>
    </row>
    <row r="497" spans="1:5">
      <c r="A497" s="8"/>
      <c r="B497" s="14" t="s">
        <v>19</v>
      </c>
      <c r="C497" s="15" t="s">
        <v>709</v>
      </c>
      <c r="D497" s="15" t="s">
        <v>710</v>
      </c>
      <c r="E497" s="44"/>
    </row>
    <row r="498" spans="1:5">
      <c r="A498" s="8"/>
      <c r="B498" s="14" t="s">
        <v>19</v>
      </c>
      <c r="C498" s="15" t="s">
        <v>711</v>
      </c>
      <c r="D498" s="15" t="s">
        <v>712</v>
      </c>
      <c r="E498" s="44"/>
    </row>
    <row r="499" spans="1:5">
      <c r="A499" s="8"/>
      <c r="B499" s="14" t="s">
        <v>19</v>
      </c>
      <c r="C499" s="15" t="s">
        <v>713</v>
      </c>
      <c r="D499" s="15" t="s">
        <v>714</v>
      </c>
      <c r="E499" s="44"/>
    </row>
    <row r="500" spans="1:5">
      <c r="A500" s="8"/>
      <c r="B500" s="14" t="s">
        <v>19</v>
      </c>
      <c r="C500" s="15" t="s">
        <v>715</v>
      </c>
      <c r="D500" s="15" t="s">
        <v>716</v>
      </c>
      <c r="E500" s="44"/>
    </row>
    <row r="501" spans="1:5">
      <c r="A501" s="8"/>
      <c r="B501" s="14" t="s">
        <v>19</v>
      </c>
      <c r="C501" s="15" t="s">
        <v>717</v>
      </c>
      <c r="D501" s="15" t="s">
        <v>718</v>
      </c>
      <c r="E501" s="44"/>
    </row>
    <row r="502" spans="1:5">
      <c r="A502" s="8"/>
      <c r="B502" s="14" t="s">
        <v>19</v>
      </c>
      <c r="C502" s="15" t="s">
        <v>719</v>
      </c>
      <c r="D502" s="15" t="s">
        <v>720</v>
      </c>
      <c r="E502" s="44"/>
    </row>
    <row r="503" spans="1:5">
      <c r="A503" s="8"/>
      <c r="B503" s="14" t="s">
        <v>19</v>
      </c>
      <c r="C503" s="15" t="s">
        <v>721</v>
      </c>
      <c r="D503" s="15" t="s">
        <v>722</v>
      </c>
      <c r="E503" s="44"/>
    </row>
    <row r="504" spans="1:5">
      <c r="A504" s="8"/>
      <c r="B504" s="14" t="s">
        <v>19</v>
      </c>
      <c r="C504" s="15" t="s">
        <v>723</v>
      </c>
      <c r="D504" s="15" t="s">
        <v>724</v>
      </c>
      <c r="E504" s="44"/>
    </row>
    <row r="505" spans="1:5">
      <c r="A505" s="8"/>
      <c r="B505" s="14" t="s">
        <v>19</v>
      </c>
      <c r="C505" s="15" t="s">
        <v>725</v>
      </c>
      <c r="D505" s="15" t="s">
        <v>726</v>
      </c>
      <c r="E505" s="44"/>
    </row>
    <row r="506" spans="1:5">
      <c r="A506" s="8"/>
      <c r="B506" s="14" t="s">
        <v>19</v>
      </c>
      <c r="C506" s="15" t="s">
        <v>727</v>
      </c>
      <c r="D506" s="15" t="s">
        <v>728</v>
      </c>
      <c r="E506" s="44"/>
    </row>
    <row r="507" spans="1:5">
      <c r="A507" s="8"/>
      <c r="B507" s="14" t="s">
        <v>19</v>
      </c>
      <c r="C507" s="15" t="s">
        <v>729</v>
      </c>
      <c r="D507" s="15" t="s">
        <v>730</v>
      </c>
      <c r="E507" s="44"/>
    </row>
    <row r="508" spans="1:5">
      <c r="A508" s="8"/>
      <c r="B508" s="14" t="s">
        <v>19</v>
      </c>
      <c r="C508" s="15" t="s">
        <v>731</v>
      </c>
      <c r="D508" s="15" t="s">
        <v>732</v>
      </c>
      <c r="E508" s="44"/>
    </row>
    <row r="509" spans="1:5">
      <c r="A509" s="8"/>
      <c r="B509" s="14" t="s">
        <v>19</v>
      </c>
      <c r="C509" s="15" t="s">
        <v>733</v>
      </c>
      <c r="D509" s="15" t="s">
        <v>734</v>
      </c>
      <c r="E509" s="44"/>
    </row>
    <row r="510" spans="1:5">
      <c r="A510" s="8"/>
      <c r="B510" s="14" t="s">
        <v>19</v>
      </c>
      <c r="C510" s="15" t="s">
        <v>735</v>
      </c>
      <c r="D510" s="15" t="s">
        <v>736</v>
      </c>
      <c r="E510" s="44"/>
    </row>
    <row r="511" spans="1:5">
      <c r="A511" s="8"/>
      <c r="B511" s="14" t="s">
        <v>19</v>
      </c>
      <c r="C511" s="15" t="s">
        <v>737</v>
      </c>
      <c r="D511" s="15" t="s">
        <v>738</v>
      </c>
      <c r="E511" s="44"/>
    </row>
    <row r="512" spans="1:5">
      <c r="A512" s="8"/>
      <c r="B512" s="14" t="s">
        <v>19</v>
      </c>
      <c r="C512" s="15" t="s">
        <v>739</v>
      </c>
      <c r="D512" s="15" t="s">
        <v>740</v>
      </c>
      <c r="E512" s="44"/>
    </row>
    <row r="513" spans="1:5">
      <c r="A513" s="8"/>
      <c r="B513" s="14" t="s">
        <v>19</v>
      </c>
      <c r="C513" s="15" t="s">
        <v>741</v>
      </c>
      <c r="D513" s="15" t="s">
        <v>742</v>
      </c>
      <c r="E513" s="44"/>
    </row>
    <row r="514" spans="1:5">
      <c r="A514" s="8"/>
      <c r="B514" s="14" t="s">
        <v>19</v>
      </c>
      <c r="C514" s="15" t="s">
        <v>743</v>
      </c>
      <c r="D514" s="15" t="s">
        <v>744</v>
      </c>
      <c r="E514" s="44"/>
    </row>
    <row r="515" spans="1:5">
      <c r="A515" s="8"/>
      <c r="B515" s="14" t="s">
        <v>19</v>
      </c>
      <c r="C515" s="15" t="s">
        <v>745</v>
      </c>
      <c r="D515" s="15" t="s">
        <v>746</v>
      </c>
      <c r="E515" s="44"/>
    </row>
    <row r="516" spans="1:5">
      <c r="A516" s="8"/>
      <c r="B516" s="14" t="s">
        <v>19</v>
      </c>
      <c r="C516" s="15" t="s">
        <v>747</v>
      </c>
      <c r="D516" s="15" t="s">
        <v>748</v>
      </c>
      <c r="E516" s="44"/>
    </row>
    <row r="517" spans="1:5">
      <c r="A517" s="8"/>
      <c r="B517" s="14" t="s">
        <v>19</v>
      </c>
      <c r="C517" s="15" t="s">
        <v>749</v>
      </c>
      <c r="D517" s="15" t="s">
        <v>750</v>
      </c>
      <c r="E517" s="44"/>
    </row>
    <row r="518" spans="1:5">
      <c r="A518" s="8"/>
      <c r="B518" s="14" t="s">
        <v>19</v>
      </c>
      <c r="C518" s="15" t="s">
        <v>751</v>
      </c>
      <c r="D518" s="15" t="s">
        <v>752</v>
      </c>
      <c r="E518" s="44"/>
    </row>
    <row r="519" spans="1:5">
      <c r="A519" s="8"/>
      <c r="B519" s="14" t="s">
        <v>19</v>
      </c>
      <c r="C519" s="15" t="s">
        <v>753</v>
      </c>
      <c r="D519" s="15" t="s">
        <v>754</v>
      </c>
      <c r="E519" s="44"/>
    </row>
    <row r="520" spans="1:5">
      <c r="A520" s="8"/>
      <c r="B520" s="14" t="s">
        <v>19</v>
      </c>
      <c r="C520" s="15" t="s">
        <v>755</v>
      </c>
      <c r="D520" s="15" t="s">
        <v>756</v>
      </c>
      <c r="E520" s="44"/>
    </row>
    <row r="521" spans="1:5">
      <c r="A521" s="8"/>
      <c r="B521" s="14" t="s">
        <v>19</v>
      </c>
      <c r="C521" s="15" t="s">
        <v>757</v>
      </c>
      <c r="D521" s="15" t="s">
        <v>758</v>
      </c>
      <c r="E521" s="44"/>
    </row>
    <row r="522" spans="1:5">
      <c r="A522" s="8"/>
      <c r="B522" s="14" t="s">
        <v>19</v>
      </c>
      <c r="C522" s="15" t="s">
        <v>759</v>
      </c>
      <c r="D522" s="15" t="s">
        <v>760</v>
      </c>
      <c r="E522" s="44"/>
    </row>
    <row r="523" spans="1:5">
      <c r="A523" s="8"/>
      <c r="B523" s="14" t="s">
        <v>19</v>
      </c>
      <c r="C523" s="15" t="s">
        <v>761</v>
      </c>
      <c r="D523" s="15" t="s">
        <v>762</v>
      </c>
      <c r="E523" s="44"/>
    </row>
    <row r="524" spans="1:5">
      <c r="A524" s="8"/>
      <c r="B524" s="14" t="s">
        <v>19</v>
      </c>
      <c r="C524" s="15" t="s">
        <v>763</v>
      </c>
      <c r="D524" s="15" t="s">
        <v>764</v>
      </c>
      <c r="E524" s="44"/>
    </row>
    <row r="525" spans="1:5">
      <c r="A525" s="8"/>
      <c r="B525" s="14" t="s">
        <v>19</v>
      </c>
      <c r="C525" s="15" t="s">
        <v>765</v>
      </c>
      <c r="D525" s="15" t="s">
        <v>766</v>
      </c>
      <c r="E525" s="44"/>
    </row>
    <row r="526" spans="1:5">
      <c r="A526" s="8"/>
      <c r="B526" s="14" t="s">
        <v>19</v>
      </c>
      <c r="C526" s="15" t="s">
        <v>767</v>
      </c>
      <c r="D526" s="15" t="s">
        <v>768</v>
      </c>
      <c r="E526" s="44"/>
    </row>
    <row r="527" spans="1:5">
      <c r="A527" s="8"/>
      <c r="B527" s="14" t="s">
        <v>19</v>
      </c>
      <c r="C527" s="15" t="s">
        <v>769</v>
      </c>
      <c r="D527" s="15" t="s">
        <v>770</v>
      </c>
      <c r="E527" s="44"/>
    </row>
    <row r="528" spans="1:5">
      <c r="A528" s="8"/>
      <c r="B528" s="14" t="s">
        <v>19</v>
      </c>
      <c r="C528" s="15" t="s">
        <v>771</v>
      </c>
      <c r="D528" s="15" t="s">
        <v>772</v>
      </c>
      <c r="E528" s="44"/>
    </row>
    <row r="529" spans="1:5">
      <c r="A529" s="8"/>
      <c r="B529" s="14" t="s">
        <v>19</v>
      </c>
      <c r="C529" s="15" t="s">
        <v>773</v>
      </c>
      <c r="D529" s="15" t="s">
        <v>774</v>
      </c>
      <c r="E529" s="44"/>
    </row>
    <row r="530" spans="1:5">
      <c r="A530" s="8"/>
      <c r="B530" s="14" t="s">
        <v>19</v>
      </c>
      <c r="C530" s="15" t="s">
        <v>775</v>
      </c>
      <c r="D530" s="15" t="s">
        <v>776</v>
      </c>
      <c r="E530" s="44"/>
    </row>
    <row r="531" spans="1:5">
      <c r="A531" s="8"/>
      <c r="B531" s="14" t="s">
        <v>19</v>
      </c>
      <c r="C531" s="15" t="s">
        <v>777</v>
      </c>
      <c r="D531" s="15" t="s">
        <v>778</v>
      </c>
      <c r="E531" s="44"/>
    </row>
    <row r="532" spans="1:5">
      <c r="A532" s="8"/>
      <c r="B532" s="14" t="s">
        <v>19</v>
      </c>
      <c r="C532" s="15" t="s">
        <v>779</v>
      </c>
      <c r="D532" s="15" t="s">
        <v>780</v>
      </c>
      <c r="E532" s="44"/>
    </row>
    <row r="533" spans="1:5">
      <c r="A533" s="8"/>
      <c r="B533" s="14" t="s">
        <v>19</v>
      </c>
      <c r="C533" s="15" t="s">
        <v>781</v>
      </c>
      <c r="D533" s="15" t="s">
        <v>782</v>
      </c>
      <c r="E533" s="44"/>
    </row>
    <row r="534" spans="1:5">
      <c r="A534" s="8"/>
      <c r="B534" s="14" t="s">
        <v>19</v>
      </c>
      <c r="C534" s="15" t="s">
        <v>783</v>
      </c>
      <c r="D534" s="15" t="s">
        <v>784</v>
      </c>
      <c r="E534" s="44"/>
    </row>
    <row r="535" spans="1:5">
      <c r="A535" s="8"/>
      <c r="B535" s="14" t="s">
        <v>19</v>
      </c>
      <c r="C535" s="15" t="s">
        <v>785</v>
      </c>
      <c r="D535" s="15" t="s">
        <v>786</v>
      </c>
      <c r="E535" s="44"/>
    </row>
    <row r="536" spans="1:5">
      <c r="A536" s="8"/>
      <c r="B536" s="14" t="s">
        <v>19</v>
      </c>
      <c r="C536" s="15" t="s">
        <v>1388</v>
      </c>
      <c r="D536" s="15" t="s">
        <v>406</v>
      </c>
      <c r="E536" s="44"/>
    </row>
    <row r="537" spans="1:5">
      <c r="A537" s="8"/>
      <c r="B537" s="14" t="s">
        <v>19</v>
      </c>
      <c r="C537" s="15" t="s">
        <v>1389</v>
      </c>
      <c r="D537" s="15" t="s">
        <v>407</v>
      </c>
      <c r="E537" s="44"/>
    </row>
    <row r="538" spans="1:5">
      <c r="A538" s="8"/>
      <c r="B538" s="14" t="s">
        <v>19</v>
      </c>
      <c r="C538" s="15" t="s">
        <v>1390</v>
      </c>
      <c r="D538" s="15" t="s">
        <v>787</v>
      </c>
      <c r="E538" s="44"/>
    </row>
    <row r="539" spans="1:5">
      <c r="A539" s="8"/>
      <c r="B539" s="14" t="s">
        <v>19</v>
      </c>
      <c r="C539" s="15" t="s">
        <v>1391</v>
      </c>
      <c r="D539" s="15" t="s">
        <v>405</v>
      </c>
      <c r="E539" s="44"/>
    </row>
    <row r="540" spans="1:5">
      <c r="A540" s="8"/>
      <c r="B540" s="14" t="s">
        <v>19</v>
      </c>
      <c r="C540" s="15" t="s">
        <v>1392</v>
      </c>
      <c r="D540" s="15" t="s">
        <v>1393</v>
      </c>
      <c r="E540" s="44"/>
    </row>
    <row r="541" spans="1:5">
      <c r="A541" s="8"/>
      <c r="B541" s="14" t="s">
        <v>19</v>
      </c>
      <c r="C541" s="15" t="s">
        <v>1394</v>
      </c>
      <c r="D541" s="15" t="s">
        <v>1395</v>
      </c>
      <c r="E541" s="44"/>
    </row>
    <row r="542" spans="1:5">
      <c r="A542" s="8"/>
      <c r="B542" s="14" t="s">
        <v>19</v>
      </c>
      <c r="C542" s="15" t="s">
        <v>1396</v>
      </c>
      <c r="D542" s="15" t="s">
        <v>1397</v>
      </c>
      <c r="E542" s="44"/>
    </row>
    <row r="543" spans="1:5" ht="19.5" thickBot="1">
      <c r="A543" s="8"/>
      <c r="B543" s="18" t="s">
        <v>19</v>
      </c>
      <c r="C543" s="19" t="s">
        <v>1398</v>
      </c>
      <c r="D543" s="19" t="s">
        <v>406</v>
      </c>
      <c r="E543" s="45"/>
    </row>
    <row r="544" spans="1:5" ht="18" customHeight="1">
      <c r="B544" s="12" t="s">
        <v>677</v>
      </c>
      <c r="C544" s="20" t="s">
        <v>1399</v>
      </c>
      <c r="D544" s="20" t="s">
        <v>1400</v>
      </c>
      <c r="E544" s="41" t="s">
        <v>678</v>
      </c>
    </row>
    <row r="545" spans="2:5">
      <c r="B545" s="14" t="s">
        <v>677</v>
      </c>
      <c r="C545" s="21" t="s">
        <v>1401</v>
      </c>
      <c r="D545" s="21" t="s">
        <v>1402</v>
      </c>
      <c r="E545" s="44"/>
    </row>
    <row r="546" spans="2:5">
      <c r="B546" s="14" t="s">
        <v>677</v>
      </c>
      <c r="C546" s="22" t="s">
        <v>1403</v>
      </c>
      <c r="D546" s="21" t="s">
        <v>1404</v>
      </c>
      <c r="E546" s="44"/>
    </row>
    <row r="547" spans="2:5">
      <c r="B547" s="14" t="s">
        <v>677</v>
      </c>
      <c r="C547" s="21" t="s">
        <v>1405</v>
      </c>
      <c r="D547" s="21" t="s">
        <v>1406</v>
      </c>
      <c r="E547" s="44"/>
    </row>
    <row r="548" spans="2:5">
      <c r="B548" s="14" t="s">
        <v>679</v>
      </c>
      <c r="C548" s="21" t="s">
        <v>1407</v>
      </c>
      <c r="D548" s="21" t="s">
        <v>1408</v>
      </c>
      <c r="E548" s="44"/>
    </row>
    <row r="549" spans="2:5">
      <c r="B549" s="14" t="s">
        <v>679</v>
      </c>
      <c r="C549" s="21" t="s">
        <v>1409</v>
      </c>
      <c r="D549" s="21" t="s">
        <v>1410</v>
      </c>
      <c r="E549" s="44"/>
    </row>
    <row r="550" spans="2:5">
      <c r="B550" s="14" t="s">
        <v>679</v>
      </c>
      <c r="C550" s="21" t="s">
        <v>1411</v>
      </c>
      <c r="D550" s="21" t="s">
        <v>1412</v>
      </c>
      <c r="E550" s="44"/>
    </row>
    <row r="551" spans="2:5">
      <c r="B551" s="14" t="s">
        <v>679</v>
      </c>
      <c r="C551" s="21" t="s">
        <v>2323</v>
      </c>
      <c r="D551" s="21" t="s">
        <v>2324</v>
      </c>
      <c r="E551" s="44"/>
    </row>
    <row r="552" spans="2:5">
      <c r="B552" s="14" t="s">
        <v>679</v>
      </c>
      <c r="C552" s="21" t="s">
        <v>1413</v>
      </c>
      <c r="D552" s="21" t="s">
        <v>1414</v>
      </c>
      <c r="E552" s="44"/>
    </row>
    <row r="553" spans="2:5">
      <c r="B553" s="14" t="s">
        <v>679</v>
      </c>
      <c r="C553" s="21" t="s">
        <v>126</v>
      </c>
      <c r="D553" s="21" t="s">
        <v>1415</v>
      </c>
      <c r="E553" s="44"/>
    </row>
    <row r="554" spans="2:5">
      <c r="B554" s="14" t="s">
        <v>679</v>
      </c>
      <c r="C554" s="21" t="s">
        <v>1416</v>
      </c>
      <c r="D554" s="16" t="s">
        <v>1417</v>
      </c>
      <c r="E554" s="44"/>
    </row>
    <row r="555" spans="2:5">
      <c r="B555" s="14" t="s">
        <v>679</v>
      </c>
      <c r="C555" s="21" t="s">
        <v>1418</v>
      </c>
      <c r="D555" s="21" t="s">
        <v>1419</v>
      </c>
      <c r="E555" s="44"/>
    </row>
    <row r="556" spans="2:5">
      <c r="B556" s="14" t="s">
        <v>679</v>
      </c>
      <c r="C556" s="21" t="s">
        <v>1420</v>
      </c>
      <c r="D556" s="21" t="s">
        <v>1421</v>
      </c>
      <c r="E556" s="44"/>
    </row>
    <row r="557" spans="2:5">
      <c r="B557" s="14" t="s">
        <v>679</v>
      </c>
      <c r="C557" s="21" t="s">
        <v>1422</v>
      </c>
      <c r="D557" s="21" t="s">
        <v>1423</v>
      </c>
      <c r="E557" s="44"/>
    </row>
    <row r="558" spans="2:5">
      <c r="B558" s="14" t="s">
        <v>679</v>
      </c>
      <c r="C558" s="21" t="s">
        <v>1424</v>
      </c>
      <c r="D558" s="21" t="s">
        <v>1425</v>
      </c>
      <c r="E558" s="44"/>
    </row>
    <row r="559" spans="2:5">
      <c r="B559" s="14" t="s">
        <v>679</v>
      </c>
      <c r="C559" s="21" t="s">
        <v>1426</v>
      </c>
      <c r="D559" s="21" t="s">
        <v>1427</v>
      </c>
      <c r="E559" s="44"/>
    </row>
    <row r="560" spans="2:5">
      <c r="B560" s="14" t="s">
        <v>679</v>
      </c>
      <c r="C560" s="21" t="s">
        <v>1428</v>
      </c>
      <c r="D560" s="21" t="s">
        <v>1429</v>
      </c>
      <c r="E560" s="44"/>
    </row>
    <row r="561" spans="2:5" ht="37.5">
      <c r="B561" s="14" t="s">
        <v>679</v>
      </c>
      <c r="C561" s="21" t="s">
        <v>1430</v>
      </c>
      <c r="D561" s="15" t="s">
        <v>1431</v>
      </c>
      <c r="E561" s="44"/>
    </row>
    <row r="562" spans="2:5">
      <c r="B562" s="14" t="s">
        <v>679</v>
      </c>
      <c r="C562" s="21" t="s">
        <v>1432</v>
      </c>
      <c r="D562" s="21" t="s">
        <v>1433</v>
      </c>
      <c r="E562" s="44"/>
    </row>
    <row r="563" spans="2:5">
      <c r="B563" s="14" t="s">
        <v>679</v>
      </c>
      <c r="C563" s="21" t="s">
        <v>1434</v>
      </c>
      <c r="D563" s="21" t="s">
        <v>1435</v>
      </c>
      <c r="E563" s="44"/>
    </row>
    <row r="564" spans="2:5">
      <c r="B564" s="14" t="s">
        <v>679</v>
      </c>
      <c r="C564" s="21" t="s">
        <v>1436</v>
      </c>
      <c r="D564" s="21" t="s">
        <v>1437</v>
      </c>
      <c r="E564" s="44"/>
    </row>
    <row r="565" spans="2:5">
      <c r="B565" s="14" t="s">
        <v>679</v>
      </c>
      <c r="C565" s="21" t="s">
        <v>1438</v>
      </c>
      <c r="D565" s="21" t="s">
        <v>1439</v>
      </c>
      <c r="E565" s="44"/>
    </row>
    <row r="566" spans="2:5">
      <c r="B566" s="14" t="s">
        <v>679</v>
      </c>
      <c r="C566" s="21" t="s">
        <v>1440</v>
      </c>
      <c r="D566" s="21" t="s">
        <v>1441</v>
      </c>
      <c r="E566" s="44"/>
    </row>
    <row r="567" spans="2:5">
      <c r="B567" s="14" t="s">
        <v>679</v>
      </c>
      <c r="C567" s="21" t="s">
        <v>1442</v>
      </c>
      <c r="D567" s="21" t="s">
        <v>1443</v>
      </c>
      <c r="E567" s="44"/>
    </row>
    <row r="568" spans="2:5">
      <c r="B568" s="14" t="s">
        <v>679</v>
      </c>
      <c r="C568" s="21" t="s">
        <v>1444</v>
      </c>
      <c r="D568" s="21" t="s">
        <v>1445</v>
      </c>
      <c r="E568" s="44"/>
    </row>
    <row r="569" spans="2:5">
      <c r="B569" s="14" t="s">
        <v>679</v>
      </c>
      <c r="C569" s="21" t="s">
        <v>1446</v>
      </c>
      <c r="D569" s="21" t="s">
        <v>1447</v>
      </c>
      <c r="E569" s="44"/>
    </row>
    <row r="570" spans="2:5">
      <c r="B570" s="14" t="s">
        <v>679</v>
      </c>
      <c r="C570" s="21" t="s">
        <v>1448</v>
      </c>
      <c r="D570" s="21" t="s">
        <v>1449</v>
      </c>
      <c r="E570" s="44"/>
    </row>
    <row r="571" spans="2:5">
      <c r="B571" s="14" t="s">
        <v>679</v>
      </c>
      <c r="C571" s="21" t="s">
        <v>1450</v>
      </c>
      <c r="D571" s="21" t="s">
        <v>1451</v>
      </c>
      <c r="E571" s="44"/>
    </row>
    <row r="572" spans="2:5">
      <c r="B572" s="14" t="s">
        <v>679</v>
      </c>
      <c r="C572" s="21" t="s">
        <v>1452</v>
      </c>
      <c r="D572" s="21" t="s">
        <v>1453</v>
      </c>
      <c r="E572" s="44"/>
    </row>
    <row r="573" spans="2:5">
      <c r="B573" s="14" t="s">
        <v>679</v>
      </c>
      <c r="C573" s="21" t="s">
        <v>1454</v>
      </c>
      <c r="D573" s="21" t="s">
        <v>1455</v>
      </c>
      <c r="E573" s="44"/>
    </row>
    <row r="574" spans="2:5">
      <c r="B574" s="14" t="s">
        <v>679</v>
      </c>
      <c r="C574" s="21" t="s">
        <v>1456</v>
      </c>
      <c r="D574" s="21" t="s">
        <v>1457</v>
      </c>
      <c r="E574" s="44"/>
    </row>
    <row r="575" spans="2:5">
      <c r="B575" s="14" t="s">
        <v>679</v>
      </c>
      <c r="C575" s="21" t="s">
        <v>1458</v>
      </c>
      <c r="D575" s="21" t="s">
        <v>1459</v>
      </c>
      <c r="E575" s="44"/>
    </row>
    <row r="576" spans="2:5">
      <c r="B576" s="14" t="s">
        <v>679</v>
      </c>
      <c r="C576" s="21" t="s">
        <v>1460</v>
      </c>
      <c r="D576" s="21" t="s">
        <v>1461</v>
      </c>
      <c r="E576" s="44"/>
    </row>
    <row r="577" spans="2:5">
      <c r="B577" s="14" t="s">
        <v>679</v>
      </c>
      <c r="C577" s="21" t="s">
        <v>1462</v>
      </c>
      <c r="D577" s="21" t="s">
        <v>1463</v>
      </c>
      <c r="E577" s="44"/>
    </row>
    <row r="578" spans="2:5">
      <c r="B578" s="14" t="s">
        <v>679</v>
      </c>
      <c r="C578" s="21" t="s">
        <v>1464</v>
      </c>
      <c r="D578" s="21" t="s">
        <v>1465</v>
      </c>
      <c r="E578" s="44"/>
    </row>
    <row r="579" spans="2:5">
      <c r="B579" s="14" t="s">
        <v>679</v>
      </c>
      <c r="C579" s="21" t="s">
        <v>1466</v>
      </c>
      <c r="D579" s="21" t="s">
        <v>1467</v>
      </c>
      <c r="E579" s="44"/>
    </row>
    <row r="580" spans="2:5">
      <c r="B580" s="14" t="s">
        <v>679</v>
      </c>
      <c r="C580" s="21" t="s">
        <v>1468</v>
      </c>
      <c r="D580" s="21" t="s">
        <v>1469</v>
      </c>
      <c r="E580" s="44"/>
    </row>
    <row r="581" spans="2:5">
      <c r="B581" s="14" t="s">
        <v>679</v>
      </c>
      <c r="C581" s="21" t="s">
        <v>1470</v>
      </c>
      <c r="D581" s="21" t="s">
        <v>1471</v>
      </c>
      <c r="E581" s="44"/>
    </row>
    <row r="582" spans="2:5">
      <c r="B582" s="14" t="s">
        <v>679</v>
      </c>
      <c r="C582" s="21" t="s">
        <v>1472</v>
      </c>
      <c r="D582" s="21" t="s">
        <v>1473</v>
      </c>
      <c r="E582" s="44"/>
    </row>
    <row r="583" spans="2:5">
      <c r="B583" s="14" t="s">
        <v>679</v>
      </c>
      <c r="C583" s="21" t="s">
        <v>1474</v>
      </c>
      <c r="D583" s="21" t="s">
        <v>1475</v>
      </c>
      <c r="E583" s="44"/>
    </row>
    <row r="584" spans="2:5">
      <c r="B584" s="14" t="s">
        <v>679</v>
      </c>
      <c r="C584" s="21" t="s">
        <v>1476</v>
      </c>
      <c r="D584" s="21" t="s">
        <v>1477</v>
      </c>
      <c r="E584" s="44"/>
    </row>
    <row r="585" spans="2:5">
      <c r="B585" s="14" t="s">
        <v>679</v>
      </c>
      <c r="C585" s="21" t="s">
        <v>1478</v>
      </c>
      <c r="D585" s="21" t="s">
        <v>1479</v>
      </c>
      <c r="E585" s="44"/>
    </row>
    <row r="586" spans="2:5">
      <c r="B586" s="14" t="s">
        <v>679</v>
      </c>
      <c r="C586" s="21" t="s">
        <v>1480</v>
      </c>
      <c r="D586" s="21" t="s">
        <v>1481</v>
      </c>
      <c r="E586" s="44"/>
    </row>
    <row r="587" spans="2:5">
      <c r="B587" s="14" t="s">
        <v>679</v>
      </c>
      <c r="C587" s="21" t="s">
        <v>1482</v>
      </c>
      <c r="D587" s="21" t="s">
        <v>1483</v>
      </c>
      <c r="E587" s="44"/>
    </row>
    <row r="588" spans="2:5">
      <c r="B588" s="14" t="s">
        <v>679</v>
      </c>
      <c r="C588" s="21" t="s">
        <v>1484</v>
      </c>
      <c r="D588" s="21" t="s">
        <v>1485</v>
      </c>
      <c r="E588" s="44"/>
    </row>
    <row r="589" spans="2:5">
      <c r="B589" s="14" t="s">
        <v>679</v>
      </c>
      <c r="C589" s="21" t="s">
        <v>1486</v>
      </c>
      <c r="D589" s="21" t="s">
        <v>1439</v>
      </c>
      <c r="E589" s="44"/>
    </row>
    <row r="590" spans="2:5">
      <c r="B590" s="14" t="s">
        <v>679</v>
      </c>
      <c r="C590" s="21" t="s">
        <v>1487</v>
      </c>
      <c r="D590" s="21" t="s">
        <v>1488</v>
      </c>
      <c r="E590" s="44"/>
    </row>
    <row r="591" spans="2:5">
      <c r="B591" s="14" t="s">
        <v>679</v>
      </c>
      <c r="C591" s="21" t="s">
        <v>1489</v>
      </c>
      <c r="D591" s="21" t="s">
        <v>1490</v>
      </c>
      <c r="E591" s="44"/>
    </row>
    <row r="592" spans="2:5">
      <c r="B592" s="14" t="s">
        <v>679</v>
      </c>
      <c r="C592" s="21" t="s">
        <v>1491</v>
      </c>
      <c r="D592" s="21" t="s">
        <v>1492</v>
      </c>
      <c r="E592" s="44"/>
    </row>
    <row r="593" spans="2:5">
      <c r="B593" s="14" t="s">
        <v>679</v>
      </c>
      <c r="C593" s="21" t="s">
        <v>1493</v>
      </c>
      <c r="D593" s="21" t="s">
        <v>1494</v>
      </c>
      <c r="E593" s="44"/>
    </row>
    <row r="594" spans="2:5">
      <c r="B594" s="14" t="s">
        <v>679</v>
      </c>
      <c r="C594" s="21" t="s">
        <v>1495</v>
      </c>
      <c r="D594" s="21" t="s">
        <v>1496</v>
      </c>
      <c r="E594" s="44"/>
    </row>
    <row r="595" spans="2:5">
      <c r="B595" s="14" t="s">
        <v>679</v>
      </c>
      <c r="C595" s="21" t="s">
        <v>1497</v>
      </c>
      <c r="D595" s="21" t="s">
        <v>1498</v>
      </c>
      <c r="E595" s="44"/>
    </row>
    <row r="596" spans="2:5">
      <c r="B596" s="14" t="s">
        <v>679</v>
      </c>
      <c r="C596" s="21" t="s">
        <v>1499</v>
      </c>
      <c r="D596" s="21" t="s">
        <v>1500</v>
      </c>
      <c r="E596" s="44"/>
    </row>
    <row r="597" spans="2:5">
      <c r="B597" s="14" t="s">
        <v>679</v>
      </c>
      <c r="C597" s="21" t="s">
        <v>1501</v>
      </c>
      <c r="D597" s="21" t="s">
        <v>1502</v>
      </c>
      <c r="E597" s="44"/>
    </row>
    <row r="598" spans="2:5">
      <c r="B598" s="14" t="s">
        <v>679</v>
      </c>
      <c r="C598" s="21" t="s">
        <v>1503</v>
      </c>
      <c r="D598" s="21" t="s">
        <v>1504</v>
      </c>
      <c r="E598" s="44"/>
    </row>
    <row r="599" spans="2:5">
      <c r="B599" s="14" t="s">
        <v>679</v>
      </c>
      <c r="C599" s="21" t="s">
        <v>1505</v>
      </c>
      <c r="D599" s="21" t="s">
        <v>1506</v>
      </c>
      <c r="E599" s="44"/>
    </row>
    <row r="600" spans="2:5">
      <c r="B600" s="14" t="s">
        <v>679</v>
      </c>
      <c r="C600" s="21" t="s">
        <v>1507</v>
      </c>
      <c r="D600" s="21" t="s">
        <v>1508</v>
      </c>
      <c r="E600" s="44"/>
    </row>
    <row r="601" spans="2:5">
      <c r="B601" s="14" t="s">
        <v>679</v>
      </c>
      <c r="C601" s="21" t="s">
        <v>1509</v>
      </c>
      <c r="D601" s="21" t="s">
        <v>1510</v>
      </c>
      <c r="E601" s="44"/>
    </row>
    <row r="602" spans="2:5">
      <c r="B602" s="14" t="s">
        <v>679</v>
      </c>
      <c r="C602" s="21" t="s">
        <v>1511</v>
      </c>
      <c r="D602" s="21" t="s">
        <v>1512</v>
      </c>
      <c r="E602" s="44"/>
    </row>
    <row r="603" spans="2:5">
      <c r="B603" s="14" t="s">
        <v>679</v>
      </c>
      <c r="C603" s="21" t="s">
        <v>1513</v>
      </c>
      <c r="D603" s="21" t="s">
        <v>1514</v>
      </c>
      <c r="E603" s="44"/>
    </row>
    <row r="604" spans="2:5">
      <c r="B604" s="14" t="s">
        <v>679</v>
      </c>
      <c r="C604" s="21" t="s">
        <v>1515</v>
      </c>
      <c r="D604" s="21" t="s">
        <v>1516</v>
      </c>
      <c r="E604" s="44"/>
    </row>
    <row r="605" spans="2:5">
      <c r="B605" s="14" t="s">
        <v>679</v>
      </c>
      <c r="C605" s="21" t="s">
        <v>1517</v>
      </c>
      <c r="D605" s="21" t="s">
        <v>1518</v>
      </c>
      <c r="E605" s="44"/>
    </row>
    <row r="606" spans="2:5">
      <c r="B606" s="14" t="s">
        <v>679</v>
      </c>
      <c r="C606" s="21" t="s">
        <v>1519</v>
      </c>
      <c r="D606" s="21" t="s">
        <v>1520</v>
      </c>
      <c r="E606" s="44"/>
    </row>
    <row r="607" spans="2:5">
      <c r="B607" s="14" t="s">
        <v>679</v>
      </c>
      <c r="C607" s="21" t="s">
        <v>1521</v>
      </c>
      <c r="D607" s="21" t="s">
        <v>1522</v>
      </c>
      <c r="E607" s="44"/>
    </row>
    <row r="608" spans="2:5">
      <c r="B608" s="14" t="s">
        <v>679</v>
      </c>
      <c r="C608" s="21" t="s">
        <v>1523</v>
      </c>
      <c r="D608" s="21" t="s">
        <v>1524</v>
      </c>
      <c r="E608" s="44"/>
    </row>
    <row r="609" spans="1:5">
      <c r="B609" s="14" t="s">
        <v>679</v>
      </c>
      <c r="C609" s="21" t="s">
        <v>1525</v>
      </c>
      <c r="D609" s="21" t="s">
        <v>1526</v>
      </c>
      <c r="E609" s="44"/>
    </row>
    <row r="610" spans="1:5">
      <c r="B610" s="14" t="s">
        <v>679</v>
      </c>
      <c r="C610" s="21" t="s">
        <v>1527</v>
      </c>
      <c r="D610" s="21" t="s">
        <v>1528</v>
      </c>
      <c r="E610" s="44"/>
    </row>
    <row r="611" spans="1:5">
      <c r="B611" s="14" t="s">
        <v>679</v>
      </c>
      <c r="C611" s="21" t="s">
        <v>1529</v>
      </c>
      <c r="D611" s="21" t="s">
        <v>1530</v>
      </c>
      <c r="E611" s="44"/>
    </row>
    <row r="612" spans="1:5">
      <c r="B612" s="14" t="s">
        <v>679</v>
      </c>
      <c r="C612" s="21" t="s">
        <v>1531</v>
      </c>
      <c r="D612" s="21" t="s">
        <v>1532</v>
      </c>
      <c r="E612" s="44"/>
    </row>
    <row r="613" spans="1:5">
      <c r="B613" s="14" t="s">
        <v>679</v>
      </c>
      <c r="C613" s="21" t="s">
        <v>1533</v>
      </c>
      <c r="D613" s="21" t="s">
        <v>1473</v>
      </c>
      <c r="E613" s="44"/>
    </row>
    <row r="614" spans="1:5">
      <c r="B614" s="14" t="s">
        <v>679</v>
      </c>
      <c r="C614" s="21" t="s">
        <v>1534</v>
      </c>
      <c r="D614" s="21" t="s">
        <v>1535</v>
      </c>
      <c r="E614" s="44"/>
    </row>
    <row r="615" spans="1:5">
      <c r="B615" s="14" t="s">
        <v>679</v>
      </c>
      <c r="C615" s="21" t="s">
        <v>1536</v>
      </c>
      <c r="D615" s="21" t="s">
        <v>1537</v>
      </c>
      <c r="E615" s="44"/>
    </row>
    <row r="616" spans="1:5">
      <c r="B616" s="14" t="s">
        <v>679</v>
      </c>
      <c r="C616" s="21" t="s">
        <v>680</v>
      </c>
      <c r="D616" s="21" t="s">
        <v>1538</v>
      </c>
      <c r="E616" s="44"/>
    </row>
    <row r="617" spans="1:5">
      <c r="B617" s="14" t="s">
        <v>679</v>
      </c>
      <c r="C617" s="21" t="s">
        <v>1539</v>
      </c>
      <c r="D617" s="21" t="s">
        <v>1508</v>
      </c>
      <c r="E617" s="44"/>
    </row>
    <row r="618" spans="1:5">
      <c r="B618" s="14" t="s">
        <v>679</v>
      </c>
      <c r="C618" s="21" t="s">
        <v>1540</v>
      </c>
      <c r="D618" s="21" t="s">
        <v>1541</v>
      </c>
      <c r="E618" s="44"/>
    </row>
    <row r="619" spans="1:5">
      <c r="B619" s="38" t="s">
        <v>679</v>
      </c>
      <c r="C619" s="39" t="s">
        <v>1542</v>
      </c>
      <c r="D619" s="39" t="s">
        <v>1543</v>
      </c>
      <c r="E619" s="46"/>
    </row>
    <row r="620" spans="1:5" ht="19.5" thickBot="1">
      <c r="B620" s="18" t="s">
        <v>679</v>
      </c>
      <c r="C620" s="23" t="s">
        <v>2325</v>
      </c>
      <c r="D620" s="23" t="s">
        <v>2326</v>
      </c>
      <c r="E620" s="45"/>
    </row>
    <row r="621" spans="1:5" ht="18" customHeight="1">
      <c r="A621" s="8"/>
      <c r="B621" s="12" t="s">
        <v>104</v>
      </c>
      <c r="C621" s="13" t="s">
        <v>105</v>
      </c>
      <c r="D621" s="13" t="s">
        <v>1544</v>
      </c>
      <c r="E621" s="48" t="s">
        <v>481</v>
      </c>
    </row>
    <row r="622" spans="1:5">
      <c r="A622" s="8"/>
      <c r="B622" s="14" t="s">
        <v>104</v>
      </c>
      <c r="C622" s="15" t="s">
        <v>106</v>
      </c>
      <c r="D622" s="15" t="s">
        <v>107</v>
      </c>
      <c r="E622" s="49"/>
    </row>
    <row r="623" spans="1:5">
      <c r="A623" s="8"/>
      <c r="B623" s="14" t="s">
        <v>104</v>
      </c>
      <c r="C623" s="15" t="s">
        <v>1545</v>
      </c>
      <c r="D623" s="15" t="s">
        <v>1546</v>
      </c>
      <c r="E623" s="49"/>
    </row>
    <row r="624" spans="1:5">
      <c r="A624" s="8"/>
      <c r="B624" s="14" t="s">
        <v>104</v>
      </c>
      <c r="C624" s="15" t="s">
        <v>108</v>
      </c>
      <c r="D624" s="15" t="s">
        <v>1547</v>
      </c>
      <c r="E624" s="49"/>
    </row>
    <row r="625" spans="1:5">
      <c r="A625" s="8"/>
      <c r="B625" s="14" t="s">
        <v>104</v>
      </c>
      <c r="C625" s="15" t="s">
        <v>1548</v>
      </c>
      <c r="D625" s="15" t="s">
        <v>1549</v>
      </c>
      <c r="E625" s="49"/>
    </row>
    <row r="626" spans="1:5">
      <c r="A626" s="8"/>
      <c r="B626" s="14" t="s">
        <v>813</v>
      </c>
      <c r="C626" s="15" t="s">
        <v>1550</v>
      </c>
      <c r="D626" s="15" t="s">
        <v>1551</v>
      </c>
      <c r="E626" s="49"/>
    </row>
    <row r="627" spans="1:5">
      <c r="A627" s="8"/>
      <c r="B627" s="14" t="s">
        <v>813</v>
      </c>
      <c r="C627" s="15" t="s">
        <v>1552</v>
      </c>
      <c r="D627" s="15" t="s">
        <v>1553</v>
      </c>
      <c r="E627" s="49"/>
    </row>
    <row r="628" spans="1:5">
      <c r="A628" s="8"/>
      <c r="B628" s="14" t="s">
        <v>813</v>
      </c>
      <c r="C628" s="15" t="s">
        <v>1554</v>
      </c>
      <c r="D628" s="15" t="s">
        <v>1555</v>
      </c>
      <c r="E628" s="49"/>
    </row>
    <row r="629" spans="1:5">
      <c r="A629" s="8"/>
      <c r="B629" s="14" t="s">
        <v>813</v>
      </c>
      <c r="C629" s="15" t="s">
        <v>1556</v>
      </c>
      <c r="D629" s="15" t="s">
        <v>1557</v>
      </c>
      <c r="E629" s="49"/>
    </row>
    <row r="630" spans="1:5">
      <c r="A630" s="8"/>
      <c r="B630" s="14" t="s">
        <v>813</v>
      </c>
      <c r="C630" s="15" t="s">
        <v>1558</v>
      </c>
      <c r="D630" s="15" t="s">
        <v>1559</v>
      </c>
      <c r="E630" s="49"/>
    </row>
    <row r="631" spans="1:5">
      <c r="A631" s="8"/>
      <c r="B631" s="14" t="s">
        <v>813</v>
      </c>
      <c r="C631" s="15" t="s">
        <v>1560</v>
      </c>
      <c r="D631" s="15" t="s">
        <v>1561</v>
      </c>
      <c r="E631" s="49"/>
    </row>
    <row r="632" spans="1:5">
      <c r="A632" s="8"/>
      <c r="B632" s="14" t="s">
        <v>813</v>
      </c>
      <c r="C632" s="15" t="s">
        <v>1562</v>
      </c>
      <c r="D632" s="15" t="s">
        <v>1563</v>
      </c>
      <c r="E632" s="49"/>
    </row>
    <row r="633" spans="1:5">
      <c r="A633" s="8"/>
      <c r="B633" s="14" t="s">
        <v>813</v>
      </c>
      <c r="C633" s="34" t="s">
        <v>814</v>
      </c>
      <c r="D633" s="15" t="s">
        <v>1564</v>
      </c>
      <c r="E633" s="49"/>
    </row>
    <row r="634" spans="1:5">
      <c r="A634" s="8"/>
      <c r="B634" s="14" t="s">
        <v>813</v>
      </c>
      <c r="C634" s="15" t="s">
        <v>1565</v>
      </c>
      <c r="D634" s="15" t="s">
        <v>1566</v>
      </c>
      <c r="E634" s="49"/>
    </row>
    <row r="635" spans="1:5">
      <c r="A635" s="8"/>
      <c r="B635" s="14" t="s">
        <v>813</v>
      </c>
      <c r="C635" s="15" t="s">
        <v>1567</v>
      </c>
      <c r="D635" s="15" t="s">
        <v>1568</v>
      </c>
      <c r="E635" s="49"/>
    </row>
    <row r="636" spans="1:5" ht="19.5" thickBot="1">
      <c r="A636" s="8"/>
      <c r="B636" s="18" t="s">
        <v>813</v>
      </c>
      <c r="C636" s="19" t="s">
        <v>1569</v>
      </c>
      <c r="D636" s="19" t="s">
        <v>1570</v>
      </c>
      <c r="E636" s="50"/>
    </row>
    <row r="637" spans="1:5" ht="18" customHeight="1">
      <c r="B637" s="12" t="s">
        <v>625</v>
      </c>
      <c r="C637" s="24" t="s">
        <v>1571</v>
      </c>
      <c r="D637" s="24" t="s">
        <v>1572</v>
      </c>
      <c r="E637" s="41" t="s">
        <v>626</v>
      </c>
    </row>
    <row r="638" spans="1:5">
      <c r="B638" s="14" t="s">
        <v>625</v>
      </c>
      <c r="C638" s="25" t="s">
        <v>1573</v>
      </c>
      <c r="D638" s="25" t="s">
        <v>1572</v>
      </c>
      <c r="E638" s="44"/>
    </row>
    <row r="639" spans="1:5">
      <c r="B639" s="14" t="s">
        <v>625</v>
      </c>
      <c r="C639" s="25" t="s">
        <v>1574</v>
      </c>
      <c r="D639" s="25" t="s">
        <v>1575</v>
      </c>
      <c r="E639" s="44"/>
    </row>
    <row r="640" spans="1:5">
      <c r="B640" s="14" t="s">
        <v>625</v>
      </c>
      <c r="C640" s="25" t="s">
        <v>1576</v>
      </c>
      <c r="D640" s="25" t="s">
        <v>627</v>
      </c>
      <c r="E640" s="44"/>
    </row>
    <row r="641" spans="2:6">
      <c r="B641" s="14" t="s">
        <v>625</v>
      </c>
      <c r="C641" s="25" t="s">
        <v>1577</v>
      </c>
      <c r="D641" s="25" t="s">
        <v>1578</v>
      </c>
      <c r="E641" s="44"/>
    </row>
    <row r="642" spans="2:6">
      <c r="B642" s="14" t="s">
        <v>625</v>
      </c>
      <c r="C642" s="25" t="s">
        <v>1579</v>
      </c>
      <c r="D642" s="25" t="s">
        <v>1580</v>
      </c>
      <c r="E642" s="44"/>
    </row>
    <row r="643" spans="2:6">
      <c r="B643" s="14" t="s">
        <v>625</v>
      </c>
      <c r="C643" s="25" t="s">
        <v>628</v>
      </c>
      <c r="D643" s="25" t="s">
        <v>629</v>
      </c>
      <c r="E643" s="44"/>
      <c r="F643" s="51"/>
    </row>
    <row r="644" spans="2:6">
      <c r="B644" s="14" t="s">
        <v>625</v>
      </c>
      <c r="C644" s="25" t="s">
        <v>630</v>
      </c>
      <c r="D644" s="25" t="s">
        <v>631</v>
      </c>
      <c r="E644" s="44"/>
      <c r="F644" s="51"/>
    </row>
    <row r="645" spans="2:6">
      <c r="B645" s="14" t="s">
        <v>625</v>
      </c>
      <c r="C645" s="25" t="s">
        <v>1581</v>
      </c>
      <c r="D645" s="25" t="s">
        <v>632</v>
      </c>
      <c r="E645" s="44"/>
      <c r="F645" s="51"/>
    </row>
    <row r="646" spans="2:6">
      <c r="B646" s="14" t="s">
        <v>625</v>
      </c>
      <c r="C646" s="25" t="s">
        <v>1582</v>
      </c>
      <c r="D646" s="25" t="s">
        <v>633</v>
      </c>
      <c r="E646" s="44"/>
      <c r="F646" s="51"/>
    </row>
    <row r="647" spans="2:6">
      <c r="B647" s="14" t="s">
        <v>625</v>
      </c>
      <c r="C647" s="25" t="s">
        <v>1583</v>
      </c>
      <c r="D647" s="25" t="s">
        <v>634</v>
      </c>
      <c r="E647" s="44"/>
      <c r="F647" s="51"/>
    </row>
    <row r="648" spans="2:6">
      <c r="B648" s="14" t="s">
        <v>625</v>
      </c>
      <c r="C648" s="25" t="s">
        <v>1584</v>
      </c>
      <c r="D648" s="25" t="s">
        <v>1585</v>
      </c>
      <c r="E648" s="44"/>
      <c r="F648" s="51"/>
    </row>
    <row r="649" spans="2:6">
      <c r="B649" s="14" t="s">
        <v>625</v>
      </c>
      <c r="C649" s="25" t="s">
        <v>1586</v>
      </c>
      <c r="D649" s="25" t="s">
        <v>1587</v>
      </c>
      <c r="E649" s="44"/>
      <c r="F649" s="51"/>
    </row>
    <row r="650" spans="2:6">
      <c r="B650" s="14" t="s">
        <v>625</v>
      </c>
      <c r="C650" s="25" t="s">
        <v>635</v>
      </c>
      <c r="D650" s="25" t="s">
        <v>1588</v>
      </c>
      <c r="E650" s="44"/>
      <c r="F650" s="51"/>
    </row>
    <row r="651" spans="2:6">
      <c r="B651" s="14" t="s">
        <v>625</v>
      </c>
      <c r="C651" s="25" t="s">
        <v>636</v>
      </c>
      <c r="D651" s="25" t="s">
        <v>637</v>
      </c>
      <c r="E651" s="44"/>
      <c r="F651" s="51"/>
    </row>
    <row r="652" spans="2:6">
      <c r="B652" s="14" t="s">
        <v>625</v>
      </c>
      <c r="C652" s="25" t="s">
        <v>1589</v>
      </c>
      <c r="D652" s="25" t="s">
        <v>1590</v>
      </c>
      <c r="E652" s="44"/>
      <c r="F652" s="51"/>
    </row>
    <row r="653" spans="2:6">
      <c r="B653" s="14" t="s">
        <v>625</v>
      </c>
      <c r="C653" s="25" t="s">
        <v>638</v>
      </c>
      <c r="D653" s="25" t="s">
        <v>1591</v>
      </c>
      <c r="E653" s="44"/>
    </row>
    <row r="654" spans="2:6">
      <c r="B654" s="14" t="s">
        <v>625</v>
      </c>
      <c r="C654" s="25" t="s">
        <v>639</v>
      </c>
      <c r="D654" s="25" t="s">
        <v>640</v>
      </c>
      <c r="E654" s="44"/>
    </row>
    <row r="655" spans="2:6">
      <c r="B655" s="14" t="s">
        <v>625</v>
      </c>
      <c r="C655" s="25" t="s">
        <v>1592</v>
      </c>
      <c r="D655" s="25" t="s">
        <v>641</v>
      </c>
      <c r="E655" s="44"/>
    </row>
    <row r="656" spans="2:6">
      <c r="B656" s="14" t="s">
        <v>625</v>
      </c>
      <c r="C656" s="25" t="s">
        <v>1593</v>
      </c>
      <c r="D656" s="25" t="s">
        <v>1594</v>
      </c>
      <c r="E656" s="44"/>
    </row>
    <row r="657" spans="2:5">
      <c r="B657" s="14" t="s">
        <v>625</v>
      </c>
      <c r="C657" s="25" t="s">
        <v>1595</v>
      </c>
      <c r="D657" s="25" t="s">
        <v>1596</v>
      </c>
      <c r="E657" s="44"/>
    </row>
    <row r="658" spans="2:5">
      <c r="B658" s="14" t="s">
        <v>625</v>
      </c>
      <c r="C658" s="25" t="s">
        <v>1597</v>
      </c>
      <c r="D658" s="25" t="s">
        <v>642</v>
      </c>
      <c r="E658" s="44"/>
    </row>
    <row r="659" spans="2:5">
      <c r="B659" s="14" t="s">
        <v>625</v>
      </c>
      <c r="C659" s="25" t="s">
        <v>643</v>
      </c>
      <c r="D659" s="25" t="s">
        <v>644</v>
      </c>
      <c r="E659" s="44"/>
    </row>
    <row r="660" spans="2:5">
      <c r="B660" s="14" t="s">
        <v>625</v>
      </c>
      <c r="C660" s="25" t="s">
        <v>1598</v>
      </c>
      <c r="D660" s="25" t="s">
        <v>645</v>
      </c>
      <c r="E660" s="44"/>
    </row>
    <row r="661" spans="2:5">
      <c r="B661" s="14" t="s">
        <v>625</v>
      </c>
      <c r="C661" s="25" t="s">
        <v>1599</v>
      </c>
      <c r="D661" s="25" t="s">
        <v>646</v>
      </c>
      <c r="E661" s="44"/>
    </row>
    <row r="662" spans="2:5">
      <c r="B662" s="14" t="s">
        <v>625</v>
      </c>
      <c r="C662" s="25" t="s">
        <v>647</v>
      </c>
      <c r="D662" s="25" t="s">
        <v>648</v>
      </c>
      <c r="E662" s="44"/>
    </row>
    <row r="663" spans="2:5">
      <c r="B663" s="14" t="s">
        <v>625</v>
      </c>
      <c r="C663" s="25" t="s">
        <v>1600</v>
      </c>
      <c r="D663" s="25" t="s">
        <v>1601</v>
      </c>
      <c r="E663" s="44"/>
    </row>
    <row r="664" spans="2:5">
      <c r="B664" s="14" t="s">
        <v>625</v>
      </c>
      <c r="C664" s="25" t="s">
        <v>1602</v>
      </c>
      <c r="D664" s="25" t="s">
        <v>649</v>
      </c>
      <c r="E664" s="44"/>
    </row>
    <row r="665" spans="2:5">
      <c r="B665" s="14" t="s">
        <v>625</v>
      </c>
      <c r="C665" s="25" t="s">
        <v>1603</v>
      </c>
      <c r="D665" s="25" t="s">
        <v>1604</v>
      </c>
      <c r="E665" s="44"/>
    </row>
    <row r="666" spans="2:5">
      <c r="B666" s="14" t="s">
        <v>625</v>
      </c>
      <c r="C666" s="25" t="s">
        <v>650</v>
      </c>
      <c r="D666" s="25" t="s">
        <v>1605</v>
      </c>
      <c r="E666" s="44"/>
    </row>
    <row r="667" spans="2:5">
      <c r="B667" s="14" t="s">
        <v>625</v>
      </c>
      <c r="C667" s="25" t="s">
        <v>1606</v>
      </c>
      <c r="D667" s="25" t="s">
        <v>1607</v>
      </c>
      <c r="E667" s="44"/>
    </row>
    <row r="668" spans="2:5">
      <c r="B668" s="14" t="s">
        <v>625</v>
      </c>
      <c r="C668" s="25" t="s">
        <v>1608</v>
      </c>
      <c r="D668" s="25" t="s">
        <v>651</v>
      </c>
      <c r="E668" s="44"/>
    </row>
    <row r="669" spans="2:5">
      <c r="B669" s="14" t="s">
        <v>625</v>
      </c>
      <c r="C669" s="25" t="s">
        <v>126</v>
      </c>
      <c r="D669" s="25" t="s">
        <v>651</v>
      </c>
      <c r="E669" s="44"/>
    </row>
    <row r="670" spans="2:5">
      <c r="B670" s="14" t="s">
        <v>625</v>
      </c>
      <c r="C670" s="25" t="s">
        <v>1609</v>
      </c>
      <c r="D670" s="25" t="s">
        <v>652</v>
      </c>
      <c r="E670" s="44"/>
    </row>
    <row r="671" spans="2:5">
      <c r="B671" s="14" t="s">
        <v>625</v>
      </c>
      <c r="C671" s="25" t="s">
        <v>31</v>
      </c>
      <c r="D671" s="25" t="s">
        <v>653</v>
      </c>
      <c r="E671" s="44"/>
    </row>
    <row r="672" spans="2:5">
      <c r="B672" s="14" t="s">
        <v>625</v>
      </c>
      <c r="C672" s="25" t="s">
        <v>1610</v>
      </c>
      <c r="D672" s="25" t="s">
        <v>654</v>
      </c>
      <c r="E672" s="44"/>
    </row>
    <row r="673" spans="2:5">
      <c r="B673" s="14" t="s">
        <v>625</v>
      </c>
      <c r="C673" s="25" t="s">
        <v>1611</v>
      </c>
      <c r="D673" s="25" t="s">
        <v>655</v>
      </c>
      <c r="E673" s="44"/>
    </row>
    <row r="674" spans="2:5">
      <c r="B674" s="14" t="s">
        <v>625</v>
      </c>
      <c r="C674" s="25" t="s">
        <v>1612</v>
      </c>
      <c r="D674" s="25" t="s">
        <v>656</v>
      </c>
      <c r="E674" s="44"/>
    </row>
    <row r="675" spans="2:5">
      <c r="B675" s="14" t="s">
        <v>625</v>
      </c>
      <c r="C675" s="25" t="s">
        <v>657</v>
      </c>
      <c r="D675" s="25" t="s">
        <v>658</v>
      </c>
      <c r="E675" s="44"/>
    </row>
    <row r="676" spans="2:5">
      <c r="B676" s="14" t="s">
        <v>625</v>
      </c>
      <c r="C676" s="25" t="s">
        <v>1613</v>
      </c>
      <c r="D676" s="25" t="s">
        <v>659</v>
      </c>
      <c r="E676" s="44"/>
    </row>
    <row r="677" spans="2:5">
      <c r="B677" s="14" t="s">
        <v>625</v>
      </c>
      <c r="C677" s="25" t="s">
        <v>1614</v>
      </c>
      <c r="D677" s="25" t="s">
        <v>660</v>
      </c>
      <c r="E677" s="44"/>
    </row>
    <row r="678" spans="2:5">
      <c r="B678" s="14" t="s">
        <v>625</v>
      </c>
      <c r="C678" s="25" t="s">
        <v>1615</v>
      </c>
      <c r="D678" s="25" t="s">
        <v>661</v>
      </c>
      <c r="E678" s="44"/>
    </row>
    <row r="679" spans="2:5">
      <c r="B679" s="14" t="s">
        <v>625</v>
      </c>
      <c r="C679" s="25" t="s">
        <v>1616</v>
      </c>
      <c r="D679" s="25" t="s">
        <v>662</v>
      </c>
      <c r="E679" s="44"/>
    </row>
    <row r="680" spans="2:5">
      <c r="B680" s="14" t="s">
        <v>625</v>
      </c>
      <c r="C680" s="25" t="s">
        <v>1617</v>
      </c>
      <c r="D680" s="25" t="s">
        <v>663</v>
      </c>
      <c r="E680" s="44"/>
    </row>
    <row r="681" spans="2:5">
      <c r="B681" s="14" t="s">
        <v>625</v>
      </c>
      <c r="C681" s="25" t="s">
        <v>1618</v>
      </c>
      <c r="D681" s="25" t="s">
        <v>664</v>
      </c>
      <c r="E681" s="44"/>
    </row>
    <row r="682" spans="2:5">
      <c r="B682" s="14" t="s">
        <v>625</v>
      </c>
      <c r="C682" s="25" t="s">
        <v>1619</v>
      </c>
      <c r="D682" s="25" t="s">
        <v>665</v>
      </c>
      <c r="E682" s="44"/>
    </row>
    <row r="683" spans="2:5">
      <c r="B683" s="14" t="s">
        <v>625</v>
      </c>
      <c r="C683" s="25" t="s">
        <v>1620</v>
      </c>
      <c r="D683" s="25" t="s">
        <v>1621</v>
      </c>
      <c r="E683" s="44"/>
    </row>
    <row r="684" spans="2:5">
      <c r="B684" s="14" t="s">
        <v>625</v>
      </c>
      <c r="C684" s="25" t="s">
        <v>1622</v>
      </c>
      <c r="D684" s="25" t="s">
        <v>666</v>
      </c>
      <c r="E684" s="44"/>
    </row>
    <row r="685" spans="2:5">
      <c r="B685" s="14" t="s">
        <v>625</v>
      </c>
      <c r="C685" s="25" t="s">
        <v>667</v>
      </c>
      <c r="D685" s="25" t="s">
        <v>668</v>
      </c>
      <c r="E685" s="44"/>
    </row>
    <row r="686" spans="2:5">
      <c r="B686" s="14" t="s">
        <v>625</v>
      </c>
      <c r="C686" s="25" t="s">
        <v>1623</v>
      </c>
      <c r="D686" s="25" t="s">
        <v>1624</v>
      </c>
      <c r="E686" s="44"/>
    </row>
    <row r="687" spans="2:5">
      <c r="B687" s="14" t="s">
        <v>625</v>
      </c>
      <c r="C687" s="25" t="s">
        <v>1625</v>
      </c>
      <c r="D687" s="25" t="s">
        <v>1626</v>
      </c>
      <c r="E687" s="44"/>
    </row>
    <row r="688" spans="2:5">
      <c r="B688" s="14" t="s">
        <v>625</v>
      </c>
      <c r="C688" s="25" t="s">
        <v>1627</v>
      </c>
      <c r="D688" s="25" t="s">
        <v>1628</v>
      </c>
      <c r="E688" s="44"/>
    </row>
    <row r="689" spans="2:5">
      <c r="B689" s="14" t="s">
        <v>625</v>
      </c>
      <c r="C689" s="25" t="s">
        <v>1629</v>
      </c>
      <c r="D689" s="25" t="s">
        <v>1628</v>
      </c>
      <c r="E689" s="44"/>
    </row>
    <row r="690" spans="2:5">
      <c r="B690" s="14" t="s">
        <v>625</v>
      </c>
      <c r="C690" s="25" t="s">
        <v>1630</v>
      </c>
      <c r="D690" s="25" t="s">
        <v>1628</v>
      </c>
      <c r="E690" s="44"/>
    </row>
    <row r="691" spans="2:5">
      <c r="B691" s="14" t="s">
        <v>625</v>
      </c>
      <c r="C691" s="25" t="s">
        <v>1631</v>
      </c>
      <c r="D691" s="25" t="s">
        <v>1632</v>
      </c>
      <c r="E691" s="44"/>
    </row>
    <row r="692" spans="2:5">
      <c r="B692" s="14" t="s">
        <v>625</v>
      </c>
      <c r="C692" s="25" t="s">
        <v>1633</v>
      </c>
      <c r="D692" s="25" t="s">
        <v>669</v>
      </c>
      <c r="E692" s="44"/>
    </row>
    <row r="693" spans="2:5">
      <c r="B693" s="14" t="s">
        <v>625</v>
      </c>
      <c r="C693" s="25" t="s">
        <v>1634</v>
      </c>
      <c r="D693" s="25" t="s">
        <v>1635</v>
      </c>
      <c r="E693" s="44"/>
    </row>
    <row r="694" spans="2:5">
      <c r="B694" s="14" t="s">
        <v>625</v>
      </c>
      <c r="C694" s="25" t="s">
        <v>1636</v>
      </c>
      <c r="D694" s="25" t="s">
        <v>1637</v>
      </c>
      <c r="E694" s="44"/>
    </row>
    <row r="695" spans="2:5">
      <c r="B695" s="14" t="s">
        <v>625</v>
      </c>
      <c r="C695" s="25" t="s">
        <v>670</v>
      </c>
      <c r="D695" s="25" t="s">
        <v>671</v>
      </c>
      <c r="E695" s="44"/>
    </row>
    <row r="696" spans="2:5">
      <c r="B696" s="14" t="s">
        <v>625</v>
      </c>
      <c r="C696" s="25" t="s">
        <v>1638</v>
      </c>
      <c r="D696" s="25" t="s">
        <v>672</v>
      </c>
      <c r="E696" s="44"/>
    </row>
    <row r="697" spans="2:5">
      <c r="B697" s="14" t="s">
        <v>625</v>
      </c>
      <c r="C697" s="25" t="s">
        <v>1639</v>
      </c>
      <c r="D697" s="25" t="s">
        <v>673</v>
      </c>
      <c r="E697" s="44"/>
    </row>
    <row r="698" spans="2:5">
      <c r="B698" s="14" t="s">
        <v>625</v>
      </c>
      <c r="C698" s="25" t="s">
        <v>1640</v>
      </c>
      <c r="D698" s="25" t="s">
        <v>1641</v>
      </c>
      <c r="E698" s="44"/>
    </row>
    <row r="699" spans="2:5">
      <c r="B699" s="14" t="s">
        <v>625</v>
      </c>
      <c r="C699" s="25" t="s">
        <v>1642</v>
      </c>
      <c r="D699" s="25" t="s">
        <v>1643</v>
      </c>
      <c r="E699" s="44"/>
    </row>
    <row r="700" spans="2:5">
      <c r="B700" s="14" t="s">
        <v>625</v>
      </c>
      <c r="C700" s="25" t="s">
        <v>1644</v>
      </c>
      <c r="D700" s="25" t="s">
        <v>1645</v>
      </c>
      <c r="E700" s="44"/>
    </row>
    <row r="701" spans="2:5">
      <c r="B701" s="14" t="s">
        <v>625</v>
      </c>
      <c r="C701" s="25" t="s">
        <v>1646</v>
      </c>
      <c r="D701" s="25" t="s">
        <v>674</v>
      </c>
      <c r="E701" s="44"/>
    </row>
    <row r="702" spans="2:5">
      <c r="B702" s="14" t="s">
        <v>625</v>
      </c>
      <c r="C702" s="25" t="s">
        <v>1647</v>
      </c>
      <c r="D702" s="25" t="s">
        <v>1648</v>
      </c>
      <c r="E702" s="44"/>
    </row>
    <row r="703" spans="2:5">
      <c r="B703" s="14" t="s">
        <v>625</v>
      </c>
      <c r="C703" s="25" t="s">
        <v>1649</v>
      </c>
      <c r="D703" s="25" t="s">
        <v>675</v>
      </c>
      <c r="E703" s="44"/>
    </row>
    <row r="704" spans="2:5">
      <c r="B704" s="14" t="s">
        <v>625</v>
      </c>
      <c r="C704" s="25" t="s">
        <v>1650</v>
      </c>
      <c r="D704" s="25" t="s">
        <v>1651</v>
      </c>
      <c r="E704" s="44"/>
    </row>
    <row r="705" spans="1:5">
      <c r="B705" s="14" t="s">
        <v>625</v>
      </c>
      <c r="C705" s="25" t="s">
        <v>1652</v>
      </c>
      <c r="D705" s="25" t="s">
        <v>676</v>
      </c>
      <c r="E705" s="44"/>
    </row>
    <row r="706" spans="1:5">
      <c r="B706" s="14" t="s">
        <v>625</v>
      </c>
      <c r="C706" s="25" t="s">
        <v>1653</v>
      </c>
      <c r="D706" s="25" t="s">
        <v>1654</v>
      </c>
      <c r="E706" s="44"/>
    </row>
    <row r="707" spans="1:5">
      <c r="B707" s="14" t="s">
        <v>625</v>
      </c>
      <c r="C707" s="25" t="s">
        <v>1655</v>
      </c>
      <c r="D707" s="25" t="s">
        <v>1656</v>
      </c>
      <c r="E707" s="44"/>
    </row>
    <row r="708" spans="1:5">
      <c r="B708" s="14" t="s">
        <v>625</v>
      </c>
      <c r="C708" s="25" t="s">
        <v>1657</v>
      </c>
      <c r="D708" s="25" t="s">
        <v>1658</v>
      </c>
      <c r="E708" s="44"/>
    </row>
    <row r="709" spans="1:5">
      <c r="B709" s="14" t="s">
        <v>625</v>
      </c>
      <c r="C709" s="25" t="s">
        <v>1659</v>
      </c>
      <c r="D709" s="25" t="s">
        <v>1660</v>
      </c>
      <c r="E709" s="44"/>
    </row>
    <row r="710" spans="1:5" ht="19.5" thickBot="1">
      <c r="B710" s="18" t="s">
        <v>625</v>
      </c>
      <c r="C710" s="26" t="s">
        <v>1661</v>
      </c>
      <c r="D710" s="26" t="s">
        <v>1662</v>
      </c>
      <c r="E710" s="45"/>
    </row>
    <row r="711" spans="1:5" ht="18" customHeight="1">
      <c r="A711" s="8"/>
      <c r="B711" s="12" t="s">
        <v>123</v>
      </c>
      <c r="C711" s="13" t="s">
        <v>1663</v>
      </c>
      <c r="D711" s="13" t="s">
        <v>489</v>
      </c>
      <c r="E711" s="41" t="s">
        <v>490</v>
      </c>
    </row>
    <row r="712" spans="1:5">
      <c r="A712" s="8"/>
      <c r="B712" s="14" t="s">
        <v>123</v>
      </c>
      <c r="C712" s="15" t="s">
        <v>1664</v>
      </c>
      <c r="D712" s="15" t="s">
        <v>491</v>
      </c>
      <c r="E712" s="44"/>
    </row>
    <row r="713" spans="1:5">
      <c r="A713" s="8"/>
      <c r="B713" s="14" t="s">
        <v>123</v>
      </c>
      <c r="C713" s="15" t="s">
        <v>33</v>
      </c>
      <c r="D713" s="15" t="s">
        <v>492</v>
      </c>
      <c r="E713" s="44"/>
    </row>
    <row r="714" spans="1:5">
      <c r="A714" s="8"/>
      <c r="B714" s="14" t="s">
        <v>123</v>
      </c>
      <c r="C714" s="15" t="s">
        <v>1482</v>
      </c>
      <c r="D714" s="15" t="s">
        <v>493</v>
      </c>
      <c r="E714" s="44"/>
    </row>
    <row r="715" spans="1:5">
      <c r="A715" s="8"/>
      <c r="B715" s="14" t="s">
        <v>123</v>
      </c>
      <c r="C715" s="15" t="s">
        <v>1665</v>
      </c>
      <c r="D715" s="15" t="s">
        <v>494</v>
      </c>
      <c r="E715" s="44"/>
    </row>
    <row r="716" spans="1:5">
      <c r="A716" s="8"/>
      <c r="B716" s="14" t="s">
        <v>123</v>
      </c>
      <c r="C716" s="15" t="s">
        <v>1666</v>
      </c>
      <c r="D716" s="15" t="s">
        <v>495</v>
      </c>
      <c r="E716" s="44"/>
    </row>
    <row r="717" spans="1:5">
      <c r="A717" s="8"/>
      <c r="B717" s="14" t="s">
        <v>123</v>
      </c>
      <c r="C717" s="15" t="s">
        <v>1667</v>
      </c>
      <c r="D717" s="15" t="s">
        <v>496</v>
      </c>
      <c r="E717" s="44"/>
    </row>
    <row r="718" spans="1:5">
      <c r="A718" s="8"/>
      <c r="B718" s="14" t="s">
        <v>123</v>
      </c>
      <c r="C718" s="15" t="s">
        <v>1668</v>
      </c>
      <c r="D718" s="15" t="s">
        <v>497</v>
      </c>
      <c r="E718" s="44"/>
    </row>
    <row r="719" spans="1:5">
      <c r="A719" s="8"/>
      <c r="B719" s="14" t="s">
        <v>123</v>
      </c>
      <c r="C719" s="15" t="s">
        <v>1669</v>
      </c>
      <c r="D719" s="15" t="s">
        <v>498</v>
      </c>
      <c r="E719" s="44"/>
    </row>
    <row r="720" spans="1:5">
      <c r="A720" s="8"/>
      <c r="B720" s="14" t="s">
        <v>123</v>
      </c>
      <c r="C720" s="15" t="s">
        <v>1670</v>
      </c>
      <c r="D720" s="15" t="s">
        <v>499</v>
      </c>
      <c r="E720" s="44"/>
    </row>
    <row r="721" spans="1:5">
      <c r="A721" s="8"/>
      <c r="B721" s="14" t="s">
        <v>123</v>
      </c>
      <c r="C721" s="15" t="s">
        <v>1671</v>
      </c>
      <c r="D721" s="15" t="s">
        <v>492</v>
      </c>
      <c r="E721" s="44"/>
    </row>
    <row r="722" spans="1:5">
      <c r="A722" s="8"/>
      <c r="B722" s="14" t="s">
        <v>123</v>
      </c>
      <c r="C722" s="15" t="s">
        <v>1672</v>
      </c>
      <c r="D722" s="15" t="s">
        <v>500</v>
      </c>
      <c r="E722" s="44"/>
    </row>
    <row r="723" spans="1:5">
      <c r="A723" s="8"/>
      <c r="B723" s="14" t="s">
        <v>123</v>
      </c>
      <c r="C723" s="15" t="s">
        <v>1673</v>
      </c>
      <c r="D723" s="15" t="s">
        <v>1674</v>
      </c>
      <c r="E723" s="44"/>
    </row>
    <row r="724" spans="1:5">
      <c r="A724" s="8"/>
      <c r="B724" s="14" t="s">
        <v>123</v>
      </c>
      <c r="C724" s="15" t="s">
        <v>1675</v>
      </c>
      <c r="D724" s="15" t="s">
        <v>1676</v>
      </c>
      <c r="E724" s="44"/>
    </row>
    <row r="725" spans="1:5">
      <c r="A725" s="8"/>
      <c r="B725" s="14" t="s">
        <v>123</v>
      </c>
      <c r="C725" s="15" t="s">
        <v>1677</v>
      </c>
      <c r="D725" s="15" t="s">
        <v>1678</v>
      </c>
      <c r="E725" s="44"/>
    </row>
    <row r="726" spans="1:5">
      <c r="A726" s="8"/>
      <c r="B726" s="14" t="s">
        <v>123</v>
      </c>
      <c r="C726" s="15" t="s">
        <v>1679</v>
      </c>
      <c r="D726" s="15" t="s">
        <v>1680</v>
      </c>
      <c r="E726" s="44"/>
    </row>
    <row r="727" spans="1:5">
      <c r="A727" s="8"/>
      <c r="B727" s="14" t="s">
        <v>123</v>
      </c>
      <c r="C727" s="15" t="s">
        <v>1681</v>
      </c>
      <c r="D727" s="15" t="s">
        <v>1682</v>
      </c>
      <c r="E727" s="44"/>
    </row>
    <row r="728" spans="1:5">
      <c r="A728" s="8"/>
      <c r="B728" s="14" t="s">
        <v>123</v>
      </c>
      <c r="C728" s="15" t="s">
        <v>1683</v>
      </c>
      <c r="D728" s="15" t="s">
        <v>1684</v>
      </c>
      <c r="E728" s="44"/>
    </row>
    <row r="729" spans="1:5">
      <c r="A729" s="8"/>
      <c r="B729" s="14" t="s">
        <v>123</v>
      </c>
      <c r="C729" s="15" t="s">
        <v>1685</v>
      </c>
      <c r="D729" s="15" t="s">
        <v>1686</v>
      </c>
      <c r="E729" s="44"/>
    </row>
    <row r="730" spans="1:5">
      <c r="A730" s="8"/>
      <c r="B730" s="14" t="s">
        <v>123</v>
      </c>
      <c r="C730" s="15" t="s">
        <v>1687</v>
      </c>
      <c r="D730" s="15" t="s">
        <v>1688</v>
      </c>
      <c r="E730" s="44"/>
    </row>
    <row r="731" spans="1:5">
      <c r="A731" s="8"/>
      <c r="B731" s="14" t="s">
        <v>123</v>
      </c>
      <c r="C731" s="15" t="s">
        <v>1689</v>
      </c>
      <c r="D731" s="15" t="s">
        <v>1690</v>
      </c>
      <c r="E731" s="44"/>
    </row>
    <row r="732" spans="1:5">
      <c r="A732" s="8"/>
      <c r="B732" s="14" t="s">
        <v>123</v>
      </c>
      <c r="C732" s="15" t="s">
        <v>1691</v>
      </c>
      <c r="D732" s="15" t="s">
        <v>1692</v>
      </c>
      <c r="E732" s="44"/>
    </row>
    <row r="733" spans="1:5">
      <c r="A733" s="8"/>
      <c r="B733" s="14" t="s">
        <v>123</v>
      </c>
      <c r="C733" s="15" t="s">
        <v>1693</v>
      </c>
      <c r="D733" s="15" t="s">
        <v>1694</v>
      </c>
      <c r="E733" s="44"/>
    </row>
    <row r="734" spans="1:5">
      <c r="A734" s="8"/>
      <c r="B734" s="14" t="s">
        <v>123</v>
      </c>
      <c r="C734" s="15" t="s">
        <v>1695</v>
      </c>
      <c r="D734" s="15" t="s">
        <v>1696</v>
      </c>
      <c r="E734" s="44"/>
    </row>
    <row r="735" spans="1:5">
      <c r="A735" s="8"/>
      <c r="B735" s="14" t="s">
        <v>123</v>
      </c>
      <c r="C735" s="15" t="s">
        <v>1697</v>
      </c>
      <c r="D735" s="15" t="s">
        <v>1698</v>
      </c>
      <c r="E735" s="44"/>
    </row>
    <row r="736" spans="1:5">
      <c r="A736" s="8"/>
      <c r="B736" s="14" t="s">
        <v>123</v>
      </c>
      <c r="C736" s="15" t="s">
        <v>1699</v>
      </c>
      <c r="D736" s="15" t="s">
        <v>1700</v>
      </c>
      <c r="E736" s="44"/>
    </row>
    <row r="737" spans="1:5">
      <c r="A737" s="8"/>
      <c r="B737" s="14" t="s">
        <v>123</v>
      </c>
      <c r="C737" s="15" t="s">
        <v>1701</v>
      </c>
      <c r="D737" s="15" t="s">
        <v>1702</v>
      </c>
      <c r="E737" s="44"/>
    </row>
    <row r="738" spans="1:5" ht="19.5" thickBot="1">
      <c r="A738" s="8"/>
      <c r="B738" s="18" t="s">
        <v>123</v>
      </c>
      <c r="C738" s="19" t="s">
        <v>1703</v>
      </c>
      <c r="D738" s="19" t="s">
        <v>1704</v>
      </c>
      <c r="E738" s="45"/>
    </row>
    <row r="739" spans="1:5" ht="18" customHeight="1">
      <c r="A739" s="8"/>
      <c r="B739" s="12" t="s">
        <v>109</v>
      </c>
      <c r="C739" s="13" t="s">
        <v>1705</v>
      </c>
      <c r="D739" s="13" t="s">
        <v>1706</v>
      </c>
      <c r="E739" s="41" t="s">
        <v>116</v>
      </c>
    </row>
    <row r="740" spans="1:5">
      <c r="A740" s="8"/>
      <c r="B740" s="14" t="s">
        <v>109</v>
      </c>
      <c r="C740" s="15" t="s">
        <v>1707</v>
      </c>
      <c r="D740" s="15" t="s">
        <v>1706</v>
      </c>
      <c r="E740" s="44"/>
    </row>
    <row r="741" spans="1:5">
      <c r="A741" s="8"/>
      <c r="B741" s="14" t="s">
        <v>109</v>
      </c>
      <c r="C741" s="15" t="s">
        <v>1708</v>
      </c>
      <c r="D741" s="15" t="s">
        <v>1709</v>
      </c>
      <c r="E741" s="44"/>
    </row>
    <row r="742" spans="1:5">
      <c r="A742" s="8"/>
      <c r="B742" s="14" t="s">
        <v>109</v>
      </c>
      <c r="C742" s="15" t="s">
        <v>1710</v>
      </c>
      <c r="D742" s="15" t="s">
        <v>1711</v>
      </c>
      <c r="E742" s="44"/>
    </row>
    <row r="743" spans="1:5">
      <c r="A743" s="8"/>
      <c r="B743" s="14" t="s">
        <v>109</v>
      </c>
      <c r="C743" s="15" t="s">
        <v>1712</v>
      </c>
      <c r="D743" s="15" t="s">
        <v>1713</v>
      </c>
      <c r="E743" s="44"/>
    </row>
    <row r="744" spans="1:5">
      <c r="A744" s="8"/>
      <c r="B744" s="14" t="s">
        <v>109</v>
      </c>
      <c r="C744" s="15" t="s">
        <v>1714</v>
      </c>
      <c r="D744" s="15" t="s">
        <v>1715</v>
      </c>
      <c r="E744" s="44"/>
    </row>
    <row r="745" spans="1:5">
      <c r="A745" s="8"/>
      <c r="B745" s="14" t="s">
        <v>109</v>
      </c>
      <c r="C745" s="15" t="s">
        <v>1716</v>
      </c>
      <c r="D745" s="15" t="s">
        <v>1717</v>
      </c>
      <c r="E745" s="44"/>
    </row>
    <row r="746" spans="1:5">
      <c r="A746" s="8"/>
      <c r="B746" s="14" t="s">
        <v>109</v>
      </c>
      <c r="C746" s="15" t="s">
        <v>1718</v>
      </c>
      <c r="D746" s="15" t="s">
        <v>1719</v>
      </c>
      <c r="E746" s="44"/>
    </row>
    <row r="747" spans="1:5">
      <c r="A747" s="8"/>
      <c r="B747" s="14" t="s">
        <v>109</v>
      </c>
      <c r="C747" s="15" t="s">
        <v>1720</v>
      </c>
      <c r="D747" s="15" t="s">
        <v>1721</v>
      </c>
      <c r="E747" s="44"/>
    </row>
    <row r="748" spans="1:5">
      <c r="A748" s="8"/>
      <c r="B748" s="14" t="s">
        <v>109</v>
      </c>
      <c r="C748" s="15" t="s">
        <v>1722</v>
      </c>
      <c r="D748" s="15" t="s">
        <v>1723</v>
      </c>
      <c r="E748" s="44"/>
    </row>
    <row r="749" spans="1:5">
      <c r="A749" s="8"/>
      <c r="B749" s="14" t="s">
        <v>109</v>
      </c>
      <c r="C749" s="15" t="s">
        <v>1724</v>
      </c>
      <c r="D749" s="15" t="s">
        <v>1725</v>
      </c>
      <c r="E749" s="44"/>
    </row>
    <row r="750" spans="1:5">
      <c r="A750" s="8"/>
      <c r="B750" s="14" t="s">
        <v>109</v>
      </c>
      <c r="C750" s="15" t="s">
        <v>1726</v>
      </c>
      <c r="D750" s="15" t="s">
        <v>1727</v>
      </c>
      <c r="E750" s="44"/>
    </row>
    <row r="751" spans="1:5">
      <c r="A751" s="8"/>
      <c r="B751" s="14" t="s">
        <v>109</v>
      </c>
      <c r="C751" s="15" t="s">
        <v>1728</v>
      </c>
      <c r="D751" s="15" t="s">
        <v>1713</v>
      </c>
      <c r="E751" s="44"/>
    </row>
    <row r="752" spans="1:5">
      <c r="A752" s="8"/>
      <c r="B752" s="14" t="s">
        <v>109</v>
      </c>
      <c r="C752" s="15" t="s">
        <v>1729</v>
      </c>
      <c r="D752" s="15" t="s">
        <v>1730</v>
      </c>
      <c r="E752" s="44"/>
    </row>
    <row r="753" spans="1:5">
      <c r="A753" s="8"/>
      <c r="B753" s="14" t="s">
        <v>109</v>
      </c>
      <c r="C753" s="15" t="s">
        <v>1731</v>
      </c>
      <c r="D753" s="15" t="s">
        <v>1732</v>
      </c>
      <c r="E753" s="44"/>
    </row>
    <row r="754" spans="1:5">
      <c r="A754" s="8"/>
      <c r="B754" s="14" t="s">
        <v>109</v>
      </c>
      <c r="C754" s="15" t="s">
        <v>1733</v>
      </c>
      <c r="D754" s="15" t="s">
        <v>482</v>
      </c>
      <c r="E754" s="44"/>
    </row>
    <row r="755" spans="1:5">
      <c r="A755" s="8"/>
      <c r="B755" s="14" t="s">
        <v>109</v>
      </c>
      <c r="C755" s="15" t="s">
        <v>1734</v>
      </c>
      <c r="D755" s="15" t="s">
        <v>483</v>
      </c>
      <c r="E755" s="44"/>
    </row>
    <row r="756" spans="1:5" ht="19.5" thickBot="1">
      <c r="A756" s="8"/>
      <c r="B756" s="18" t="s">
        <v>109</v>
      </c>
      <c r="C756" s="19" t="s">
        <v>1735</v>
      </c>
      <c r="D756" s="19" t="s">
        <v>1736</v>
      </c>
      <c r="E756" s="45"/>
    </row>
    <row r="757" spans="1:5" ht="18" customHeight="1">
      <c r="A757" s="8"/>
      <c r="B757" s="12" t="s">
        <v>424</v>
      </c>
      <c r="C757" s="13" t="s">
        <v>126</v>
      </c>
      <c r="D757" s="13" t="s">
        <v>1737</v>
      </c>
      <c r="E757" s="41" t="s">
        <v>425</v>
      </c>
    </row>
    <row r="758" spans="1:5">
      <c r="A758" s="8"/>
      <c r="B758" s="14" t="s">
        <v>424</v>
      </c>
      <c r="C758" s="15" t="s">
        <v>1738</v>
      </c>
      <c r="D758" s="15" t="s">
        <v>1739</v>
      </c>
      <c r="E758" s="44"/>
    </row>
    <row r="759" spans="1:5">
      <c r="A759" s="8"/>
      <c r="B759" s="14" t="s">
        <v>424</v>
      </c>
      <c r="C759" s="15" t="s">
        <v>426</v>
      </c>
      <c r="D759" s="15" t="s">
        <v>1740</v>
      </c>
      <c r="E759" s="44"/>
    </row>
    <row r="760" spans="1:5">
      <c r="A760" s="8"/>
      <c r="B760" s="14" t="s">
        <v>424</v>
      </c>
      <c r="C760" s="15" t="s">
        <v>427</v>
      </c>
      <c r="D760" s="15" t="s">
        <v>1741</v>
      </c>
      <c r="E760" s="44"/>
    </row>
    <row r="761" spans="1:5">
      <c r="A761" s="8"/>
      <c r="B761" s="14" t="s">
        <v>424</v>
      </c>
      <c r="C761" s="15" t="s">
        <v>428</v>
      </c>
      <c r="D761" s="15" t="s">
        <v>1742</v>
      </c>
      <c r="E761" s="44"/>
    </row>
    <row r="762" spans="1:5">
      <c r="A762" s="8"/>
      <c r="B762" s="14" t="s">
        <v>424</v>
      </c>
      <c r="C762" s="15" t="s">
        <v>429</v>
      </c>
      <c r="D762" s="15" t="s">
        <v>617</v>
      </c>
      <c r="E762" s="44"/>
    </row>
    <row r="763" spans="1:5">
      <c r="A763" s="8"/>
      <c r="B763" s="14" t="s">
        <v>424</v>
      </c>
      <c r="C763" s="15" t="s">
        <v>430</v>
      </c>
      <c r="D763" s="15" t="s">
        <v>618</v>
      </c>
      <c r="E763" s="44"/>
    </row>
    <row r="764" spans="1:5">
      <c r="A764" s="8"/>
      <c r="B764" s="14" t="s">
        <v>424</v>
      </c>
      <c r="C764" s="15" t="s">
        <v>431</v>
      </c>
      <c r="D764" s="15" t="s">
        <v>1743</v>
      </c>
      <c r="E764" s="44"/>
    </row>
    <row r="765" spans="1:5">
      <c r="A765" s="8"/>
      <c r="B765" s="14" t="s">
        <v>424</v>
      </c>
      <c r="C765" s="15" t="s">
        <v>432</v>
      </c>
      <c r="D765" s="15" t="s">
        <v>442</v>
      </c>
      <c r="E765" s="44"/>
    </row>
    <row r="766" spans="1:5">
      <c r="A766" s="8"/>
      <c r="B766" s="14" t="s">
        <v>424</v>
      </c>
      <c r="C766" s="15" t="s">
        <v>433</v>
      </c>
      <c r="D766" s="15" t="s">
        <v>619</v>
      </c>
      <c r="E766" s="44"/>
    </row>
    <row r="767" spans="1:5">
      <c r="A767" s="8"/>
      <c r="B767" s="14" t="s">
        <v>424</v>
      </c>
      <c r="C767" s="15" t="s">
        <v>434</v>
      </c>
      <c r="D767" s="15" t="s">
        <v>620</v>
      </c>
      <c r="E767" s="44"/>
    </row>
    <row r="768" spans="1:5">
      <c r="A768" s="8"/>
      <c r="B768" s="14" t="s">
        <v>424</v>
      </c>
      <c r="C768" s="15" t="s">
        <v>435</v>
      </c>
      <c r="D768" s="15" t="s">
        <v>1744</v>
      </c>
      <c r="E768" s="44"/>
    </row>
    <row r="769" spans="1:5">
      <c r="A769" s="8"/>
      <c r="B769" s="14" t="s">
        <v>424</v>
      </c>
      <c r="C769" s="15" t="s">
        <v>436</v>
      </c>
      <c r="D769" s="15" t="s">
        <v>437</v>
      </c>
      <c r="E769" s="44"/>
    </row>
    <row r="770" spans="1:5">
      <c r="A770" s="8"/>
      <c r="B770" s="14" t="s">
        <v>424</v>
      </c>
      <c r="C770" s="15" t="s">
        <v>438</v>
      </c>
      <c r="D770" s="15" t="s">
        <v>1745</v>
      </c>
      <c r="E770" s="44"/>
    </row>
    <row r="771" spans="1:5">
      <c r="A771" s="8"/>
      <c r="B771" s="14" t="s">
        <v>424</v>
      </c>
      <c r="C771" s="15" t="s">
        <v>1746</v>
      </c>
      <c r="D771" s="15" t="s">
        <v>624</v>
      </c>
      <c r="E771" s="44"/>
    </row>
    <row r="772" spans="1:5">
      <c r="B772" s="14" t="s">
        <v>424</v>
      </c>
      <c r="C772" s="25" t="s">
        <v>1747</v>
      </c>
      <c r="D772" s="25" t="s">
        <v>619</v>
      </c>
      <c r="E772" s="44"/>
    </row>
    <row r="773" spans="1:5">
      <c r="B773" s="14" t="s">
        <v>424</v>
      </c>
      <c r="C773" s="25" t="s">
        <v>1748</v>
      </c>
      <c r="D773" s="25" t="s">
        <v>1749</v>
      </c>
      <c r="E773" s="44"/>
    </row>
    <row r="774" spans="1:5">
      <c r="B774" s="14" t="s">
        <v>424</v>
      </c>
      <c r="C774" s="25" t="s">
        <v>1750</v>
      </c>
      <c r="D774" s="25" t="s">
        <v>1751</v>
      </c>
      <c r="E774" s="44"/>
    </row>
    <row r="775" spans="1:5">
      <c r="B775" s="14" t="s">
        <v>424</v>
      </c>
      <c r="C775" s="25" t="s">
        <v>1752</v>
      </c>
      <c r="D775" s="25" t="s">
        <v>1753</v>
      </c>
      <c r="E775" s="44"/>
    </row>
    <row r="776" spans="1:5">
      <c r="B776" s="14" t="s">
        <v>424</v>
      </c>
      <c r="C776" s="25" t="s">
        <v>1754</v>
      </c>
      <c r="D776" s="25" t="s">
        <v>1755</v>
      </c>
      <c r="E776" s="44"/>
    </row>
    <row r="777" spans="1:5">
      <c r="B777" s="14" t="s">
        <v>424</v>
      </c>
      <c r="C777" s="25" t="s">
        <v>1756</v>
      </c>
      <c r="D777" s="25" t="s">
        <v>621</v>
      </c>
      <c r="E777" s="44"/>
    </row>
    <row r="778" spans="1:5">
      <c r="B778" s="14" t="s">
        <v>424</v>
      </c>
      <c r="C778" s="25" t="s">
        <v>1757</v>
      </c>
      <c r="D778" s="25" t="s">
        <v>439</v>
      </c>
      <c r="E778" s="44"/>
    </row>
    <row r="779" spans="1:5">
      <c r="B779" s="14" t="s">
        <v>424</v>
      </c>
      <c r="C779" s="25" t="s">
        <v>1758</v>
      </c>
      <c r="D779" s="25" t="s">
        <v>440</v>
      </c>
      <c r="E779" s="44"/>
    </row>
    <row r="780" spans="1:5">
      <c r="B780" s="14" t="s">
        <v>424</v>
      </c>
      <c r="C780" s="25" t="s">
        <v>1759</v>
      </c>
      <c r="D780" s="25" t="s">
        <v>618</v>
      </c>
      <c r="E780" s="44"/>
    </row>
    <row r="781" spans="1:5">
      <c r="B781" s="14" t="s">
        <v>424</v>
      </c>
      <c r="C781" s="25" t="s">
        <v>1760</v>
      </c>
      <c r="D781" s="25" t="s">
        <v>622</v>
      </c>
      <c r="E781" s="44"/>
    </row>
    <row r="782" spans="1:5">
      <c r="B782" s="14" t="s">
        <v>424</v>
      </c>
      <c r="C782" s="25" t="s">
        <v>1761</v>
      </c>
      <c r="D782" s="25" t="s">
        <v>441</v>
      </c>
      <c r="E782" s="44"/>
    </row>
    <row r="783" spans="1:5">
      <c r="B783" s="14" t="s">
        <v>424</v>
      </c>
      <c r="C783" s="25" t="s">
        <v>1762</v>
      </c>
      <c r="D783" s="25" t="s">
        <v>623</v>
      </c>
      <c r="E783" s="44"/>
    </row>
    <row r="784" spans="1:5">
      <c r="B784" s="14" t="s">
        <v>424</v>
      </c>
      <c r="C784" s="25" t="s">
        <v>1763</v>
      </c>
      <c r="D784" s="25" t="s">
        <v>624</v>
      </c>
      <c r="E784" s="44"/>
    </row>
    <row r="785" spans="1:5">
      <c r="B785" s="14" t="s">
        <v>424</v>
      </c>
      <c r="C785" s="25" t="s">
        <v>1764</v>
      </c>
      <c r="D785" s="25" t="s">
        <v>1765</v>
      </c>
      <c r="E785" s="44"/>
    </row>
    <row r="786" spans="1:5" ht="19.5" thickBot="1">
      <c r="B786" s="18" t="s">
        <v>424</v>
      </c>
      <c r="C786" s="26" t="s">
        <v>1766</v>
      </c>
      <c r="D786" s="26" t="s">
        <v>442</v>
      </c>
      <c r="E786" s="45"/>
    </row>
    <row r="787" spans="1:5" ht="18" customHeight="1">
      <c r="A787" s="8"/>
      <c r="B787" s="12" t="s">
        <v>194</v>
      </c>
      <c r="C787" s="13" t="s">
        <v>195</v>
      </c>
      <c r="D787" s="13" t="s">
        <v>1767</v>
      </c>
      <c r="E787" s="41" t="s">
        <v>193</v>
      </c>
    </row>
    <row r="788" spans="1:5">
      <c r="A788" s="8"/>
      <c r="B788" s="14" t="s">
        <v>194</v>
      </c>
      <c r="C788" s="15" t="s">
        <v>1768</v>
      </c>
      <c r="D788" s="15" t="s">
        <v>1769</v>
      </c>
      <c r="E788" s="44"/>
    </row>
    <row r="789" spans="1:5">
      <c r="A789" s="8"/>
      <c r="B789" s="14" t="s">
        <v>194</v>
      </c>
      <c r="C789" s="15" t="s">
        <v>1770</v>
      </c>
      <c r="D789" s="15" t="s">
        <v>1771</v>
      </c>
      <c r="E789" s="44"/>
    </row>
    <row r="790" spans="1:5">
      <c r="A790" s="8"/>
      <c r="B790" s="14" t="s">
        <v>194</v>
      </c>
      <c r="C790" s="15" t="s">
        <v>1772</v>
      </c>
      <c r="D790" s="15" t="s">
        <v>196</v>
      </c>
      <c r="E790" s="44"/>
    </row>
    <row r="791" spans="1:5">
      <c r="A791" s="8"/>
      <c r="B791" s="14" t="s">
        <v>194</v>
      </c>
      <c r="C791" s="15" t="s">
        <v>1773</v>
      </c>
      <c r="D791" s="15" t="s">
        <v>197</v>
      </c>
      <c r="E791" s="44"/>
    </row>
    <row r="792" spans="1:5">
      <c r="A792" s="8"/>
      <c r="B792" s="14" t="s">
        <v>194</v>
      </c>
      <c r="C792" s="15" t="s">
        <v>1774</v>
      </c>
      <c r="D792" s="15" t="s">
        <v>198</v>
      </c>
      <c r="E792" s="44"/>
    </row>
    <row r="793" spans="1:5">
      <c r="A793" s="8"/>
      <c r="B793" s="14" t="s">
        <v>194</v>
      </c>
      <c r="C793" s="15" t="s">
        <v>1775</v>
      </c>
      <c r="D793" s="15" t="s">
        <v>1776</v>
      </c>
      <c r="E793" s="44"/>
    </row>
    <row r="794" spans="1:5">
      <c r="A794" s="8"/>
      <c r="B794" s="14" t="s">
        <v>194</v>
      </c>
      <c r="C794" s="15" t="s">
        <v>1777</v>
      </c>
      <c r="D794" s="15" t="s">
        <v>1778</v>
      </c>
      <c r="E794" s="44"/>
    </row>
    <row r="795" spans="1:5">
      <c r="A795" s="8"/>
      <c r="B795" s="14" t="s">
        <v>194</v>
      </c>
      <c r="C795" s="15" t="s">
        <v>1779</v>
      </c>
      <c r="D795" s="15" t="s">
        <v>1780</v>
      </c>
      <c r="E795" s="44"/>
    </row>
    <row r="796" spans="1:5">
      <c r="A796" s="8"/>
      <c r="B796" s="14" t="s">
        <v>194</v>
      </c>
      <c r="C796" s="15" t="s">
        <v>1781</v>
      </c>
      <c r="D796" s="15" t="s">
        <v>199</v>
      </c>
      <c r="E796" s="44"/>
    </row>
    <row r="797" spans="1:5">
      <c r="A797" s="8"/>
      <c r="B797" s="14" t="s">
        <v>194</v>
      </c>
      <c r="C797" s="15" t="s">
        <v>1782</v>
      </c>
      <c r="D797" s="15" t="s">
        <v>1783</v>
      </c>
      <c r="E797" s="44"/>
    </row>
    <row r="798" spans="1:5">
      <c r="A798" s="8"/>
      <c r="B798" s="14" t="s">
        <v>194</v>
      </c>
      <c r="C798" s="15" t="s">
        <v>1784</v>
      </c>
      <c r="D798" s="15" t="s">
        <v>1785</v>
      </c>
      <c r="E798" s="44"/>
    </row>
    <row r="799" spans="1:5">
      <c r="A799" s="8"/>
      <c r="B799" s="14" t="s">
        <v>194</v>
      </c>
      <c r="C799" s="15" t="s">
        <v>200</v>
      </c>
      <c r="D799" s="15" t="s">
        <v>1786</v>
      </c>
      <c r="E799" s="44"/>
    </row>
    <row r="800" spans="1:5">
      <c r="A800" s="8"/>
      <c r="B800" s="14" t="s">
        <v>194</v>
      </c>
      <c r="C800" s="15" t="s">
        <v>201</v>
      </c>
      <c r="D800" s="15" t="s">
        <v>1787</v>
      </c>
      <c r="E800" s="44"/>
    </row>
    <row r="801" spans="1:5">
      <c r="A801" s="8"/>
      <c r="B801" s="14" t="s">
        <v>194</v>
      </c>
      <c r="C801" s="15" t="s">
        <v>202</v>
      </c>
      <c r="D801" s="15" t="s">
        <v>1788</v>
      </c>
      <c r="E801" s="44"/>
    </row>
    <row r="802" spans="1:5">
      <c r="A802" s="8"/>
      <c r="B802" s="14" t="s">
        <v>194</v>
      </c>
      <c r="C802" s="15" t="s">
        <v>203</v>
      </c>
      <c r="D802" s="15" t="s">
        <v>1789</v>
      </c>
      <c r="E802" s="44"/>
    </row>
    <row r="803" spans="1:5">
      <c r="A803" s="8"/>
      <c r="B803" s="14" t="s">
        <v>194</v>
      </c>
      <c r="C803" s="15" t="s">
        <v>204</v>
      </c>
      <c r="D803" s="15" t="s">
        <v>1790</v>
      </c>
      <c r="E803" s="44"/>
    </row>
    <row r="804" spans="1:5">
      <c r="A804" s="8"/>
      <c r="B804" s="14" t="s">
        <v>194</v>
      </c>
      <c r="C804" s="15" t="s">
        <v>205</v>
      </c>
      <c r="D804" s="15" t="s">
        <v>1791</v>
      </c>
      <c r="E804" s="44"/>
    </row>
    <row r="805" spans="1:5">
      <c r="A805" s="8"/>
      <c r="B805" s="14" t="s">
        <v>194</v>
      </c>
      <c r="C805" s="15" t="s">
        <v>206</v>
      </c>
      <c r="D805" s="15" t="s">
        <v>1792</v>
      </c>
      <c r="E805" s="44"/>
    </row>
    <row r="806" spans="1:5">
      <c r="A806" s="8"/>
      <c r="B806" s="14" t="s">
        <v>194</v>
      </c>
      <c r="C806" s="15" t="s">
        <v>207</v>
      </c>
      <c r="D806" s="15" t="s">
        <v>1793</v>
      </c>
      <c r="E806" s="44"/>
    </row>
    <row r="807" spans="1:5">
      <c r="A807" s="8"/>
      <c r="B807" s="14" t="s">
        <v>194</v>
      </c>
      <c r="C807" s="15" t="s">
        <v>208</v>
      </c>
      <c r="D807" s="15" t="s">
        <v>1794</v>
      </c>
      <c r="E807" s="44"/>
    </row>
    <row r="808" spans="1:5">
      <c r="A808" s="8"/>
      <c r="B808" s="14" t="s">
        <v>194</v>
      </c>
      <c r="C808" s="15" t="s">
        <v>209</v>
      </c>
      <c r="D808" s="15" t="s">
        <v>1795</v>
      </c>
      <c r="E808" s="44"/>
    </row>
    <row r="809" spans="1:5">
      <c r="A809" s="8"/>
      <c r="B809" s="14" t="s">
        <v>192</v>
      </c>
      <c r="C809" s="15" t="s">
        <v>1796</v>
      </c>
      <c r="D809" s="15" t="s">
        <v>1797</v>
      </c>
      <c r="E809" s="44"/>
    </row>
    <row r="810" spans="1:5">
      <c r="A810" s="8"/>
      <c r="B810" s="14" t="s">
        <v>194</v>
      </c>
      <c r="C810" s="15" t="s">
        <v>1798</v>
      </c>
      <c r="D810" s="15" t="s">
        <v>210</v>
      </c>
      <c r="E810" s="44"/>
    </row>
    <row r="811" spans="1:5">
      <c r="A811" s="8"/>
      <c r="B811" s="14" t="s">
        <v>194</v>
      </c>
      <c r="C811" s="15" t="s">
        <v>211</v>
      </c>
      <c r="D811" s="15" t="s">
        <v>1799</v>
      </c>
      <c r="E811" s="44"/>
    </row>
    <row r="812" spans="1:5">
      <c r="A812" s="8"/>
      <c r="B812" s="14" t="s">
        <v>194</v>
      </c>
      <c r="C812" s="15" t="s">
        <v>212</v>
      </c>
      <c r="D812" s="15" t="s">
        <v>213</v>
      </c>
      <c r="E812" s="44"/>
    </row>
    <row r="813" spans="1:5">
      <c r="A813" s="8"/>
      <c r="B813" s="14" t="s">
        <v>194</v>
      </c>
      <c r="C813" s="15" t="s">
        <v>214</v>
      </c>
      <c r="D813" s="15" t="s">
        <v>1800</v>
      </c>
      <c r="E813" s="44"/>
    </row>
    <row r="814" spans="1:5">
      <c r="A814" s="8"/>
      <c r="B814" s="14" t="s">
        <v>194</v>
      </c>
      <c r="C814" s="15" t="s">
        <v>215</v>
      </c>
      <c r="D814" s="15" t="s">
        <v>1801</v>
      </c>
      <c r="E814" s="44"/>
    </row>
    <row r="815" spans="1:5">
      <c r="A815" s="8"/>
      <c r="B815" s="14" t="s">
        <v>192</v>
      </c>
      <c r="C815" s="15" t="s">
        <v>1802</v>
      </c>
      <c r="D815" s="15" t="s">
        <v>1803</v>
      </c>
      <c r="E815" s="44"/>
    </row>
    <row r="816" spans="1:5">
      <c r="A816" s="8"/>
      <c r="B816" s="14" t="s">
        <v>192</v>
      </c>
      <c r="C816" s="15" t="s">
        <v>1804</v>
      </c>
      <c r="D816" s="15" t="s">
        <v>615</v>
      </c>
      <c r="E816" s="44"/>
    </row>
    <row r="817" spans="1:5">
      <c r="A817" s="8"/>
      <c r="B817" s="14" t="s">
        <v>192</v>
      </c>
      <c r="C817" s="15" t="s">
        <v>1805</v>
      </c>
      <c r="D817" s="15" t="s">
        <v>616</v>
      </c>
      <c r="E817" s="44"/>
    </row>
    <row r="818" spans="1:5">
      <c r="A818" s="8"/>
      <c r="B818" s="14" t="s">
        <v>192</v>
      </c>
      <c r="C818" s="15" t="s">
        <v>1806</v>
      </c>
      <c r="D818" s="15" t="s">
        <v>1807</v>
      </c>
      <c r="E818" s="44"/>
    </row>
    <row r="819" spans="1:5">
      <c r="A819" s="8"/>
      <c r="B819" s="14" t="s">
        <v>816</v>
      </c>
      <c r="C819" s="15" t="s">
        <v>1808</v>
      </c>
      <c r="D819" s="15" t="s">
        <v>1809</v>
      </c>
      <c r="E819" s="44"/>
    </row>
    <row r="820" spans="1:5">
      <c r="A820" s="8"/>
      <c r="B820" s="14" t="s">
        <v>816</v>
      </c>
      <c r="C820" s="15" t="s">
        <v>1810</v>
      </c>
      <c r="D820" s="15" t="s">
        <v>1811</v>
      </c>
      <c r="E820" s="44"/>
    </row>
    <row r="821" spans="1:5">
      <c r="A821" s="8"/>
      <c r="B821" s="14" t="s">
        <v>816</v>
      </c>
      <c r="C821" s="15" t="s">
        <v>1812</v>
      </c>
      <c r="D821" s="15" t="s">
        <v>1813</v>
      </c>
      <c r="E821" s="44"/>
    </row>
    <row r="822" spans="1:5">
      <c r="A822" s="8"/>
      <c r="B822" s="14" t="s">
        <v>816</v>
      </c>
      <c r="C822" s="16" t="s">
        <v>1814</v>
      </c>
      <c r="D822" s="15" t="s">
        <v>1815</v>
      </c>
      <c r="E822" s="44"/>
    </row>
    <row r="823" spans="1:5">
      <c r="A823" s="8"/>
      <c r="B823" s="14" t="s">
        <v>816</v>
      </c>
      <c r="C823" s="15" t="s">
        <v>1816</v>
      </c>
      <c r="D823" s="15" t="s">
        <v>1817</v>
      </c>
      <c r="E823" s="44"/>
    </row>
    <row r="824" spans="1:5">
      <c r="A824" s="8"/>
      <c r="B824" s="14" t="s">
        <v>816</v>
      </c>
      <c r="C824" s="15" t="s">
        <v>1818</v>
      </c>
      <c r="D824" s="15" t="s">
        <v>1819</v>
      </c>
      <c r="E824" s="44"/>
    </row>
    <row r="825" spans="1:5" ht="19.5" thickBot="1">
      <c r="A825" s="8"/>
      <c r="B825" s="18" t="s">
        <v>816</v>
      </c>
      <c r="C825" s="19" t="s">
        <v>1820</v>
      </c>
      <c r="D825" s="19" t="s">
        <v>1821</v>
      </c>
      <c r="E825" s="45"/>
    </row>
    <row r="826" spans="1:5">
      <c r="B826" s="12" t="s">
        <v>793</v>
      </c>
      <c r="C826" s="20" t="s">
        <v>1822</v>
      </c>
      <c r="D826" s="20" t="s">
        <v>1823</v>
      </c>
      <c r="E826" s="41" t="s">
        <v>794</v>
      </c>
    </row>
    <row r="827" spans="1:5">
      <c r="B827" s="14" t="s">
        <v>795</v>
      </c>
      <c r="C827" s="21" t="s">
        <v>1824</v>
      </c>
      <c r="D827" s="21" t="s">
        <v>1825</v>
      </c>
      <c r="E827" s="47"/>
    </row>
    <row r="828" spans="1:5">
      <c r="B828" s="14" t="s">
        <v>795</v>
      </c>
      <c r="C828" s="21" t="s">
        <v>1826</v>
      </c>
      <c r="D828" s="21" t="s">
        <v>1827</v>
      </c>
      <c r="E828" s="47"/>
    </row>
    <row r="829" spans="1:5">
      <c r="B829" s="14" t="s">
        <v>795</v>
      </c>
      <c r="C829" s="21" t="s">
        <v>1828</v>
      </c>
      <c r="D829" s="21" t="s">
        <v>1829</v>
      </c>
      <c r="E829" s="47"/>
    </row>
    <row r="830" spans="1:5">
      <c r="B830" s="14" t="s">
        <v>796</v>
      </c>
      <c r="C830" s="21" t="s">
        <v>1830</v>
      </c>
      <c r="D830" s="21" t="s">
        <v>1831</v>
      </c>
      <c r="E830" s="47"/>
    </row>
    <row r="831" spans="1:5">
      <c r="B831" s="14" t="s">
        <v>796</v>
      </c>
      <c r="C831" s="21" t="s">
        <v>1832</v>
      </c>
      <c r="D831" s="21" t="s">
        <v>1833</v>
      </c>
      <c r="E831" s="47"/>
    </row>
    <row r="832" spans="1:5">
      <c r="B832" s="14" t="s">
        <v>796</v>
      </c>
      <c r="C832" s="21" t="s">
        <v>1834</v>
      </c>
      <c r="D832" s="21" t="s">
        <v>1835</v>
      </c>
      <c r="E832" s="47"/>
    </row>
    <row r="833" spans="2:5">
      <c r="B833" s="14" t="s">
        <v>796</v>
      </c>
      <c r="C833" s="21" t="s">
        <v>1836</v>
      </c>
      <c r="D833" s="21" t="s">
        <v>1837</v>
      </c>
      <c r="E833" s="47"/>
    </row>
    <row r="834" spans="2:5">
      <c r="B834" s="14" t="s">
        <v>796</v>
      </c>
      <c r="C834" s="21" t="s">
        <v>1838</v>
      </c>
      <c r="D834" s="21" t="s">
        <v>1839</v>
      </c>
      <c r="E834" s="47"/>
    </row>
    <row r="835" spans="2:5">
      <c r="B835" s="14" t="s">
        <v>796</v>
      </c>
      <c r="C835" s="21" t="s">
        <v>1840</v>
      </c>
      <c r="D835" s="21" t="s">
        <v>1841</v>
      </c>
      <c r="E835" s="47"/>
    </row>
    <row r="836" spans="2:5">
      <c r="B836" s="14" t="s">
        <v>796</v>
      </c>
      <c r="C836" s="21" t="s">
        <v>1842</v>
      </c>
      <c r="D836" s="21" t="s">
        <v>1843</v>
      </c>
      <c r="E836" s="47"/>
    </row>
    <row r="837" spans="2:5">
      <c r="B837" s="14" t="s">
        <v>796</v>
      </c>
      <c r="C837" s="21" t="s">
        <v>1844</v>
      </c>
      <c r="D837" s="21" t="s">
        <v>1845</v>
      </c>
      <c r="E837" s="47"/>
    </row>
    <row r="838" spans="2:5">
      <c r="B838" s="14" t="s">
        <v>796</v>
      </c>
      <c r="C838" s="21" t="s">
        <v>1846</v>
      </c>
      <c r="D838" s="21" t="s">
        <v>1847</v>
      </c>
      <c r="E838" s="47"/>
    </row>
    <row r="839" spans="2:5">
      <c r="B839" s="14" t="s">
        <v>796</v>
      </c>
      <c r="C839" s="21" t="s">
        <v>1848</v>
      </c>
      <c r="D839" s="21" t="s">
        <v>1849</v>
      </c>
      <c r="E839" s="47"/>
    </row>
    <row r="840" spans="2:5">
      <c r="B840" s="14" t="s">
        <v>796</v>
      </c>
      <c r="C840" s="21" t="s">
        <v>1850</v>
      </c>
      <c r="D840" s="21" t="s">
        <v>1851</v>
      </c>
      <c r="E840" s="47"/>
    </row>
    <row r="841" spans="2:5">
      <c r="B841" s="14" t="s">
        <v>796</v>
      </c>
      <c r="C841" s="21" t="s">
        <v>1852</v>
      </c>
      <c r="D841" s="21" t="s">
        <v>1853</v>
      </c>
      <c r="E841" s="47"/>
    </row>
    <row r="842" spans="2:5">
      <c r="B842" s="14" t="s">
        <v>796</v>
      </c>
      <c r="C842" s="21" t="s">
        <v>1854</v>
      </c>
      <c r="D842" s="21" t="s">
        <v>1855</v>
      </c>
      <c r="E842" s="47"/>
    </row>
    <row r="843" spans="2:5">
      <c r="B843" s="14" t="s">
        <v>796</v>
      </c>
      <c r="C843" s="21" t="s">
        <v>1856</v>
      </c>
      <c r="D843" s="21" t="s">
        <v>1857</v>
      </c>
      <c r="E843" s="47"/>
    </row>
    <row r="844" spans="2:5">
      <c r="B844" s="14" t="s">
        <v>796</v>
      </c>
      <c r="C844" s="21" t="s">
        <v>1858</v>
      </c>
      <c r="D844" s="21" t="s">
        <v>1843</v>
      </c>
      <c r="E844" s="47"/>
    </row>
    <row r="845" spans="2:5" ht="19.5" thickBot="1">
      <c r="B845" s="18" t="s">
        <v>796</v>
      </c>
      <c r="C845" s="23" t="s">
        <v>1859</v>
      </c>
      <c r="D845" s="23" t="s">
        <v>1860</v>
      </c>
      <c r="E845" s="42"/>
    </row>
    <row r="846" spans="2:5" ht="18" customHeight="1">
      <c r="B846" s="12" t="s">
        <v>681</v>
      </c>
      <c r="C846" s="20" t="s">
        <v>1861</v>
      </c>
      <c r="D846" s="20" t="s">
        <v>1862</v>
      </c>
      <c r="E846" s="41" t="s">
        <v>682</v>
      </c>
    </row>
    <row r="847" spans="2:5">
      <c r="B847" s="14" t="s">
        <v>681</v>
      </c>
      <c r="C847" s="21" t="s">
        <v>1863</v>
      </c>
      <c r="D847" s="21" t="s">
        <v>1864</v>
      </c>
      <c r="E847" s="44"/>
    </row>
    <row r="848" spans="2:5">
      <c r="B848" s="14" t="s">
        <v>683</v>
      </c>
      <c r="C848" s="21" t="s">
        <v>1865</v>
      </c>
      <c r="D848" s="21" t="s">
        <v>1864</v>
      </c>
      <c r="E848" s="44"/>
    </row>
    <row r="849" spans="1:5">
      <c r="B849" s="14" t="s">
        <v>683</v>
      </c>
      <c r="C849" s="21" t="s">
        <v>126</v>
      </c>
      <c r="D849" s="21" t="s">
        <v>1864</v>
      </c>
      <c r="E849" s="44"/>
    </row>
    <row r="850" spans="1:5">
      <c r="B850" s="14" t="s">
        <v>683</v>
      </c>
      <c r="C850" s="21" t="s">
        <v>684</v>
      </c>
      <c r="D850" s="21" t="s">
        <v>1866</v>
      </c>
      <c r="E850" s="44"/>
    </row>
    <row r="851" spans="1:5">
      <c r="B851" s="14" t="s">
        <v>683</v>
      </c>
      <c r="C851" s="21" t="s">
        <v>685</v>
      </c>
      <c r="D851" s="21" t="s">
        <v>1867</v>
      </c>
      <c r="E851" s="44"/>
    </row>
    <row r="852" spans="1:5">
      <c r="B852" s="14" t="s">
        <v>683</v>
      </c>
      <c r="C852" s="21" t="s">
        <v>686</v>
      </c>
      <c r="D852" s="21" t="s">
        <v>1868</v>
      </c>
      <c r="E852" s="44"/>
    </row>
    <row r="853" spans="1:5">
      <c r="B853" s="14" t="s">
        <v>683</v>
      </c>
      <c r="C853" s="21" t="s">
        <v>1869</v>
      </c>
      <c r="D853" s="21" t="s">
        <v>1870</v>
      </c>
      <c r="E853" s="44"/>
    </row>
    <row r="854" spans="1:5">
      <c r="B854" s="14" t="s">
        <v>683</v>
      </c>
      <c r="C854" s="21" t="s">
        <v>1871</v>
      </c>
      <c r="D854" s="21" t="s">
        <v>1872</v>
      </c>
      <c r="E854" s="44"/>
    </row>
    <row r="855" spans="1:5">
      <c r="B855" s="14" t="s">
        <v>683</v>
      </c>
      <c r="C855" s="21" t="s">
        <v>1873</v>
      </c>
      <c r="D855" s="21" t="s">
        <v>1874</v>
      </c>
      <c r="E855" s="44"/>
    </row>
    <row r="856" spans="1:5">
      <c r="B856" s="14" t="s">
        <v>683</v>
      </c>
      <c r="C856" s="21" t="s">
        <v>1875</v>
      </c>
      <c r="D856" s="21" t="s">
        <v>1876</v>
      </c>
      <c r="E856" s="44"/>
    </row>
    <row r="857" spans="1:5">
      <c r="B857" s="14" t="s">
        <v>683</v>
      </c>
      <c r="C857" s="21" t="s">
        <v>1877</v>
      </c>
      <c r="D857" s="21" t="s">
        <v>1878</v>
      </c>
      <c r="E857" s="44"/>
    </row>
    <row r="858" spans="1:5" ht="19.5" thickBot="1">
      <c r="B858" s="18" t="s">
        <v>683</v>
      </c>
      <c r="C858" s="23" t="s">
        <v>1879</v>
      </c>
      <c r="D858" s="23" t="s">
        <v>1880</v>
      </c>
      <c r="E858" s="45"/>
    </row>
    <row r="859" spans="1:5" ht="18" customHeight="1">
      <c r="A859" s="8"/>
      <c r="B859" s="12" t="s">
        <v>110</v>
      </c>
      <c r="C859" s="13" t="s">
        <v>1881</v>
      </c>
      <c r="D859" s="13" t="s">
        <v>501</v>
      </c>
      <c r="E859" s="41" t="s">
        <v>117</v>
      </c>
    </row>
    <row r="860" spans="1:5">
      <c r="A860" s="8"/>
      <c r="B860" s="14" t="s">
        <v>110</v>
      </c>
      <c r="C860" s="15" t="s">
        <v>1882</v>
      </c>
      <c r="D860" s="15" t="s">
        <v>1883</v>
      </c>
      <c r="E860" s="44"/>
    </row>
    <row r="861" spans="1:5">
      <c r="A861" s="8"/>
      <c r="B861" s="14" t="s">
        <v>110</v>
      </c>
      <c r="C861" s="15" t="s">
        <v>1884</v>
      </c>
      <c r="D861" s="15" t="s">
        <v>111</v>
      </c>
      <c r="E861" s="44"/>
    </row>
    <row r="862" spans="1:5">
      <c r="A862" s="8"/>
      <c r="B862" s="14" t="s">
        <v>110</v>
      </c>
      <c r="C862" s="15" t="s">
        <v>112</v>
      </c>
      <c r="D862" s="15" t="s">
        <v>1885</v>
      </c>
      <c r="E862" s="44"/>
    </row>
    <row r="863" spans="1:5">
      <c r="A863" s="8"/>
      <c r="B863" s="14" t="s">
        <v>110</v>
      </c>
      <c r="C863" s="15" t="s">
        <v>1886</v>
      </c>
      <c r="D863" s="15" t="s">
        <v>1887</v>
      </c>
      <c r="E863" s="44"/>
    </row>
    <row r="864" spans="1:5">
      <c r="A864" s="8"/>
      <c r="B864" s="14" t="s">
        <v>110</v>
      </c>
      <c r="C864" s="15" t="s">
        <v>1888</v>
      </c>
      <c r="D864" s="15" t="s">
        <v>1889</v>
      </c>
      <c r="E864" s="44"/>
    </row>
    <row r="865" spans="1:5">
      <c r="A865" s="8"/>
      <c r="B865" s="14" t="s">
        <v>110</v>
      </c>
      <c r="C865" s="15" t="s">
        <v>1890</v>
      </c>
      <c r="D865" s="15" t="s">
        <v>1891</v>
      </c>
      <c r="E865" s="44"/>
    </row>
    <row r="866" spans="1:5">
      <c r="A866" s="8"/>
      <c r="B866" s="14" t="s">
        <v>110</v>
      </c>
      <c r="C866" s="15" t="s">
        <v>1436</v>
      </c>
      <c r="D866" s="15" t="s">
        <v>502</v>
      </c>
      <c r="E866" s="44"/>
    </row>
    <row r="867" spans="1:5">
      <c r="A867" s="8"/>
      <c r="B867" s="14" t="s">
        <v>110</v>
      </c>
      <c r="C867" s="15" t="s">
        <v>1892</v>
      </c>
      <c r="D867" s="15" t="s">
        <v>1893</v>
      </c>
      <c r="E867" s="44"/>
    </row>
    <row r="868" spans="1:5">
      <c r="A868" s="8"/>
      <c r="B868" s="14" t="s">
        <v>110</v>
      </c>
      <c r="C868" s="15" t="s">
        <v>1894</v>
      </c>
      <c r="D868" s="15" t="s">
        <v>113</v>
      </c>
      <c r="E868" s="44"/>
    </row>
    <row r="869" spans="1:5">
      <c r="A869" s="8"/>
      <c r="B869" s="14" t="s">
        <v>110</v>
      </c>
      <c r="C869" s="15" t="s">
        <v>1895</v>
      </c>
      <c r="D869" s="15" t="s">
        <v>503</v>
      </c>
      <c r="E869" s="44"/>
    </row>
    <row r="870" spans="1:5">
      <c r="A870" s="8"/>
      <c r="B870" s="14" t="s">
        <v>110</v>
      </c>
      <c r="C870" s="15" t="s">
        <v>1896</v>
      </c>
      <c r="D870" s="15" t="s">
        <v>504</v>
      </c>
      <c r="E870" s="44"/>
    </row>
    <row r="871" spans="1:5">
      <c r="A871" s="8"/>
      <c r="B871" s="14" t="s">
        <v>110</v>
      </c>
      <c r="C871" s="15" t="s">
        <v>1897</v>
      </c>
      <c r="D871" s="15" t="s">
        <v>1898</v>
      </c>
      <c r="E871" s="44"/>
    </row>
    <row r="872" spans="1:5">
      <c r="A872" s="8"/>
      <c r="B872" s="14" t="s">
        <v>110</v>
      </c>
      <c r="C872" s="15" t="s">
        <v>1899</v>
      </c>
      <c r="D872" s="15" t="s">
        <v>505</v>
      </c>
      <c r="E872" s="44"/>
    </row>
    <row r="873" spans="1:5">
      <c r="A873" s="8"/>
      <c r="B873" s="14" t="s">
        <v>110</v>
      </c>
      <c r="C873" s="15" t="s">
        <v>1900</v>
      </c>
      <c r="D873" s="15" t="s">
        <v>506</v>
      </c>
      <c r="E873" s="44"/>
    </row>
    <row r="874" spans="1:5">
      <c r="A874" s="8"/>
      <c r="B874" s="14" t="s">
        <v>110</v>
      </c>
      <c r="C874" s="15" t="s">
        <v>1901</v>
      </c>
      <c r="D874" s="15" t="s">
        <v>507</v>
      </c>
      <c r="E874" s="44"/>
    </row>
    <row r="875" spans="1:5">
      <c r="A875" s="8"/>
      <c r="B875" s="14" t="s">
        <v>110</v>
      </c>
      <c r="C875" s="15" t="s">
        <v>1902</v>
      </c>
      <c r="D875" s="15" t="s">
        <v>508</v>
      </c>
      <c r="E875" s="44"/>
    </row>
    <row r="876" spans="1:5">
      <c r="A876" s="8"/>
      <c r="B876" s="14" t="s">
        <v>110</v>
      </c>
      <c r="C876" s="15" t="s">
        <v>1903</v>
      </c>
      <c r="D876" s="15" t="s">
        <v>509</v>
      </c>
      <c r="E876" s="44"/>
    </row>
    <row r="877" spans="1:5">
      <c r="A877" s="8"/>
      <c r="B877" s="14" t="s">
        <v>191</v>
      </c>
      <c r="C877" s="15" t="s">
        <v>1904</v>
      </c>
      <c r="D877" s="15" t="s">
        <v>1905</v>
      </c>
      <c r="E877" s="44"/>
    </row>
    <row r="878" spans="1:5">
      <c r="A878" s="8"/>
      <c r="B878" s="14" t="s">
        <v>110</v>
      </c>
      <c r="C878" s="15" t="s">
        <v>1906</v>
      </c>
      <c r="D878" s="15" t="s">
        <v>1907</v>
      </c>
      <c r="E878" s="44"/>
    </row>
    <row r="879" spans="1:5">
      <c r="A879" s="8"/>
      <c r="B879" s="14" t="s">
        <v>110</v>
      </c>
      <c r="C879" s="15" t="s">
        <v>1908</v>
      </c>
      <c r="D879" s="15" t="s">
        <v>1909</v>
      </c>
      <c r="E879" s="44"/>
    </row>
    <row r="880" spans="1:5">
      <c r="A880" s="8"/>
      <c r="B880" s="14" t="s">
        <v>110</v>
      </c>
      <c r="C880" s="15" t="s">
        <v>1910</v>
      </c>
      <c r="D880" s="15" t="s">
        <v>1911</v>
      </c>
      <c r="E880" s="44"/>
    </row>
    <row r="881" spans="1:5">
      <c r="A881" s="8"/>
      <c r="B881" s="14" t="s">
        <v>110</v>
      </c>
      <c r="C881" s="15" t="s">
        <v>1912</v>
      </c>
      <c r="D881" s="15" t="s">
        <v>1913</v>
      </c>
      <c r="E881" s="44"/>
    </row>
    <row r="882" spans="1:5">
      <c r="A882" s="8"/>
      <c r="B882" s="14" t="s">
        <v>110</v>
      </c>
      <c r="C882" s="15" t="s">
        <v>1914</v>
      </c>
      <c r="D882" s="15" t="s">
        <v>1915</v>
      </c>
      <c r="E882" s="44"/>
    </row>
    <row r="883" spans="1:5">
      <c r="A883" s="8"/>
      <c r="B883" s="14" t="s">
        <v>110</v>
      </c>
      <c r="C883" s="15" t="s">
        <v>1916</v>
      </c>
      <c r="D883" s="15" t="s">
        <v>510</v>
      </c>
      <c r="E883" s="44"/>
    </row>
    <row r="884" spans="1:5">
      <c r="A884" s="8"/>
      <c r="B884" s="14" t="s">
        <v>110</v>
      </c>
      <c r="C884" s="15" t="s">
        <v>1917</v>
      </c>
      <c r="D884" s="15" t="s">
        <v>511</v>
      </c>
      <c r="E884" s="44"/>
    </row>
    <row r="885" spans="1:5">
      <c r="A885" s="8"/>
      <c r="B885" s="14" t="s">
        <v>110</v>
      </c>
      <c r="C885" s="15" t="s">
        <v>1918</v>
      </c>
      <c r="D885" s="15" t="s">
        <v>512</v>
      </c>
      <c r="E885" s="44"/>
    </row>
    <row r="886" spans="1:5">
      <c r="A886" s="8"/>
      <c r="B886" s="14" t="s">
        <v>110</v>
      </c>
      <c r="C886" s="15" t="s">
        <v>1919</v>
      </c>
      <c r="D886" s="15" t="s">
        <v>513</v>
      </c>
      <c r="E886" s="44"/>
    </row>
    <row r="887" spans="1:5">
      <c r="A887" s="8"/>
      <c r="B887" s="14" t="s">
        <v>110</v>
      </c>
      <c r="C887" s="15" t="s">
        <v>1920</v>
      </c>
      <c r="D887" s="15" t="s">
        <v>514</v>
      </c>
      <c r="E887" s="44"/>
    </row>
    <row r="888" spans="1:5">
      <c r="A888" s="8"/>
      <c r="B888" s="14" t="s">
        <v>110</v>
      </c>
      <c r="C888" s="15" t="s">
        <v>1921</v>
      </c>
      <c r="D888" s="15" t="s">
        <v>515</v>
      </c>
      <c r="E888" s="44"/>
    </row>
    <row r="889" spans="1:5">
      <c r="A889" s="8"/>
      <c r="B889" s="14" t="s">
        <v>110</v>
      </c>
      <c r="C889" s="15" t="s">
        <v>1922</v>
      </c>
      <c r="D889" s="15" t="s">
        <v>516</v>
      </c>
      <c r="E889" s="44"/>
    </row>
    <row r="890" spans="1:5">
      <c r="A890" s="8"/>
      <c r="B890" s="14" t="s">
        <v>110</v>
      </c>
      <c r="C890" s="15" t="s">
        <v>1923</v>
      </c>
      <c r="D890" s="15" t="s">
        <v>1924</v>
      </c>
      <c r="E890" s="44"/>
    </row>
    <row r="891" spans="1:5">
      <c r="A891" s="8"/>
      <c r="B891" s="14" t="s">
        <v>110</v>
      </c>
      <c r="C891" s="15" t="s">
        <v>1925</v>
      </c>
      <c r="D891" s="15" t="s">
        <v>517</v>
      </c>
      <c r="E891" s="44"/>
    </row>
    <row r="892" spans="1:5">
      <c r="A892" s="8"/>
      <c r="B892" s="14" t="s">
        <v>110</v>
      </c>
      <c r="C892" s="15" t="s">
        <v>1926</v>
      </c>
      <c r="D892" s="15" t="s">
        <v>518</v>
      </c>
      <c r="E892" s="44"/>
    </row>
    <row r="893" spans="1:5">
      <c r="A893" s="8"/>
      <c r="B893" s="14" t="s">
        <v>110</v>
      </c>
      <c r="C893" s="15" t="s">
        <v>1927</v>
      </c>
      <c r="D893" s="15" t="s">
        <v>519</v>
      </c>
      <c r="E893" s="44"/>
    </row>
    <row r="894" spans="1:5">
      <c r="A894" s="8"/>
      <c r="B894" s="14" t="s">
        <v>110</v>
      </c>
      <c r="C894" s="15" t="s">
        <v>1928</v>
      </c>
      <c r="D894" s="15" t="s">
        <v>1929</v>
      </c>
      <c r="E894" s="44"/>
    </row>
    <row r="895" spans="1:5">
      <c r="A895" s="8"/>
      <c r="B895" s="14" t="s">
        <v>110</v>
      </c>
      <c r="C895" s="15" t="s">
        <v>1930</v>
      </c>
      <c r="D895" s="15" t="s">
        <v>1931</v>
      </c>
      <c r="E895" s="44"/>
    </row>
    <row r="896" spans="1:5">
      <c r="A896" s="8"/>
      <c r="B896" s="14" t="s">
        <v>110</v>
      </c>
      <c r="C896" s="15" t="s">
        <v>1932</v>
      </c>
      <c r="D896" s="15" t="s">
        <v>1933</v>
      </c>
      <c r="E896" s="44"/>
    </row>
    <row r="897" spans="1:5">
      <c r="A897" s="8"/>
      <c r="B897" s="14" t="s">
        <v>110</v>
      </c>
      <c r="C897" s="15" t="s">
        <v>1934</v>
      </c>
      <c r="D897" s="15" t="s">
        <v>1915</v>
      </c>
      <c r="E897" s="44"/>
    </row>
    <row r="898" spans="1:5">
      <c r="A898" s="8"/>
      <c r="B898" s="14" t="s">
        <v>110</v>
      </c>
      <c r="C898" s="15" t="s">
        <v>1935</v>
      </c>
      <c r="D898" s="15" t="s">
        <v>1936</v>
      </c>
      <c r="E898" s="44"/>
    </row>
    <row r="899" spans="1:5">
      <c r="A899" s="8"/>
      <c r="B899" s="14" t="s">
        <v>110</v>
      </c>
      <c r="C899" s="15" t="s">
        <v>1937</v>
      </c>
      <c r="D899" s="15" t="s">
        <v>1938</v>
      </c>
      <c r="E899" s="44"/>
    </row>
    <row r="900" spans="1:5">
      <c r="A900" s="8"/>
      <c r="B900" s="14" t="s">
        <v>110</v>
      </c>
      <c r="C900" s="15" t="s">
        <v>1939</v>
      </c>
      <c r="D900" s="15" t="s">
        <v>1940</v>
      </c>
      <c r="E900" s="44"/>
    </row>
    <row r="901" spans="1:5">
      <c r="A901" s="8"/>
      <c r="B901" s="14" t="s">
        <v>110</v>
      </c>
      <c r="C901" s="15" t="s">
        <v>1941</v>
      </c>
      <c r="D901" s="15" t="s">
        <v>520</v>
      </c>
      <c r="E901" s="44"/>
    </row>
    <row r="902" spans="1:5">
      <c r="A902" s="8"/>
      <c r="B902" s="14" t="s">
        <v>110</v>
      </c>
      <c r="C902" s="15" t="s">
        <v>1942</v>
      </c>
      <c r="D902" s="15" t="s">
        <v>521</v>
      </c>
      <c r="E902" s="44"/>
    </row>
    <row r="903" spans="1:5">
      <c r="A903" s="8"/>
      <c r="B903" s="14" t="s">
        <v>110</v>
      </c>
      <c r="C903" s="15" t="s">
        <v>1943</v>
      </c>
      <c r="D903" s="15" t="s">
        <v>1944</v>
      </c>
      <c r="E903" s="44"/>
    </row>
    <row r="904" spans="1:5">
      <c r="A904" s="8"/>
      <c r="B904" s="14" t="s">
        <v>110</v>
      </c>
      <c r="C904" s="15" t="s">
        <v>1945</v>
      </c>
      <c r="D904" s="15" t="s">
        <v>1946</v>
      </c>
      <c r="E904" s="44"/>
    </row>
    <row r="905" spans="1:5">
      <c r="A905" s="8"/>
      <c r="B905" s="14" t="s">
        <v>110</v>
      </c>
      <c r="C905" s="15" t="s">
        <v>1947</v>
      </c>
      <c r="D905" s="15" t="s">
        <v>1948</v>
      </c>
      <c r="E905" s="44"/>
    </row>
    <row r="906" spans="1:5" ht="19.5" thickBot="1">
      <c r="A906" s="8"/>
      <c r="B906" s="18" t="s">
        <v>110</v>
      </c>
      <c r="C906" s="19" t="s">
        <v>1949</v>
      </c>
      <c r="D906" s="19" t="s">
        <v>1950</v>
      </c>
      <c r="E906" s="45"/>
    </row>
    <row r="907" spans="1:5" ht="18" customHeight="1">
      <c r="A907" s="8"/>
      <c r="B907" s="12" t="s">
        <v>124</v>
      </c>
      <c r="C907" s="13" t="s">
        <v>1951</v>
      </c>
      <c r="D907" s="13" t="s">
        <v>522</v>
      </c>
      <c r="E907" s="41" t="s">
        <v>127</v>
      </c>
    </row>
    <row r="908" spans="1:5">
      <c r="A908" s="8"/>
      <c r="B908" s="14" t="s">
        <v>124</v>
      </c>
      <c r="C908" s="15" t="s">
        <v>1952</v>
      </c>
      <c r="D908" s="15" t="s">
        <v>523</v>
      </c>
      <c r="E908" s="44"/>
    </row>
    <row r="909" spans="1:5">
      <c r="A909" s="8"/>
      <c r="B909" s="14" t="s">
        <v>124</v>
      </c>
      <c r="C909" s="15" t="s">
        <v>1953</v>
      </c>
      <c r="D909" s="15" t="s">
        <v>1954</v>
      </c>
      <c r="E909" s="44"/>
    </row>
    <row r="910" spans="1:5">
      <c r="A910" s="8"/>
      <c r="B910" s="14" t="s">
        <v>124</v>
      </c>
      <c r="C910" s="15" t="s">
        <v>1955</v>
      </c>
      <c r="D910" s="15" t="s">
        <v>1956</v>
      </c>
      <c r="E910" s="44"/>
    </row>
    <row r="911" spans="1:5">
      <c r="A911" s="8"/>
      <c r="B911" s="14" t="s">
        <v>124</v>
      </c>
      <c r="C911" s="15" t="s">
        <v>1957</v>
      </c>
      <c r="D911" s="15" t="s">
        <v>1958</v>
      </c>
      <c r="E911" s="44"/>
    </row>
    <row r="912" spans="1:5">
      <c r="A912" s="8"/>
      <c r="B912" s="14" t="s">
        <v>125</v>
      </c>
      <c r="C912" s="15" t="s">
        <v>1959</v>
      </c>
      <c r="D912" s="15" t="s">
        <v>524</v>
      </c>
      <c r="E912" s="44"/>
    </row>
    <row r="913" spans="1:5">
      <c r="A913" s="8"/>
      <c r="B913" s="14" t="s">
        <v>125</v>
      </c>
      <c r="C913" s="15" t="s">
        <v>1960</v>
      </c>
      <c r="D913" s="15" t="s">
        <v>525</v>
      </c>
      <c r="E913" s="44"/>
    </row>
    <row r="914" spans="1:5">
      <c r="A914" s="8"/>
      <c r="B914" s="14" t="s">
        <v>125</v>
      </c>
      <c r="C914" s="15" t="s">
        <v>1961</v>
      </c>
      <c r="D914" s="15" t="s">
        <v>526</v>
      </c>
      <c r="E914" s="44"/>
    </row>
    <row r="915" spans="1:5">
      <c r="A915" s="8"/>
      <c r="B915" s="14" t="s">
        <v>125</v>
      </c>
      <c r="C915" s="15" t="s">
        <v>1962</v>
      </c>
      <c r="D915" s="15" t="s">
        <v>527</v>
      </c>
      <c r="E915" s="44"/>
    </row>
    <row r="916" spans="1:5">
      <c r="A916" s="8"/>
      <c r="B916" s="14" t="s">
        <v>125</v>
      </c>
      <c r="C916" s="15" t="s">
        <v>1963</v>
      </c>
      <c r="D916" s="15" t="s">
        <v>528</v>
      </c>
      <c r="E916" s="44"/>
    </row>
    <row r="917" spans="1:5">
      <c r="A917" s="8"/>
      <c r="B917" s="14" t="s">
        <v>125</v>
      </c>
      <c r="C917" s="15" t="s">
        <v>1964</v>
      </c>
      <c r="D917" s="15" t="s">
        <v>529</v>
      </c>
      <c r="E917" s="44"/>
    </row>
    <row r="918" spans="1:5">
      <c r="A918" s="8"/>
      <c r="B918" s="14" t="s">
        <v>125</v>
      </c>
      <c r="C918" s="15" t="s">
        <v>1965</v>
      </c>
      <c r="D918" s="15" t="s">
        <v>530</v>
      </c>
      <c r="E918" s="44"/>
    </row>
    <row r="919" spans="1:5">
      <c r="A919" s="8"/>
      <c r="B919" s="14" t="s">
        <v>125</v>
      </c>
      <c r="C919" s="15" t="s">
        <v>1966</v>
      </c>
      <c r="D919" s="16" t="s">
        <v>1967</v>
      </c>
      <c r="E919" s="44"/>
    </row>
    <row r="920" spans="1:5">
      <c r="A920" s="8"/>
      <c r="B920" s="14" t="s">
        <v>125</v>
      </c>
      <c r="C920" s="15" t="s">
        <v>2327</v>
      </c>
      <c r="D920" s="15" t="s">
        <v>2328</v>
      </c>
      <c r="E920" s="44"/>
    </row>
    <row r="921" spans="1:5">
      <c r="A921" s="8"/>
      <c r="B921" s="14" t="s">
        <v>125</v>
      </c>
      <c r="C921" s="15" t="s">
        <v>1968</v>
      </c>
      <c r="D921" s="15" t="s">
        <v>531</v>
      </c>
      <c r="E921" s="44"/>
    </row>
    <row r="922" spans="1:5">
      <c r="A922" s="8"/>
      <c r="B922" s="14" t="s">
        <v>125</v>
      </c>
      <c r="C922" s="15" t="s">
        <v>1969</v>
      </c>
      <c r="D922" s="15" t="s">
        <v>1970</v>
      </c>
      <c r="E922" s="44"/>
    </row>
    <row r="923" spans="1:5">
      <c r="A923" s="8"/>
      <c r="B923" s="14" t="s">
        <v>125</v>
      </c>
      <c r="C923" s="15" t="s">
        <v>1971</v>
      </c>
      <c r="D923" s="15" t="s">
        <v>532</v>
      </c>
      <c r="E923" s="44"/>
    </row>
    <row r="924" spans="1:5">
      <c r="A924" s="8"/>
      <c r="B924" s="14" t="s">
        <v>125</v>
      </c>
      <c r="C924" s="15" t="s">
        <v>1972</v>
      </c>
      <c r="D924" s="15" t="s">
        <v>533</v>
      </c>
      <c r="E924" s="44"/>
    </row>
    <row r="925" spans="1:5">
      <c r="A925" s="8"/>
      <c r="B925" s="14" t="s">
        <v>125</v>
      </c>
      <c r="C925" s="15" t="s">
        <v>1973</v>
      </c>
      <c r="D925" s="15" t="s">
        <v>534</v>
      </c>
      <c r="E925" s="44"/>
    </row>
    <row r="926" spans="1:5">
      <c r="A926" s="8"/>
      <c r="B926" s="14" t="s">
        <v>125</v>
      </c>
      <c r="C926" s="15" t="s">
        <v>1974</v>
      </c>
      <c r="D926" s="15" t="s">
        <v>535</v>
      </c>
      <c r="E926" s="44"/>
    </row>
    <row r="927" spans="1:5">
      <c r="A927" s="8"/>
      <c r="B927" s="38" t="s">
        <v>125</v>
      </c>
      <c r="C927" s="40" t="s">
        <v>1975</v>
      </c>
      <c r="D927" s="40" t="s">
        <v>536</v>
      </c>
      <c r="E927" s="46"/>
    </row>
    <row r="928" spans="1:5">
      <c r="A928" s="8"/>
      <c r="B928" s="38" t="s">
        <v>125</v>
      </c>
      <c r="C928" s="40" t="s">
        <v>2329</v>
      </c>
      <c r="D928" s="40" t="s">
        <v>2330</v>
      </c>
      <c r="E928" s="46"/>
    </row>
    <row r="929" spans="1:5" ht="19.5" thickBot="1">
      <c r="A929" s="8"/>
      <c r="B929" s="18" t="s">
        <v>125</v>
      </c>
      <c r="C929" s="19" t="s">
        <v>2331</v>
      </c>
      <c r="D929" s="19" t="s">
        <v>2332</v>
      </c>
      <c r="E929" s="45"/>
    </row>
    <row r="930" spans="1:5" ht="18" customHeight="1">
      <c r="A930" s="8"/>
      <c r="B930" s="12" t="s">
        <v>132</v>
      </c>
      <c r="C930" s="13" t="s">
        <v>1976</v>
      </c>
      <c r="D930" s="13" t="s">
        <v>1977</v>
      </c>
      <c r="E930" s="41" t="s">
        <v>133</v>
      </c>
    </row>
    <row r="931" spans="1:5">
      <c r="A931" s="8"/>
      <c r="B931" s="14" t="s">
        <v>132</v>
      </c>
      <c r="C931" s="15" t="s">
        <v>1978</v>
      </c>
      <c r="D931" s="15" t="s">
        <v>134</v>
      </c>
      <c r="E931" s="44"/>
    </row>
    <row r="932" spans="1:5">
      <c r="A932" s="8"/>
      <c r="B932" s="14" t="s">
        <v>132</v>
      </c>
      <c r="C932" s="15" t="s">
        <v>1979</v>
      </c>
      <c r="D932" s="15" t="s">
        <v>1980</v>
      </c>
      <c r="E932" s="44"/>
    </row>
    <row r="933" spans="1:5">
      <c r="A933" s="8"/>
      <c r="B933" s="14" t="s">
        <v>132</v>
      </c>
      <c r="C933" s="15" t="s">
        <v>1981</v>
      </c>
      <c r="D933" s="15" t="s">
        <v>1982</v>
      </c>
      <c r="E933" s="44"/>
    </row>
    <row r="934" spans="1:5">
      <c r="A934" s="8"/>
      <c r="B934" s="14" t="s">
        <v>132</v>
      </c>
      <c r="C934" s="15" t="s">
        <v>135</v>
      </c>
      <c r="D934" s="15" t="s">
        <v>550</v>
      </c>
      <c r="E934" s="44"/>
    </row>
    <row r="935" spans="1:5">
      <c r="A935" s="8"/>
      <c r="B935" s="14" t="s">
        <v>132</v>
      </c>
      <c r="C935" s="15" t="s">
        <v>1983</v>
      </c>
      <c r="D935" s="15" t="s">
        <v>136</v>
      </c>
      <c r="E935" s="44"/>
    </row>
    <row r="936" spans="1:5">
      <c r="A936" s="8"/>
      <c r="B936" s="14" t="s">
        <v>132</v>
      </c>
      <c r="C936" s="15" t="s">
        <v>3</v>
      </c>
      <c r="D936" s="15" t="s">
        <v>136</v>
      </c>
      <c r="E936" s="44"/>
    </row>
    <row r="937" spans="1:5">
      <c r="A937" s="8"/>
      <c r="B937" s="14" t="s">
        <v>815</v>
      </c>
      <c r="C937" s="15" t="s">
        <v>1984</v>
      </c>
      <c r="D937" s="15" t="s">
        <v>1985</v>
      </c>
      <c r="E937" s="44"/>
    </row>
    <row r="938" spans="1:5">
      <c r="A938" s="8"/>
      <c r="B938" s="14" t="s">
        <v>815</v>
      </c>
      <c r="C938" s="15" t="s">
        <v>1986</v>
      </c>
      <c r="D938" s="15" t="s">
        <v>1987</v>
      </c>
      <c r="E938" s="44"/>
    </row>
    <row r="939" spans="1:5">
      <c r="A939" s="8"/>
      <c r="B939" s="14" t="s">
        <v>815</v>
      </c>
      <c r="C939" s="15" t="s">
        <v>1988</v>
      </c>
      <c r="D939" s="15" t="s">
        <v>1989</v>
      </c>
      <c r="E939" s="44"/>
    </row>
    <row r="940" spans="1:5">
      <c r="A940" s="8"/>
      <c r="B940" s="14" t="s">
        <v>815</v>
      </c>
      <c r="C940" s="15" t="s">
        <v>1990</v>
      </c>
      <c r="D940" s="15" t="s">
        <v>1991</v>
      </c>
      <c r="E940" s="44"/>
    </row>
    <row r="941" spans="1:5">
      <c r="A941" s="8"/>
      <c r="B941" s="14" t="s">
        <v>815</v>
      </c>
      <c r="C941" s="15" t="s">
        <v>1992</v>
      </c>
      <c r="D941" s="15" t="s">
        <v>1993</v>
      </c>
      <c r="E941" s="44"/>
    </row>
    <row r="942" spans="1:5">
      <c r="A942" s="8"/>
      <c r="B942" s="14" t="s">
        <v>815</v>
      </c>
      <c r="C942" s="15" t="s">
        <v>1994</v>
      </c>
      <c r="D942" s="15" t="s">
        <v>1995</v>
      </c>
      <c r="E942" s="44"/>
    </row>
    <row r="943" spans="1:5">
      <c r="A943" s="8"/>
      <c r="B943" s="14" t="s">
        <v>815</v>
      </c>
      <c r="C943" s="15" t="s">
        <v>1996</v>
      </c>
      <c r="D943" s="15" t="s">
        <v>1997</v>
      </c>
      <c r="E943" s="44"/>
    </row>
    <row r="944" spans="1:5">
      <c r="A944" s="8"/>
      <c r="B944" s="14" t="s">
        <v>815</v>
      </c>
      <c r="C944" s="15" t="s">
        <v>1998</v>
      </c>
      <c r="D944" s="15" t="s">
        <v>1999</v>
      </c>
      <c r="E944" s="44"/>
    </row>
    <row r="945" spans="1:5">
      <c r="A945" s="8"/>
      <c r="B945" s="14" t="s">
        <v>815</v>
      </c>
      <c r="C945" s="15" t="s">
        <v>2000</v>
      </c>
      <c r="D945" s="15" t="s">
        <v>2001</v>
      </c>
      <c r="E945" s="44"/>
    </row>
    <row r="946" spans="1:5">
      <c r="A946" s="8"/>
      <c r="B946" s="14" t="s">
        <v>815</v>
      </c>
      <c r="C946" s="15" t="s">
        <v>2002</v>
      </c>
      <c r="D946" s="15" t="s">
        <v>2003</v>
      </c>
      <c r="E946" s="44"/>
    </row>
    <row r="947" spans="1:5">
      <c r="A947" s="8"/>
      <c r="B947" s="14" t="s">
        <v>815</v>
      </c>
      <c r="C947" s="15" t="s">
        <v>2004</v>
      </c>
      <c r="D947" s="15" t="s">
        <v>2005</v>
      </c>
      <c r="E947" s="44"/>
    </row>
    <row r="948" spans="1:5" ht="19.5" thickBot="1">
      <c r="A948" s="8"/>
      <c r="B948" s="18" t="s">
        <v>815</v>
      </c>
      <c r="C948" s="19" t="s">
        <v>2006</v>
      </c>
      <c r="D948" s="19" t="s">
        <v>2007</v>
      </c>
      <c r="E948" s="45"/>
    </row>
    <row r="949" spans="1:5" ht="18" customHeight="1">
      <c r="A949" s="8"/>
      <c r="B949" s="12" t="s">
        <v>87</v>
      </c>
      <c r="C949" s="13" t="s">
        <v>2008</v>
      </c>
      <c r="D949" s="13" t="s">
        <v>88</v>
      </c>
      <c r="E949" s="41" t="s">
        <v>115</v>
      </c>
    </row>
    <row r="950" spans="1:5">
      <c r="A950" s="8"/>
      <c r="B950" s="14" t="s">
        <v>87</v>
      </c>
      <c r="C950" s="15" t="s">
        <v>2009</v>
      </c>
      <c r="D950" s="15" t="s">
        <v>89</v>
      </c>
      <c r="E950" s="44"/>
    </row>
    <row r="951" spans="1:5">
      <c r="A951" s="8"/>
      <c r="B951" s="14" t="s">
        <v>87</v>
      </c>
      <c r="C951" s="15" t="s">
        <v>2010</v>
      </c>
      <c r="D951" s="15" t="s">
        <v>90</v>
      </c>
      <c r="E951" s="44"/>
    </row>
    <row r="952" spans="1:5">
      <c r="A952" s="8"/>
      <c r="B952" s="14" t="s">
        <v>87</v>
      </c>
      <c r="C952" s="15" t="s">
        <v>91</v>
      </c>
      <c r="D952" s="15" t="s">
        <v>92</v>
      </c>
      <c r="E952" s="44"/>
    </row>
    <row r="953" spans="1:5">
      <c r="A953" s="8"/>
      <c r="B953" s="14" t="s">
        <v>87</v>
      </c>
      <c r="C953" s="15" t="s">
        <v>93</v>
      </c>
      <c r="D953" s="15" t="s">
        <v>94</v>
      </c>
      <c r="E953" s="44"/>
    </row>
    <row r="954" spans="1:5">
      <c r="A954" s="8"/>
      <c r="B954" s="14" t="s">
        <v>87</v>
      </c>
      <c r="C954" s="15" t="s">
        <v>95</v>
      </c>
      <c r="D954" s="15" t="s">
        <v>96</v>
      </c>
      <c r="E954" s="44"/>
    </row>
    <row r="955" spans="1:5">
      <c r="A955" s="8"/>
      <c r="B955" s="14" t="s">
        <v>87</v>
      </c>
      <c r="C955" s="15" t="s">
        <v>97</v>
      </c>
      <c r="D955" s="15" t="s">
        <v>98</v>
      </c>
      <c r="E955" s="44"/>
    </row>
    <row r="956" spans="1:5">
      <c r="A956" s="8"/>
      <c r="B956" s="14" t="s">
        <v>87</v>
      </c>
      <c r="C956" s="15" t="s">
        <v>2011</v>
      </c>
      <c r="D956" s="15" t="s">
        <v>99</v>
      </c>
      <c r="E956" s="44"/>
    </row>
    <row r="957" spans="1:5">
      <c r="A957" s="8"/>
      <c r="B957" s="14" t="s">
        <v>87</v>
      </c>
      <c r="C957" s="15" t="s">
        <v>2012</v>
      </c>
      <c r="D957" s="15" t="s">
        <v>100</v>
      </c>
      <c r="E957" s="44"/>
    </row>
    <row r="958" spans="1:5">
      <c r="A958" s="8"/>
      <c r="B958" s="14" t="s">
        <v>87</v>
      </c>
      <c r="C958" s="15" t="s">
        <v>101</v>
      </c>
      <c r="D958" s="15" t="s">
        <v>102</v>
      </c>
      <c r="E958" s="44"/>
    </row>
    <row r="959" spans="1:5">
      <c r="A959" s="8"/>
      <c r="B959" s="14" t="s">
        <v>87</v>
      </c>
      <c r="C959" s="15" t="s">
        <v>2013</v>
      </c>
      <c r="D959" s="15" t="s">
        <v>103</v>
      </c>
      <c r="E959" s="44"/>
    </row>
    <row r="960" spans="1:5">
      <c r="A960" s="8"/>
      <c r="B960" s="14" t="s">
        <v>87</v>
      </c>
      <c r="C960" s="15" t="s">
        <v>2014</v>
      </c>
      <c r="D960" s="15" t="s">
        <v>2015</v>
      </c>
      <c r="E960" s="44"/>
    </row>
    <row r="961" spans="1:5" ht="19.5" thickBot="1">
      <c r="A961" s="8"/>
      <c r="B961" s="18" t="s">
        <v>87</v>
      </c>
      <c r="C961" s="19" t="s">
        <v>2016</v>
      </c>
      <c r="D961" s="19" t="s">
        <v>2017</v>
      </c>
      <c r="E961" s="45"/>
    </row>
    <row r="962" spans="1:5" ht="19.5" customHeight="1">
      <c r="A962" s="8"/>
      <c r="B962" s="12" t="s">
        <v>15</v>
      </c>
      <c r="C962" s="13" t="s">
        <v>2018</v>
      </c>
      <c r="D962" s="13" t="s">
        <v>443</v>
      </c>
      <c r="E962" s="41" t="s">
        <v>18</v>
      </c>
    </row>
    <row r="963" spans="1:5">
      <c r="A963" s="8"/>
      <c r="B963" s="14" t="s">
        <v>15</v>
      </c>
      <c r="C963" s="15" t="s">
        <v>2019</v>
      </c>
      <c r="D963" s="15" t="s">
        <v>444</v>
      </c>
      <c r="E963" s="44"/>
    </row>
    <row r="964" spans="1:5">
      <c r="A964" s="8"/>
      <c r="B964" s="14" t="s">
        <v>15</v>
      </c>
      <c r="C964" s="15" t="s">
        <v>2020</v>
      </c>
      <c r="D964" s="15" t="s">
        <v>445</v>
      </c>
      <c r="E964" s="44"/>
    </row>
    <row r="965" spans="1:5">
      <c r="A965" s="8"/>
      <c r="B965" s="14" t="s">
        <v>15</v>
      </c>
      <c r="C965" s="15" t="s">
        <v>16</v>
      </c>
      <c r="D965" s="15" t="s">
        <v>446</v>
      </c>
      <c r="E965" s="44"/>
    </row>
    <row r="966" spans="1:5">
      <c r="A966" s="8"/>
      <c r="B966" s="14" t="s">
        <v>15</v>
      </c>
      <c r="C966" s="15" t="s">
        <v>17</v>
      </c>
      <c r="D966" s="15" t="s">
        <v>447</v>
      </c>
      <c r="E966" s="44"/>
    </row>
    <row r="967" spans="1:5">
      <c r="A967" s="8"/>
      <c r="B967" s="14" t="s">
        <v>15</v>
      </c>
      <c r="C967" s="15" t="s">
        <v>2021</v>
      </c>
      <c r="D967" s="15" t="s">
        <v>448</v>
      </c>
      <c r="E967" s="44"/>
    </row>
    <row r="968" spans="1:5">
      <c r="A968" s="8"/>
      <c r="B968" s="14" t="s">
        <v>15</v>
      </c>
      <c r="C968" s="15" t="s">
        <v>2022</v>
      </c>
      <c r="D968" s="15" t="s">
        <v>449</v>
      </c>
      <c r="E968" s="44"/>
    </row>
    <row r="969" spans="1:5">
      <c r="A969" s="8"/>
      <c r="B969" s="14" t="s">
        <v>15</v>
      </c>
      <c r="C969" s="15" t="s">
        <v>187</v>
      </c>
      <c r="D969" s="15" t="s">
        <v>450</v>
      </c>
      <c r="E969" s="44"/>
    </row>
    <row r="970" spans="1:5">
      <c r="A970" s="8"/>
      <c r="B970" s="14" t="s">
        <v>15</v>
      </c>
      <c r="C970" s="15" t="s">
        <v>2023</v>
      </c>
      <c r="D970" s="15" t="s">
        <v>451</v>
      </c>
      <c r="E970" s="44"/>
    </row>
    <row r="971" spans="1:5">
      <c r="A971" s="8"/>
      <c r="B971" s="14" t="s">
        <v>15</v>
      </c>
      <c r="C971" s="15" t="s">
        <v>2024</v>
      </c>
      <c r="D971" s="15" t="s">
        <v>452</v>
      </c>
      <c r="E971" s="44"/>
    </row>
    <row r="972" spans="1:5">
      <c r="A972" s="8"/>
      <c r="B972" s="14" t="s">
        <v>15</v>
      </c>
      <c r="C972" s="15" t="s">
        <v>2025</v>
      </c>
      <c r="D972" s="15" t="s">
        <v>453</v>
      </c>
      <c r="E972" s="44"/>
    </row>
    <row r="973" spans="1:5">
      <c r="A973" s="8"/>
      <c r="B973" s="14" t="s">
        <v>15</v>
      </c>
      <c r="C973" s="15" t="s">
        <v>2026</v>
      </c>
      <c r="D973" s="15" t="s">
        <v>2027</v>
      </c>
      <c r="E973" s="44"/>
    </row>
    <row r="974" spans="1:5">
      <c r="A974" s="8"/>
      <c r="B974" s="14" t="s">
        <v>15</v>
      </c>
      <c r="C974" s="15" t="s">
        <v>454</v>
      </c>
      <c r="D974" s="15" t="s">
        <v>455</v>
      </c>
      <c r="E974" s="44"/>
    </row>
    <row r="975" spans="1:5">
      <c r="A975" s="8"/>
      <c r="B975" s="14" t="s">
        <v>15</v>
      </c>
      <c r="C975" s="15" t="s">
        <v>2028</v>
      </c>
      <c r="D975" s="15" t="s">
        <v>2029</v>
      </c>
      <c r="E975" s="44"/>
    </row>
    <row r="976" spans="1:5">
      <c r="A976" s="8"/>
      <c r="B976" s="14" t="s">
        <v>15</v>
      </c>
      <c r="C976" s="15" t="s">
        <v>2030</v>
      </c>
      <c r="D976" s="15" t="s">
        <v>2031</v>
      </c>
      <c r="E976" s="44"/>
    </row>
    <row r="977" spans="1:5">
      <c r="A977" s="8"/>
      <c r="B977" s="14" t="s">
        <v>15</v>
      </c>
      <c r="C977" s="15" t="s">
        <v>2032</v>
      </c>
      <c r="D977" s="15" t="s">
        <v>2033</v>
      </c>
      <c r="E977" s="44"/>
    </row>
    <row r="978" spans="1:5">
      <c r="A978" s="8"/>
      <c r="B978" s="14" t="s">
        <v>15</v>
      </c>
      <c r="C978" s="15" t="s">
        <v>2034</v>
      </c>
      <c r="D978" s="15" t="s">
        <v>456</v>
      </c>
      <c r="E978" s="44"/>
    </row>
    <row r="979" spans="1:5">
      <c r="A979" s="8"/>
      <c r="B979" s="14" t="s">
        <v>15</v>
      </c>
      <c r="C979" s="15" t="s">
        <v>2035</v>
      </c>
      <c r="D979" s="15" t="s">
        <v>2036</v>
      </c>
      <c r="E979" s="44"/>
    </row>
    <row r="980" spans="1:5">
      <c r="A980" s="8"/>
      <c r="B980" s="14" t="s">
        <v>15</v>
      </c>
      <c r="C980" s="15" t="s">
        <v>2037</v>
      </c>
      <c r="D980" s="15" t="s">
        <v>163</v>
      </c>
      <c r="E980" s="44"/>
    </row>
    <row r="981" spans="1:5">
      <c r="A981" s="8"/>
      <c r="B981" s="14" t="s">
        <v>15</v>
      </c>
      <c r="C981" s="15" t="s">
        <v>2038</v>
      </c>
      <c r="D981" s="15" t="s">
        <v>163</v>
      </c>
      <c r="E981" s="44"/>
    </row>
    <row r="982" spans="1:5">
      <c r="A982" s="8"/>
      <c r="B982" s="14" t="s">
        <v>803</v>
      </c>
      <c r="C982" s="15" t="s">
        <v>2039</v>
      </c>
      <c r="D982" s="15" t="s">
        <v>2040</v>
      </c>
      <c r="E982" s="44"/>
    </row>
    <row r="983" spans="1:5">
      <c r="A983" s="8"/>
      <c r="B983" s="14" t="s">
        <v>803</v>
      </c>
      <c r="C983" s="15" t="s">
        <v>2041</v>
      </c>
      <c r="D983" s="15" t="s">
        <v>2042</v>
      </c>
      <c r="E983" s="44"/>
    </row>
    <row r="984" spans="1:5">
      <c r="A984" s="8"/>
      <c r="B984" s="14" t="s">
        <v>803</v>
      </c>
      <c r="C984" s="15" t="s">
        <v>2043</v>
      </c>
      <c r="D984" s="15" t="s">
        <v>2044</v>
      </c>
      <c r="E984" s="44"/>
    </row>
    <row r="985" spans="1:5">
      <c r="A985" s="8"/>
      <c r="B985" s="14" t="s">
        <v>803</v>
      </c>
      <c r="C985" s="27" t="s">
        <v>2045</v>
      </c>
      <c r="D985" s="15" t="s">
        <v>2046</v>
      </c>
      <c r="E985" s="44"/>
    </row>
    <row r="986" spans="1:5">
      <c r="A986" s="8"/>
      <c r="B986" s="14" t="s">
        <v>803</v>
      </c>
      <c r="C986" s="15" t="s">
        <v>2047</v>
      </c>
      <c r="D986" s="15" t="s">
        <v>2048</v>
      </c>
      <c r="E986" s="44"/>
    </row>
    <row r="987" spans="1:5">
      <c r="A987" s="8"/>
      <c r="B987" s="14" t="s">
        <v>803</v>
      </c>
      <c r="C987" s="15" t="s">
        <v>2049</v>
      </c>
      <c r="D987" s="15" t="s">
        <v>2050</v>
      </c>
      <c r="E987" s="44"/>
    </row>
    <row r="988" spans="1:5">
      <c r="A988" s="8"/>
      <c r="B988" s="14" t="s">
        <v>803</v>
      </c>
      <c r="C988" s="15" t="s">
        <v>2051</v>
      </c>
      <c r="D988" s="15" t="s">
        <v>2052</v>
      </c>
      <c r="E988" s="44"/>
    </row>
    <row r="989" spans="1:5">
      <c r="A989" s="8"/>
      <c r="B989" s="14" t="s">
        <v>803</v>
      </c>
      <c r="C989" s="15" t="s">
        <v>2053</v>
      </c>
      <c r="D989" s="15" t="s">
        <v>2054</v>
      </c>
      <c r="E989" s="44"/>
    </row>
    <row r="990" spans="1:5">
      <c r="A990" s="8"/>
      <c r="B990" s="14" t="s">
        <v>803</v>
      </c>
      <c r="C990" s="15" t="s">
        <v>2055</v>
      </c>
      <c r="D990" s="15" t="s">
        <v>2056</v>
      </c>
      <c r="E990" s="44"/>
    </row>
    <row r="991" spans="1:5">
      <c r="A991" s="8"/>
      <c r="B991" s="14" t="s">
        <v>803</v>
      </c>
      <c r="C991" s="15" t="s">
        <v>2057</v>
      </c>
      <c r="D991" s="15" t="s">
        <v>2058</v>
      </c>
      <c r="E991" s="44"/>
    </row>
    <row r="992" spans="1:5">
      <c r="A992" s="8"/>
      <c r="B992" s="14" t="s">
        <v>803</v>
      </c>
      <c r="C992" s="15" t="s">
        <v>2059</v>
      </c>
      <c r="D992" s="15" t="s">
        <v>2060</v>
      </c>
      <c r="E992" s="44"/>
    </row>
    <row r="993" spans="1:5">
      <c r="A993" s="8"/>
      <c r="B993" s="14" t="s">
        <v>803</v>
      </c>
      <c r="C993" s="15" t="s">
        <v>2061</v>
      </c>
      <c r="D993" s="15" t="s">
        <v>2062</v>
      </c>
      <c r="E993" s="44"/>
    </row>
    <row r="994" spans="1:5">
      <c r="A994" s="8"/>
      <c r="B994" s="14" t="s">
        <v>803</v>
      </c>
      <c r="C994" s="15" t="s">
        <v>2063</v>
      </c>
      <c r="D994" s="15" t="s">
        <v>2064</v>
      </c>
      <c r="E994" s="44"/>
    </row>
    <row r="995" spans="1:5" ht="19.5" thickBot="1">
      <c r="A995" s="8"/>
      <c r="B995" s="18" t="s">
        <v>803</v>
      </c>
      <c r="C995" s="19" t="s">
        <v>2065</v>
      </c>
      <c r="D995" s="19" t="s">
        <v>2066</v>
      </c>
      <c r="E995" s="45"/>
    </row>
    <row r="996" spans="1:5" ht="18" customHeight="1">
      <c r="A996" s="8"/>
      <c r="B996" s="12" t="s">
        <v>129</v>
      </c>
      <c r="C996" s="13" t="s">
        <v>2067</v>
      </c>
      <c r="D996" s="13" t="s">
        <v>538</v>
      </c>
      <c r="E996" s="41" t="s">
        <v>2316</v>
      </c>
    </row>
    <row r="997" spans="1:5">
      <c r="A997" s="8"/>
      <c r="B997" s="14" t="s">
        <v>129</v>
      </c>
      <c r="C997" s="17" t="s">
        <v>2068</v>
      </c>
      <c r="D997" s="15" t="s">
        <v>539</v>
      </c>
      <c r="E997" s="44"/>
    </row>
    <row r="998" spans="1:5">
      <c r="A998" s="8"/>
      <c r="B998" s="14" t="s">
        <v>129</v>
      </c>
      <c r="C998" s="15" t="s">
        <v>2333</v>
      </c>
      <c r="D998" s="15" t="s">
        <v>540</v>
      </c>
      <c r="E998" s="44"/>
    </row>
    <row r="999" spans="1:5">
      <c r="A999" s="8"/>
      <c r="B999" s="14" t="s">
        <v>129</v>
      </c>
      <c r="C999" s="15" t="s">
        <v>2069</v>
      </c>
      <c r="D999" s="15" t="s">
        <v>541</v>
      </c>
      <c r="E999" s="44"/>
    </row>
    <row r="1000" spans="1:5">
      <c r="A1000" s="8"/>
      <c r="B1000" s="14" t="s">
        <v>129</v>
      </c>
      <c r="C1000" s="15" t="s">
        <v>542</v>
      </c>
      <c r="D1000" s="15" t="s">
        <v>543</v>
      </c>
      <c r="E1000" s="44"/>
    </row>
    <row r="1001" spans="1:5">
      <c r="A1001" s="8"/>
      <c r="B1001" s="14" t="s">
        <v>129</v>
      </c>
      <c r="C1001" s="15" t="s">
        <v>2070</v>
      </c>
      <c r="D1001" s="15" t="s">
        <v>544</v>
      </c>
      <c r="E1001" s="44"/>
    </row>
    <row r="1002" spans="1:5">
      <c r="A1002" s="8"/>
      <c r="B1002" s="14" t="s">
        <v>129</v>
      </c>
      <c r="C1002" s="15" t="s">
        <v>2071</v>
      </c>
      <c r="D1002" s="15" t="s">
        <v>545</v>
      </c>
      <c r="E1002" s="44"/>
    </row>
    <row r="1003" spans="1:5">
      <c r="A1003" s="8"/>
      <c r="B1003" s="14" t="s">
        <v>129</v>
      </c>
      <c r="C1003" s="15" t="s">
        <v>2072</v>
      </c>
      <c r="D1003" s="15" t="s">
        <v>546</v>
      </c>
      <c r="E1003" s="44"/>
    </row>
    <row r="1004" spans="1:5">
      <c r="A1004" s="8"/>
      <c r="B1004" s="14" t="s">
        <v>129</v>
      </c>
      <c r="C1004" s="15" t="s">
        <v>408</v>
      </c>
      <c r="D1004" s="15" t="s">
        <v>546</v>
      </c>
      <c r="E1004" s="44"/>
    </row>
    <row r="1005" spans="1:5">
      <c r="A1005" s="8"/>
      <c r="B1005" s="14" t="s">
        <v>129</v>
      </c>
      <c r="C1005" s="15" t="s">
        <v>547</v>
      </c>
      <c r="D1005" s="15" t="s">
        <v>548</v>
      </c>
      <c r="E1005" s="44"/>
    </row>
    <row r="1006" spans="1:5">
      <c r="A1006" s="8"/>
      <c r="B1006" s="14" t="s">
        <v>129</v>
      </c>
      <c r="C1006" s="15" t="s">
        <v>2334</v>
      </c>
      <c r="D1006" s="15" t="s">
        <v>2335</v>
      </c>
      <c r="E1006" s="44"/>
    </row>
    <row r="1007" spans="1:5">
      <c r="A1007" s="8"/>
      <c r="B1007" s="14" t="s">
        <v>129</v>
      </c>
      <c r="C1007" s="15" t="s">
        <v>2073</v>
      </c>
      <c r="D1007" s="15" t="s">
        <v>2074</v>
      </c>
      <c r="E1007" s="44"/>
    </row>
    <row r="1008" spans="1:5">
      <c r="A1008" s="8"/>
      <c r="B1008" s="14" t="s">
        <v>788</v>
      </c>
      <c r="C1008" s="15" t="s">
        <v>2075</v>
      </c>
      <c r="D1008" s="15" t="s">
        <v>549</v>
      </c>
      <c r="E1008" s="44"/>
    </row>
    <row r="1009" spans="1:5">
      <c r="A1009" s="8"/>
      <c r="B1009" s="38" t="s">
        <v>129</v>
      </c>
      <c r="C1009" s="40" t="s">
        <v>2076</v>
      </c>
      <c r="D1009" s="40" t="s">
        <v>2077</v>
      </c>
      <c r="E1009" s="46"/>
    </row>
    <row r="1010" spans="1:5" ht="19.5" thickBot="1">
      <c r="A1010" s="8"/>
      <c r="B1010" s="18" t="s">
        <v>2336</v>
      </c>
      <c r="C1010" s="19" t="s">
        <v>2337</v>
      </c>
      <c r="D1010" s="19" t="s">
        <v>2338</v>
      </c>
      <c r="E1010" s="45"/>
    </row>
    <row r="1011" spans="1:5">
      <c r="B1011" s="12" t="s">
        <v>801</v>
      </c>
      <c r="C1011" s="28" t="s">
        <v>2078</v>
      </c>
      <c r="D1011" s="20" t="s">
        <v>2079</v>
      </c>
      <c r="E1011" s="41" t="s">
        <v>802</v>
      </c>
    </row>
    <row r="1012" spans="1:5">
      <c r="B1012" s="14" t="s">
        <v>801</v>
      </c>
      <c r="C1012" s="29" t="s">
        <v>2080</v>
      </c>
      <c r="D1012" s="21" t="s">
        <v>2081</v>
      </c>
      <c r="E1012" s="47"/>
    </row>
    <row r="1013" spans="1:5">
      <c r="B1013" s="14" t="s">
        <v>801</v>
      </c>
      <c r="C1013" s="29" t="s">
        <v>2082</v>
      </c>
      <c r="D1013" s="21" t="s">
        <v>2083</v>
      </c>
      <c r="E1013" s="47"/>
    </row>
    <row r="1014" spans="1:5" ht="19.5" thickBot="1">
      <c r="B1014" s="18" t="s">
        <v>801</v>
      </c>
      <c r="C1014" s="30" t="s">
        <v>2084</v>
      </c>
      <c r="D1014" s="23" t="s">
        <v>2085</v>
      </c>
      <c r="E1014" s="42"/>
    </row>
    <row r="1015" spans="1:5" ht="18" customHeight="1">
      <c r="A1015" s="8"/>
      <c r="B1015" s="12" t="s">
        <v>189</v>
      </c>
      <c r="C1015" s="13" t="s">
        <v>2086</v>
      </c>
      <c r="D1015" s="13" t="s">
        <v>2087</v>
      </c>
      <c r="E1015" s="41" t="s">
        <v>614</v>
      </c>
    </row>
    <row r="1016" spans="1:5">
      <c r="A1016" s="8"/>
      <c r="B1016" s="14" t="s">
        <v>189</v>
      </c>
      <c r="C1016" s="15" t="s">
        <v>2088</v>
      </c>
      <c r="D1016" s="15" t="s">
        <v>2089</v>
      </c>
      <c r="E1016" s="44"/>
    </row>
    <row r="1017" spans="1:5">
      <c r="A1017" s="8"/>
      <c r="B1017" s="14" t="s">
        <v>189</v>
      </c>
      <c r="C1017" s="15" t="s">
        <v>190</v>
      </c>
      <c r="D1017" s="15" t="s">
        <v>2090</v>
      </c>
      <c r="E1017" s="44"/>
    </row>
    <row r="1018" spans="1:5">
      <c r="A1018" s="8"/>
      <c r="B1018" s="14" t="s">
        <v>189</v>
      </c>
      <c r="C1018" s="15" t="s">
        <v>2091</v>
      </c>
      <c r="D1018" s="15" t="s">
        <v>2092</v>
      </c>
      <c r="E1018" s="44"/>
    </row>
    <row r="1019" spans="1:5">
      <c r="A1019" s="8"/>
      <c r="B1019" s="14" t="s">
        <v>189</v>
      </c>
      <c r="C1019" s="15" t="s">
        <v>2093</v>
      </c>
      <c r="D1019" s="15" t="s">
        <v>2094</v>
      </c>
      <c r="E1019" s="44"/>
    </row>
    <row r="1020" spans="1:5">
      <c r="A1020" s="8"/>
      <c r="B1020" s="14" t="s">
        <v>189</v>
      </c>
      <c r="C1020" s="15" t="s">
        <v>2095</v>
      </c>
      <c r="D1020" s="15" t="s">
        <v>2096</v>
      </c>
      <c r="E1020" s="44"/>
    </row>
    <row r="1021" spans="1:5">
      <c r="A1021" s="8"/>
      <c r="B1021" s="14" t="s">
        <v>2339</v>
      </c>
      <c r="C1021" s="15" t="s">
        <v>2340</v>
      </c>
      <c r="D1021" s="15" t="s">
        <v>2341</v>
      </c>
      <c r="E1021" s="44"/>
    </row>
    <row r="1022" spans="1:5">
      <c r="A1022" s="8"/>
      <c r="B1022" s="14" t="s">
        <v>2339</v>
      </c>
      <c r="C1022" s="15" t="s">
        <v>2343</v>
      </c>
      <c r="D1022" s="15" t="s">
        <v>2344</v>
      </c>
      <c r="E1022" s="44"/>
    </row>
    <row r="1023" spans="1:5">
      <c r="A1023" s="8"/>
      <c r="B1023" s="14" t="s">
        <v>189</v>
      </c>
      <c r="C1023" s="15" t="s">
        <v>2097</v>
      </c>
      <c r="D1023" s="15" t="s">
        <v>2098</v>
      </c>
      <c r="E1023" s="44"/>
    </row>
    <row r="1024" spans="1:5">
      <c r="A1024" s="8"/>
      <c r="B1024" s="14" t="s">
        <v>189</v>
      </c>
      <c r="C1024" s="15" t="s">
        <v>2099</v>
      </c>
      <c r="D1024" s="15" t="s">
        <v>2100</v>
      </c>
      <c r="E1024" s="44"/>
    </row>
    <row r="1025" spans="1:5">
      <c r="A1025" s="8"/>
      <c r="B1025" s="14" t="s">
        <v>189</v>
      </c>
      <c r="C1025" s="15" t="s">
        <v>2101</v>
      </c>
      <c r="D1025" s="15" t="s">
        <v>2102</v>
      </c>
      <c r="E1025" s="44"/>
    </row>
    <row r="1026" spans="1:5">
      <c r="A1026" s="8"/>
      <c r="B1026" s="14" t="s">
        <v>189</v>
      </c>
      <c r="C1026" s="15" t="s">
        <v>2103</v>
      </c>
      <c r="D1026" s="15" t="s">
        <v>2104</v>
      </c>
      <c r="E1026" s="44"/>
    </row>
    <row r="1027" spans="1:5">
      <c r="A1027" s="8"/>
      <c r="B1027" s="14" t="s">
        <v>189</v>
      </c>
      <c r="C1027" s="15" t="s">
        <v>2105</v>
      </c>
      <c r="D1027" s="15" t="s">
        <v>2106</v>
      </c>
      <c r="E1027" s="44"/>
    </row>
    <row r="1028" spans="1:5">
      <c r="A1028" s="8"/>
      <c r="B1028" s="14" t="s">
        <v>189</v>
      </c>
      <c r="C1028" s="15" t="s">
        <v>2107</v>
      </c>
      <c r="D1028" s="15" t="s">
        <v>2108</v>
      </c>
      <c r="E1028" s="44"/>
    </row>
    <row r="1029" spans="1:5">
      <c r="A1029" s="8"/>
      <c r="B1029" s="14" t="s">
        <v>189</v>
      </c>
      <c r="C1029" s="15" t="s">
        <v>2109</v>
      </c>
      <c r="D1029" s="15" t="s">
        <v>2110</v>
      </c>
      <c r="E1029" s="44"/>
    </row>
    <row r="1030" spans="1:5">
      <c r="A1030" s="8"/>
      <c r="B1030" s="14" t="s">
        <v>189</v>
      </c>
      <c r="C1030" s="15" t="s">
        <v>2111</v>
      </c>
      <c r="D1030" s="15" t="s">
        <v>2112</v>
      </c>
      <c r="E1030" s="44"/>
    </row>
    <row r="1031" spans="1:5" ht="19.5" thickBot="1">
      <c r="A1031" s="8"/>
      <c r="B1031" s="18" t="s">
        <v>189</v>
      </c>
      <c r="C1031" s="19" t="s">
        <v>2113</v>
      </c>
      <c r="D1031" s="19" t="s">
        <v>2114</v>
      </c>
      <c r="E1031" s="45"/>
    </row>
    <row r="1032" spans="1:5" ht="18" customHeight="1">
      <c r="A1032" s="8"/>
      <c r="B1032" s="12" t="s">
        <v>186</v>
      </c>
      <c r="C1032" s="13" t="s">
        <v>2115</v>
      </c>
      <c r="D1032" s="13" t="s">
        <v>598</v>
      </c>
      <c r="E1032" s="41" t="s">
        <v>599</v>
      </c>
    </row>
    <row r="1033" spans="1:5">
      <c r="A1033" s="8"/>
      <c r="B1033" s="14" t="s">
        <v>186</v>
      </c>
      <c r="C1033" s="15" t="s">
        <v>2116</v>
      </c>
      <c r="D1033" s="15" t="s">
        <v>600</v>
      </c>
      <c r="E1033" s="44"/>
    </row>
    <row r="1034" spans="1:5">
      <c r="A1034" s="8"/>
      <c r="B1034" s="14" t="s">
        <v>186</v>
      </c>
      <c r="C1034" s="15" t="s">
        <v>2117</v>
      </c>
      <c r="D1034" s="15" t="s">
        <v>601</v>
      </c>
      <c r="E1034" s="44"/>
    </row>
    <row r="1035" spans="1:5">
      <c r="A1035" s="8"/>
      <c r="B1035" s="14" t="s">
        <v>186</v>
      </c>
      <c r="C1035" s="15" t="s">
        <v>2118</v>
      </c>
      <c r="D1035" s="15" t="s">
        <v>602</v>
      </c>
      <c r="E1035" s="44"/>
    </row>
    <row r="1036" spans="1:5">
      <c r="A1036" s="8"/>
      <c r="B1036" s="14" t="s">
        <v>186</v>
      </c>
      <c r="C1036" s="31" t="s">
        <v>2119</v>
      </c>
      <c r="D1036" s="15" t="s">
        <v>603</v>
      </c>
      <c r="E1036" s="44"/>
    </row>
    <row r="1037" spans="1:5" ht="37.5">
      <c r="A1037" s="8"/>
      <c r="B1037" s="14" t="s">
        <v>186</v>
      </c>
      <c r="C1037" s="15" t="s">
        <v>188</v>
      </c>
      <c r="D1037" s="15" t="s">
        <v>2120</v>
      </c>
      <c r="E1037" s="44"/>
    </row>
    <row r="1038" spans="1:5">
      <c r="A1038" s="8"/>
      <c r="B1038" s="14" t="s">
        <v>186</v>
      </c>
      <c r="C1038" s="15" t="s">
        <v>2121</v>
      </c>
      <c r="D1038" s="15" t="s">
        <v>604</v>
      </c>
      <c r="E1038" s="44"/>
    </row>
    <row r="1039" spans="1:5">
      <c r="A1039" s="8"/>
      <c r="B1039" s="14" t="s">
        <v>186</v>
      </c>
      <c r="C1039" s="15" t="s">
        <v>2122</v>
      </c>
      <c r="D1039" s="15" t="s">
        <v>2123</v>
      </c>
      <c r="E1039" s="44"/>
    </row>
    <row r="1040" spans="1:5">
      <c r="A1040" s="8"/>
      <c r="B1040" s="14" t="s">
        <v>186</v>
      </c>
      <c r="C1040" s="15" t="s">
        <v>2124</v>
      </c>
      <c r="D1040" s="15" t="s">
        <v>2125</v>
      </c>
      <c r="E1040" s="44"/>
    </row>
    <row r="1041" spans="1:5">
      <c r="A1041" s="8"/>
      <c r="B1041" s="14" t="s">
        <v>186</v>
      </c>
      <c r="C1041" s="15" t="s">
        <v>415</v>
      </c>
      <c r="D1041" s="15" t="s">
        <v>605</v>
      </c>
      <c r="E1041" s="44"/>
    </row>
    <row r="1042" spans="1:5">
      <c r="A1042" s="8"/>
      <c r="B1042" s="14" t="s">
        <v>186</v>
      </c>
      <c r="C1042" s="15" t="s">
        <v>416</v>
      </c>
      <c r="D1042" s="15" t="s">
        <v>606</v>
      </c>
      <c r="E1042" s="44"/>
    </row>
    <row r="1043" spans="1:5">
      <c r="A1043" s="8"/>
      <c r="B1043" s="14" t="s">
        <v>186</v>
      </c>
      <c r="C1043" s="15" t="s">
        <v>417</v>
      </c>
      <c r="D1043" s="15" t="s">
        <v>607</v>
      </c>
      <c r="E1043" s="44"/>
    </row>
    <row r="1044" spans="1:5">
      <c r="A1044" s="8"/>
      <c r="B1044" s="14" t="s">
        <v>186</v>
      </c>
      <c r="C1044" s="15" t="s">
        <v>418</v>
      </c>
      <c r="D1044" s="15" t="s">
        <v>608</v>
      </c>
      <c r="E1044" s="44"/>
    </row>
    <row r="1045" spans="1:5">
      <c r="A1045" s="8"/>
      <c r="B1045" s="14" t="s">
        <v>186</v>
      </c>
      <c r="C1045" s="15" t="s">
        <v>419</v>
      </c>
      <c r="D1045" s="15" t="s">
        <v>609</v>
      </c>
      <c r="E1045" s="44"/>
    </row>
    <row r="1046" spans="1:5">
      <c r="A1046" s="8"/>
      <c r="B1046" s="14" t="s">
        <v>186</v>
      </c>
      <c r="C1046" s="15" t="s">
        <v>420</v>
      </c>
      <c r="D1046" s="15" t="s">
        <v>610</v>
      </c>
      <c r="E1046" s="44"/>
    </row>
    <row r="1047" spans="1:5">
      <c r="A1047" s="8"/>
      <c r="B1047" s="14" t="s">
        <v>186</v>
      </c>
      <c r="C1047" s="15" t="s">
        <v>421</v>
      </c>
      <c r="D1047" s="15" t="s">
        <v>611</v>
      </c>
      <c r="E1047" s="44"/>
    </row>
    <row r="1048" spans="1:5">
      <c r="A1048" s="8"/>
      <c r="B1048" s="14" t="s">
        <v>186</v>
      </c>
      <c r="C1048" s="15" t="s">
        <v>422</v>
      </c>
      <c r="D1048" s="15" t="s">
        <v>612</v>
      </c>
      <c r="E1048" s="44"/>
    </row>
    <row r="1049" spans="1:5" ht="19.5" thickBot="1">
      <c r="A1049" s="8"/>
      <c r="B1049" s="18" t="s">
        <v>186</v>
      </c>
      <c r="C1049" s="19" t="s">
        <v>423</v>
      </c>
      <c r="D1049" s="19" t="s">
        <v>613</v>
      </c>
      <c r="E1049" s="45"/>
    </row>
    <row r="1050" spans="1:5" ht="18" customHeight="1">
      <c r="A1050" s="8"/>
      <c r="B1050" s="12" t="s">
        <v>9</v>
      </c>
      <c r="C1050" s="13" t="s">
        <v>2126</v>
      </c>
      <c r="D1050" s="13" t="s">
        <v>2127</v>
      </c>
      <c r="E1050" s="41" t="s">
        <v>13</v>
      </c>
    </row>
    <row r="1051" spans="1:5">
      <c r="A1051" s="8"/>
      <c r="B1051" s="14" t="s">
        <v>9</v>
      </c>
      <c r="C1051" s="15" t="s">
        <v>2128</v>
      </c>
      <c r="D1051" s="15" t="s">
        <v>2129</v>
      </c>
      <c r="E1051" s="44"/>
    </row>
    <row r="1052" spans="1:5">
      <c r="A1052" s="8"/>
      <c r="B1052" s="14" t="s">
        <v>9</v>
      </c>
      <c r="C1052" s="15" t="s">
        <v>5</v>
      </c>
      <c r="D1052" s="15" t="s">
        <v>2130</v>
      </c>
      <c r="E1052" s="44"/>
    </row>
    <row r="1053" spans="1:5">
      <c r="A1053" s="8"/>
      <c r="B1053" s="14" t="s">
        <v>9</v>
      </c>
      <c r="C1053" s="15" t="s">
        <v>2131</v>
      </c>
      <c r="D1053" s="15" t="s">
        <v>2132</v>
      </c>
      <c r="E1053" s="44"/>
    </row>
    <row r="1054" spans="1:5">
      <c r="A1054" s="8"/>
      <c r="B1054" s="14" t="s">
        <v>9</v>
      </c>
      <c r="C1054" s="15" t="s">
        <v>2133</v>
      </c>
      <c r="D1054" s="15" t="s">
        <v>6</v>
      </c>
      <c r="E1054" s="44"/>
    </row>
    <row r="1055" spans="1:5">
      <c r="A1055" s="8"/>
      <c r="B1055" s="14" t="s">
        <v>9</v>
      </c>
      <c r="C1055" s="15" t="s">
        <v>4</v>
      </c>
      <c r="D1055" s="15" t="s">
        <v>2134</v>
      </c>
      <c r="E1055" s="44"/>
    </row>
    <row r="1056" spans="1:5">
      <c r="A1056" s="8"/>
      <c r="B1056" s="14" t="s">
        <v>9</v>
      </c>
      <c r="C1056" s="15" t="s">
        <v>7</v>
      </c>
      <c r="D1056" s="15" t="s">
        <v>2135</v>
      </c>
      <c r="E1056" s="44"/>
    </row>
    <row r="1057" spans="1:5">
      <c r="A1057" s="8"/>
      <c r="B1057" s="14" t="s">
        <v>9</v>
      </c>
      <c r="C1057" s="15" t="s">
        <v>2136</v>
      </c>
      <c r="D1057" s="15" t="s">
        <v>2137</v>
      </c>
      <c r="E1057" s="44"/>
    </row>
    <row r="1058" spans="1:5">
      <c r="A1058" s="8"/>
      <c r="B1058" s="14" t="s">
        <v>9</v>
      </c>
      <c r="C1058" s="15" t="s">
        <v>2138</v>
      </c>
      <c r="D1058" s="15" t="s">
        <v>2139</v>
      </c>
      <c r="E1058" s="44"/>
    </row>
    <row r="1059" spans="1:5">
      <c r="A1059" s="8"/>
      <c r="B1059" s="14" t="s">
        <v>9</v>
      </c>
      <c r="C1059" s="15" t="s">
        <v>2140</v>
      </c>
      <c r="D1059" s="15" t="s">
        <v>2141</v>
      </c>
      <c r="E1059" s="44"/>
    </row>
    <row r="1060" spans="1:5">
      <c r="A1060" s="8"/>
      <c r="B1060" s="14" t="s">
        <v>9</v>
      </c>
      <c r="C1060" s="15" t="s">
        <v>2142</v>
      </c>
      <c r="D1060" s="15" t="s">
        <v>2143</v>
      </c>
      <c r="E1060" s="44"/>
    </row>
    <row r="1061" spans="1:5">
      <c r="A1061" s="8"/>
      <c r="B1061" s="14" t="s">
        <v>9</v>
      </c>
      <c r="C1061" s="15" t="s">
        <v>2144</v>
      </c>
      <c r="D1061" s="15" t="s">
        <v>2145</v>
      </c>
      <c r="E1061" s="44"/>
    </row>
    <row r="1062" spans="1:5">
      <c r="A1062" s="8"/>
      <c r="B1062" s="14" t="s">
        <v>9</v>
      </c>
      <c r="C1062" s="15" t="s">
        <v>8</v>
      </c>
      <c r="D1062" s="15" t="s">
        <v>2146</v>
      </c>
      <c r="E1062" s="44"/>
    </row>
    <row r="1063" spans="1:5">
      <c r="A1063" s="8"/>
      <c r="B1063" s="14" t="s">
        <v>2345</v>
      </c>
      <c r="C1063" s="15" t="s">
        <v>2346</v>
      </c>
      <c r="D1063" s="15" t="s">
        <v>2347</v>
      </c>
      <c r="E1063" s="44"/>
    </row>
    <row r="1064" spans="1:5">
      <c r="A1064" s="8"/>
      <c r="B1064" s="14" t="s">
        <v>9</v>
      </c>
      <c r="C1064" s="15" t="s">
        <v>2147</v>
      </c>
      <c r="D1064" s="15" t="s">
        <v>409</v>
      </c>
      <c r="E1064" s="44"/>
    </row>
    <row r="1065" spans="1:5">
      <c r="A1065" s="8"/>
      <c r="B1065" s="14" t="s">
        <v>9</v>
      </c>
      <c r="C1065" s="15" t="s">
        <v>2148</v>
      </c>
      <c r="D1065" s="15" t="s">
        <v>410</v>
      </c>
      <c r="E1065" s="44"/>
    </row>
    <row r="1066" spans="1:5">
      <c r="A1066" s="8"/>
      <c r="B1066" s="14" t="s">
        <v>9</v>
      </c>
      <c r="C1066" s="15" t="s">
        <v>2149</v>
      </c>
      <c r="D1066" s="15" t="s">
        <v>411</v>
      </c>
      <c r="E1066" s="44"/>
    </row>
    <row r="1067" spans="1:5">
      <c r="A1067" s="8"/>
      <c r="B1067" s="14" t="s">
        <v>9</v>
      </c>
      <c r="C1067" s="15" t="s">
        <v>412</v>
      </c>
      <c r="D1067" s="15" t="s">
        <v>413</v>
      </c>
      <c r="E1067" s="44"/>
    </row>
    <row r="1068" spans="1:5" ht="19.5" thickBot="1">
      <c r="A1068" s="8"/>
      <c r="B1068" s="18" t="s">
        <v>9</v>
      </c>
      <c r="C1068" s="19" t="s">
        <v>2150</v>
      </c>
      <c r="D1068" s="19" t="s">
        <v>2151</v>
      </c>
      <c r="E1068" s="45"/>
    </row>
    <row r="1069" spans="1:5" ht="18" customHeight="1">
      <c r="A1069" s="8"/>
      <c r="B1069" s="12" t="s">
        <v>128</v>
      </c>
      <c r="C1069" s="13" t="s">
        <v>2152</v>
      </c>
      <c r="D1069" s="13" t="s">
        <v>2153</v>
      </c>
      <c r="E1069" s="41" t="s">
        <v>537</v>
      </c>
    </row>
    <row r="1070" spans="1:5">
      <c r="A1070" s="8"/>
      <c r="B1070" s="14" t="s">
        <v>128</v>
      </c>
      <c r="C1070" s="15" t="s">
        <v>2154</v>
      </c>
      <c r="D1070" s="15" t="s">
        <v>2155</v>
      </c>
      <c r="E1070" s="44"/>
    </row>
    <row r="1071" spans="1:5">
      <c r="A1071" s="8"/>
      <c r="B1071" s="14" t="s">
        <v>128</v>
      </c>
      <c r="C1071" s="15" t="s">
        <v>2156</v>
      </c>
      <c r="D1071" s="15" t="s">
        <v>2157</v>
      </c>
      <c r="E1071" s="44"/>
    </row>
    <row r="1072" spans="1:5">
      <c r="A1072" s="8"/>
      <c r="B1072" s="14" t="s">
        <v>128</v>
      </c>
      <c r="C1072" s="15" t="s">
        <v>2158</v>
      </c>
      <c r="D1072" s="15" t="s">
        <v>2159</v>
      </c>
      <c r="E1072" s="44"/>
    </row>
    <row r="1073" spans="1:5">
      <c r="A1073" s="8"/>
      <c r="B1073" s="14" t="s">
        <v>128</v>
      </c>
      <c r="C1073" s="15" t="s">
        <v>2160</v>
      </c>
      <c r="D1073" s="15" t="s">
        <v>2161</v>
      </c>
      <c r="E1073" s="44"/>
    </row>
    <row r="1074" spans="1:5">
      <c r="A1074" s="8"/>
      <c r="B1074" s="14" t="s">
        <v>128</v>
      </c>
      <c r="C1074" s="15" t="s">
        <v>2162</v>
      </c>
      <c r="D1074" s="15" t="s">
        <v>2163</v>
      </c>
      <c r="E1074" s="44"/>
    </row>
    <row r="1075" spans="1:5">
      <c r="A1075" s="8"/>
      <c r="B1075" s="14" t="s">
        <v>128</v>
      </c>
      <c r="C1075" s="15" t="s">
        <v>2164</v>
      </c>
      <c r="D1075" s="15" t="s">
        <v>2165</v>
      </c>
      <c r="E1075" s="44"/>
    </row>
    <row r="1076" spans="1:5" ht="19.5" thickBot="1">
      <c r="A1076" s="8"/>
      <c r="B1076" s="18" t="s">
        <v>128</v>
      </c>
      <c r="C1076" s="19" t="s">
        <v>2166</v>
      </c>
      <c r="D1076" s="19" t="s">
        <v>2159</v>
      </c>
      <c r="E1076" s="45"/>
    </row>
    <row r="1077" spans="1:5" ht="18" customHeight="1">
      <c r="A1077" s="8"/>
      <c r="B1077" s="12" t="s">
        <v>118</v>
      </c>
      <c r="C1077" s="13" t="s">
        <v>2167</v>
      </c>
      <c r="D1077" s="13" t="s">
        <v>472</v>
      </c>
      <c r="E1077" s="41" t="s">
        <v>119</v>
      </c>
    </row>
    <row r="1078" spans="1:5">
      <c r="A1078" s="8"/>
      <c r="B1078" s="14" t="s">
        <v>118</v>
      </c>
      <c r="C1078" s="17" t="s">
        <v>2168</v>
      </c>
      <c r="D1078" s="15" t="s">
        <v>473</v>
      </c>
      <c r="E1078" s="44"/>
    </row>
    <row r="1079" spans="1:5">
      <c r="A1079" s="8"/>
      <c r="B1079" s="14" t="s">
        <v>118</v>
      </c>
      <c r="C1079" s="15" t="s">
        <v>2169</v>
      </c>
      <c r="D1079" s="15" t="s">
        <v>474</v>
      </c>
      <c r="E1079" s="44"/>
    </row>
    <row r="1080" spans="1:5">
      <c r="A1080" s="8"/>
      <c r="B1080" s="14" t="s">
        <v>118</v>
      </c>
      <c r="C1080" s="15" t="s">
        <v>120</v>
      </c>
      <c r="D1080" s="15" t="s">
        <v>475</v>
      </c>
      <c r="E1080" s="44"/>
    </row>
    <row r="1081" spans="1:5">
      <c r="A1081" s="8"/>
      <c r="B1081" s="14" t="s">
        <v>118</v>
      </c>
      <c r="C1081" s="15" t="s">
        <v>2170</v>
      </c>
      <c r="D1081" s="15" t="s">
        <v>476</v>
      </c>
      <c r="E1081" s="44"/>
    </row>
    <row r="1082" spans="1:5">
      <c r="A1082" s="8"/>
      <c r="B1082" s="14" t="s">
        <v>118</v>
      </c>
      <c r="C1082" s="15" t="s">
        <v>2171</v>
      </c>
      <c r="D1082" s="15" t="s">
        <v>477</v>
      </c>
      <c r="E1082" s="44"/>
    </row>
    <row r="1083" spans="1:5">
      <c r="A1083" s="8"/>
      <c r="B1083" s="14" t="s">
        <v>118</v>
      </c>
      <c r="C1083" s="15" t="s">
        <v>2172</v>
      </c>
      <c r="D1083" s="15" t="s">
        <v>478</v>
      </c>
      <c r="E1083" s="44"/>
    </row>
    <row r="1084" spans="1:5">
      <c r="A1084" s="8"/>
      <c r="B1084" s="14" t="s">
        <v>118</v>
      </c>
      <c r="C1084" s="15" t="s">
        <v>2173</v>
      </c>
      <c r="D1084" s="15" t="s">
        <v>2174</v>
      </c>
      <c r="E1084" s="44"/>
    </row>
    <row r="1085" spans="1:5">
      <c r="A1085" s="8"/>
      <c r="B1085" s="14" t="s">
        <v>118</v>
      </c>
      <c r="C1085" s="15" t="s">
        <v>2175</v>
      </c>
      <c r="D1085" s="15" t="s">
        <v>479</v>
      </c>
      <c r="E1085" s="44"/>
    </row>
    <row r="1086" spans="1:5">
      <c r="A1086" s="8"/>
      <c r="B1086" s="14" t="s">
        <v>118</v>
      </c>
      <c r="C1086" s="15" t="s">
        <v>2176</v>
      </c>
      <c r="D1086" s="15" t="s">
        <v>480</v>
      </c>
      <c r="E1086" s="44"/>
    </row>
    <row r="1087" spans="1:5">
      <c r="A1087" s="8"/>
      <c r="B1087" s="14" t="s">
        <v>118</v>
      </c>
      <c r="C1087" s="15" t="s">
        <v>2177</v>
      </c>
      <c r="D1087" s="15" t="s">
        <v>2178</v>
      </c>
      <c r="E1087" s="44"/>
    </row>
    <row r="1088" spans="1:5">
      <c r="A1088" s="8"/>
      <c r="B1088" s="14" t="s">
        <v>805</v>
      </c>
      <c r="C1088" s="15" t="s">
        <v>806</v>
      </c>
      <c r="D1088" s="15" t="s">
        <v>2179</v>
      </c>
      <c r="E1088" s="44"/>
    </row>
    <row r="1089" spans="1:5">
      <c r="A1089" s="8"/>
      <c r="B1089" s="14" t="s">
        <v>805</v>
      </c>
      <c r="C1089" s="15" t="s">
        <v>807</v>
      </c>
      <c r="D1089" s="15" t="s">
        <v>2180</v>
      </c>
      <c r="E1089" s="44"/>
    </row>
    <row r="1090" spans="1:5">
      <c r="A1090" s="8"/>
      <c r="B1090" s="14" t="s">
        <v>805</v>
      </c>
      <c r="C1090" s="15" t="s">
        <v>808</v>
      </c>
      <c r="D1090" s="15" t="s">
        <v>2181</v>
      </c>
      <c r="E1090" s="44"/>
    </row>
    <row r="1091" spans="1:5">
      <c r="A1091" s="8"/>
      <c r="B1091" s="14" t="s">
        <v>805</v>
      </c>
      <c r="C1091" s="15" t="s">
        <v>809</v>
      </c>
      <c r="D1091" s="15" t="s">
        <v>2182</v>
      </c>
      <c r="E1091" s="44"/>
    </row>
    <row r="1092" spans="1:5">
      <c r="A1092" s="8"/>
      <c r="B1092" s="14" t="s">
        <v>805</v>
      </c>
      <c r="C1092" s="15" t="s">
        <v>810</v>
      </c>
      <c r="D1092" s="15" t="s">
        <v>2183</v>
      </c>
      <c r="E1092" s="44"/>
    </row>
    <row r="1093" spans="1:5">
      <c r="A1093" s="8"/>
      <c r="B1093" s="14" t="s">
        <v>805</v>
      </c>
      <c r="C1093" s="15" t="s">
        <v>811</v>
      </c>
      <c r="D1093" s="15" t="s">
        <v>2184</v>
      </c>
      <c r="E1093" s="44"/>
    </row>
    <row r="1094" spans="1:5" ht="19.5" thickBot="1">
      <c r="A1094" s="8"/>
      <c r="B1094" s="18" t="s">
        <v>805</v>
      </c>
      <c r="C1094" s="19" t="s">
        <v>812</v>
      </c>
      <c r="D1094" s="19" t="s">
        <v>2185</v>
      </c>
      <c r="E1094" s="45"/>
    </row>
    <row r="1095" spans="1:5" ht="18" customHeight="1">
      <c r="A1095" s="8"/>
      <c r="B1095" s="12" t="s">
        <v>130</v>
      </c>
      <c r="C1095" s="13" t="s">
        <v>2186</v>
      </c>
      <c r="D1095" s="13" t="s">
        <v>2187</v>
      </c>
      <c r="E1095" s="41" t="s">
        <v>131</v>
      </c>
    </row>
    <row r="1096" spans="1:5" ht="18" customHeight="1">
      <c r="A1096" s="8"/>
      <c r="B1096" s="14" t="s">
        <v>130</v>
      </c>
      <c r="C1096" s="15" t="s">
        <v>2188</v>
      </c>
      <c r="D1096" s="15" t="s">
        <v>2189</v>
      </c>
      <c r="E1096" s="44"/>
    </row>
    <row r="1097" spans="1:5" ht="18" customHeight="1">
      <c r="A1097" s="8"/>
      <c r="B1097" s="14" t="s">
        <v>130</v>
      </c>
      <c r="C1097" s="15" t="s">
        <v>2190</v>
      </c>
      <c r="D1097" s="15" t="s">
        <v>2191</v>
      </c>
      <c r="E1097" s="44"/>
    </row>
    <row r="1098" spans="1:5" ht="36" customHeight="1">
      <c r="A1098" s="8"/>
      <c r="B1098" s="14" t="s">
        <v>130</v>
      </c>
      <c r="C1098" s="15" t="s">
        <v>2192</v>
      </c>
      <c r="D1098" s="15" t="s">
        <v>2193</v>
      </c>
      <c r="E1098" s="44"/>
    </row>
    <row r="1099" spans="1:5" ht="37.5">
      <c r="A1099" s="8"/>
      <c r="B1099" s="14" t="s">
        <v>130</v>
      </c>
      <c r="C1099" s="15" t="s">
        <v>2194</v>
      </c>
      <c r="D1099" s="15" t="s">
        <v>2195</v>
      </c>
      <c r="E1099" s="44"/>
    </row>
    <row r="1100" spans="1:5" ht="17.25" customHeight="1">
      <c r="A1100" s="8"/>
      <c r="B1100" s="14" t="s">
        <v>130</v>
      </c>
      <c r="C1100" s="15" t="s">
        <v>2196</v>
      </c>
      <c r="D1100" s="15" t="s">
        <v>2197</v>
      </c>
      <c r="E1100" s="44"/>
    </row>
    <row r="1101" spans="1:5" ht="37.5">
      <c r="A1101" s="8"/>
      <c r="B1101" s="14" t="s">
        <v>130</v>
      </c>
      <c r="C1101" s="15" t="s">
        <v>2198</v>
      </c>
      <c r="D1101" s="15" t="s">
        <v>2199</v>
      </c>
      <c r="E1101" s="44"/>
    </row>
    <row r="1102" spans="1:5" ht="37.5">
      <c r="A1102" s="8"/>
      <c r="B1102" s="14" t="s">
        <v>130</v>
      </c>
      <c r="C1102" s="15" t="s">
        <v>2200</v>
      </c>
      <c r="D1102" s="15" t="s">
        <v>2201</v>
      </c>
      <c r="E1102" s="44"/>
    </row>
    <row r="1103" spans="1:5">
      <c r="A1103" s="8"/>
      <c r="B1103" s="14" t="s">
        <v>130</v>
      </c>
      <c r="C1103" s="15" t="s">
        <v>2202</v>
      </c>
      <c r="D1103" s="15" t="s">
        <v>2203</v>
      </c>
      <c r="E1103" s="44"/>
    </row>
    <row r="1104" spans="1:5">
      <c r="A1104" s="8"/>
      <c r="B1104" s="14" t="s">
        <v>130</v>
      </c>
      <c r="C1104" s="15" t="s">
        <v>2204</v>
      </c>
      <c r="D1104" s="15" t="s">
        <v>2205</v>
      </c>
      <c r="E1104" s="44"/>
    </row>
    <row r="1105" spans="1:5">
      <c r="A1105" s="8"/>
      <c r="B1105" s="14" t="s">
        <v>130</v>
      </c>
      <c r="C1105" s="15" t="s">
        <v>2206</v>
      </c>
      <c r="D1105" s="15" t="s">
        <v>2207</v>
      </c>
      <c r="E1105" s="44"/>
    </row>
    <row r="1106" spans="1:5">
      <c r="A1106" s="8"/>
      <c r="B1106" s="14" t="s">
        <v>130</v>
      </c>
      <c r="C1106" s="15" t="s">
        <v>2208</v>
      </c>
      <c r="D1106" s="15" t="s">
        <v>2209</v>
      </c>
      <c r="E1106" s="44"/>
    </row>
    <row r="1107" spans="1:5" ht="19.5" thickBot="1">
      <c r="A1107" s="8"/>
      <c r="B1107" s="18" t="s">
        <v>130</v>
      </c>
      <c r="C1107" s="19" t="s">
        <v>2210</v>
      </c>
      <c r="D1107" s="19" t="s">
        <v>2211</v>
      </c>
      <c r="E1107" s="45"/>
    </row>
    <row r="1108" spans="1:5" ht="18" customHeight="1">
      <c r="B1108" s="12" t="s">
        <v>687</v>
      </c>
      <c r="C1108" s="20" t="s">
        <v>2212</v>
      </c>
      <c r="D1108" s="20" t="s">
        <v>2213</v>
      </c>
      <c r="E1108" s="41" t="s">
        <v>688</v>
      </c>
    </row>
    <row r="1109" spans="1:5">
      <c r="B1109" s="14" t="s">
        <v>687</v>
      </c>
      <c r="C1109" s="21" t="s">
        <v>2214</v>
      </c>
      <c r="D1109" s="21" t="s">
        <v>2215</v>
      </c>
      <c r="E1109" s="44"/>
    </row>
    <row r="1110" spans="1:5">
      <c r="B1110" s="14" t="s">
        <v>689</v>
      </c>
      <c r="C1110" s="21" t="s">
        <v>2216</v>
      </c>
      <c r="D1110" s="21" t="s">
        <v>2217</v>
      </c>
      <c r="E1110" s="44"/>
    </row>
    <row r="1111" spans="1:5">
      <c r="B1111" s="14" t="s">
        <v>689</v>
      </c>
      <c r="C1111" s="21" t="s">
        <v>2218</v>
      </c>
      <c r="D1111" s="21" t="s">
        <v>2219</v>
      </c>
      <c r="E1111" s="44"/>
    </row>
    <row r="1112" spans="1:5">
      <c r="B1112" s="14" t="s">
        <v>689</v>
      </c>
      <c r="C1112" s="21" t="s">
        <v>690</v>
      </c>
      <c r="D1112" s="21" t="s">
        <v>2220</v>
      </c>
      <c r="E1112" s="44"/>
    </row>
    <row r="1113" spans="1:5">
      <c r="B1113" s="14" t="s">
        <v>689</v>
      </c>
      <c r="C1113" s="21" t="s">
        <v>2221</v>
      </c>
      <c r="D1113" s="21" t="s">
        <v>2222</v>
      </c>
      <c r="E1113" s="44"/>
    </row>
    <row r="1114" spans="1:5" ht="19.5" thickBot="1">
      <c r="B1114" s="18" t="s">
        <v>689</v>
      </c>
      <c r="C1114" s="23" t="s">
        <v>2223</v>
      </c>
      <c r="D1114" s="23" t="s">
        <v>2224</v>
      </c>
      <c r="E1114" s="45"/>
    </row>
    <row r="1115" spans="1:5" ht="18" customHeight="1">
      <c r="A1115" s="8"/>
      <c r="B1115" s="12" t="s">
        <v>790</v>
      </c>
      <c r="C1115" s="13" t="s">
        <v>2225</v>
      </c>
      <c r="D1115" s="13" t="s">
        <v>2226</v>
      </c>
      <c r="E1115" s="41" t="s">
        <v>597</v>
      </c>
    </row>
    <row r="1116" spans="1:5">
      <c r="A1116" s="8"/>
      <c r="B1116" s="14" t="s">
        <v>790</v>
      </c>
      <c r="C1116" s="15" t="s">
        <v>2227</v>
      </c>
      <c r="D1116" s="15" t="s">
        <v>2228</v>
      </c>
      <c r="E1116" s="44"/>
    </row>
    <row r="1117" spans="1:5">
      <c r="A1117" s="8"/>
      <c r="B1117" s="14" t="s">
        <v>790</v>
      </c>
      <c r="C1117" s="15" t="s">
        <v>2229</v>
      </c>
      <c r="D1117" s="15" t="s">
        <v>2230</v>
      </c>
      <c r="E1117" s="44"/>
    </row>
    <row r="1118" spans="1:5">
      <c r="A1118" s="8"/>
      <c r="B1118" s="14" t="s">
        <v>789</v>
      </c>
      <c r="C1118" s="15" t="s">
        <v>2231</v>
      </c>
      <c r="D1118" s="15" t="s">
        <v>2232</v>
      </c>
      <c r="E1118" s="44"/>
    </row>
    <row r="1119" spans="1:5">
      <c r="A1119" s="8"/>
      <c r="B1119" s="14" t="s">
        <v>414</v>
      </c>
      <c r="C1119" s="15" t="s">
        <v>2233</v>
      </c>
      <c r="D1119" s="15" t="s">
        <v>2234</v>
      </c>
      <c r="E1119" s="44"/>
    </row>
    <row r="1120" spans="1:5">
      <c r="A1120" s="8"/>
      <c r="B1120" s="14" t="s">
        <v>414</v>
      </c>
      <c r="C1120" s="15" t="s">
        <v>2235</v>
      </c>
      <c r="D1120" s="15" t="s">
        <v>2236</v>
      </c>
      <c r="E1120" s="44"/>
    </row>
    <row r="1121" spans="1:5">
      <c r="A1121" s="8"/>
      <c r="B1121" s="14" t="s">
        <v>414</v>
      </c>
      <c r="C1121" s="15" t="s">
        <v>156</v>
      </c>
      <c r="D1121" s="15" t="s">
        <v>2237</v>
      </c>
      <c r="E1121" s="44"/>
    </row>
    <row r="1122" spans="1:5">
      <c r="A1122" s="8"/>
      <c r="B1122" s="14" t="s">
        <v>414</v>
      </c>
      <c r="C1122" s="15" t="s">
        <v>2238</v>
      </c>
      <c r="D1122" s="15" t="s">
        <v>2239</v>
      </c>
      <c r="E1122" s="44"/>
    </row>
    <row r="1123" spans="1:5">
      <c r="A1123" s="8"/>
      <c r="B1123" s="14" t="s">
        <v>414</v>
      </c>
      <c r="C1123" s="15" t="s">
        <v>2240</v>
      </c>
      <c r="D1123" s="15" t="s">
        <v>2241</v>
      </c>
      <c r="E1123" s="44"/>
    </row>
    <row r="1124" spans="1:5">
      <c r="A1124" s="8"/>
      <c r="B1124" s="14" t="s">
        <v>414</v>
      </c>
      <c r="C1124" s="15" t="s">
        <v>2242</v>
      </c>
      <c r="D1124" s="15" t="s">
        <v>2243</v>
      </c>
      <c r="E1124" s="44"/>
    </row>
    <row r="1125" spans="1:5">
      <c r="A1125" s="8"/>
      <c r="B1125" s="14" t="s">
        <v>414</v>
      </c>
      <c r="C1125" s="15" t="s">
        <v>2244</v>
      </c>
      <c r="D1125" s="15" t="s">
        <v>2245</v>
      </c>
      <c r="E1125" s="44"/>
    </row>
    <row r="1126" spans="1:5">
      <c r="A1126" s="8"/>
      <c r="B1126" s="14" t="s">
        <v>789</v>
      </c>
      <c r="C1126" s="15" t="s">
        <v>1969</v>
      </c>
      <c r="D1126" s="15" t="s">
        <v>1970</v>
      </c>
      <c r="E1126" s="44"/>
    </row>
    <row r="1127" spans="1:5">
      <c r="A1127" s="8"/>
      <c r="B1127" s="14" t="s">
        <v>414</v>
      </c>
      <c r="C1127" s="15" t="s">
        <v>2246</v>
      </c>
      <c r="D1127" s="15" t="s">
        <v>2247</v>
      </c>
      <c r="E1127" s="44"/>
    </row>
    <row r="1128" spans="1:5">
      <c r="A1128" s="8"/>
      <c r="B1128" s="14" t="s">
        <v>414</v>
      </c>
      <c r="C1128" s="15" t="s">
        <v>2248</v>
      </c>
      <c r="D1128" s="15" t="s">
        <v>2249</v>
      </c>
      <c r="E1128" s="44"/>
    </row>
    <row r="1129" spans="1:5">
      <c r="A1129" s="8"/>
      <c r="B1129" s="14" t="s">
        <v>414</v>
      </c>
      <c r="C1129" s="15" t="s">
        <v>2250</v>
      </c>
      <c r="D1129" s="15" t="s">
        <v>2251</v>
      </c>
      <c r="E1129" s="44"/>
    </row>
    <row r="1130" spans="1:5">
      <c r="A1130" s="8"/>
      <c r="B1130" s="14" t="s">
        <v>414</v>
      </c>
      <c r="C1130" s="15" t="s">
        <v>2252</v>
      </c>
      <c r="D1130" s="15" t="s">
        <v>2253</v>
      </c>
      <c r="E1130" s="44"/>
    </row>
    <row r="1131" spans="1:5" ht="19.5" thickBot="1">
      <c r="A1131" s="8"/>
      <c r="B1131" s="18" t="s">
        <v>414</v>
      </c>
      <c r="C1131" s="19" t="s">
        <v>2254</v>
      </c>
      <c r="D1131" s="19" t="s">
        <v>2255</v>
      </c>
      <c r="E1131" s="45"/>
    </row>
    <row r="1132" spans="1:5" ht="18" customHeight="1">
      <c r="A1132" s="8"/>
      <c r="B1132" s="12" t="s">
        <v>121</v>
      </c>
      <c r="C1132" s="13" t="s">
        <v>2256</v>
      </c>
      <c r="D1132" s="13" t="s">
        <v>484</v>
      </c>
      <c r="E1132" s="41" t="s">
        <v>122</v>
      </c>
    </row>
    <row r="1133" spans="1:5">
      <c r="A1133" s="8"/>
      <c r="B1133" s="14" t="s">
        <v>121</v>
      </c>
      <c r="C1133" s="15" t="s">
        <v>2257</v>
      </c>
      <c r="D1133" s="15" t="s">
        <v>485</v>
      </c>
      <c r="E1133" s="44"/>
    </row>
    <row r="1134" spans="1:5">
      <c r="A1134" s="8"/>
      <c r="B1134" s="14" t="s">
        <v>121</v>
      </c>
      <c r="C1134" s="15" t="s">
        <v>2258</v>
      </c>
      <c r="D1134" s="15" t="s">
        <v>486</v>
      </c>
      <c r="E1134" s="44"/>
    </row>
    <row r="1135" spans="1:5">
      <c r="A1135" s="8"/>
      <c r="B1135" s="14" t="s">
        <v>121</v>
      </c>
      <c r="C1135" s="15" t="s">
        <v>2259</v>
      </c>
      <c r="D1135" s="15" t="s">
        <v>487</v>
      </c>
      <c r="E1135" s="44"/>
    </row>
    <row r="1136" spans="1:5" ht="19.5" thickBot="1">
      <c r="A1136" s="8"/>
      <c r="B1136" s="18" t="s">
        <v>121</v>
      </c>
      <c r="C1136" s="19" t="s">
        <v>2260</v>
      </c>
      <c r="D1136" s="19" t="s">
        <v>488</v>
      </c>
      <c r="E1136" s="45"/>
    </row>
    <row r="1137" spans="1:5" ht="18" customHeight="1">
      <c r="A1137" s="8"/>
      <c r="B1137" s="12" t="s">
        <v>0</v>
      </c>
      <c r="C1137" s="13" t="s">
        <v>2261</v>
      </c>
      <c r="D1137" s="13" t="s">
        <v>457</v>
      </c>
      <c r="E1137" s="41" t="s">
        <v>12</v>
      </c>
    </row>
    <row r="1138" spans="1:5">
      <c r="A1138" s="8"/>
      <c r="B1138" s="14" t="s">
        <v>0</v>
      </c>
      <c r="C1138" s="15" t="s">
        <v>2262</v>
      </c>
      <c r="D1138" s="15" t="s">
        <v>458</v>
      </c>
      <c r="E1138" s="44"/>
    </row>
    <row r="1139" spans="1:5">
      <c r="A1139" s="8"/>
      <c r="B1139" s="14" t="s">
        <v>0</v>
      </c>
      <c r="C1139" s="15" t="s">
        <v>2263</v>
      </c>
      <c r="D1139" s="15" t="s">
        <v>459</v>
      </c>
      <c r="E1139" s="44"/>
    </row>
    <row r="1140" spans="1:5">
      <c r="A1140" s="8"/>
      <c r="B1140" s="14" t="s">
        <v>0</v>
      </c>
      <c r="C1140" s="15" t="s">
        <v>2264</v>
      </c>
      <c r="D1140" s="15" t="s">
        <v>460</v>
      </c>
      <c r="E1140" s="44"/>
    </row>
    <row r="1141" spans="1:5">
      <c r="A1141" s="8"/>
      <c r="B1141" s="14" t="s">
        <v>0</v>
      </c>
      <c r="C1141" s="15" t="s">
        <v>2265</v>
      </c>
      <c r="D1141" s="15" t="s">
        <v>461</v>
      </c>
      <c r="E1141" s="44"/>
    </row>
    <row r="1142" spans="1:5">
      <c r="A1142" s="8"/>
      <c r="B1142" s="14" t="s">
        <v>0</v>
      </c>
      <c r="C1142" s="15" t="s">
        <v>2266</v>
      </c>
      <c r="D1142" s="15" t="s">
        <v>462</v>
      </c>
      <c r="E1142" s="44"/>
    </row>
    <row r="1143" spans="1:5">
      <c r="A1143" s="8"/>
      <c r="B1143" s="14" t="s">
        <v>0</v>
      </c>
      <c r="C1143" s="15" t="s">
        <v>2267</v>
      </c>
      <c r="D1143" s="15" t="s">
        <v>463</v>
      </c>
      <c r="E1143" s="44"/>
    </row>
    <row r="1144" spans="1:5">
      <c r="A1144" s="8"/>
      <c r="B1144" s="14" t="s">
        <v>0</v>
      </c>
      <c r="C1144" s="15" t="s">
        <v>2268</v>
      </c>
      <c r="D1144" s="15" t="s">
        <v>464</v>
      </c>
      <c r="E1144" s="44"/>
    </row>
    <row r="1145" spans="1:5">
      <c r="A1145" s="8"/>
      <c r="B1145" s="14" t="s">
        <v>0</v>
      </c>
      <c r="C1145" s="15" t="s">
        <v>4</v>
      </c>
      <c r="D1145" s="15" t="s">
        <v>465</v>
      </c>
      <c r="E1145" s="44"/>
    </row>
    <row r="1146" spans="1:5">
      <c r="A1146" s="8"/>
      <c r="B1146" s="14" t="s">
        <v>0</v>
      </c>
      <c r="C1146" s="15" t="s">
        <v>3</v>
      </c>
      <c r="D1146" s="15" t="s">
        <v>465</v>
      </c>
      <c r="E1146" s="44"/>
    </row>
    <row r="1147" spans="1:5">
      <c r="A1147" s="8"/>
      <c r="B1147" s="14" t="s">
        <v>0</v>
      </c>
      <c r="C1147" s="15" t="s">
        <v>2269</v>
      </c>
      <c r="D1147" s="15" t="s">
        <v>466</v>
      </c>
      <c r="E1147" s="44"/>
    </row>
    <row r="1148" spans="1:5">
      <c r="A1148" s="8"/>
      <c r="B1148" s="14" t="s">
        <v>0</v>
      </c>
      <c r="C1148" s="15" t="s">
        <v>2270</v>
      </c>
      <c r="D1148" s="15" t="s">
        <v>467</v>
      </c>
      <c r="E1148" s="44"/>
    </row>
    <row r="1149" spans="1:5">
      <c r="A1149" s="8"/>
      <c r="B1149" s="14" t="s">
        <v>0</v>
      </c>
      <c r="C1149" s="15" t="s">
        <v>468</v>
      </c>
      <c r="D1149" s="15" t="s">
        <v>469</v>
      </c>
      <c r="E1149" s="44"/>
    </row>
    <row r="1150" spans="1:5">
      <c r="A1150" s="8"/>
      <c r="B1150" s="14" t="s">
        <v>0</v>
      </c>
      <c r="C1150" s="15" t="s">
        <v>2271</v>
      </c>
      <c r="D1150" s="15" t="s">
        <v>470</v>
      </c>
      <c r="E1150" s="44"/>
    </row>
    <row r="1151" spans="1:5">
      <c r="A1151" s="8"/>
      <c r="B1151" s="14" t="s">
        <v>0</v>
      </c>
      <c r="C1151" s="15" t="s">
        <v>2272</v>
      </c>
      <c r="D1151" s="15" t="s">
        <v>2273</v>
      </c>
      <c r="E1151" s="44"/>
    </row>
    <row r="1152" spans="1:5">
      <c r="A1152" s="8"/>
      <c r="B1152" s="14" t="s">
        <v>0</v>
      </c>
      <c r="C1152" s="15" t="s">
        <v>2274</v>
      </c>
      <c r="D1152" s="15" t="s">
        <v>2275</v>
      </c>
      <c r="E1152" s="44"/>
    </row>
    <row r="1153" spans="1:5">
      <c r="A1153" s="8"/>
      <c r="B1153" s="14" t="s">
        <v>791</v>
      </c>
      <c r="C1153" s="15" t="s">
        <v>2276</v>
      </c>
      <c r="D1153" s="15" t="s">
        <v>2277</v>
      </c>
      <c r="E1153" s="44"/>
    </row>
    <row r="1154" spans="1:5">
      <c r="A1154" s="8"/>
      <c r="B1154" s="14" t="s">
        <v>791</v>
      </c>
      <c r="C1154" s="15" t="s">
        <v>2278</v>
      </c>
      <c r="D1154" s="15" t="s">
        <v>2279</v>
      </c>
      <c r="E1154" s="44"/>
    </row>
    <row r="1155" spans="1:5">
      <c r="A1155" s="8"/>
      <c r="B1155" s="14" t="s">
        <v>791</v>
      </c>
      <c r="C1155" s="15" t="s">
        <v>2280</v>
      </c>
      <c r="D1155" s="15" t="s">
        <v>2281</v>
      </c>
      <c r="E1155" s="44"/>
    </row>
    <row r="1156" spans="1:5">
      <c r="A1156" s="8"/>
      <c r="B1156" s="14" t="s">
        <v>791</v>
      </c>
      <c r="C1156" s="15" t="s">
        <v>2282</v>
      </c>
      <c r="D1156" s="15" t="s">
        <v>2283</v>
      </c>
      <c r="E1156" s="44"/>
    </row>
    <row r="1157" spans="1:5">
      <c r="A1157" s="8"/>
      <c r="B1157" s="14" t="s">
        <v>791</v>
      </c>
      <c r="C1157" s="15" t="s">
        <v>2284</v>
      </c>
      <c r="D1157" s="15" t="s">
        <v>2285</v>
      </c>
      <c r="E1157" s="44"/>
    </row>
    <row r="1158" spans="1:5" ht="19.5" thickBot="1">
      <c r="A1158" s="8"/>
      <c r="B1158" s="18" t="s">
        <v>791</v>
      </c>
      <c r="C1158" s="19" t="s">
        <v>2286</v>
      </c>
      <c r="D1158" s="19" t="s">
        <v>2287</v>
      </c>
      <c r="E1158" s="45"/>
    </row>
    <row r="1159" spans="1:5" ht="18" customHeight="1">
      <c r="A1159" s="8"/>
      <c r="B1159" s="12" t="s">
        <v>157</v>
      </c>
      <c r="C1159" s="13" t="s">
        <v>158</v>
      </c>
      <c r="D1159" s="13" t="s">
        <v>2288</v>
      </c>
      <c r="E1159" s="41" t="s">
        <v>159</v>
      </c>
    </row>
    <row r="1160" spans="1:5">
      <c r="A1160" s="8"/>
      <c r="B1160" s="14" t="s">
        <v>157</v>
      </c>
      <c r="C1160" s="15" t="s">
        <v>2289</v>
      </c>
      <c r="D1160" s="15" t="s">
        <v>2290</v>
      </c>
      <c r="E1160" s="44"/>
    </row>
    <row r="1161" spans="1:5">
      <c r="A1161" s="8"/>
      <c r="B1161" s="14" t="s">
        <v>160</v>
      </c>
      <c r="C1161" s="15" t="s">
        <v>2291</v>
      </c>
      <c r="D1161" s="15" t="s">
        <v>2290</v>
      </c>
      <c r="E1161" s="44"/>
    </row>
    <row r="1162" spans="1:5">
      <c r="A1162" s="8"/>
      <c r="B1162" s="14" t="s">
        <v>160</v>
      </c>
      <c r="C1162" s="15" t="s">
        <v>161</v>
      </c>
      <c r="D1162" s="15" t="s">
        <v>2292</v>
      </c>
      <c r="E1162" s="44"/>
    </row>
    <row r="1163" spans="1:5" ht="19.5" thickBot="1">
      <c r="A1163" s="8"/>
      <c r="B1163" s="18" t="s">
        <v>160</v>
      </c>
      <c r="C1163" s="19" t="s">
        <v>162</v>
      </c>
      <c r="D1163" s="19" t="s">
        <v>2293</v>
      </c>
      <c r="E1163" s="45"/>
    </row>
    <row r="1164" spans="1:5">
      <c r="B1164" s="12" t="s">
        <v>797</v>
      </c>
      <c r="C1164" s="20" t="s">
        <v>798</v>
      </c>
      <c r="D1164" s="20" t="s">
        <v>2294</v>
      </c>
      <c r="E1164" s="41" t="s">
        <v>799</v>
      </c>
    </row>
    <row r="1165" spans="1:5">
      <c r="B1165" s="14" t="s">
        <v>797</v>
      </c>
      <c r="C1165" s="21" t="s">
        <v>2295</v>
      </c>
      <c r="D1165" s="21" t="s">
        <v>2296</v>
      </c>
      <c r="E1165" s="47"/>
    </row>
    <row r="1166" spans="1:5">
      <c r="B1166" s="14" t="s">
        <v>797</v>
      </c>
      <c r="C1166" s="29" t="s">
        <v>2297</v>
      </c>
      <c r="D1166" s="21" t="s">
        <v>2298</v>
      </c>
      <c r="E1166" s="47"/>
    </row>
    <row r="1167" spans="1:5">
      <c r="B1167" s="14" t="s">
        <v>797</v>
      </c>
      <c r="C1167" s="29" t="s">
        <v>2299</v>
      </c>
      <c r="D1167" s="21" t="s">
        <v>2300</v>
      </c>
      <c r="E1167" s="47"/>
    </row>
    <row r="1168" spans="1:5">
      <c r="B1168" s="14" t="s">
        <v>797</v>
      </c>
      <c r="C1168" s="29" t="s">
        <v>2301</v>
      </c>
      <c r="D1168" s="21" t="s">
        <v>2302</v>
      </c>
      <c r="E1168" s="47"/>
    </row>
    <row r="1169" spans="2:5">
      <c r="B1169" s="14" t="s">
        <v>797</v>
      </c>
      <c r="C1169" s="29" t="s">
        <v>2303</v>
      </c>
      <c r="D1169" s="21" t="s">
        <v>2304</v>
      </c>
      <c r="E1169" s="47"/>
    </row>
    <row r="1170" spans="2:5" ht="19.5" thickBot="1">
      <c r="B1170" s="18" t="s">
        <v>800</v>
      </c>
      <c r="C1170" s="30" t="s">
        <v>2305</v>
      </c>
      <c r="D1170" s="23" t="s">
        <v>2306</v>
      </c>
      <c r="E1170" s="42"/>
    </row>
    <row r="1171" spans="2:5">
      <c r="B1171" s="12" t="s">
        <v>817</v>
      </c>
      <c r="C1171" s="28" t="s">
        <v>2307</v>
      </c>
      <c r="D1171" s="20" t="s">
        <v>2308</v>
      </c>
      <c r="E1171" s="41" t="s">
        <v>818</v>
      </c>
    </row>
    <row r="1172" spans="2:5" ht="19.5" thickBot="1">
      <c r="B1172" s="18" t="s">
        <v>817</v>
      </c>
      <c r="C1172" s="30" t="s">
        <v>2309</v>
      </c>
      <c r="D1172" s="23" t="s">
        <v>2308</v>
      </c>
      <c r="E1172" s="42"/>
    </row>
    <row r="1173" spans="2:5">
      <c r="B1173" s="35" t="s">
        <v>2310</v>
      </c>
      <c r="C1173" s="36" t="s">
        <v>2311</v>
      </c>
      <c r="D1173" s="37" t="s">
        <v>2312</v>
      </c>
      <c r="E1173" s="43" t="s">
        <v>2313</v>
      </c>
    </row>
    <row r="1174" spans="2:5" ht="19.5" thickBot="1">
      <c r="B1174" s="18" t="s">
        <v>2310</v>
      </c>
      <c r="C1174" s="30" t="s">
        <v>2314</v>
      </c>
      <c r="D1174" s="23" t="s">
        <v>2315</v>
      </c>
      <c r="E1174" s="42"/>
    </row>
    <row r="1175" spans="2:5" ht="20.25" thickBot="1">
      <c r="E1175" s="32" t="str">
        <f>"計"&amp;COUNTA(D4:D1174)&amp;"軒"</f>
        <v>計1171軒</v>
      </c>
    </row>
  </sheetData>
  <mergeCells count="34">
    <mergeCell ref="E930:E948"/>
    <mergeCell ref="E949:E961"/>
    <mergeCell ref="E1015:E1031"/>
    <mergeCell ref="E1032:E1049"/>
    <mergeCell ref="E1050:E1068"/>
    <mergeCell ref="E1069:E1076"/>
    <mergeCell ref="E1077:E1094"/>
    <mergeCell ref="E1095:E1107"/>
    <mergeCell ref="E1108:E1114"/>
    <mergeCell ref="E1115:E1131"/>
    <mergeCell ref="E1132:E1136"/>
    <mergeCell ref="E1137:E1158"/>
    <mergeCell ref="E787:E825"/>
    <mergeCell ref="E826:E845"/>
    <mergeCell ref="E846:E858"/>
    <mergeCell ref="E859:E906"/>
    <mergeCell ref="E907:E929"/>
    <mergeCell ref="E4:E347"/>
    <mergeCell ref="F643:F652"/>
    <mergeCell ref="E711:E738"/>
    <mergeCell ref="E739:E756"/>
    <mergeCell ref="E757:E786"/>
    <mergeCell ref="E348:E415"/>
    <mergeCell ref="E416:E543"/>
    <mergeCell ref="E544:E620"/>
    <mergeCell ref="E621:E636"/>
    <mergeCell ref="E637:E710"/>
    <mergeCell ref="E962:E995"/>
    <mergeCell ref="E996:E1010"/>
    <mergeCell ref="E1011:E1014"/>
    <mergeCell ref="E1159:E1163"/>
    <mergeCell ref="E1164:E1170"/>
    <mergeCell ref="E1171:E1172"/>
    <mergeCell ref="E1173:E1174"/>
  </mergeCells>
  <phoneticPr fontId="2"/>
  <dataValidations count="3">
    <dataValidation type="list" allowBlank="1" showInputMessage="1" showErrorMessage="1" sqref="IO982366:IO982405 SK982366:SK982405 ACG982366:ACG982405 AMC982366:AMC982405 AVY982366:AVY982405 BFU982366:BFU982405 BPQ982366:BPQ982405 BZM982366:BZM982405 CJI982366:CJI982405 CTE982366:CTE982405 DDA982366:DDA982405 DMW982366:DMW982405 DWS982366:DWS982405 EGO982366:EGO982405 EQK982366:EQK982405 FAG982366:FAG982405 FKC982366:FKC982405 FTY982366:FTY982405 GDU982366:GDU982405 GNQ982366:GNQ982405 GXM982366:GXM982405 HHI982366:HHI982405 HRE982366:HRE982405 IBA982366:IBA982405 IKW982366:IKW982405 IUS982366:IUS982405 JEO982366:JEO982405 JOK982366:JOK982405 JYG982366:JYG982405 KIC982366:KIC982405 KRY982366:KRY982405 LBU982366:LBU982405 LLQ982366:LLQ982405 LVM982366:LVM982405 MFI982366:MFI982405 MPE982366:MPE982405 MZA982366:MZA982405 NIW982366:NIW982405 NSS982366:NSS982405 OCO982366:OCO982405 OMK982366:OMK982405 OWG982366:OWG982405 PGC982366:PGC982405 PPY982366:PPY982405 PZU982366:PZU982405 QJQ982366:QJQ982405 QTM982366:QTM982405 RDI982366:RDI982405 RNE982366:RNE982405 RXA982366:RXA982405 SGW982366:SGW982405 SQS982366:SQS982405 TAO982366:TAO982405 TKK982366:TKK982405 TUG982366:TUG982405 UEC982366:UEC982405 UNY982366:UNY982405 UXU982366:UXU982405 VHQ982366:VHQ982405 VRM982366:VRM982405 WBI982366:WBI982405 WLE982366:WLE982405 WVA982366:WVA982405 IO64862:IO64901 SK64862:SK64901 ACG64862:ACG64901 AMC64862:AMC64901 AVY64862:AVY64901 BFU64862:BFU64901 BPQ64862:BPQ64901 BZM64862:BZM64901 CJI64862:CJI64901 CTE64862:CTE64901 DDA64862:DDA64901 DMW64862:DMW64901 DWS64862:DWS64901 EGO64862:EGO64901 EQK64862:EQK64901 FAG64862:FAG64901 FKC64862:FKC64901 FTY64862:FTY64901 GDU64862:GDU64901 GNQ64862:GNQ64901 GXM64862:GXM64901 HHI64862:HHI64901 HRE64862:HRE64901 IBA64862:IBA64901 IKW64862:IKW64901 IUS64862:IUS64901 JEO64862:JEO64901 JOK64862:JOK64901 JYG64862:JYG64901 KIC64862:KIC64901 KRY64862:KRY64901 LBU64862:LBU64901 LLQ64862:LLQ64901 LVM64862:LVM64901 MFI64862:MFI64901 MPE64862:MPE64901 MZA64862:MZA64901 NIW64862:NIW64901 NSS64862:NSS64901 OCO64862:OCO64901 OMK64862:OMK64901 OWG64862:OWG64901 PGC64862:PGC64901 PPY64862:PPY64901 PZU64862:PZU64901 QJQ64862:QJQ64901 QTM64862:QTM64901 RDI64862:RDI64901 RNE64862:RNE64901 RXA64862:RXA64901 SGW64862:SGW64901 SQS64862:SQS64901 TAO64862:TAO64901 TKK64862:TKK64901 TUG64862:TUG64901 UEC64862:UEC64901 UNY64862:UNY64901 UXU64862:UXU64901 VHQ64862:VHQ64901 VRM64862:VRM64901 WBI64862:WBI64901 WLE64862:WLE64901 WVA64862:WVA64901 IO130398:IO130437 SK130398:SK130437 ACG130398:ACG130437 AMC130398:AMC130437 AVY130398:AVY130437 BFU130398:BFU130437 BPQ130398:BPQ130437 BZM130398:BZM130437 CJI130398:CJI130437 CTE130398:CTE130437 DDA130398:DDA130437 DMW130398:DMW130437 DWS130398:DWS130437 EGO130398:EGO130437 EQK130398:EQK130437 FAG130398:FAG130437 FKC130398:FKC130437 FTY130398:FTY130437 GDU130398:GDU130437 GNQ130398:GNQ130437 GXM130398:GXM130437 HHI130398:HHI130437 HRE130398:HRE130437 IBA130398:IBA130437 IKW130398:IKW130437 IUS130398:IUS130437 JEO130398:JEO130437 JOK130398:JOK130437 JYG130398:JYG130437 KIC130398:KIC130437 KRY130398:KRY130437 LBU130398:LBU130437 LLQ130398:LLQ130437 LVM130398:LVM130437 MFI130398:MFI130437 MPE130398:MPE130437 MZA130398:MZA130437 NIW130398:NIW130437 NSS130398:NSS130437 OCO130398:OCO130437 OMK130398:OMK130437 OWG130398:OWG130437 PGC130398:PGC130437 PPY130398:PPY130437 PZU130398:PZU130437 QJQ130398:QJQ130437 QTM130398:QTM130437 RDI130398:RDI130437 RNE130398:RNE130437 RXA130398:RXA130437 SGW130398:SGW130437 SQS130398:SQS130437 TAO130398:TAO130437 TKK130398:TKK130437 TUG130398:TUG130437 UEC130398:UEC130437 UNY130398:UNY130437 UXU130398:UXU130437 VHQ130398:VHQ130437 VRM130398:VRM130437 WBI130398:WBI130437 WLE130398:WLE130437 WVA130398:WVA130437 IO195934:IO195973 SK195934:SK195973 ACG195934:ACG195973 AMC195934:AMC195973 AVY195934:AVY195973 BFU195934:BFU195973 BPQ195934:BPQ195973 BZM195934:BZM195973 CJI195934:CJI195973 CTE195934:CTE195973 DDA195934:DDA195973 DMW195934:DMW195973 DWS195934:DWS195973 EGO195934:EGO195973 EQK195934:EQK195973 FAG195934:FAG195973 FKC195934:FKC195973 FTY195934:FTY195973 GDU195934:GDU195973 GNQ195934:GNQ195973 GXM195934:GXM195973 HHI195934:HHI195973 HRE195934:HRE195973 IBA195934:IBA195973 IKW195934:IKW195973 IUS195934:IUS195973 JEO195934:JEO195973 JOK195934:JOK195973 JYG195934:JYG195973 KIC195934:KIC195973 KRY195934:KRY195973 LBU195934:LBU195973 LLQ195934:LLQ195973 LVM195934:LVM195973 MFI195934:MFI195973 MPE195934:MPE195973 MZA195934:MZA195973 NIW195934:NIW195973 NSS195934:NSS195973 OCO195934:OCO195973 OMK195934:OMK195973 OWG195934:OWG195973 PGC195934:PGC195973 PPY195934:PPY195973 PZU195934:PZU195973 QJQ195934:QJQ195973 QTM195934:QTM195973 RDI195934:RDI195973 RNE195934:RNE195973 RXA195934:RXA195973 SGW195934:SGW195973 SQS195934:SQS195973 TAO195934:TAO195973 TKK195934:TKK195973 TUG195934:TUG195973 UEC195934:UEC195973 UNY195934:UNY195973 UXU195934:UXU195973 VHQ195934:VHQ195973 VRM195934:VRM195973 WBI195934:WBI195973 WLE195934:WLE195973 WVA195934:WVA195973 IO261470:IO261509 SK261470:SK261509 ACG261470:ACG261509 AMC261470:AMC261509 AVY261470:AVY261509 BFU261470:BFU261509 BPQ261470:BPQ261509 BZM261470:BZM261509 CJI261470:CJI261509 CTE261470:CTE261509 DDA261470:DDA261509 DMW261470:DMW261509 DWS261470:DWS261509 EGO261470:EGO261509 EQK261470:EQK261509 FAG261470:FAG261509 FKC261470:FKC261509 FTY261470:FTY261509 GDU261470:GDU261509 GNQ261470:GNQ261509 GXM261470:GXM261509 HHI261470:HHI261509 HRE261470:HRE261509 IBA261470:IBA261509 IKW261470:IKW261509 IUS261470:IUS261509 JEO261470:JEO261509 JOK261470:JOK261509 JYG261470:JYG261509 KIC261470:KIC261509 KRY261470:KRY261509 LBU261470:LBU261509 LLQ261470:LLQ261509 LVM261470:LVM261509 MFI261470:MFI261509 MPE261470:MPE261509 MZA261470:MZA261509 NIW261470:NIW261509 NSS261470:NSS261509 OCO261470:OCO261509 OMK261470:OMK261509 OWG261470:OWG261509 PGC261470:PGC261509 PPY261470:PPY261509 PZU261470:PZU261509 QJQ261470:QJQ261509 QTM261470:QTM261509 RDI261470:RDI261509 RNE261470:RNE261509 RXA261470:RXA261509 SGW261470:SGW261509 SQS261470:SQS261509 TAO261470:TAO261509 TKK261470:TKK261509 TUG261470:TUG261509 UEC261470:UEC261509 UNY261470:UNY261509 UXU261470:UXU261509 VHQ261470:VHQ261509 VRM261470:VRM261509 WBI261470:WBI261509 WLE261470:WLE261509 WVA261470:WVA261509 IO327006:IO327045 SK327006:SK327045 ACG327006:ACG327045 AMC327006:AMC327045 AVY327006:AVY327045 BFU327006:BFU327045 BPQ327006:BPQ327045 BZM327006:BZM327045 CJI327006:CJI327045 CTE327006:CTE327045 DDA327006:DDA327045 DMW327006:DMW327045 DWS327006:DWS327045 EGO327006:EGO327045 EQK327006:EQK327045 FAG327006:FAG327045 FKC327006:FKC327045 FTY327006:FTY327045 GDU327006:GDU327045 GNQ327006:GNQ327045 GXM327006:GXM327045 HHI327006:HHI327045 HRE327006:HRE327045 IBA327006:IBA327045 IKW327006:IKW327045 IUS327006:IUS327045 JEO327006:JEO327045 JOK327006:JOK327045 JYG327006:JYG327045 KIC327006:KIC327045 KRY327006:KRY327045 LBU327006:LBU327045 LLQ327006:LLQ327045 LVM327006:LVM327045 MFI327006:MFI327045 MPE327006:MPE327045 MZA327006:MZA327045 NIW327006:NIW327045 NSS327006:NSS327045 OCO327006:OCO327045 OMK327006:OMK327045 OWG327006:OWG327045 PGC327006:PGC327045 PPY327006:PPY327045 PZU327006:PZU327045 QJQ327006:QJQ327045 QTM327006:QTM327045 RDI327006:RDI327045 RNE327006:RNE327045 RXA327006:RXA327045 SGW327006:SGW327045 SQS327006:SQS327045 TAO327006:TAO327045 TKK327006:TKK327045 TUG327006:TUG327045 UEC327006:UEC327045 UNY327006:UNY327045 UXU327006:UXU327045 VHQ327006:VHQ327045 VRM327006:VRM327045 WBI327006:WBI327045 WLE327006:WLE327045 WVA327006:WVA327045 IO392542:IO392581 SK392542:SK392581 ACG392542:ACG392581 AMC392542:AMC392581 AVY392542:AVY392581 BFU392542:BFU392581 BPQ392542:BPQ392581 BZM392542:BZM392581 CJI392542:CJI392581 CTE392542:CTE392581 DDA392542:DDA392581 DMW392542:DMW392581 DWS392542:DWS392581 EGO392542:EGO392581 EQK392542:EQK392581 FAG392542:FAG392581 FKC392542:FKC392581 FTY392542:FTY392581 GDU392542:GDU392581 GNQ392542:GNQ392581 GXM392542:GXM392581 HHI392542:HHI392581 HRE392542:HRE392581 IBA392542:IBA392581 IKW392542:IKW392581 IUS392542:IUS392581 JEO392542:JEO392581 JOK392542:JOK392581 JYG392542:JYG392581 KIC392542:KIC392581 KRY392542:KRY392581 LBU392542:LBU392581 LLQ392542:LLQ392581 LVM392542:LVM392581 MFI392542:MFI392581 MPE392542:MPE392581 MZA392542:MZA392581 NIW392542:NIW392581 NSS392542:NSS392581 OCO392542:OCO392581 OMK392542:OMK392581 OWG392542:OWG392581 PGC392542:PGC392581 PPY392542:PPY392581 PZU392542:PZU392581 QJQ392542:QJQ392581 QTM392542:QTM392581 RDI392542:RDI392581 RNE392542:RNE392581 RXA392542:RXA392581 SGW392542:SGW392581 SQS392542:SQS392581 TAO392542:TAO392581 TKK392542:TKK392581 TUG392542:TUG392581 UEC392542:UEC392581 UNY392542:UNY392581 UXU392542:UXU392581 VHQ392542:VHQ392581 VRM392542:VRM392581 WBI392542:WBI392581 WLE392542:WLE392581 WVA392542:WVA392581 IO458078:IO458117 SK458078:SK458117 ACG458078:ACG458117 AMC458078:AMC458117 AVY458078:AVY458117 BFU458078:BFU458117 BPQ458078:BPQ458117 BZM458078:BZM458117 CJI458078:CJI458117 CTE458078:CTE458117 DDA458078:DDA458117 DMW458078:DMW458117 DWS458078:DWS458117 EGO458078:EGO458117 EQK458078:EQK458117 FAG458078:FAG458117 FKC458078:FKC458117 FTY458078:FTY458117 GDU458078:GDU458117 GNQ458078:GNQ458117 GXM458078:GXM458117 HHI458078:HHI458117 HRE458078:HRE458117 IBA458078:IBA458117 IKW458078:IKW458117 IUS458078:IUS458117 JEO458078:JEO458117 JOK458078:JOK458117 JYG458078:JYG458117 KIC458078:KIC458117 KRY458078:KRY458117 LBU458078:LBU458117 LLQ458078:LLQ458117 LVM458078:LVM458117 MFI458078:MFI458117 MPE458078:MPE458117 MZA458078:MZA458117 NIW458078:NIW458117 NSS458078:NSS458117 OCO458078:OCO458117 OMK458078:OMK458117 OWG458078:OWG458117 PGC458078:PGC458117 PPY458078:PPY458117 PZU458078:PZU458117 QJQ458078:QJQ458117 QTM458078:QTM458117 RDI458078:RDI458117 RNE458078:RNE458117 RXA458078:RXA458117 SGW458078:SGW458117 SQS458078:SQS458117 TAO458078:TAO458117 TKK458078:TKK458117 TUG458078:TUG458117 UEC458078:UEC458117 UNY458078:UNY458117 UXU458078:UXU458117 VHQ458078:VHQ458117 VRM458078:VRM458117 WBI458078:WBI458117 WLE458078:WLE458117 WVA458078:WVA458117 IO523614:IO523653 SK523614:SK523653 ACG523614:ACG523653 AMC523614:AMC523653 AVY523614:AVY523653 BFU523614:BFU523653 BPQ523614:BPQ523653 BZM523614:BZM523653 CJI523614:CJI523653 CTE523614:CTE523653 DDA523614:DDA523653 DMW523614:DMW523653 DWS523614:DWS523653 EGO523614:EGO523653 EQK523614:EQK523653 FAG523614:FAG523653 FKC523614:FKC523653 FTY523614:FTY523653 GDU523614:GDU523653 GNQ523614:GNQ523653 GXM523614:GXM523653 HHI523614:HHI523653 HRE523614:HRE523653 IBA523614:IBA523653 IKW523614:IKW523653 IUS523614:IUS523653 JEO523614:JEO523653 JOK523614:JOK523653 JYG523614:JYG523653 KIC523614:KIC523653 KRY523614:KRY523653 LBU523614:LBU523653 LLQ523614:LLQ523653 LVM523614:LVM523653 MFI523614:MFI523653 MPE523614:MPE523653 MZA523614:MZA523653 NIW523614:NIW523653 NSS523614:NSS523653 OCO523614:OCO523653 OMK523614:OMK523653 OWG523614:OWG523653 PGC523614:PGC523653 PPY523614:PPY523653 PZU523614:PZU523653 QJQ523614:QJQ523653 QTM523614:QTM523653 RDI523614:RDI523653 RNE523614:RNE523653 RXA523614:RXA523653 SGW523614:SGW523653 SQS523614:SQS523653 TAO523614:TAO523653 TKK523614:TKK523653 TUG523614:TUG523653 UEC523614:UEC523653 UNY523614:UNY523653 UXU523614:UXU523653 VHQ523614:VHQ523653 VRM523614:VRM523653 WBI523614:WBI523653 WLE523614:WLE523653 WVA523614:WVA523653 IO589150:IO589189 SK589150:SK589189 ACG589150:ACG589189 AMC589150:AMC589189 AVY589150:AVY589189 BFU589150:BFU589189 BPQ589150:BPQ589189 BZM589150:BZM589189 CJI589150:CJI589189 CTE589150:CTE589189 DDA589150:DDA589189 DMW589150:DMW589189 DWS589150:DWS589189 EGO589150:EGO589189 EQK589150:EQK589189 FAG589150:FAG589189 FKC589150:FKC589189 FTY589150:FTY589189 GDU589150:GDU589189 GNQ589150:GNQ589189 GXM589150:GXM589189 HHI589150:HHI589189 HRE589150:HRE589189 IBA589150:IBA589189 IKW589150:IKW589189 IUS589150:IUS589189 JEO589150:JEO589189 JOK589150:JOK589189 JYG589150:JYG589189 KIC589150:KIC589189 KRY589150:KRY589189 LBU589150:LBU589189 LLQ589150:LLQ589189 LVM589150:LVM589189 MFI589150:MFI589189 MPE589150:MPE589189 MZA589150:MZA589189 NIW589150:NIW589189 NSS589150:NSS589189 OCO589150:OCO589189 OMK589150:OMK589189 OWG589150:OWG589189 PGC589150:PGC589189 PPY589150:PPY589189 PZU589150:PZU589189 QJQ589150:QJQ589189 QTM589150:QTM589189 RDI589150:RDI589189 RNE589150:RNE589189 RXA589150:RXA589189 SGW589150:SGW589189 SQS589150:SQS589189 TAO589150:TAO589189 TKK589150:TKK589189 TUG589150:TUG589189 UEC589150:UEC589189 UNY589150:UNY589189 UXU589150:UXU589189 VHQ589150:VHQ589189 VRM589150:VRM589189 WBI589150:WBI589189 WLE589150:WLE589189 WVA589150:WVA589189 IO654686:IO654725 SK654686:SK654725 ACG654686:ACG654725 AMC654686:AMC654725 AVY654686:AVY654725 BFU654686:BFU654725 BPQ654686:BPQ654725 BZM654686:BZM654725 CJI654686:CJI654725 CTE654686:CTE654725 DDA654686:DDA654725 DMW654686:DMW654725 DWS654686:DWS654725 EGO654686:EGO654725 EQK654686:EQK654725 FAG654686:FAG654725 FKC654686:FKC654725 FTY654686:FTY654725 GDU654686:GDU654725 GNQ654686:GNQ654725 GXM654686:GXM654725 HHI654686:HHI654725 HRE654686:HRE654725 IBA654686:IBA654725 IKW654686:IKW654725 IUS654686:IUS654725 JEO654686:JEO654725 JOK654686:JOK654725 JYG654686:JYG654725 KIC654686:KIC654725 KRY654686:KRY654725 LBU654686:LBU654725 LLQ654686:LLQ654725 LVM654686:LVM654725 MFI654686:MFI654725 MPE654686:MPE654725 MZA654686:MZA654725 NIW654686:NIW654725 NSS654686:NSS654725 OCO654686:OCO654725 OMK654686:OMK654725 OWG654686:OWG654725 PGC654686:PGC654725 PPY654686:PPY654725 PZU654686:PZU654725 QJQ654686:QJQ654725 QTM654686:QTM654725 RDI654686:RDI654725 RNE654686:RNE654725 RXA654686:RXA654725 SGW654686:SGW654725 SQS654686:SQS654725 TAO654686:TAO654725 TKK654686:TKK654725 TUG654686:TUG654725 UEC654686:UEC654725 UNY654686:UNY654725 UXU654686:UXU654725 VHQ654686:VHQ654725 VRM654686:VRM654725 WBI654686:WBI654725 WLE654686:WLE654725 WVA654686:WVA654725 IO720222:IO720261 SK720222:SK720261 ACG720222:ACG720261 AMC720222:AMC720261 AVY720222:AVY720261 BFU720222:BFU720261 BPQ720222:BPQ720261 BZM720222:BZM720261 CJI720222:CJI720261 CTE720222:CTE720261 DDA720222:DDA720261 DMW720222:DMW720261 DWS720222:DWS720261 EGO720222:EGO720261 EQK720222:EQK720261 FAG720222:FAG720261 FKC720222:FKC720261 FTY720222:FTY720261 GDU720222:GDU720261 GNQ720222:GNQ720261 GXM720222:GXM720261 HHI720222:HHI720261 HRE720222:HRE720261 IBA720222:IBA720261 IKW720222:IKW720261 IUS720222:IUS720261 JEO720222:JEO720261 JOK720222:JOK720261 JYG720222:JYG720261 KIC720222:KIC720261 KRY720222:KRY720261 LBU720222:LBU720261 LLQ720222:LLQ720261 LVM720222:LVM720261 MFI720222:MFI720261 MPE720222:MPE720261 MZA720222:MZA720261 NIW720222:NIW720261 NSS720222:NSS720261 OCO720222:OCO720261 OMK720222:OMK720261 OWG720222:OWG720261 PGC720222:PGC720261 PPY720222:PPY720261 PZU720222:PZU720261 QJQ720222:QJQ720261 QTM720222:QTM720261 RDI720222:RDI720261 RNE720222:RNE720261 RXA720222:RXA720261 SGW720222:SGW720261 SQS720222:SQS720261 TAO720222:TAO720261 TKK720222:TKK720261 TUG720222:TUG720261 UEC720222:UEC720261 UNY720222:UNY720261 UXU720222:UXU720261 VHQ720222:VHQ720261 VRM720222:VRM720261 WBI720222:WBI720261 WLE720222:WLE720261 WVA720222:WVA720261 IO785758:IO785797 SK785758:SK785797 ACG785758:ACG785797 AMC785758:AMC785797 AVY785758:AVY785797 BFU785758:BFU785797 BPQ785758:BPQ785797 BZM785758:BZM785797 CJI785758:CJI785797 CTE785758:CTE785797 DDA785758:DDA785797 DMW785758:DMW785797 DWS785758:DWS785797 EGO785758:EGO785797 EQK785758:EQK785797 FAG785758:FAG785797 FKC785758:FKC785797 FTY785758:FTY785797 GDU785758:GDU785797 GNQ785758:GNQ785797 GXM785758:GXM785797 HHI785758:HHI785797 HRE785758:HRE785797 IBA785758:IBA785797 IKW785758:IKW785797 IUS785758:IUS785797 JEO785758:JEO785797 JOK785758:JOK785797 JYG785758:JYG785797 KIC785758:KIC785797 KRY785758:KRY785797 LBU785758:LBU785797 LLQ785758:LLQ785797 LVM785758:LVM785797 MFI785758:MFI785797 MPE785758:MPE785797 MZA785758:MZA785797 NIW785758:NIW785797 NSS785758:NSS785797 OCO785758:OCO785797 OMK785758:OMK785797 OWG785758:OWG785797 PGC785758:PGC785797 PPY785758:PPY785797 PZU785758:PZU785797 QJQ785758:QJQ785797 QTM785758:QTM785797 RDI785758:RDI785797 RNE785758:RNE785797 RXA785758:RXA785797 SGW785758:SGW785797 SQS785758:SQS785797 TAO785758:TAO785797 TKK785758:TKK785797 TUG785758:TUG785797 UEC785758:UEC785797 UNY785758:UNY785797 UXU785758:UXU785797 VHQ785758:VHQ785797 VRM785758:VRM785797 WBI785758:WBI785797 WLE785758:WLE785797 WVA785758:WVA785797 IO851294:IO851333 SK851294:SK851333 ACG851294:ACG851333 AMC851294:AMC851333 AVY851294:AVY851333 BFU851294:BFU851333 BPQ851294:BPQ851333 BZM851294:BZM851333 CJI851294:CJI851333 CTE851294:CTE851333 DDA851294:DDA851333 DMW851294:DMW851333 DWS851294:DWS851333 EGO851294:EGO851333 EQK851294:EQK851333 FAG851294:FAG851333 FKC851294:FKC851333 FTY851294:FTY851333 GDU851294:GDU851333 GNQ851294:GNQ851333 GXM851294:GXM851333 HHI851294:HHI851333 HRE851294:HRE851333 IBA851294:IBA851333 IKW851294:IKW851333 IUS851294:IUS851333 JEO851294:JEO851333 JOK851294:JOK851333 JYG851294:JYG851333 KIC851294:KIC851333 KRY851294:KRY851333 LBU851294:LBU851333 LLQ851294:LLQ851333 LVM851294:LVM851333 MFI851294:MFI851333 MPE851294:MPE851333 MZA851294:MZA851333 NIW851294:NIW851333 NSS851294:NSS851333 OCO851294:OCO851333 OMK851294:OMK851333 OWG851294:OWG851333 PGC851294:PGC851333 PPY851294:PPY851333 PZU851294:PZU851333 QJQ851294:QJQ851333 QTM851294:QTM851333 RDI851294:RDI851333 RNE851294:RNE851333 RXA851294:RXA851333 SGW851294:SGW851333 SQS851294:SQS851333 TAO851294:TAO851333 TKK851294:TKK851333 TUG851294:TUG851333 UEC851294:UEC851333 UNY851294:UNY851333 UXU851294:UXU851333 VHQ851294:VHQ851333 VRM851294:VRM851333 WBI851294:WBI851333 WLE851294:WLE851333 WVA851294:WVA851333 IO916830:IO916869 SK916830:SK916869 ACG916830:ACG916869 AMC916830:AMC916869 AVY916830:AVY916869 BFU916830:BFU916869 BPQ916830:BPQ916869 BZM916830:BZM916869 CJI916830:CJI916869 CTE916830:CTE916869 DDA916830:DDA916869 DMW916830:DMW916869 DWS916830:DWS916869 EGO916830:EGO916869 EQK916830:EQK916869 FAG916830:FAG916869 FKC916830:FKC916869 FTY916830:FTY916869 GDU916830:GDU916869 GNQ916830:GNQ916869 GXM916830:GXM916869 HHI916830:HHI916869 HRE916830:HRE916869 IBA916830:IBA916869 IKW916830:IKW916869 IUS916830:IUS916869 JEO916830:JEO916869 JOK916830:JOK916869 JYG916830:JYG916869 KIC916830:KIC916869 KRY916830:KRY916869 LBU916830:LBU916869 LLQ916830:LLQ916869 LVM916830:LVM916869 MFI916830:MFI916869 MPE916830:MPE916869 MZA916830:MZA916869 NIW916830:NIW916869 NSS916830:NSS916869 OCO916830:OCO916869 OMK916830:OMK916869 OWG916830:OWG916869 PGC916830:PGC916869 PPY916830:PPY916869 PZU916830:PZU916869 QJQ916830:QJQ916869 QTM916830:QTM916869 RDI916830:RDI916869 RNE916830:RNE916869 RXA916830:RXA916869 SGW916830:SGW916869 SQS916830:SQS916869 TAO916830:TAO916869 TKK916830:TKK916869 TUG916830:TUG916869 UEC916830:UEC916869 UNY916830:UNY916869 UXU916830:UXU916869 VHQ916830:VHQ916869 VRM916830:VRM916869 WBI916830:WBI916869 WLE916830:WLE916869 WVA916830:WVA916869" xr:uid="{F4EB8F17-10A1-4F1F-9AF2-ECAEB545F01F}">
      <formula1>"新規,変更,廃止,変更なし"</formula1>
    </dataValidation>
    <dataValidation type="list" allowBlank="1" showInputMessage="1" showErrorMessage="1" sqref="WVF982366:WVF982405 WVF916830:WVF916869 IT982366:IT982405 SP982366:SP982405 ACL982366:ACL982405 AMH982366:AMH982405 AWD982366:AWD982405 BFZ982366:BFZ982405 BPV982366:BPV982405 BZR982366:BZR982405 CJN982366:CJN982405 CTJ982366:CTJ982405 DDF982366:DDF982405 DNB982366:DNB982405 DWX982366:DWX982405 EGT982366:EGT982405 EQP982366:EQP982405 FAL982366:FAL982405 FKH982366:FKH982405 FUD982366:FUD982405 GDZ982366:GDZ982405 GNV982366:GNV982405 GXR982366:GXR982405 HHN982366:HHN982405 HRJ982366:HRJ982405 IBF982366:IBF982405 ILB982366:ILB982405 IUX982366:IUX982405 JET982366:JET982405 JOP982366:JOP982405 JYL982366:JYL982405 KIH982366:KIH982405 KSD982366:KSD982405 LBZ982366:LBZ982405 LLV982366:LLV982405 LVR982366:LVR982405 MFN982366:MFN982405 MPJ982366:MPJ982405 MZF982366:MZF982405 NJB982366:NJB982405 NSX982366:NSX982405 OCT982366:OCT982405 OMP982366:OMP982405 OWL982366:OWL982405 PGH982366:PGH982405 PQD982366:PQD982405 PZZ982366:PZZ982405 QJV982366:QJV982405 QTR982366:QTR982405 RDN982366:RDN982405 RNJ982366:RNJ982405 RXF982366:RXF982405 SHB982366:SHB982405 SQX982366:SQX982405 TAT982366:TAT982405 TKP982366:TKP982405 TUL982366:TUL982405 UEH982366:UEH982405 UOD982366:UOD982405 UXZ982366:UXZ982405 VHV982366:VHV982405 VRR982366:VRR982405 WBN982366:WBN982405 WLJ982366:WLJ982405 IT64862:IT64901 SP64862:SP64901 ACL64862:ACL64901 AMH64862:AMH64901 AWD64862:AWD64901 BFZ64862:BFZ64901 BPV64862:BPV64901 BZR64862:BZR64901 CJN64862:CJN64901 CTJ64862:CTJ64901 DDF64862:DDF64901 DNB64862:DNB64901 DWX64862:DWX64901 EGT64862:EGT64901 EQP64862:EQP64901 FAL64862:FAL64901 FKH64862:FKH64901 FUD64862:FUD64901 GDZ64862:GDZ64901 GNV64862:GNV64901 GXR64862:GXR64901 HHN64862:HHN64901 HRJ64862:HRJ64901 IBF64862:IBF64901 ILB64862:ILB64901 IUX64862:IUX64901 JET64862:JET64901 JOP64862:JOP64901 JYL64862:JYL64901 KIH64862:KIH64901 KSD64862:KSD64901 LBZ64862:LBZ64901 LLV64862:LLV64901 LVR64862:LVR64901 MFN64862:MFN64901 MPJ64862:MPJ64901 MZF64862:MZF64901 NJB64862:NJB64901 NSX64862:NSX64901 OCT64862:OCT64901 OMP64862:OMP64901 OWL64862:OWL64901 PGH64862:PGH64901 PQD64862:PQD64901 PZZ64862:PZZ64901 QJV64862:QJV64901 QTR64862:QTR64901 RDN64862:RDN64901 RNJ64862:RNJ64901 RXF64862:RXF64901 SHB64862:SHB64901 SQX64862:SQX64901 TAT64862:TAT64901 TKP64862:TKP64901 TUL64862:TUL64901 UEH64862:UEH64901 UOD64862:UOD64901 UXZ64862:UXZ64901 VHV64862:VHV64901 VRR64862:VRR64901 WBN64862:WBN64901 WLJ64862:WLJ64901 WVF64862:WVF64901 IT130398:IT130437 SP130398:SP130437 ACL130398:ACL130437 AMH130398:AMH130437 AWD130398:AWD130437 BFZ130398:BFZ130437 BPV130398:BPV130437 BZR130398:BZR130437 CJN130398:CJN130437 CTJ130398:CTJ130437 DDF130398:DDF130437 DNB130398:DNB130437 DWX130398:DWX130437 EGT130398:EGT130437 EQP130398:EQP130437 FAL130398:FAL130437 FKH130398:FKH130437 FUD130398:FUD130437 GDZ130398:GDZ130437 GNV130398:GNV130437 GXR130398:GXR130437 HHN130398:HHN130437 HRJ130398:HRJ130437 IBF130398:IBF130437 ILB130398:ILB130437 IUX130398:IUX130437 JET130398:JET130437 JOP130398:JOP130437 JYL130398:JYL130437 KIH130398:KIH130437 KSD130398:KSD130437 LBZ130398:LBZ130437 LLV130398:LLV130437 LVR130398:LVR130437 MFN130398:MFN130437 MPJ130398:MPJ130437 MZF130398:MZF130437 NJB130398:NJB130437 NSX130398:NSX130437 OCT130398:OCT130437 OMP130398:OMP130437 OWL130398:OWL130437 PGH130398:PGH130437 PQD130398:PQD130437 PZZ130398:PZZ130437 QJV130398:QJV130437 QTR130398:QTR130437 RDN130398:RDN130437 RNJ130398:RNJ130437 RXF130398:RXF130437 SHB130398:SHB130437 SQX130398:SQX130437 TAT130398:TAT130437 TKP130398:TKP130437 TUL130398:TUL130437 UEH130398:UEH130437 UOD130398:UOD130437 UXZ130398:UXZ130437 VHV130398:VHV130437 VRR130398:VRR130437 WBN130398:WBN130437 WLJ130398:WLJ130437 WVF130398:WVF130437 IT195934:IT195973 SP195934:SP195973 ACL195934:ACL195973 AMH195934:AMH195973 AWD195934:AWD195973 BFZ195934:BFZ195973 BPV195934:BPV195973 BZR195934:BZR195973 CJN195934:CJN195973 CTJ195934:CTJ195973 DDF195934:DDF195973 DNB195934:DNB195973 DWX195934:DWX195973 EGT195934:EGT195973 EQP195934:EQP195973 FAL195934:FAL195973 FKH195934:FKH195973 FUD195934:FUD195973 GDZ195934:GDZ195973 GNV195934:GNV195973 GXR195934:GXR195973 HHN195934:HHN195973 HRJ195934:HRJ195973 IBF195934:IBF195973 ILB195934:ILB195973 IUX195934:IUX195973 JET195934:JET195973 JOP195934:JOP195973 JYL195934:JYL195973 KIH195934:KIH195973 KSD195934:KSD195973 LBZ195934:LBZ195973 LLV195934:LLV195973 LVR195934:LVR195973 MFN195934:MFN195973 MPJ195934:MPJ195973 MZF195934:MZF195973 NJB195934:NJB195973 NSX195934:NSX195973 OCT195934:OCT195973 OMP195934:OMP195973 OWL195934:OWL195973 PGH195934:PGH195973 PQD195934:PQD195973 PZZ195934:PZZ195973 QJV195934:QJV195973 QTR195934:QTR195973 RDN195934:RDN195973 RNJ195934:RNJ195973 RXF195934:RXF195973 SHB195934:SHB195973 SQX195934:SQX195973 TAT195934:TAT195973 TKP195934:TKP195973 TUL195934:TUL195973 UEH195934:UEH195973 UOD195934:UOD195973 UXZ195934:UXZ195973 VHV195934:VHV195973 VRR195934:VRR195973 WBN195934:WBN195973 WLJ195934:WLJ195973 WVF195934:WVF195973 IT261470:IT261509 SP261470:SP261509 ACL261470:ACL261509 AMH261470:AMH261509 AWD261470:AWD261509 BFZ261470:BFZ261509 BPV261470:BPV261509 BZR261470:BZR261509 CJN261470:CJN261509 CTJ261470:CTJ261509 DDF261470:DDF261509 DNB261470:DNB261509 DWX261470:DWX261509 EGT261470:EGT261509 EQP261470:EQP261509 FAL261470:FAL261509 FKH261470:FKH261509 FUD261470:FUD261509 GDZ261470:GDZ261509 GNV261470:GNV261509 GXR261470:GXR261509 HHN261470:HHN261509 HRJ261470:HRJ261509 IBF261470:IBF261509 ILB261470:ILB261509 IUX261470:IUX261509 JET261470:JET261509 JOP261470:JOP261509 JYL261470:JYL261509 KIH261470:KIH261509 KSD261470:KSD261509 LBZ261470:LBZ261509 LLV261470:LLV261509 LVR261470:LVR261509 MFN261470:MFN261509 MPJ261470:MPJ261509 MZF261470:MZF261509 NJB261470:NJB261509 NSX261470:NSX261509 OCT261470:OCT261509 OMP261470:OMP261509 OWL261470:OWL261509 PGH261470:PGH261509 PQD261470:PQD261509 PZZ261470:PZZ261509 QJV261470:QJV261509 QTR261470:QTR261509 RDN261470:RDN261509 RNJ261470:RNJ261509 RXF261470:RXF261509 SHB261470:SHB261509 SQX261470:SQX261509 TAT261470:TAT261509 TKP261470:TKP261509 TUL261470:TUL261509 UEH261470:UEH261509 UOD261470:UOD261509 UXZ261470:UXZ261509 VHV261470:VHV261509 VRR261470:VRR261509 WBN261470:WBN261509 WLJ261470:WLJ261509 WVF261470:WVF261509 IT327006:IT327045 SP327006:SP327045 ACL327006:ACL327045 AMH327006:AMH327045 AWD327006:AWD327045 BFZ327006:BFZ327045 BPV327006:BPV327045 BZR327006:BZR327045 CJN327006:CJN327045 CTJ327006:CTJ327045 DDF327006:DDF327045 DNB327006:DNB327045 DWX327006:DWX327045 EGT327006:EGT327045 EQP327006:EQP327045 FAL327006:FAL327045 FKH327006:FKH327045 FUD327006:FUD327045 GDZ327006:GDZ327045 GNV327006:GNV327045 GXR327006:GXR327045 HHN327006:HHN327045 HRJ327006:HRJ327045 IBF327006:IBF327045 ILB327006:ILB327045 IUX327006:IUX327045 JET327006:JET327045 JOP327006:JOP327045 JYL327006:JYL327045 KIH327006:KIH327045 KSD327006:KSD327045 LBZ327006:LBZ327045 LLV327006:LLV327045 LVR327006:LVR327045 MFN327006:MFN327045 MPJ327006:MPJ327045 MZF327006:MZF327045 NJB327006:NJB327045 NSX327006:NSX327045 OCT327006:OCT327045 OMP327006:OMP327045 OWL327006:OWL327045 PGH327006:PGH327045 PQD327006:PQD327045 PZZ327006:PZZ327045 QJV327006:QJV327045 QTR327006:QTR327045 RDN327006:RDN327045 RNJ327006:RNJ327045 RXF327006:RXF327045 SHB327006:SHB327045 SQX327006:SQX327045 TAT327006:TAT327045 TKP327006:TKP327045 TUL327006:TUL327045 UEH327006:UEH327045 UOD327006:UOD327045 UXZ327006:UXZ327045 VHV327006:VHV327045 VRR327006:VRR327045 WBN327006:WBN327045 WLJ327006:WLJ327045 WVF327006:WVF327045 IT392542:IT392581 SP392542:SP392581 ACL392542:ACL392581 AMH392542:AMH392581 AWD392542:AWD392581 BFZ392542:BFZ392581 BPV392542:BPV392581 BZR392542:BZR392581 CJN392542:CJN392581 CTJ392542:CTJ392581 DDF392542:DDF392581 DNB392542:DNB392581 DWX392542:DWX392581 EGT392542:EGT392581 EQP392542:EQP392581 FAL392542:FAL392581 FKH392542:FKH392581 FUD392542:FUD392581 GDZ392542:GDZ392581 GNV392542:GNV392581 GXR392542:GXR392581 HHN392542:HHN392581 HRJ392542:HRJ392581 IBF392542:IBF392581 ILB392542:ILB392581 IUX392542:IUX392581 JET392542:JET392581 JOP392542:JOP392581 JYL392542:JYL392581 KIH392542:KIH392581 KSD392542:KSD392581 LBZ392542:LBZ392581 LLV392542:LLV392581 LVR392542:LVR392581 MFN392542:MFN392581 MPJ392542:MPJ392581 MZF392542:MZF392581 NJB392542:NJB392581 NSX392542:NSX392581 OCT392542:OCT392581 OMP392542:OMP392581 OWL392542:OWL392581 PGH392542:PGH392581 PQD392542:PQD392581 PZZ392542:PZZ392581 QJV392542:QJV392581 QTR392542:QTR392581 RDN392542:RDN392581 RNJ392542:RNJ392581 RXF392542:RXF392581 SHB392542:SHB392581 SQX392542:SQX392581 TAT392542:TAT392581 TKP392542:TKP392581 TUL392542:TUL392581 UEH392542:UEH392581 UOD392542:UOD392581 UXZ392542:UXZ392581 VHV392542:VHV392581 VRR392542:VRR392581 WBN392542:WBN392581 WLJ392542:WLJ392581 WVF392542:WVF392581 IT458078:IT458117 SP458078:SP458117 ACL458078:ACL458117 AMH458078:AMH458117 AWD458078:AWD458117 BFZ458078:BFZ458117 BPV458078:BPV458117 BZR458078:BZR458117 CJN458078:CJN458117 CTJ458078:CTJ458117 DDF458078:DDF458117 DNB458078:DNB458117 DWX458078:DWX458117 EGT458078:EGT458117 EQP458078:EQP458117 FAL458078:FAL458117 FKH458078:FKH458117 FUD458078:FUD458117 GDZ458078:GDZ458117 GNV458078:GNV458117 GXR458078:GXR458117 HHN458078:HHN458117 HRJ458078:HRJ458117 IBF458078:IBF458117 ILB458078:ILB458117 IUX458078:IUX458117 JET458078:JET458117 JOP458078:JOP458117 JYL458078:JYL458117 KIH458078:KIH458117 KSD458078:KSD458117 LBZ458078:LBZ458117 LLV458078:LLV458117 LVR458078:LVR458117 MFN458078:MFN458117 MPJ458078:MPJ458117 MZF458078:MZF458117 NJB458078:NJB458117 NSX458078:NSX458117 OCT458078:OCT458117 OMP458078:OMP458117 OWL458078:OWL458117 PGH458078:PGH458117 PQD458078:PQD458117 PZZ458078:PZZ458117 QJV458078:QJV458117 QTR458078:QTR458117 RDN458078:RDN458117 RNJ458078:RNJ458117 RXF458078:RXF458117 SHB458078:SHB458117 SQX458078:SQX458117 TAT458078:TAT458117 TKP458078:TKP458117 TUL458078:TUL458117 UEH458078:UEH458117 UOD458078:UOD458117 UXZ458078:UXZ458117 VHV458078:VHV458117 VRR458078:VRR458117 WBN458078:WBN458117 WLJ458078:WLJ458117 WVF458078:WVF458117 IT523614:IT523653 SP523614:SP523653 ACL523614:ACL523653 AMH523614:AMH523653 AWD523614:AWD523653 BFZ523614:BFZ523653 BPV523614:BPV523653 BZR523614:BZR523653 CJN523614:CJN523653 CTJ523614:CTJ523653 DDF523614:DDF523653 DNB523614:DNB523653 DWX523614:DWX523653 EGT523614:EGT523653 EQP523614:EQP523653 FAL523614:FAL523653 FKH523614:FKH523653 FUD523614:FUD523653 GDZ523614:GDZ523653 GNV523614:GNV523653 GXR523614:GXR523653 HHN523614:HHN523653 HRJ523614:HRJ523653 IBF523614:IBF523653 ILB523614:ILB523653 IUX523614:IUX523653 JET523614:JET523653 JOP523614:JOP523653 JYL523614:JYL523653 KIH523614:KIH523653 KSD523614:KSD523653 LBZ523614:LBZ523653 LLV523614:LLV523653 LVR523614:LVR523653 MFN523614:MFN523653 MPJ523614:MPJ523653 MZF523614:MZF523653 NJB523614:NJB523653 NSX523614:NSX523653 OCT523614:OCT523653 OMP523614:OMP523653 OWL523614:OWL523653 PGH523614:PGH523653 PQD523614:PQD523653 PZZ523614:PZZ523653 QJV523614:QJV523653 QTR523614:QTR523653 RDN523614:RDN523653 RNJ523614:RNJ523653 RXF523614:RXF523653 SHB523614:SHB523653 SQX523614:SQX523653 TAT523614:TAT523653 TKP523614:TKP523653 TUL523614:TUL523653 UEH523614:UEH523653 UOD523614:UOD523653 UXZ523614:UXZ523653 VHV523614:VHV523653 VRR523614:VRR523653 WBN523614:WBN523653 WLJ523614:WLJ523653 WVF523614:WVF523653 IT589150:IT589189 SP589150:SP589189 ACL589150:ACL589189 AMH589150:AMH589189 AWD589150:AWD589189 BFZ589150:BFZ589189 BPV589150:BPV589189 BZR589150:BZR589189 CJN589150:CJN589189 CTJ589150:CTJ589189 DDF589150:DDF589189 DNB589150:DNB589189 DWX589150:DWX589189 EGT589150:EGT589189 EQP589150:EQP589189 FAL589150:FAL589189 FKH589150:FKH589189 FUD589150:FUD589189 GDZ589150:GDZ589189 GNV589150:GNV589189 GXR589150:GXR589189 HHN589150:HHN589189 HRJ589150:HRJ589189 IBF589150:IBF589189 ILB589150:ILB589189 IUX589150:IUX589189 JET589150:JET589189 JOP589150:JOP589189 JYL589150:JYL589189 KIH589150:KIH589189 KSD589150:KSD589189 LBZ589150:LBZ589189 LLV589150:LLV589189 LVR589150:LVR589189 MFN589150:MFN589189 MPJ589150:MPJ589189 MZF589150:MZF589189 NJB589150:NJB589189 NSX589150:NSX589189 OCT589150:OCT589189 OMP589150:OMP589189 OWL589150:OWL589189 PGH589150:PGH589189 PQD589150:PQD589189 PZZ589150:PZZ589189 QJV589150:QJV589189 QTR589150:QTR589189 RDN589150:RDN589189 RNJ589150:RNJ589189 RXF589150:RXF589189 SHB589150:SHB589189 SQX589150:SQX589189 TAT589150:TAT589189 TKP589150:TKP589189 TUL589150:TUL589189 UEH589150:UEH589189 UOD589150:UOD589189 UXZ589150:UXZ589189 VHV589150:VHV589189 VRR589150:VRR589189 WBN589150:WBN589189 WLJ589150:WLJ589189 WVF589150:WVF589189 IT654686:IT654725 SP654686:SP654725 ACL654686:ACL654725 AMH654686:AMH654725 AWD654686:AWD654725 BFZ654686:BFZ654725 BPV654686:BPV654725 BZR654686:BZR654725 CJN654686:CJN654725 CTJ654686:CTJ654725 DDF654686:DDF654725 DNB654686:DNB654725 DWX654686:DWX654725 EGT654686:EGT654725 EQP654686:EQP654725 FAL654686:FAL654725 FKH654686:FKH654725 FUD654686:FUD654725 GDZ654686:GDZ654725 GNV654686:GNV654725 GXR654686:GXR654725 HHN654686:HHN654725 HRJ654686:HRJ654725 IBF654686:IBF654725 ILB654686:ILB654725 IUX654686:IUX654725 JET654686:JET654725 JOP654686:JOP654725 JYL654686:JYL654725 KIH654686:KIH654725 KSD654686:KSD654725 LBZ654686:LBZ654725 LLV654686:LLV654725 LVR654686:LVR654725 MFN654686:MFN654725 MPJ654686:MPJ654725 MZF654686:MZF654725 NJB654686:NJB654725 NSX654686:NSX654725 OCT654686:OCT654725 OMP654686:OMP654725 OWL654686:OWL654725 PGH654686:PGH654725 PQD654686:PQD654725 PZZ654686:PZZ654725 QJV654686:QJV654725 QTR654686:QTR654725 RDN654686:RDN654725 RNJ654686:RNJ654725 RXF654686:RXF654725 SHB654686:SHB654725 SQX654686:SQX654725 TAT654686:TAT654725 TKP654686:TKP654725 TUL654686:TUL654725 UEH654686:UEH654725 UOD654686:UOD654725 UXZ654686:UXZ654725 VHV654686:VHV654725 VRR654686:VRR654725 WBN654686:WBN654725 WLJ654686:WLJ654725 WVF654686:WVF654725 IT720222:IT720261 SP720222:SP720261 ACL720222:ACL720261 AMH720222:AMH720261 AWD720222:AWD720261 BFZ720222:BFZ720261 BPV720222:BPV720261 BZR720222:BZR720261 CJN720222:CJN720261 CTJ720222:CTJ720261 DDF720222:DDF720261 DNB720222:DNB720261 DWX720222:DWX720261 EGT720222:EGT720261 EQP720222:EQP720261 FAL720222:FAL720261 FKH720222:FKH720261 FUD720222:FUD720261 GDZ720222:GDZ720261 GNV720222:GNV720261 GXR720222:GXR720261 HHN720222:HHN720261 HRJ720222:HRJ720261 IBF720222:IBF720261 ILB720222:ILB720261 IUX720222:IUX720261 JET720222:JET720261 JOP720222:JOP720261 JYL720222:JYL720261 KIH720222:KIH720261 KSD720222:KSD720261 LBZ720222:LBZ720261 LLV720222:LLV720261 LVR720222:LVR720261 MFN720222:MFN720261 MPJ720222:MPJ720261 MZF720222:MZF720261 NJB720222:NJB720261 NSX720222:NSX720261 OCT720222:OCT720261 OMP720222:OMP720261 OWL720222:OWL720261 PGH720222:PGH720261 PQD720222:PQD720261 PZZ720222:PZZ720261 QJV720222:QJV720261 QTR720222:QTR720261 RDN720222:RDN720261 RNJ720222:RNJ720261 RXF720222:RXF720261 SHB720222:SHB720261 SQX720222:SQX720261 TAT720222:TAT720261 TKP720222:TKP720261 TUL720222:TUL720261 UEH720222:UEH720261 UOD720222:UOD720261 UXZ720222:UXZ720261 VHV720222:VHV720261 VRR720222:VRR720261 WBN720222:WBN720261 WLJ720222:WLJ720261 WVF720222:WVF720261 IT785758:IT785797 SP785758:SP785797 ACL785758:ACL785797 AMH785758:AMH785797 AWD785758:AWD785797 BFZ785758:BFZ785797 BPV785758:BPV785797 BZR785758:BZR785797 CJN785758:CJN785797 CTJ785758:CTJ785797 DDF785758:DDF785797 DNB785758:DNB785797 DWX785758:DWX785797 EGT785758:EGT785797 EQP785758:EQP785797 FAL785758:FAL785797 FKH785758:FKH785797 FUD785758:FUD785797 GDZ785758:GDZ785797 GNV785758:GNV785797 GXR785758:GXR785797 HHN785758:HHN785797 HRJ785758:HRJ785797 IBF785758:IBF785797 ILB785758:ILB785797 IUX785758:IUX785797 JET785758:JET785797 JOP785758:JOP785797 JYL785758:JYL785797 KIH785758:KIH785797 KSD785758:KSD785797 LBZ785758:LBZ785797 LLV785758:LLV785797 LVR785758:LVR785797 MFN785758:MFN785797 MPJ785758:MPJ785797 MZF785758:MZF785797 NJB785758:NJB785797 NSX785758:NSX785797 OCT785758:OCT785797 OMP785758:OMP785797 OWL785758:OWL785797 PGH785758:PGH785797 PQD785758:PQD785797 PZZ785758:PZZ785797 QJV785758:QJV785797 QTR785758:QTR785797 RDN785758:RDN785797 RNJ785758:RNJ785797 RXF785758:RXF785797 SHB785758:SHB785797 SQX785758:SQX785797 TAT785758:TAT785797 TKP785758:TKP785797 TUL785758:TUL785797 UEH785758:UEH785797 UOD785758:UOD785797 UXZ785758:UXZ785797 VHV785758:VHV785797 VRR785758:VRR785797 WBN785758:WBN785797 WLJ785758:WLJ785797 WVF785758:WVF785797 IT851294:IT851333 SP851294:SP851333 ACL851294:ACL851333 AMH851294:AMH851333 AWD851294:AWD851333 BFZ851294:BFZ851333 BPV851294:BPV851333 BZR851294:BZR851333 CJN851294:CJN851333 CTJ851294:CTJ851333 DDF851294:DDF851333 DNB851294:DNB851333 DWX851294:DWX851333 EGT851294:EGT851333 EQP851294:EQP851333 FAL851294:FAL851333 FKH851294:FKH851333 FUD851294:FUD851333 GDZ851294:GDZ851333 GNV851294:GNV851333 GXR851294:GXR851333 HHN851294:HHN851333 HRJ851294:HRJ851333 IBF851294:IBF851333 ILB851294:ILB851333 IUX851294:IUX851333 JET851294:JET851333 JOP851294:JOP851333 JYL851294:JYL851333 KIH851294:KIH851333 KSD851294:KSD851333 LBZ851294:LBZ851333 LLV851294:LLV851333 LVR851294:LVR851333 MFN851294:MFN851333 MPJ851294:MPJ851333 MZF851294:MZF851333 NJB851294:NJB851333 NSX851294:NSX851333 OCT851294:OCT851333 OMP851294:OMP851333 OWL851294:OWL851333 PGH851294:PGH851333 PQD851294:PQD851333 PZZ851294:PZZ851333 QJV851294:QJV851333 QTR851294:QTR851333 RDN851294:RDN851333 RNJ851294:RNJ851333 RXF851294:RXF851333 SHB851294:SHB851333 SQX851294:SQX851333 TAT851294:TAT851333 TKP851294:TKP851333 TUL851294:TUL851333 UEH851294:UEH851333 UOD851294:UOD851333 UXZ851294:UXZ851333 VHV851294:VHV851333 VRR851294:VRR851333 WBN851294:WBN851333 WLJ851294:WLJ851333 WVF851294:WVF851333 IT916830:IT916869 SP916830:SP916869 ACL916830:ACL916869 AMH916830:AMH916869 AWD916830:AWD916869 BFZ916830:BFZ916869 BPV916830:BPV916869 BZR916830:BZR916869 CJN916830:CJN916869 CTJ916830:CTJ916869 DDF916830:DDF916869 DNB916830:DNB916869 DWX916830:DWX916869 EGT916830:EGT916869 EQP916830:EQP916869 FAL916830:FAL916869 FKH916830:FKH916869 FUD916830:FUD916869 GDZ916830:GDZ916869 GNV916830:GNV916869 GXR916830:GXR916869 HHN916830:HHN916869 HRJ916830:HRJ916869 IBF916830:IBF916869 ILB916830:ILB916869 IUX916830:IUX916869 JET916830:JET916869 JOP916830:JOP916869 JYL916830:JYL916869 KIH916830:KIH916869 KSD916830:KSD916869 LBZ916830:LBZ916869 LLV916830:LLV916869 LVR916830:LVR916869 MFN916830:MFN916869 MPJ916830:MPJ916869 MZF916830:MZF916869 NJB916830:NJB916869 NSX916830:NSX916869 OCT916830:OCT916869 OMP916830:OMP916869 OWL916830:OWL916869 PGH916830:PGH916869 PQD916830:PQD916869 PZZ916830:PZZ916869 QJV916830:QJV916869 QTR916830:QTR916869 RDN916830:RDN916869 RNJ916830:RNJ916869 RXF916830:RXF916869 SHB916830:SHB916869 SQX916830:SQX916869 TAT916830:TAT916869 TKP916830:TKP916869 TUL916830:TUL916869 UEH916830:UEH916869 UOD916830:UOD916869 UXZ916830:UXZ916869 VHV916830:VHV916869 VRR916830:VRR916869 WBN916830:WBN916869 WLJ916830:WLJ916869" xr:uid="{5EFB39E9-C71E-428B-B84D-07AC630F6557}">
      <formula1>"無し,有り（1～3席程度）,有り（4～9席程度）,有り（10席以上）"</formula1>
    </dataValidation>
    <dataValidation type="list" allowBlank="1" showInputMessage="1" showErrorMessage="1" sqref="IU982366:IU982405 SQ982366:SQ982405 ACM982366:ACM982405 AMI982366:AMI982405 AWE982366:AWE982405 BGA982366:BGA982405 BPW982366:BPW982405 BZS982366:BZS982405 CJO982366:CJO982405 CTK982366:CTK982405 DDG982366:DDG982405 DNC982366:DNC982405 DWY982366:DWY982405 EGU982366:EGU982405 EQQ982366:EQQ982405 FAM982366:FAM982405 FKI982366:FKI982405 FUE982366:FUE982405 GEA982366:GEA982405 GNW982366:GNW982405 GXS982366:GXS982405 HHO982366:HHO982405 HRK982366:HRK982405 IBG982366:IBG982405 ILC982366:ILC982405 IUY982366:IUY982405 JEU982366:JEU982405 JOQ982366:JOQ982405 JYM982366:JYM982405 KII982366:KII982405 KSE982366:KSE982405 LCA982366:LCA982405 LLW982366:LLW982405 LVS982366:LVS982405 MFO982366:MFO982405 MPK982366:MPK982405 MZG982366:MZG982405 NJC982366:NJC982405 NSY982366:NSY982405 OCU982366:OCU982405 OMQ982366:OMQ982405 OWM982366:OWM982405 PGI982366:PGI982405 PQE982366:PQE982405 QAA982366:QAA982405 QJW982366:QJW982405 QTS982366:QTS982405 RDO982366:RDO982405 RNK982366:RNK982405 RXG982366:RXG982405 SHC982366:SHC982405 SQY982366:SQY982405 TAU982366:TAU982405 TKQ982366:TKQ982405 TUM982366:TUM982405 UEI982366:UEI982405 UOE982366:UOE982405 UYA982366:UYA982405 VHW982366:VHW982405 VRS982366:VRS982405 WBO982366:WBO982405 WLK982366:WLK982405 WVG982366:WVG982405 IU64862:IU64901 SQ64862:SQ64901 ACM64862:ACM64901 AMI64862:AMI64901 AWE64862:AWE64901 BGA64862:BGA64901 BPW64862:BPW64901 BZS64862:BZS64901 CJO64862:CJO64901 CTK64862:CTK64901 DDG64862:DDG64901 DNC64862:DNC64901 DWY64862:DWY64901 EGU64862:EGU64901 EQQ64862:EQQ64901 FAM64862:FAM64901 FKI64862:FKI64901 FUE64862:FUE64901 GEA64862:GEA64901 GNW64862:GNW64901 GXS64862:GXS64901 HHO64862:HHO64901 HRK64862:HRK64901 IBG64862:IBG64901 ILC64862:ILC64901 IUY64862:IUY64901 JEU64862:JEU64901 JOQ64862:JOQ64901 JYM64862:JYM64901 KII64862:KII64901 KSE64862:KSE64901 LCA64862:LCA64901 LLW64862:LLW64901 LVS64862:LVS64901 MFO64862:MFO64901 MPK64862:MPK64901 MZG64862:MZG64901 NJC64862:NJC64901 NSY64862:NSY64901 OCU64862:OCU64901 OMQ64862:OMQ64901 OWM64862:OWM64901 PGI64862:PGI64901 PQE64862:PQE64901 QAA64862:QAA64901 QJW64862:QJW64901 QTS64862:QTS64901 RDO64862:RDO64901 RNK64862:RNK64901 RXG64862:RXG64901 SHC64862:SHC64901 SQY64862:SQY64901 TAU64862:TAU64901 TKQ64862:TKQ64901 TUM64862:TUM64901 UEI64862:UEI64901 UOE64862:UOE64901 UYA64862:UYA64901 VHW64862:VHW64901 VRS64862:VRS64901 WBO64862:WBO64901 WLK64862:WLK64901 WVG64862:WVG64901 IU130398:IU130437 SQ130398:SQ130437 ACM130398:ACM130437 AMI130398:AMI130437 AWE130398:AWE130437 BGA130398:BGA130437 BPW130398:BPW130437 BZS130398:BZS130437 CJO130398:CJO130437 CTK130398:CTK130437 DDG130398:DDG130437 DNC130398:DNC130437 DWY130398:DWY130437 EGU130398:EGU130437 EQQ130398:EQQ130437 FAM130398:FAM130437 FKI130398:FKI130437 FUE130398:FUE130437 GEA130398:GEA130437 GNW130398:GNW130437 GXS130398:GXS130437 HHO130398:HHO130437 HRK130398:HRK130437 IBG130398:IBG130437 ILC130398:ILC130437 IUY130398:IUY130437 JEU130398:JEU130437 JOQ130398:JOQ130437 JYM130398:JYM130437 KII130398:KII130437 KSE130398:KSE130437 LCA130398:LCA130437 LLW130398:LLW130437 LVS130398:LVS130437 MFO130398:MFO130437 MPK130398:MPK130437 MZG130398:MZG130437 NJC130398:NJC130437 NSY130398:NSY130437 OCU130398:OCU130437 OMQ130398:OMQ130437 OWM130398:OWM130437 PGI130398:PGI130437 PQE130398:PQE130437 QAA130398:QAA130437 QJW130398:QJW130437 QTS130398:QTS130437 RDO130398:RDO130437 RNK130398:RNK130437 RXG130398:RXG130437 SHC130398:SHC130437 SQY130398:SQY130437 TAU130398:TAU130437 TKQ130398:TKQ130437 TUM130398:TUM130437 UEI130398:UEI130437 UOE130398:UOE130437 UYA130398:UYA130437 VHW130398:VHW130437 VRS130398:VRS130437 WBO130398:WBO130437 WLK130398:WLK130437 WVG130398:WVG130437 IU195934:IU195973 SQ195934:SQ195973 ACM195934:ACM195973 AMI195934:AMI195973 AWE195934:AWE195973 BGA195934:BGA195973 BPW195934:BPW195973 BZS195934:BZS195973 CJO195934:CJO195973 CTK195934:CTK195973 DDG195934:DDG195973 DNC195934:DNC195973 DWY195934:DWY195973 EGU195934:EGU195973 EQQ195934:EQQ195973 FAM195934:FAM195973 FKI195934:FKI195973 FUE195934:FUE195973 GEA195934:GEA195973 GNW195934:GNW195973 GXS195934:GXS195973 HHO195934:HHO195973 HRK195934:HRK195973 IBG195934:IBG195973 ILC195934:ILC195973 IUY195934:IUY195973 JEU195934:JEU195973 JOQ195934:JOQ195973 JYM195934:JYM195973 KII195934:KII195973 KSE195934:KSE195973 LCA195934:LCA195973 LLW195934:LLW195973 LVS195934:LVS195973 MFO195934:MFO195973 MPK195934:MPK195973 MZG195934:MZG195973 NJC195934:NJC195973 NSY195934:NSY195973 OCU195934:OCU195973 OMQ195934:OMQ195973 OWM195934:OWM195973 PGI195934:PGI195973 PQE195934:PQE195973 QAA195934:QAA195973 QJW195934:QJW195973 QTS195934:QTS195973 RDO195934:RDO195973 RNK195934:RNK195973 RXG195934:RXG195973 SHC195934:SHC195973 SQY195934:SQY195973 TAU195934:TAU195973 TKQ195934:TKQ195973 TUM195934:TUM195973 UEI195934:UEI195973 UOE195934:UOE195973 UYA195934:UYA195973 VHW195934:VHW195973 VRS195934:VRS195973 WBO195934:WBO195973 WLK195934:WLK195973 WVG195934:WVG195973 IU261470:IU261509 SQ261470:SQ261509 ACM261470:ACM261509 AMI261470:AMI261509 AWE261470:AWE261509 BGA261470:BGA261509 BPW261470:BPW261509 BZS261470:BZS261509 CJO261470:CJO261509 CTK261470:CTK261509 DDG261470:DDG261509 DNC261470:DNC261509 DWY261470:DWY261509 EGU261470:EGU261509 EQQ261470:EQQ261509 FAM261470:FAM261509 FKI261470:FKI261509 FUE261470:FUE261509 GEA261470:GEA261509 GNW261470:GNW261509 GXS261470:GXS261509 HHO261470:HHO261509 HRK261470:HRK261509 IBG261470:IBG261509 ILC261470:ILC261509 IUY261470:IUY261509 JEU261470:JEU261509 JOQ261470:JOQ261509 JYM261470:JYM261509 KII261470:KII261509 KSE261470:KSE261509 LCA261470:LCA261509 LLW261470:LLW261509 LVS261470:LVS261509 MFO261470:MFO261509 MPK261470:MPK261509 MZG261470:MZG261509 NJC261470:NJC261509 NSY261470:NSY261509 OCU261470:OCU261509 OMQ261470:OMQ261509 OWM261470:OWM261509 PGI261470:PGI261509 PQE261470:PQE261509 QAA261470:QAA261509 QJW261470:QJW261509 QTS261470:QTS261509 RDO261470:RDO261509 RNK261470:RNK261509 RXG261470:RXG261509 SHC261470:SHC261509 SQY261470:SQY261509 TAU261470:TAU261509 TKQ261470:TKQ261509 TUM261470:TUM261509 UEI261470:UEI261509 UOE261470:UOE261509 UYA261470:UYA261509 VHW261470:VHW261509 VRS261470:VRS261509 WBO261470:WBO261509 WLK261470:WLK261509 WVG261470:WVG261509 IU327006:IU327045 SQ327006:SQ327045 ACM327006:ACM327045 AMI327006:AMI327045 AWE327006:AWE327045 BGA327006:BGA327045 BPW327006:BPW327045 BZS327006:BZS327045 CJO327006:CJO327045 CTK327006:CTK327045 DDG327006:DDG327045 DNC327006:DNC327045 DWY327006:DWY327045 EGU327006:EGU327045 EQQ327006:EQQ327045 FAM327006:FAM327045 FKI327006:FKI327045 FUE327006:FUE327045 GEA327006:GEA327045 GNW327006:GNW327045 GXS327006:GXS327045 HHO327006:HHO327045 HRK327006:HRK327045 IBG327006:IBG327045 ILC327006:ILC327045 IUY327006:IUY327045 JEU327006:JEU327045 JOQ327006:JOQ327045 JYM327006:JYM327045 KII327006:KII327045 KSE327006:KSE327045 LCA327006:LCA327045 LLW327006:LLW327045 LVS327006:LVS327045 MFO327006:MFO327045 MPK327006:MPK327045 MZG327006:MZG327045 NJC327006:NJC327045 NSY327006:NSY327045 OCU327006:OCU327045 OMQ327006:OMQ327045 OWM327006:OWM327045 PGI327006:PGI327045 PQE327006:PQE327045 QAA327006:QAA327045 QJW327006:QJW327045 QTS327006:QTS327045 RDO327006:RDO327045 RNK327006:RNK327045 RXG327006:RXG327045 SHC327006:SHC327045 SQY327006:SQY327045 TAU327006:TAU327045 TKQ327006:TKQ327045 TUM327006:TUM327045 UEI327006:UEI327045 UOE327006:UOE327045 UYA327006:UYA327045 VHW327006:VHW327045 VRS327006:VRS327045 WBO327006:WBO327045 WLK327006:WLK327045 WVG327006:WVG327045 IU392542:IU392581 SQ392542:SQ392581 ACM392542:ACM392581 AMI392542:AMI392581 AWE392542:AWE392581 BGA392542:BGA392581 BPW392542:BPW392581 BZS392542:BZS392581 CJO392542:CJO392581 CTK392542:CTK392581 DDG392542:DDG392581 DNC392542:DNC392581 DWY392542:DWY392581 EGU392542:EGU392581 EQQ392542:EQQ392581 FAM392542:FAM392581 FKI392542:FKI392581 FUE392542:FUE392581 GEA392542:GEA392581 GNW392542:GNW392581 GXS392542:GXS392581 HHO392542:HHO392581 HRK392542:HRK392581 IBG392542:IBG392581 ILC392542:ILC392581 IUY392542:IUY392581 JEU392542:JEU392581 JOQ392542:JOQ392581 JYM392542:JYM392581 KII392542:KII392581 KSE392542:KSE392581 LCA392542:LCA392581 LLW392542:LLW392581 LVS392542:LVS392581 MFO392542:MFO392581 MPK392542:MPK392581 MZG392542:MZG392581 NJC392542:NJC392581 NSY392542:NSY392581 OCU392542:OCU392581 OMQ392542:OMQ392581 OWM392542:OWM392581 PGI392542:PGI392581 PQE392542:PQE392581 QAA392542:QAA392581 QJW392542:QJW392581 QTS392542:QTS392581 RDO392542:RDO392581 RNK392542:RNK392581 RXG392542:RXG392581 SHC392542:SHC392581 SQY392542:SQY392581 TAU392542:TAU392581 TKQ392542:TKQ392581 TUM392542:TUM392581 UEI392542:UEI392581 UOE392542:UOE392581 UYA392542:UYA392581 VHW392542:VHW392581 VRS392542:VRS392581 WBO392542:WBO392581 WLK392542:WLK392581 WVG392542:WVG392581 IU458078:IU458117 SQ458078:SQ458117 ACM458078:ACM458117 AMI458078:AMI458117 AWE458078:AWE458117 BGA458078:BGA458117 BPW458078:BPW458117 BZS458078:BZS458117 CJO458078:CJO458117 CTK458078:CTK458117 DDG458078:DDG458117 DNC458078:DNC458117 DWY458078:DWY458117 EGU458078:EGU458117 EQQ458078:EQQ458117 FAM458078:FAM458117 FKI458078:FKI458117 FUE458078:FUE458117 GEA458078:GEA458117 GNW458078:GNW458117 GXS458078:GXS458117 HHO458078:HHO458117 HRK458078:HRK458117 IBG458078:IBG458117 ILC458078:ILC458117 IUY458078:IUY458117 JEU458078:JEU458117 JOQ458078:JOQ458117 JYM458078:JYM458117 KII458078:KII458117 KSE458078:KSE458117 LCA458078:LCA458117 LLW458078:LLW458117 LVS458078:LVS458117 MFO458078:MFO458117 MPK458078:MPK458117 MZG458078:MZG458117 NJC458078:NJC458117 NSY458078:NSY458117 OCU458078:OCU458117 OMQ458078:OMQ458117 OWM458078:OWM458117 PGI458078:PGI458117 PQE458078:PQE458117 QAA458078:QAA458117 QJW458078:QJW458117 QTS458078:QTS458117 RDO458078:RDO458117 RNK458078:RNK458117 RXG458078:RXG458117 SHC458078:SHC458117 SQY458078:SQY458117 TAU458078:TAU458117 TKQ458078:TKQ458117 TUM458078:TUM458117 UEI458078:UEI458117 UOE458078:UOE458117 UYA458078:UYA458117 VHW458078:VHW458117 VRS458078:VRS458117 WBO458078:WBO458117 WLK458078:WLK458117 WVG458078:WVG458117 IU523614:IU523653 SQ523614:SQ523653 ACM523614:ACM523653 AMI523614:AMI523653 AWE523614:AWE523653 BGA523614:BGA523653 BPW523614:BPW523653 BZS523614:BZS523653 CJO523614:CJO523653 CTK523614:CTK523653 DDG523614:DDG523653 DNC523614:DNC523653 DWY523614:DWY523653 EGU523614:EGU523653 EQQ523614:EQQ523653 FAM523614:FAM523653 FKI523614:FKI523653 FUE523614:FUE523653 GEA523614:GEA523653 GNW523614:GNW523653 GXS523614:GXS523653 HHO523614:HHO523653 HRK523614:HRK523653 IBG523614:IBG523653 ILC523614:ILC523653 IUY523614:IUY523653 JEU523614:JEU523653 JOQ523614:JOQ523653 JYM523614:JYM523653 KII523614:KII523653 KSE523614:KSE523653 LCA523614:LCA523653 LLW523614:LLW523653 LVS523614:LVS523653 MFO523614:MFO523653 MPK523614:MPK523653 MZG523614:MZG523653 NJC523614:NJC523653 NSY523614:NSY523653 OCU523614:OCU523653 OMQ523614:OMQ523653 OWM523614:OWM523653 PGI523614:PGI523653 PQE523614:PQE523653 QAA523614:QAA523653 QJW523614:QJW523653 QTS523614:QTS523653 RDO523614:RDO523653 RNK523614:RNK523653 RXG523614:RXG523653 SHC523614:SHC523653 SQY523614:SQY523653 TAU523614:TAU523653 TKQ523614:TKQ523653 TUM523614:TUM523653 UEI523614:UEI523653 UOE523614:UOE523653 UYA523614:UYA523653 VHW523614:VHW523653 VRS523614:VRS523653 WBO523614:WBO523653 WLK523614:WLK523653 WVG523614:WVG523653 IU589150:IU589189 SQ589150:SQ589189 ACM589150:ACM589189 AMI589150:AMI589189 AWE589150:AWE589189 BGA589150:BGA589189 BPW589150:BPW589189 BZS589150:BZS589189 CJO589150:CJO589189 CTK589150:CTK589189 DDG589150:DDG589189 DNC589150:DNC589189 DWY589150:DWY589189 EGU589150:EGU589189 EQQ589150:EQQ589189 FAM589150:FAM589189 FKI589150:FKI589189 FUE589150:FUE589189 GEA589150:GEA589189 GNW589150:GNW589189 GXS589150:GXS589189 HHO589150:HHO589189 HRK589150:HRK589189 IBG589150:IBG589189 ILC589150:ILC589189 IUY589150:IUY589189 JEU589150:JEU589189 JOQ589150:JOQ589189 JYM589150:JYM589189 KII589150:KII589189 KSE589150:KSE589189 LCA589150:LCA589189 LLW589150:LLW589189 LVS589150:LVS589189 MFO589150:MFO589189 MPK589150:MPK589189 MZG589150:MZG589189 NJC589150:NJC589189 NSY589150:NSY589189 OCU589150:OCU589189 OMQ589150:OMQ589189 OWM589150:OWM589189 PGI589150:PGI589189 PQE589150:PQE589189 QAA589150:QAA589189 QJW589150:QJW589189 QTS589150:QTS589189 RDO589150:RDO589189 RNK589150:RNK589189 RXG589150:RXG589189 SHC589150:SHC589189 SQY589150:SQY589189 TAU589150:TAU589189 TKQ589150:TKQ589189 TUM589150:TUM589189 UEI589150:UEI589189 UOE589150:UOE589189 UYA589150:UYA589189 VHW589150:VHW589189 VRS589150:VRS589189 WBO589150:WBO589189 WLK589150:WLK589189 WVG589150:WVG589189 IU654686:IU654725 SQ654686:SQ654725 ACM654686:ACM654725 AMI654686:AMI654725 AWE654686:AWE654725 BGA654686:BGA654725 BPW654686:BPW654725 BZS654686:BZS654725 CJO654686:CJO654725 CTK654686:CTK654725 DDG654686:DDG654725 DNC654686:DNC654725 DWY654686:DWY654725 EGU654686:EGU654725 EQQ654686:EQQ654725 FAM654686:FAM654725 FKI654686:FKI654725 FUE654686:FUE654725 GEA654686:GEA654725 GNW654686:GNW654725 GXS654686:GXS654725 HHO654686:HHO654725 HRK654686:HRK654725 IBG654686:IBG654725 ILC654686:ILC654725 IUY654686:IUY654725 JEU654686:JEU654725 JOQ654686:JOQ654725 JYM654686:JYM654725 KII654686:KII654725 KSE654686:KSE654725 LCA654686:LCA654725 LLW654686:LLW654725 LVS654686:LVS654725 MFO654686:MFO654725 MPK654686:MPK654725 MZG654686:MZG654725 NJC654686:NJC654725 NSY654686:NSY654725 OCU654686:OCU654725 OMQ654686:OMQ654725 OWM654686:OWM654725 PGI654686:PGI654725 PQE654686:PQE654725 QAA654686:QAA654725 QJW654686:QJW654725 QTS654686:QTS654725 RDO654686:RDO654725 RNK654686:RNK654725 RXG654686:RXG654725 SHC654686:SHC654725 SQY654686:SQY654725 TAU654686:TAU654725 TKQ654686:TKQ654725 TUM654686:TUM654725 UEI654686:UEI654725 UOE654686:UOE654725 UYA654686:UYA654725 VHW654686:VHW654725 VRS654686:VRS654725 WBO654686:WBO654725 WLK654686:WLK654725 WVG654686:WVG654725 IU720222:IU720261 SQ720222:SQ720261 ACM720222:ACM720261 AMI720222:AMI720261 AWE720222:AWE720261 BGA720222:BGA720261 BPW720222:BPW720261 BZS720222:BZS720261 CJO720222:CJO720261 CTK720222:CTK720261 DDG720222:DDG720261 DNC720222:DNC720261 DWY720222:DWY720261 EGU720222:EGU720261 EQQ720222:EQQ720261 FAM720222:FAM720261 FKI720222:FKI720261 FUE720222:FUE720261 GEA720222:GEA720261 GNW720222:GNW720261 GXS720222:GXS720261 HHO720222:HHO720261 HRK720222:HRK720261 IBG720222:IBG720261 ILC720222:ILC720261 IUY720222:IUY720261 JEU720222:JEU720261 JOQ720222:JOQ720261 JYM720222:JYM720261 KII720222:KII720261 KSE720222:KSE720261 LCA720222:LCA720261 LLW720222:LLW720261 LVS720222:LVS720261 MFO720222:MFO720261 MPK720222:MPK720261 MZG720222:MZG720261 NJC720222:NJC720261 NSY720222:NSY720261 OCU720222:OCU720261 OMQ720222:OMQ720261 OWM720222:OWM720261 PGI720222:PGI720261 PQE720222:PQE720261 QAA720222:QAA720261 QJW720222:QJW720261 QTS720222:QTS720261 RDO720222:RDO720261 RNK720222:RNK720261 RXG720222:RXG720261 SHC720222:SHC720261 SQY720222:SQY720261 TAU720222:TAU720261 TKQ720222:TKQ720261 TUM720222:TUM720261 UEI720222:UEI720261 UOE720222:UOE720261 UYA720222:UYA720261 VHW720222:VHW720261 VRS720222:VRS720261 WBO720222:WBO720261 WLK720222:WLK720261 WVG720222:WVG720261 IU785758:IU785797 SQ785758:SQ785797 ACM785758:ACM785797 AMI785758:AMI785797 AWE785758:AWE785797 BGA785758:BGA785797 BPW785758:BPW785797 BZS785758:BZS785797 CJO785758:CJO785797 CTK785758:CTK785797 DDG785758:DDG785797 DNC785758:DNC785797 DWY785758:DWY785797 EGU785758:EGU785797 EQQ785758:EQQ785797 FAM785758:FAM785797 FKI785758:FKI785797 FUE785758:FUE785797 GEA785758:GEA785797 GNW785758:GNW785797 GXS785758:GXS785797 HHO785758:HHO785797 HRK785758:HRK785797 IBG785758:IBG785797 ILC785758:ILC785797 IUY785758:IUY785797 JEU785758:JEU785797 JOQ785758:JOQ785797 JYM785758:JYM785797 KII785758:KII785797 KSE785758:KSE785797 LCA785758:LCA785797 LLW785758:LLW785797 LVS785758:LVS785797 MFO785758:MFO785797 MPK785758:MPK785797 MZG785758:MZG785797 NJC785758:NJC785797 NSY785758:NSY785797 OCU785758:OCU785797 OMQ785758:OMQ785797 OWM785758:OWM785797 PGI785758:PGI785797 PQE785758:PQE785797 QAA785758:QAA785797 QJW785758:QJW785797 QTS785758:QTS785797 RDO785758:RDO785797 RNK785758:RNK785797 RXG785758:RXG785797 SHC785758:SHC785797 SQY785758:SQY785797 TAU785758:TAU785797 TKQ785758:TKQ785797 TUM785758:TUM785797 UEI785758:UEI785797 UOE785758:UOE785797 UYA785758:UYA785797 VHW785758:VHW785797 VRS785758:VRS785797 WBO785758:WBO785797 WLK785758:WLK785797 WVG785758:WVG785797 IU851294:IU851333 SQ851294:SQ851333 ACM851294:ACM851333 AMI851294:AMI851333 AWE851294:AWE851333 BGA851294:BGA851333 BPW851294:BPW851333 BZS851294:BZS851333 CJO851294:CJO851333 CTK851294:CTK851333 DDG851294:DDG851333 DNC851294:DNC851333 DWY851294:DWY851333 EGU851294:EGU851333 EQQ851294:EQQ851333 FAM851294:FAM851333 FKI851294:FKI851333 FUE851294:FUE851333 GEA851294:GEA851333 GNW851294:GNW851333 GXS851294:GXS851333 HHO851294:HHO851333 HRK851294:HRK851333 IBG851294:IBG851333 ILC851294:ILC851333 IUY851294:IUY851333 JEU851294:JEU851333 JOQ851294:JOQ851333 JYM851294:JYM851333 KII851294:KII851333 KSE851294:KSE851333 LCA851294:LCA851333 LLW851294:LLW851333 LVS851294:LVS851333 MFO851294:MFO851333 MPK851294:MPK851333 MZG851294:MZG851333 NJC851294:NJC851333 NSY851294:NSY851333 OCU851294:OCU851333 OMQ851294:OMQ851333 OWM851294:OWM851333 PGI851294:PGI851333 PQE851294:PQE851333 QAA851294:QAA851333 QJW851294:QJW851333 QTS851294:QTS851333 RDO851294:RDO851333 RNK851294:RNK851333 RXG851294:RXG851333 SHC851294:SHC851333 SQY851294:SQY851333 TAU851294:TAU851333 TKQ851294:TKQ851333 TUM851294:TUM851333 UEI851294:UEI851333 UOE851294:UOE851333 UYA851294:UYA851333 VHW851294:VHW851333 VRS851294:VRS851333 WBO851294:WBO851333 WLK851294:WLK851333 WVG851294:WVG851333 IU916830:IU916869 SQ916830:SQ916869 ACM916830:ACM916869 AMI916830:AMI916869 AWE916830:AWE916869 BGA916830:BGA916869 BPW916830:BPW916869 BZS916830:BZS916869 CJO916830:CJO916869 CTK916830:CTK916869 DDG916830:DDG916869 DNC916830:DNC916869 DWY916830:DWY916869 EGU916830:EGU916869 EQQ916830:EQQ916869 FAM916830:FAM916869 FKI916830:FKI916869 FUE916830:FUE916869 GEA916830:GEA916869 GNW916830:GNW916869 GXS916830:GXS916869 HHO916830:HHO916869 HRK916830:HRK916869 IBG916830:IBG916869 ILC916830:ILC916869 IUY916830:IUY916869 JEU916830:JEU916869 JOQ916830:JOQ916869 JYM916830:JYM916869 KII916830:KII916869 KSE916830:KSE916869 LCA916830:LCA916869 LLW916830:LLW916869 LVS916830:LVS916869 MFO916830:MFO916869 MPK916830:MPK916869 MZG916830:MZG916869 NJC916830:NJC916869 NSY916830:NSY916869 OCU916830:OCU916869 OMQ916830:OMQ916869 OWM916830:OWM916869 PGI916830:PGI916869 PQE916830:PQE916869 QAA916830:QAA916869 QJW916830:QJW916869 QTS916830:QTS916869 RDO916830:RDO916869 RNK916830:RNK916869 RXG916830:RXG916869 SHC916830:SHC916869 SQY916830:SQY916869 TAU916830:TAU916869 TKQ916830:TKQ916869 TUM916830:TUM916869 UEI916830:UEI916869 UOE916830:UOE916869 UYA916830:UYA916869 VHW916830:VHW916869 VRS916830:VRS916869 WBO916830:WBO916869 WLK916830:WLK916869 WVG916830:WVG916869" xr:uid="{403E817C-D389-4AFA-8C12-0B6984FFED56}">
      <formula1>"否（希望しない）,可,可（積極的に希望する）"</formula1>
    </dataValidation>
  </dataValidations>
  <hyperlinks>
    <hyperlink ref="E4" r:id="rId1" xr:uid="{3AFA125A-DB44-4A4E-8C00-5B13BEB5BDF8}"/>
    <hyperlink ref="E348" r:id="rId2" xr:uid="{26FECC39-7631-4D4E-B33B-22B8190A970E}"/>
    <hyperlink ref="E416" r:id="rId3" xr:uid="{310EE897-D55A-44B2-B061-3DB3E5EDFBF8}"/>
    <hyperlink ref="E544" r:id="rId4" xr:uid="{6AE64685-DA40-47D5-9DDB-44332D5950A0}"/>
    <hyperlink ref="E621" r:id="rId5" xr:uid="{382F595E-C26E-4799-80D7-73A34C7EBF90}"/>
    <hyperlink ref="E637" r:id="rId6" xr:uid="{4A51391B-4D21-4C92-A620-7C898F471B51}"/>
    <hyperlink ref="E711" r:id="rId7" xr:uid="{F7564E96-7A3E-42F5-B846-469AA352CFF9}"/>
    <hyperlink ref="E739" r:id="rId8" xr:uid="{39B5A99B-322A-431C-BB5B-248E74A9CC27}"/>
    <hyperlink ref="E757" r:id="rId9" xr:uid="{662BE2A7-2556-4F9B-AE67-DB86294A892F}"/>
    <hyperlink ref="E787" r:id="rId10" xr:uid="{84035CDB-74DA-47F5-B078-30FA544A7757}"/>
    <hyperlink ref="E826" r:id="rId11" xr:uid="{1E8A5104-502F-4F2C-B573-7880FAB3BD93}"/>
    <hyperlink ref="E846" r:id="rId12" xr:uid="{7D677AB6-5C0C-42A1-AFFC-D602133CB785}"/>
    <hyperlink ref="E859" r:id="rId13" xr:uid="{C3D708FD-C092-4AB6-8B0C-8A46E4D5563F}"/>
    <hyperlink ref="E907" r:id="rId14" xr:uid="{9D32D14F-ED6C-4C28-9480-FFBB95C077BC}"/>
    <hyperlink ref="E930" r:id="rId15" xr:uid="{D5F45644-5F5A-4B58-B15B-6AEE119F586D}"/>
    <hyperlink ref="E949" r:id="rId16" xr:uid="{AB7209E7-B736-46A4-BEBE-14306809FBD3}"/>
    <hyperlink ref="E962" r:id="rId17" xr:uid="{76D3B63C-273C-4AC3-ADFF-8707BEE74C11}"/>
    <hyperlink ref="E996" r:id="rId18" xr:uid="{6FFB8499-A6B1-46A5-81C8-D48B8DF9F149}"/>
    <hyperlink ref="E1011" r:id="rId19" xr:uid="{4B7E138F-2BB3-4389-9D14-A5BE299BF4D5}"/>
    <hyperlink ref="E1015" r:id="rId20" xr:uid="{C1C355CD-7EF5-4300-9735-8699F1D7FC08}"/>
    <hyperlink ref="E1032" r:id="rId21" xr:uid="{74C76301-BD8F-4C27-8198-477F89892C3B}"/>
    <hyperlink ref="E1050" r:id="rId22" xr:uid="{874D0410-1951-428F-A47A-FF590616F900}"/>
    <hyperlink ref="E1069" r:id="rId23" xr:uid="{8BB10214-888A-49C9-B020-EB587A24992C}"/>
    <hyperlink ref="E1077" r:id="rId24" xr:uid="{667186AD-7C88-4045-A651-F6645614B7E3}"/>
    <hyperlink ref="E1095" r:id="rId25" xr:uid="{5D7D87CC-C998-4805-AD96-9F755024393F}"/>
    <hyperlink ref="E1108" r:id="rId26" xr:uid="{C6BDE7C7-27D7-48D7-B362-0E35B03C6B5F}"/>
    <hyperlink ref="E1115" r:id="rId27" xr:uid="{C8130922-E58B-4709-8030-6396EDD1F7A7}"/>
    <hyperlink ref="E1132" r:id="rId28" xr:uid="{93614C26-121C-4649-99CA-45D1F78FC0EE}"/>
    <hyperlink ref="E1137" r:id="rId29" xr:uid="{904D0E75-AA64-4836-B221-7700A47D37DF}"/>
    <hyperlink ref="E1159" r:id="rId30" xr:uid="{1452C99A-6B23-4CBD-89F6-18A687A51161}"/>
    <hyperlink ref="E1164" r:id="rId31" xr:uid="{48052B55-9CF5-4091-98BB-011310FD56C7}"/>
    <hyperlink ref="E1171" r:id="rId32" xr:uid="{34B95033-DAE7-4D15-99D5-B86E7886BB23}"/>
    <hyperlink ref="E1173" r:id="rId33" xr:uid="{B9780480-CFEE-46D8-948C-903E9B5C646D}"/>
  </hyperlinks>
  <printOptions horizontalCentered="1"/>
  <pageMargins left="0.51181102362204722" right="0.51181102362204722" top="0.55118110236220474" bottom="0.55118110236220474" header="0.31496062992125984" footer="0.31496062992125984"/>
  <pageSetup paperSize="9" scale="70" fitToHeight="0" orientation="portrait" r:id="rId34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指定暑熱避難施設（一覧）</vt:lpstr>
      <vt:lpstr>'指定暑熱避難施設（一覧）'!Print_Area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2025-05-23T01:33:19Z</dcterms:created>
  <dcterms:modified xsi:type="dcterms:W3CDTF">2026-05-13T04:43:10Z</dcterms:modified>
</cp:coreProperties>
</file>