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D49B4FA9-200D-4F2E-B64A-EDCBC15FA173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'指定暑熱避難施設（一覧）'!$A$1:$E$1170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0" i="3" l="1"/>
</calcChain>
</file>

<file path=xl/sharedStrings.xml><?xml version="1.0" encoding="utf-8"?>
<sst xmlns="http://schemas.openxmlformats.org/spreadsheetml/2006/main" count="3537" uniqueCount="2334">
  <si>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</si>
  <si>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</si>
  <si>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</si>
  <si>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</si>
  <si>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</si>
  <si>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</si>
  <si>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</si>
  <si>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</si>
  <si>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</si>
  <si>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</si>
  <si>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</si>
  <si>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</si>
  <si>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</si>
  <si>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</si>
  <si>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</si>
  <si>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</si>
  <si>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</si>
  <si>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</si>
  <si>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</si>
  <si>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</si>
  <si>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</si>
  <si>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</si>
  <si>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</si>
  <si>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</si>
  <si>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</si>
  <si>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</si>
  <si>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</si>
  <si>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</si>
  <si>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</si>
  <si>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</si>
  <si>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</si>
  <si>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</si>
  <si>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</si>
  <si>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</si>
  <si>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</si>
  <si>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</si>
  <si>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</si>
  <si>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</si>
  <si>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</si>
  <si>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</si>
  <si>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</si>
  <si>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</si>
  <si>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</si>
  <si>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</si>
  <si>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</si>
  <si>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</si>
  <si>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</si>
  <si>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</si>
  <si>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</si>
  <si>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</si>
  <si>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</si>
  <si>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</si>
  <si>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</si>
  <si>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</si>
  <si>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</si>
  <si>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</si>
  <si>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</si>
  <si>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</si>
  <si>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</si>
  <si>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</si>
  <si>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</si>
  <si>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</si>
  <si>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</si>
  <si>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</si>
  <si>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</si>
  <si>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</si>
  <si>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</si>
  <si>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</si>
  <si>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</si>
  <si>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</si>
  <si>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</si>
  <si>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</si>
  <si>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</si>
  <si>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</si>
  <si>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</si>
  <si>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</si>
  <si>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</si>
  <si>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</si>
  <si>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</si>
  <si>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</si>
  <si>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</si>
  <si>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</si>
  <si>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</si>
  <si>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</si>
  <si>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</si>
  <si>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</si>
  <si>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</si>
  <si>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</si>
  <si>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</si>
  <si>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</si>
  <si>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</si>
  <si>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</si>
  <si>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</si>
  <si>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</si>
  <si>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</si>
  <si>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</si>
  <si>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</si>
  <si>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</si>
  <si>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</si>
  <si>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</si>
  <si>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</si>
  <si>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</si>
  <si>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</si>
  <si>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</si>
  <si>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</si>
  <si>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</si>
  <si>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</si>
  <si>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</si>
  <si>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</si>
  <si>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</si>
  <si>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</si>
  <si>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</si>
  <si>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</si>
  <si>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</si>
  <si>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</si>
  <si>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</si>
  <si>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</si>
  <si>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</si>
  <si>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</si>
  <si>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</si>
  <si>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</si>
  <si>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</si>
  <si>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</si>
  <si>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</si>
  <si>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</si>
  <si>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</si>
  <si>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</si>
  <si>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</si>
  <si>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</si>
  <si>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</si>
  <si>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</si>
  <si>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</si>
  <si>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</si>
  <si>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</si>
  <si>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</si>
  <si>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</si>
  <si>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</si>
  <si>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</si>
  <si>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</si>
  <si>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</si>
  <si>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</si>
  <si>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</si>
  <si>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</si>
  <si>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</si>
  <si>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</si>
  <si>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</si>
  <si>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</si>
  <si>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</si>
  <si>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</si>
  <si>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</si>
  <si>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</si>
  <si>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</si>
  <si>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</si>
  <si>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</si>
  <si>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</si>
  <si>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</si>
  <si>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</si>
  <si>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</si>
  <si>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</si>
  <si>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</si>
  <si>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</si>
  <si>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</si>
  <si>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</si>
  <si>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</si>
  <si>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</si>
  <si>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</si>
  <si>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</si>
  <si>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</si>
  <si>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</si>
  <si>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</si>
  <si>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</si>
  <si>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</si>
  <si>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</si>
  <si>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</si>
  <si>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</si>
  <si>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</si>
  <si>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</si>
  <si>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</si>
  <si>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</si>
  <si>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</si>
  <si>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</si>
  <si>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</si>
  <si>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</si>
  <si>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</si>
  <si>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</si>
  <si>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</si>
  <si>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</si>
  <si>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</si>
  <si>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</si>
  <si>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</si>
  <si>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</si>
  <si>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</si>
  <si>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</si>
  <si>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</si>
  <si>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</si>
  <si>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</si>
  <si>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</si>
  <si>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</si>
  <si>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</si>
  <si>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</si>
  <si>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</si>
  <si>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</si>
  <si>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</si>
  <si>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</si>
  <si>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</si>
  <si>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</si>
  <si>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</si>
  <si>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</si>
  <si>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</si>
  <si>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</si>
  <si>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</si>
  <si>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</si>
  <si>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</si>
  <si>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</si>
  <si>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</si>
  <si>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</si>
  <si>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</si>
  <si>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</si>
  <si>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</si>
  <si>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</si>
  <si>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</si>
  <si>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</si>
  <si>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</si>
  <si>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</si>
  <si>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</si>
  <si>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</si>
  <si>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</si>
  <si>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</si>
  <si>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</si>
  <si>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</si>
  <si>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</si>
  <si>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</si>
  <si>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</si>
  <si>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</si>
  <si>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</si>
  <si>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</si>
  <si>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</si>
  <si>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</si>
  <si>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</si>
  <si>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</si>
  <si>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</si>
  <si>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</si>
  <si>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</si>
  <si>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</si>
  <si>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</si>
  <si>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</si>
  <si>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</si>
  <si>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</si>
  <si>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</si>
  <si>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</si>
  <si>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</si>
  <si>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</si>
  <si>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</si>
  <si>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</si>
  <si>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</si>
  <si>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</si>
  <si>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</si>
  <si>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</si>
  <si>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</si>
  <si>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</si>
  <si>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</si>
  <si>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</si>
  <si>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</si>
  <si>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</si>
  <si>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</si>
  <si>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</si>
  <si>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</si>
  <si>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</si>
  <si>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</si>
  <si>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</si>
  <si>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</si>
  <si>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</si>
  <si>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</si>
  <si>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</si>
  <si>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</si>
  <si>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</si>
  <si>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</si>
  <si>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</si>
  <si>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</si>
  <si>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</si>
  <si>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</si>
  <si>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</si>
  <si>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</si>
  <si>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</si>
  <si>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</si>
  <si>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</si>
  <si>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</si>
  <si>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</si>
  <si>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</si>
  <si>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</si>
  <si>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</si>
  <si>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</si>
  <si>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</si>
  <si>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</si>
  <si>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</si>
  <si>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</si>
  <si>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</si>
  <si>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</si>
  <si>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</si>
  <si>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</si>
  <si>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</si>
  <si>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</si>
  <si>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</si>
  <si>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</si>
  <si>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</si>
  <si>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</si>
  <si>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</si>
  <si>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</si>
  <si>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</si>
  <si>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</si>
  <si>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</si>
  <si>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</si>
  <si>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</si>
  <si>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</si>
  <si>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</si>
  <si>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</si>
  <si>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</si>
  <si>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</si>
  <si>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</si>
  <si>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</si>
  <si>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</si>
  <si>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</si>
  <si>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</si>
  <si>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</si>
  <si>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</si>
  <si>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</si>
  <si>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</si>
  <si>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</si>
  <si>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</si>
  <si>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</si>
  <si>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</si>
  <si>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</si>
  <si>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</si>
  <si>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</si>
  <si>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</si>
  <si>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</si>
  <si>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</si>
  <si>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</si>
  <si>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</si>
  <si>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</si>
  <si>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</si>
  <si>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</si>
  <si>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</si>
  <si>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</si>
  <si>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</si>
  <si>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</si>
  <si>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</si>
  <si>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</si>
  <si>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</si>
  <si>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</si>
  <si>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</si>
  <si>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</si>
  <si>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</si>
  <si>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</si>
  <si>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</si>
  <si>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</si>
  <si>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</si>
  <si>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</si>
  <si>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</si>
  <si>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</si>
  <si>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</si>
  <si>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</si>
  <si>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</si>
  <si>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</si>
  <si>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</si>
  <si>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</si>
  <si>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</si>
  <si>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</si>
  <si>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</si>
  <si>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</si>
  <si>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</si>
  <si>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</si>
  <si>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</si>
  <si>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</si>
  <si>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</si>
  <si>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</si>
  <si>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</si>
  <si>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</si>
  <si>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</si>
  <si>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</si>
  <si>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</si>
  <si>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</si>
  <si>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</si>
  <si>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</si>
  <si>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</si>
  <si>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</si>
  <si>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</si>
  <si>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</si>
  <si>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</si>
  <si>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</si>
  <si>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</si>
  <si>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</si>
  <si>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</si>
  <si>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</si>
  <si>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</si>
  <si>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</si>
  <si>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</si>
  <si>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</si>
  <si>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</si>
  <si>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</si>
  <si>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</si>
  <si>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</si>
  <si>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</si>
  <si>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</si>
  <si>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</si>
  <si>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</si>
  <si>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</si>
  <si>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</si>
  <si>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</si>
  <si>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</si>
  <si>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</si>
  <si>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</si>
  <si>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</si>
  <si>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</si>
  <si>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</si>
  <si>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</si>
  <si>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</si>
  <si>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</si>
  <si>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</si>
  <si>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</si>
  <si>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</si>
  <si>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</si>
  <si>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</si>
  <si>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</si>
  <si>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</si>
  <si>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</si>
  <si>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</si>
  <si>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</si>
  <si>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</si>
  <si>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</si>
  <si>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</si>
  <si>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</si>
  <si>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</si>
  <si>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</si>
  <si>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</si>
  <si>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</si>
  <si>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</si>
  <si>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</si>
  <si>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</si>
  <si>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</si>
  <si>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</si>
  <si>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</si>
  <si>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</si>
  <si>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</si>
  <si>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</si>
  <si>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</si>
  <si>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</si>
  <si>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</si>
  <si>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</si>
  <si>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</si>
  <si>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</si>
  <si>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</si>
  <si>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</si>
  <si>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</si>
  <si>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</si>
  <si>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</si>
  <si>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</si>
  <si>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</si>
  <si>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</si>
  <si>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</si>
  <si>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</si>
  <si>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</si>
  <si>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</si>
  <si>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</si>
  <si>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</si>
  <si>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</si>
  <si>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</si>
  <si>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</si>
  <si>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</si>
  <si>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</si>
  <si>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</si>
  <si>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</si>
  <si>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</si>
  <si>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</si>
  <si>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</si>
  <si>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</si>
  <si>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</si>
  <si>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</si>
  <si>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</si>
  <si>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</si>
  <si>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</si>
  <si>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</si>
  <si>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</si>
  <si>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</si>
  <si>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</si>
  <si>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</si>
  <si>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</si>
  <si>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</si>
  <si>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</si>
  <si>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</si>
  <si>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</si>
  <si>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</si>
  <si>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</si>
  <si>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</si>
  <si>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</si>
  <si>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</si>
  <si>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</si>
  <si>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</si>
  <si>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</si>
  <si>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</si>
  <si>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</si>
  <si>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</si>
  <si>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</si>
  <si>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</si>
  <si>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</si>
  <si>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</si>
  <si>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</si>
  <si>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</si>
  <si>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</si>
  <si>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</si>
  <si>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</si>
  <si>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</si>
  <si>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</si>
  <si>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</si>
  <si>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</si>
  <si>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</si>
  <si>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</si>
  <si>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</si>
  <si>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</si>
  <si>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</si>
  <si>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</si>
  <si>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</si>
  <si>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</si>
  <si>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</si>
  <si>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</si>
  <si>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</si>
  <si>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</si>
  <si>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</si>
  <si>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</si>
  <si>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</si>
  <si>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</si>
  <si>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</si>
  <si>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</si>
  <si>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</si>
  <si>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</si>
  <si>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</si>
  <si>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</si>
  <si>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</si>
  <si>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</si>
  <si>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</si>
  <si>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</si>
  <si>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</si>
  <si>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</si>
  <si>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</si>
  <si>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</si>
  <si>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</si>
  <si>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</si>
  <si>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</si>
  <si>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</si>
  <si>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>大阪府和泉市三林町1273-1</t>
  </si>
  <si>
    <t>青少年の家</t>
  </si>
  <si>
    <t>大阪府和泉市槇尾山町1-21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</si>
  <si>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</si>
  <si>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</si>
  <si>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</si>
  <si>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</si>
  <si>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</si>
  <si>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</si>
  <si>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</si>
  <si>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</si>
  <si>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</si>
  <si>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</si>
  <si>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大阪府堺市堺区協和町2丁6-2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</si>
  <si>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</si>
  <si>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</si>
  <si>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</si>
  <si>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</si>
  <si>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</si>
  <si>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</si>
  <si>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</si>
  <si>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</si>
  <si>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</si>
  <si>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</si>
  <si>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</si>
  <si>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</si>
  <si>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</si>
  <si>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</si>
  <si>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</si>
  <si>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</si>
  <si>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</si>
  <si>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</si>
  <si>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</si>
  <si>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</si>
  <si>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</si>
  <si>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</si>
  <si>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</si>
  <si>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</si>
  <si>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</si>
  <si>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</si>
  <si>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</si>
  <si>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</si>
  <si>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</si>
  <si>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</si>
  <si>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</si>
  <si>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</si>
  <si>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</si>
  <si>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</si>
  <si>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</si>
  <si>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</si>
  <si>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</si>
  <si>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</si>
  <si>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</si>
  <si>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</si>
  <si>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</si>
  <si>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</si>
  <si>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</si>
  <si>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</si>
  <si>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</si>
  <si>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</si>
  <si>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</si>
  <si>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</si>
  <si>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</si>
  <si>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</si>
  <si>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</si>
  <si>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</si>
  <si>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</si>
  <si>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</si>
  <si>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</si>
  <si>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</si>
  <si>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</si>
  <si>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</si>
  <si>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</si>
  <si>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</si>
  <si>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</si>
  <si>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</si>
  <si>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</si>
  <si>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</si>
  <si>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</si>
  <si>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</si>
  <si>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</si>
  <si>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</si>
  <si>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</si>
  <si>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</si>
  <si>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</si>
  <si>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</si>
  <si>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</si>
  <si>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</si>
  <si>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</si>
  <si>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</si>
  <si>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</si>
  <si>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</si>
  <si>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</si>
  <si>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</si>
  <si>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</si>
  <si>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</si>
  <si>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</si>
  <si>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</si>
  <si>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</si>
  <si>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</si>
  <si>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</si>
  <si>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</si>
  <si>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</si>
  <si>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</si>
  <si>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</si>
  <si>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</si>
  <si>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</si>
  <si>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</si>
  <si>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</si>
  <si>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</si>
  <si>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</si>
  <si>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</si>
  <si>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</si>
  <si>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</si>
  <si>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</si>
  <si>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</si>
  <si>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</si>
  <si>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</si>
  <si>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</si>
  <si>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</si>
  <si>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</si>
  <si>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</si>
  <si>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</si>
  <si>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</si>
  <si>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</si>
  <si>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</si>
  <si>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</si>
  <si>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</si>
  <si>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</si>
  <si>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</si>
  <si>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</si>
  <si>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</si>
  <si>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</si>
  <si>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</si>
  <si>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</si>
  <si>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</si>
  <si>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</si>
  <si>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</si>
  <si>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</si>
  <si>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</si>
  <si>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</si>
  <si>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</si>
  <si>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</si>
  <si>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</si>
  <si>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</si>
  <si>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</si>
  <si>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</si>
  <si>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</si>
  <si>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</si>
  <si>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</si>
  <si>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</si>
  <si>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</si>
  <si>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</si>
  <si>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</si>
  <si>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</si>
  <si>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</si>
  <si>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</si>
  <si>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</si>
  <si>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</si>
  <si>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</si>
  <si>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</si>
  <si>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</si>
  <si>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</si>
  <si>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</si>
  <si>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</si>
  <si>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</si>
  <si>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</si>
  <si>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</si>
  <si>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</si>
  <si>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</si>
  <si>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</si>
  <si>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</si>
  <si>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</si>
  <si>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</si>
  <si>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</si>
  <si>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</si>
  <si>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</si>
  <si>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</si>
  <si>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</si>
  <si>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</si>
  <si>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</si>
  <si>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</si>
  <si>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</si>
  <si>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</si>
  <si>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</si>
  <si>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</si>
  <si>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</si>
  <si>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</si>
  <si>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</si>
  <si>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</si>
  <si>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</si>
  <si>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</si>
  <si>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</si>
  <si>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</si>
  <si>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</si>
  <si>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</si>
  <si>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</si>
  <si>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</si>
  <si>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</si>
  <si>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</si>
  <si>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</si>
  <si>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</si>
  <si>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</si>
  <si>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</si>
  <si>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</si>
  <si>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</si>
  <si>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</si>
  <si>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</si>
  <si>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</si>
  <si>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</si>
  <si>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</si>
  <si>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</si>
  <si>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</si>
  <si>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</si>
  <si>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</si>
  <si>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</si>
  <si>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</si>
  <si>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</si>
  <si>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</si>
  <si>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</si>
  <si>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</si>
  <si>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</si>
  <si>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</si>
  <si>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</si>
  <si>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</si>
  <si>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</si>
  <si>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</si>
  <si>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</si>
  <si>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</si>
  <si>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</si>
  <si>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</si>
  <si>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</si>
  <si>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</si>
  <si>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</si>
  <si>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</si>
  <si>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</si>
  <si>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</si>
  <si>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</si>
  <si>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</si>
  <si>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</si>
  <si>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</si>
  <si>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</si>
  <si>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</si>
  <si>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</si>
  <si>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和泉市</t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</si>
  <si>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</si>
  <si>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</si>
  <si>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</si>
  <si>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</si>
  <si>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</si>
  <si>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</si>
  <si>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</si>
  <si>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</si>
  <si>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</si>
  <si>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</si>
  <si>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</si>
  <si>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</si>
  <si>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</si>
  <si>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</si>
  <si>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</si>
  <si>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</si>
  <si>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</si>
  <si>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</si>
  <si>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</si>
  <si>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</si>
  <si>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</si>
  <si>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</si>
  <si>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</si>
  <si>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</si>
  <si>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</si>
  <si>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</si>
  <si>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</si>
  <si>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</si>
  <si>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</si>
  <si>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</si>
  <si>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2026年4月22日時点</t>
    <rPh sb="4" eb="5">
      <t>ネン</t>
    </rPh>
    <rPh sb="6" eb="7">
      <t>ガツ</t>
    </rPh>
    <rPh sb="9" eb="10">
      <t>ニチ</t>
    </rPh>
    <rPh sb="10" eb="12">
      <t>ジテン</t>
    </rPh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</si>
  <si>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</si>
  <si>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</si>
  <si>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</si>
  <si>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</si>
  <si>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</si>
  <si>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</si>
  <si>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</si>
  <si>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</si>
  <si>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</si>
  <si>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</si>
  <si>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</si>
  <si>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</si>
  <si>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</si>
  <si>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</si>
  <si>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</si>
  <si>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</si>
  <si>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</si>
  <si>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</si>
  <si>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</si>
  <si>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</si>
  <si>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</si>
  <si>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</si>
  <si>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</si>
  <si>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</si>
  <si>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</si>
  <si>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</si>
  <si>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</si>
  <si>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</si>
  <si>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</si>
  <si>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</si>
  <si>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</si>
  <si>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</si>
  <si>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</si>
  <si>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</si>
  <si>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</si>
  <si>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</si>
  <si>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</si>
  <si>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</si>
  <si>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</si>
  <si>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</si>
  <si>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</si>
  <si>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</si>
  <si>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</si>
  <si>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</si>
  <si>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</si>
  <si>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</si>
  <si>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</si>
  <si>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</si>
  <si>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</si>
  <si>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</si>
  <si>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</si>
  <si>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</si>
  <si>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</si>
  <si>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</si>
  <si>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</si>
  <si>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</si>
  <si>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</si>
  <si>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</si>
  <si>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</si>
  <si>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</si>
  <si>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</si>
  <si>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</si>
  <si>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</si>
  <si>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</si>
  <si>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</si>
  <si>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</si>
  <si>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</si>
  <si>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</si>
  <si>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</si>
  <si>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</si>
  <si>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</si>
  <si>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</si>
  <si>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</si>
  <si>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</si>
  <si>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</si>
  <si>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</si>
  <si>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</si>
  <si>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</si>
  <si>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</si>
  <si>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</si>
  <si>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</si>
  <si>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</si>
  <si>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</si>
  <si>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</si>
  <si>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</si>
  <si>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</si>
  <si>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</si>
  <si>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</si>
  <si>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</si>
  <si>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</si>
  <si>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</si>
  <si>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</si>
  <si>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</si>
  <si>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</si>
  <si>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</si>
  <si>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</si>
  <si>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</si>
  <si>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</si>
  <si>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</si>
  <si>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</si>
  <si>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</si>
  <si>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</si>
  <si>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</si>
  <si>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</si>
  <si>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</si>
  <si>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</si>
  <si>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</si>
  <si>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</si>
  <si>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</si>
  <si>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</si>
  <si>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</si>
  <si>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</si>
  <si>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</si>
  <si>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</si>
  <si>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</si>
  <si>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</si>
  <si>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</si>
  <si>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</si>
  <si>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</si>
  <si>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</si>
  <si>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</si>
  <si>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</si>
  <si>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</si>
  <si>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</si>
  <si>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</si>
  <si>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</si>
  <si>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</si>
  <si>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</si>
  <si>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</si>
  <si>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</si>
  <si>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</si>
  <si>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</si>
  <si>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</si>
  <si>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</si>
  <si>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</si>
  <si>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</si>
  <si>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</si>
  <si>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</si>
  <si>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</si>
  <si>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</si>
  <si>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</si>
  <si>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</si>
  <si>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</si>
  <si>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</si>
  <si>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</si>
  <si>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</si>
  <si>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</si>
  <si>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</si>
  <si>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</si>
  <si>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</si>
  <si>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</si>
  <si>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</si>
  <si>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</si>
  <si>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</si>
  <si>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</si>
  <si>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</si>
  <si>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</si>
  <si>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</si>
  <si>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</si>
  <si>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</si>
  <si>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</si>
  <si>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</si>
  <si>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</si>
  <si>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</si>
  <si>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</si>
  <si>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</si>
  <si>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</si>
  <si>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</si>
  <si>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</si>
  <si>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</si>
  <si>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</si>
  <si>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</si>
  <si>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</si>
  <si>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</si>
  <si>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</si>
  <si>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</si>
  <si>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</si>
  <si>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</si>
  <si>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</si>
  <si>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</si>
  <si>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</si>
  <si>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安治川1号港湾労働者休憩所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</si>
  <si>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</si>
  <si>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</si>
  <si>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</si>
  <si>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</si>
  <si>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</si>
  <si>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</si>
  <si>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</si>
  <si>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</si>
  <si>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</si>
  <si>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</si>
  <si>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</si>
  <si>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</si>
  <si>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</si>
  <si>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</si>
  <si>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</si>
  <si>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</si>
  <si>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</si>
  <si>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</si>
  <si>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</si>
  <si>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</si>
  <si>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</si>
  <si>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</si>
  <si>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</si>
  <si>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</si>
  <si>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</si>
  <si>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</si>
  <si>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</si>
  <si>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</si>
  <si>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</si>
  <si>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</si>
  <si>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</si>
  <si>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</si>
  <si>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</si>
  <si>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</si>
  <si>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</si>
  <si>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</si>
  <si>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</si>
  <si>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</si>
  <si>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</si>
  <si>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</si>
  <si>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</si>
  <si>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</si>
  <si>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</si>
  <si>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</si>
  <si>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</si>
  <si>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</si>
  <si>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</si>
  <si>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</si>
  <si>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</si>
  <si>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</si>
  <si>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</si>
  <si>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</si>
  <si>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</si>
  <si>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</si>
  <si>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</si>
  <si>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</si>
  <si>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</si>
  <si>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</si>
  <si>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</si>
  <si>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</si>
  <si>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</si>
  <si>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</si>
  <si>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</si>
  <si>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</si>
  <si>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</si>
  <si>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</si>
  <si>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</si>
  <si>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</si>
  <si>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</si>
  <si>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</si>
  <si>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</si>
  <si>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</si>
  <si>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</si>
  <si>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</si>
  <si>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</si>
  <si>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</si>
  <si>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</si>
  <si>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</si>
  <si>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</si>
  <si>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</si>
  <si>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</si>
  <si>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</si>
  <si>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</si>
  <si>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</si>
  <si>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</si>
  <si>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</si>
  <si>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</si>
  <si>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</si>
  <si>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</si>
  <si>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</si>
  <si>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</si>
  <si>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</si>
  <si>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</si>
  <si>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</si>
  <si>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</si>
  <si>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</si>
  <si>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</si>
  <si>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</si>
  <si>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</si>
  <si>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</si>
  <si>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</si>
  <si>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</si>
  <si>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</si>
  <si>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</si>
  <si>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</si>
  <si>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</si>
  <si>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</si>
  <si>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</si>
  <si>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</si>
  <si>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</si>
  <si>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</si>
  <si>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</si>
  <si>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</si>
  <si>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</si>
  <si>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</si>
  <si>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</si>
  <si>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</si>
  <si>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</si>
  <si>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</si>
  <si>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</si>
  <si>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</si>
  <si>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</si>
  <si>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</si>
  <si>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</si>
  <si>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</si>
  <si>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</si>
  <si>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</si>
  <si>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</si>
  <si>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</si>
  <si>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</si>
  <si>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</si>
  <si>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</si>
  <si>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</si>
  <si>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</si>
  <si>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</si>
  <si>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</si>
  <si>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</si>
  <si>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</si>
  <si>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</si>
  <si>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</si>
  <si>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</si>
  <si>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</si>
  <si>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</si>
  <si>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</si>
  <si>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</si>
  <si>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</si>
  <si>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</si>
  <si>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</si>
  <si>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</si>
  <si>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</si>
  <si>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</si>
  <si>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</si>
  <si>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</si>
  <si>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</si>
  <si>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</si>
  <si>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</si>
  <si>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</si>
  <si>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</si>
  <si>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</si>
  <si>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</si>
  <si>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</si>
  <si>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</si>
  <si>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</si>
  <si>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</si>
  <si>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</si>
  <si>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</si>
  <si>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</si>
  <si>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</si>
  <si>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</si>
  <si>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</si>
  <si>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</si>
  <si>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</si>
  <si>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</si>
  <si>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</si>
  <si>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</si>
  <si>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</si>
  <si>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</si>
  <si>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</si>
  <si>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</si>
  <si>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</si>
  <si>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</si>
  <si>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</si>
  <si>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</si>
  <si>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</si>
  <si>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</si>
  <si>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</si>
  <si>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</si>
  <si>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</si>
  <si>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ﾀﾞｲｴｰ 我孫子店</t>
  </si>
  <si>
    <t>大阪府大阪市住吉区苅田5-14-13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</si>
  <si>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</si>
  <si>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</si>
  <si>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</si>
  <si>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</si>
  <si>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</si>
  <si>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</si>
  <si>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</si>
  <si>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</si>
  <si>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</si>
  <si>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</si>
  <si>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</si>
  <si>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</si>
  <si>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</si>
  <si>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</si>
  <si>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</si>
  <si>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</si>
  <si>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</si>
  <si>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</si>
  <si>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</si>
  <si>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</si>
  <si>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</si>
  <si>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</si>
  <si>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</si>
  <si>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</si>
  <si>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</si>
  <si>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</si>
  <si>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</si>
  <si>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</si>
  <si>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</si>
  <si>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</si>
  <si>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</si>
  <si>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</si>
  <si>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</si>
  <si>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</si>
  <si>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</si>
  <si>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</si>
  <si>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</si>
  <si>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</si>
  <si>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</si>
  <si>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</si>
  <si>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</si>
  <si>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</si>
  <si>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</si>
  <si>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</si>
  <si>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</si>
  <si>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</si>
  <si>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</si>
  <si>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</si>
  <si>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</si>
  <si>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</si>
  <si>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</si>
  <si>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</si>
  <si>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</si>
  <si>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</si>
  <si>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</si>
  <si>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</si>
  <si>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</si>
  <si>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</si>
  <si>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</si>
  <si>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</si>
  <si>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</si>
  <si>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</si>
  <si>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</si>
  <si>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</si>
  <si>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</si>
  <si>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</si>
  <si>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</si>
  <si>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</si>
  <si>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</si>
  <si>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</si>
  <si>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</si>
  <si>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</si>
  <si>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</si>
  <si>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大阪府堺区宿院町西2-1-1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</si>
  <si>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</si>
  <si>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</si>
  <si>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</si>
  <si>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</si>
  <si>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</si>
  <si>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</si>
  <si>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</si>
  <si>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</si>
  <si>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</si>
  <si>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</si>
  <si>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</si>
  <si>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</si>
  <si>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</si>
  <si>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</si>
  <si>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</si>
  <si>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</si>
  <si>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</si>
  <si>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</si>
  <si>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</si>
  <si>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</si>
  <si>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</si>
  <si>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</si>
  <si>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</si>
  <si>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</si>
  <si>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</si>
  <si>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</si>
  <si>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</si>
  <si>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</si>
  <si>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</si>
  <si>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</si>
  <si>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</si>
  <si>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</si>
  <si>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</si>
  <si>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</si>
  <si>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</si>
  <si>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</si>
  <si>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</si>
  <si>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</si>
  <si>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</si>
  <si>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</si>
  <si>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</si>
  <si>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</si>
  <si>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</si>
  <si>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</si>
  <si>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</si>
  <si>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</si>
  <si>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</si>
  <si>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</si>
  <si>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</si>
  <si>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</si>
  <si>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</si>
  <si>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</si>
  <si>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</si>
  <si>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</si>
  <si>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</si>
  <si>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</si>
  <si>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</si>
  <si>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</si>
  <si>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</si>
  <si>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</si>
  <si>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</si>
  <si>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</si>
  <si>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</si>
  <si>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</si>
  <si>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</si>
  <si>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</si>
  <si>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</si>
  <si>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</si>
  <si>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</si>
  <si>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</si>
  <si>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</si>
  <si>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</si>
  <si>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</si>
  <si>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</si>
  <si>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</si>
  <si>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</si>
  <si>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</si>
  <si>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</si>
  <si>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</si>
  <si>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</si>
  <si>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</si>
  <si>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</si>
  <si>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</si>
  <si>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</si>
  <si>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</si>
  <si>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</si>
  <si>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</si>
  <si>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</si>
  <si>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</si>
  <si>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</si>
  <si>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</si>
  <si>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</si>
  <si>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</si>
  <si>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</si>
  <si>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</si>
  <si>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</si>
  <si>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</si>
  <si>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</si>
  <si>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</si>
  <si>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</si>
  <si>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</si>
  <si>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</si>
  <si>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</si>
  <si>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</si>
  <si>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</si>
  <si>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</si>
  <si>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</si>
  <si>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</si>
  <si>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</si>
  <si>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</si>
  <si>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</si>
  <si>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</si>
  <si>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</si>
  <si>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</si>
  <si>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</si>
  <si>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</si>
  <si>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</si>
  <si>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</si>
  <si>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</si>
  <si>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</si>
  <si>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</si>
  <si>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</si>
  <si>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</si>
  <si>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</si>
  <si>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</si>
  <si>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</si>
  <si>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</si>
  <si>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</si>
  <si>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</si>
  <si>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</si>
  <si>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</si>
  <si>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</si>
  <si>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</si>
  <si>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</si>
  <si>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</si>
  <si>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</si>
  <si>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</si>
  <si>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</si>
  <si>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</si>
  <si>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</si>
  <si>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</si>
  <si>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</si>
  <si>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</si>
  <si>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</si>
  <si>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</si>
  <si>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</si>
  <si>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</si>
  <si>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</si>
  <si>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</si>
  <si>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</si>
  <si>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</si>
  <si>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</si>
  <si>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</si>
  <si>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</si>
  <si>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</si>
  <si>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</si>
  <si>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</si>
  <si>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</si>
  <si>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</si>
  <si>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</si>
  <si>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</si>
  <si>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</si>
  <si>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</si>
  <si>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</si>
  <si>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</si>
  <si>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</si>
  <si>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</si>
  <si>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</si>
  <si>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</si>
  <si>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</si>
  <si>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</si>
  <si>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</si>
  <si>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</si>
  <si>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男女共同参画ｾﾝﾀｰ</t>
  </si>
  <si>
    <t>大阪府吹田市出口町2-1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</si>
  <si>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</si>
  <si>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</si>
  <si>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</si>
  <si>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</si>
  <si>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</si>
  <si>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</si>
  <si>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</si>
  <si>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</si>
  <si>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</si>
  <si>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</si>
  <si>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</si>
  <si>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</si>
  <si>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</si>
  <si>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</si>
  <si>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</si>
  <si>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</si>
  <si>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</si>
  <si>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</si>
  <si>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</si>
  <si>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</si>
  <si>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</si>
  <si>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</si>
  <si>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</si>
  <si>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</si>
  <si>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</si>
  <si>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</si>
  <si>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</si>
  <si>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</si>
  <si>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</si>
  <si>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</si>
  <si>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</si>
  <si>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</si>
  <si>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</si>
  <si>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</si>
  <si>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</si>
  <si>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</si>
  <si>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</si>
  <si>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</si>
  <si>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</si>
  <si>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</si>
  <si>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</si>
  <si>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</si>
  <si>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</si>
  <si>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</si>
  <si>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</si>
  <si>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</si>
  <si>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</si>
  <si>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</si>
  <si>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</si>
  <si>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</si>
  <si>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</si>
  <si>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</si>
  <si>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</si>
  <si>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</si>
  <si>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</si>
  <si>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</si>
  <si>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</si>
  <si>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</si>
  <si>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</si>
  <si>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</si>
  <si>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</si>
  <si>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</si>
  <si>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</si>
  <si>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</si>
  <si>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</si>
  <si>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</si>
  <si>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</si>
  <si>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</si>
  <si>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</si>
  <si>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</si>
  <si>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</si>
  <si>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</si>
  <si>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</si>
  <si>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</si>
  <si>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</si>
  <si>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</si>
  <si>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</si>
  <si>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</si>
  <si>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</si>
  <si>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</si>
  <si>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</si>
  <si>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</si>
  <si>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</si>
  <si>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</si>
  <si>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</si>
  <si>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</si>
  <si>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</si>
  <si>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</si>
  <si>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</si>
  <si>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</si>
  <si>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</si>
  <si>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吹田市竹見台市民ﾎｰﾙ</t>
  </si>
  <si>
    <t>大阪府吹田市竹見台3-5-3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</si>
  <si>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</si>
  <si>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</si>
  <si>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</si>
  <si>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</si>
  <si>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</si>
  <si>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</si>
  <si>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</si>
  <si>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</si>
  <si>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</si>
  <si>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</si>
  <si>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</si>
  <si>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</si>
  <si>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</si>
  <si>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</si>
  <si>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</si>
  <si>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</si>
  <si>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</si>
  <si>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</si>
  <si>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</si>
  <si>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</si>
  <si>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</si>
  <si>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</si>
  <si>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</si>
  <si>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</si>
  <si>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</si>
  <si>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</si>
  <si>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</si>
  <si>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</si>
  <si>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</si>
  <si>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</si>
  <si>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</si>
  <si>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</si>
  <si>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</si>
  <si>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</si>
  <si>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</si>
  <si>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</si>
  <si>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</si>
  <si>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</si>
  <si>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</si>
  <si>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</si>
  <si>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</si>
  <si>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</si>
  <si>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</si>
  <si>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</si>
  <si>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</si>
  <si>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</si>
  <si>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</si>
  <si>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</si>
  <si>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</si>
  <si>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</si>
  <si>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</si>
  <si>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</si>
  <si>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</si>
  <si>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</si>
  <si>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</si>
  <si>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</si>
  <si>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</si>
  <si>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</si>
  <si>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</si>
  <si>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</si>
  <si>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</si>
  <si>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</si>
  <si>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</si>
  <si>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</si>
  <si>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</si>
  <si>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</si>
  <si>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</si>
  <si>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</si>
  <si>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</si>
  <si>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</si>
  <si>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</si>
  <si>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</si>
  <si>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</si>
  <si>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</si>
  <si>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</si>
  <si>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</si>
  <si>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</si>
  <si>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</si>
  <si>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</si>
  <si>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</si>
  <si>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</si>
  <si>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</si>
  <si>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</si>
  <si>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</si>
  <si>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</si>
  <si>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</si>
  <si>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</si>
  <si>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</si>
  <si>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</si>
  <si>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</si>
  <si>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</si>
  <si>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</si>
  <si>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</si>
  <si>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</si>
  <si>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</si>
  <si>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</si>
  <si>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</si>
  <si>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</si>
  <si>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</si>
  <si>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</si>
  <si>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</si>
  <si>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</si>
  <si>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</si>
  <si>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</si>
  <si>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</si>
  <si>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</si>
  <si>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</si>
  <si>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</si>
  <si>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</si>
  <si>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</si>
  <si>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</si>
  <si>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</si>
  <si>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</si>
  <si>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</si>
  <si>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</si>
  <si>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</si>
  <si>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</si>
  <si>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</si>
  <si>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</si>
  <si>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</si>
  <si>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</si>
  <si>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</si>
  <si>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</si>
  <si>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</si>
  <si>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</si>
  <si>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</si>
  <si>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</si>
  <si>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</si>
  <si>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</si>
  <si>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</si>
  <si>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</si>
  <si>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</si>
  <si>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</si>
  <si>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</si>
  <si>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</si>
  <si>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</si>
  <si>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</si>
  <si>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</si>
  <si>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</si>
  <si>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</si>
  <si>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</si>
  <si>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</si>
  <si>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</si>
  <si>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</si>
  <si>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</si>
  <si>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</si>
  <si>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</si>
  <si>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</si>
  <si>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</si>
  <si>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</si>
  <si>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</si>
  <si>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</si>
  <si>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</si>
  <si>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</si>
  <si>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</si>
  <si>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</si>
  <si>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</si>
  <si>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</si>
  <si>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</si>
  <si>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</si>
  <si>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</si>
  <si>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</si>
  <si>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</si>
  <si>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</si>
  <si>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</si>
  <si>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</si>
  <si>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</si>
  <si>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</si>
  <si>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</si>
  <si>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</si>
  <si>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</si>
  <si>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</si>
  <si>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</si>
  <si>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</si>
  <si>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</si>
  <si>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</si>
  <si>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</si>
  <si>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</si>
  <si>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</si>
  <si>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</si>
  <si>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</si>
  <si>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</si>
  <si>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</si>
  <si>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</si>
  <si>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</si>
  <si>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</si>
  <si>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</si>
  <si>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</si>
  <si>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</si>
  <si>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</si>
  <si>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</si>
  <si>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</si>
  <si>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</si>
  <si>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</si>
  <si>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</si>
  <si>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</si>
  <si>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</si>
  <si>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</si>
  <si>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</si>
  <si>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</si>
  <si>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</si>
  <si>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</si>
  <si>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</si>
  <si>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</si>
  <si>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</si>
  <si>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</si>
  <si>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</si>
  <si>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</si>
  <si>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</si>
  <si>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</si>
  <si>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</si>
  <si>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</si>
  <si>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</si>
  <si>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</si>
  <si>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</si>
  <si>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</si>
  <si>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</si>
  <si>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</si>
  <si>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</si>
  <si>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</si>
  <si>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</si>
  <si>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</si>
  <si>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</si>
  <si>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</si>
  <si>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</si>
  <si>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</si>
  <si>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</si>
  <si>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</si>
  <si>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</si>
  <si>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</si>
  <si>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</si>
  <si>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</si>
  <si>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</si>
  <si>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</si>
  <si>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</si>
  <si>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</si>
  <si>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</si>
  <si>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</si>
  <si>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</si>
  <si>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</si>
  <si>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</si>
  <si>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</si>
  <si>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</si>
  <si>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</si>
  <si>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</si>
  <si>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</si>
  <si>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</si>
  <si>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</si>
  <si>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</si>
  <si>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</si>
  <si>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</si>
  <si>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</si>
  <si>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</si>
  <si>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</si>
  <si>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</si>
  <si>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</si>
  <si>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</si>
  <si>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</si>
  <si>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</si>
  <si>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</si>
  <si>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</si>
  <si>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</si>
  <si>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</si>
  <si>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</si>
  <si>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</si>
  <si>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</si>
  <si>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</si>
  <si>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</si>
  <si>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</si>
  <si>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</si>
  <si>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</si>
  <si>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</si>
  <si>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</si>
  <si>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</si>
  <si>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</si>
  <si>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</si>
  <si>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</si>
  <si>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</si>
  <si>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</si>
  <si>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</si>
  <si>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</si>
  <si>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</si>
  <si>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</si>
  <si>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</si>
  <si>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</si>
  <si>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</si>
  <si>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</si>
  <si>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</si>
  <si>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</si>
  <si>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</si>
  <si>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</si>
  <si>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</si>
  <si>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</si>
  <si>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</si>
  <si>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</si>
  <si>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</si>
  <si>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</si>
  <si>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</si>
  <si>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</si>
  <si>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</si>
  <si>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</si>
  <si>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</si>
  <si>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</si>
  <si>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</si>
  <si>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</si>
  <si>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</si>
  <si>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</si>
  <si>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</si>
  <si>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</si>
  <si>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</si>
  <si>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</si>
  <si>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</si>
  <si>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</si>
  <si>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</si>
  <si>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</si>
  <si>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</si>
  <si>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</si>
  <si>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</si>
  <si>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</si>
  <si>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</si>
  <si>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</si>
  <si>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</si>
  <si>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</si>
  <si>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</si>
  <si>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</si>
  <si>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</si>
  <si>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</si>
  <si>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</si>
  <si>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</si>
  <si>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</si>
  <si>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</si>
  <si>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</si>
  <si>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</si>
  <si>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</si>
  <si>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</si>
  <si>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</si>
  <si>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</si>
  <si>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</si>
  <si>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</si>
  <si>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</si>
  <si>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</si>
  <si>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</si>
  <si>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</si>
  <si>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</si>
  <si>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</si>
  <si>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</si>
  <si>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</si>
  <si>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</si>
  <si>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</si>
  <si>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</si>
  <si>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</si>
  <si>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</si>
  <si>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</si>
  <si>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</si>
  <si>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</si>
  <si>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</si>
  <si>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</si>
  <si>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</si>
  <si>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</si>
  <si>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</si>
  <si>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</si>
  <si>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</si>
  <si>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</si>
  <si>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</si>
  <si>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</si>
  <si>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</si>
  <si>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</si>
  <si>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</si>
  <si>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</si>
  <si>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</si>
  <si>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</si>
  <si>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</si>
  <si>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</si>
  <si>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</si>
  <si>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</si>
  <si>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</si>
  <si>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</si>
  <si>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</si>
  <si>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</si>
  <si>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</si>
  <si>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</si>
  <si>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</si>
  <si>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</si>
  <si>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</si>
  <si>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</si>
  <si>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</si>
  <si>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</si>
  <si>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</si>
  <si>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</si>
  <si>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</si>
  <si>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</si>
  <si>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</si>
  <si>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</si>
  <si>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</si>
  <si>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</si>
  <si>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</si>
  <si>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</si>
  <si>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</si>
  <si>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</si>
  <si>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</si>
  <si>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</si>
  <si>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</si>
  <si>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</si>
  <si>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</si>
  <si>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</si>
  <si>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</si>
  <si>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</si>
  <si>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</si>
  <si>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</si>
  <si>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</si>
  <si>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</si>
  <si>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</si>
  <si>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</si>
  <si>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</si>
  <si>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</si>
  <si>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</si>
  <si>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</si>
  <si>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</si>
  <si>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</si>
  <si>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</si>
  <si>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</si>
  <si>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</si>
  <si>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</si>
  <si>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</si>
  <si>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寝屋川市保健所</t>
  </si>
  <si>
    <t>大阪府寝屋川市八坂町28-3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</si>
  <si>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</si>
  <si>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</si>
  <si>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</si>
  <si>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</si>
  <si>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</si>
  <si>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</si>
  <si>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</si>
  <si>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</si>
  <si>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</si>
  <si>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</si>
  <si>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</si>
  <si>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</si>
  <si>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</si>
  <si>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</si>
  <si>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</si>
  <si>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</si>
  <si>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</si>
  <si>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</si>
  <si>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</si>
  <si>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</si>
  <si>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</si>
  <si>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</si>
  <si>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</si>
  <si>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</si>
  <si>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</si>
  <si>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</si>
  <si>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</si>
  <si>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</si>
  <si>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</si>
  <si>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</si>
  <si>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</si>
  <si>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</si>
  <si>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</si>
  <si>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</si>
  <si>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</si>
  <si>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</si>
  <si>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</si>
  <si>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</si>
  <si>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</si>
  <si>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</si>
  <si>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</si>
  <si>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</si>
  <si>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</si>
  <si>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</si>
  <si>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</si>
  <si>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</si>
  <si>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</si>
  <si>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</si>
  <si>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</si>
  <si>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</si>
  <si>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</si>
  <si>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</si>
  <si>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</si>
  <si>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</si>
  <si>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</si>
  <si>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</si>
  <si>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</si>
  <si>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</si>
  <si>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</si>
  <si>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</si>
  <si>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</si>
  <si>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</si>
  <si>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</si>
  <si>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</si>
  <si>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</si>
  <si>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</si>
  <si>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</si>
  <si>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</si>
  <si>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</si>
  <si>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</si>
  <si>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</si>
  <si>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</si>
  <si>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</si>
  <si>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</si>
  <si>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</si>
  <si>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</si>
  <si>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</si>
  <si>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</si>
  <si>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</si>
  <si>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</si>
  <si>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</si>
  <si>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</si>
  <si>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</si>
  <si>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</si>
  <si>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</si>
  <si>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</si>
  <si>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</si>
  <si>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</si>
  <si>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</si>
  <si>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</si>
  <si>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</si>
  <si>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</si>
  <si>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</si>
  <si>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</si>
  <si>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</si>
  <si>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</si>
  <si>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</si>
  <si>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</si>
  <si>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</si>
  <si>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</si>
  <si>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</si>
  <si>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</si>
  <si>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</si>
  <si>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</si>
  <si>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</si>
  <si>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</si>
  <si>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</si>
  <si>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</si>
  <si>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</si>
  <si>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</si>
  <si>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</si>
  <si>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</si>
  <si>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</si>
  <si>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</si>
  <si>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北部ﾘｰｼﾞｮﾝｾﾝﾀｰ 2階 ﾎﾜｲｴ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</si>
  <si>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</si>
  <si>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</si>
  <si>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</si>
  <si>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</si>
  <si>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生涯学習ｻﾎﾟｰﾄ館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</si>
  <si>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</si>
  <si>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</si>
  <si>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</si>
  <si>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</si>
  <si>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</si>
  <si>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</si>
  <si>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</si>
  <si>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</si>
  <si>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</si>
  <si>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</si>
  <si>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</si>
  <si>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</si>
  <si>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</si>
  <si>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</si>
  <si>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</si>
  <si>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柏原市立健康福祉ｾﾝﾀｰ</t>
  </si>
  <si>
    <t>大阪府柏原市大県4-15-35</t>
  </si>
  <si>
    <t>柏原市立柏原図書館</t>
  </si>
  <si>
    <t>大阪府柏原市上市4-1-27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</si>
  <si>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</si>
  <si>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</si>
  <si>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</si>
  <si>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</si>
  <si>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</si>
  <si>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</si>
  <si>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</si>
  <si>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</si>
  <si>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</si>
  <si>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</si>
  <si>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</si>
  <si>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</si>
  <si>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</si>
  <si>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</si>
  <si>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</si>
  <si>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</si>
  <si>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</si>
  <si>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</si>
  <si>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</si>
  <si>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</si>
  <si>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</si>
  <si>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</si>
  <si>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</si>
  <si>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</si>
  <si>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</si>
  <si>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</si>
  <si>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</si>
  <si>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</si>
  <si>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</si>
  <si>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</si>
  <si>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</si>
  <si>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</si>
  <si>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</si>
  <si>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</si>
  <si>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</si>
  <si>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</si>
  <si>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</si>
  <si>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</si>
  <si>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門真市役所</t>
    <rPh sb="0" eb="5">
      <t>カドマシヤクショ</t>
    </rPh>
    <phoneticPr fontId="2"/>
  </si>
  <si>
    <t>大阪府門真市中町1-1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</si>
  <si>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</si>
  <si>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</si>
  <si>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</si>
  <si>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</si>
  <si>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</si>
  <si>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</si>
  <si>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</si>
  <si>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</si>
  <si>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</si>
  <si>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</si>
  <si>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大阪府門真市新橋町3-4-101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</si>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</sst>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4" xfId="4" applyBorder="1" applyAlignment="1">
      <alignment horizontal="center" vertical="center"/>
    </xf>
    <xf numFmtId="0" fontId="6" fillId="0" borderId="11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2" xfId="4" applyBorder="1" applyAlignment="1">
      <alignment horizontal="center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3" xfId="4" applyBorder="1" applyAlignment="1">
      <alignment horizontal="left" vertical="center"/>
    </xf>
    <xf numFmtId="0" fontId="6" fillId="0" borderId="1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3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6" xfId="0" applyFont="1" applyBorder="1" applyAlignment="1">
      <alignment horizontal="center" vertical="center"/>
    </xf>
    <xf numFmtId="0" fontId="0" fillId="0" borderId="1" xfId="0" applyBorder="1"/>
    <xf numFmtId="0" fontId="6" fillId="0" borderId="20" xfId="4" applyBorder="1" applyAlignment="1">
      <alignment horizontal="center" vertical="center"/>
    </xf>
    <xf numFmtId="0" fontId="6" fillId="0" borderId="21" xfId="4" applyBorder="1" applyAlignment="1">
      <alignment horizontal="center" vertical="center" wrapText="1"/>
    </xf>
    <xf numFmtId="0" fontId="6" fillId="0" borderId="22" xfId="4" applyBorder="1" applyAlignment="1">
      <alignment horizontal="left" vertical="center" wrapText="1"/>
    </xf>
    <xf numFmtId="0" fontId="6" fillId="0" borderId="23" xfId="4" applyBorder="1" applyAlignment="1">
      <alignment horizontal="center" vertical="center"/>
    </xf>
    <xf numFmtId="0" fontId="6" fillId="0" borderId="15" xfId="4" applyBorder="1" applyAlignment="1">
      <alignment horizontal="left" vertical="center" wrapText="1"/>
    </xf>
    <xf numFmtId="0" fontId="6" fillId="0" borderId="13" xfId="4" applyBorder="1" applyAlignment="1">
      <alignment horizontal="left" vertical="center" wrapText="1"/>
    </xf>
    <xf numFmtId="0" fontId="42" fillId="0" borderId="13" xfId="4" applyFont="1" applyBorder="1" applyAlignment="1">
      <alignment horizontal="left" vertical="center" wrapText="1"/>
    </xf>
    <xf numFmtId="0" fontId="6" fillId="0" borderId="24" xfId="4" applyBorder="1" applyAlignment="1">
      <alignment horizontal="left" vertical="center"/>
    </xf>
    <xf numFmtId="0" fontId="6" fillId="0" borderId="15" xfId="4" applyBorder="1" applyAlignment="1">
      <alignment horizontal="left" vertical="center"/>
    </xf>
    <xf numFmtId="0" fontId="6" fillId="0" borderId="15" xfId="4" applyBorder="1">
      <alignment vertical="center"/>
    </xf>
    <xf numFmtId="0" fontId="6" fillId="0" borderId="13" xfId="4" applyBorder="1">
      <alignment vertical="center"/>
    </xf>
    <xf numFmtId="0" fontId="44" fillId="0" borderId="13" xfId="4" applyFont="1" applyBorder="1" applyAlignment="1">
      <alignment horizontal="left" vertical="center" wrapText="1"/>
    </xf>
    <xf numFmtId="0" fontId="46" fillId="0" borderId="24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" fillId="0" borderId="17" xfId="3" applyFill="1" applyBorder="1" applyAlignment="1">
      <alignment horizontal="left" vertical="top" wrapText="1"/>
    </xf>
    <xf numFmtId="0" fontId="4" fillId="0" borderId="18" xfId="3" applyFill="1" applyBorder="1" applyAlignment="1">
      <alignment horizontal="left" vertical="top" wrapText="1"/>
    </xf>
    <xf numFmtId="0" fontId="4" fillId="0" borderId="19" xfId="3" applyFill="1" applyBorder="1" applyAlignment="1">
      <alignment horizontal="left" vertical="top" wrapText="1"/>
    </xf>
    <xf numFmtId="0" fontId="47" fillId="0" borderId="17" xfId="3" applyFont="1" applyFill="1" applyBorder="1" applyAlignment="1">
      <alignment horizontal="left" vertical="top" wrapText="1"/>
    </xf>
    <xf numFmtId="0" fontId="47" fillId="0" borderId="18" xfId="3" applyFont="1" applyFill="1" applyBorder="1" applyAlignment="1">
      <alignment horizontal="left" vertical="top" wrapText="1"/>
    </xf>
    <xf numFmtId="0" fontId="47" fillId="0" borderId="19" xfId="3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  <xf numFmtId="0" fontId="4" fillId="0" borderId="25" xfId="3" applyFill="1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70"/>
  <sheetViews>
    <sheetView tabSelected="1" view="pageBreakPreview" zoomScale="85" zoomScaleNormal="90" zoomScaleSheetLayoutView="85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824</v>
      </c>
      <c r="F1" s="5"/>
    </row>
    <row r="2" spans="1:6" ht="8.25" customHeight="1" thickBot="1">
      <c r="A2" s="6"/>
      <c r="B2" s="2"/>
    </row>
    <row r="3" spans="1:6" ht="38.25" thickBot="1">
      <c r="A3" s="8"/>
      <c r="B3" s="25" t="s">
        <v>2</v>
      </c>
      <c r="C3" s="26" t="s">
        <v>1</v>
      </c>
      <c r="D3" s="26" t="s">
        <v>11</v>
      </c>
      <c r="E3" s="27" t="s">
        <v>14</v>
      </c>
    </row>
    <row r="4" spans="1:6" ht="18" customHeight="1">
      <c r="A4" s="8"/>
      <c r="B4" s="9" t="s">
        <v>155</v>
      </c>
      <c r="C4" s="29" t="s">
        <v>825</v>
      </c>
      <c r="D4" s="29" t="s">
        <v>826</v>
      </c>
      <c r="E4" s="39" t="s">
        <v>574</v>
      </c>
    </row>
    <row r="5" spans="1:6">
      <c r="A5" s="8"/>
      <c r="B5" s="10" t="s">
        <v>155</v>
      </c>
      <c r="C5" s="11" t="s">
        <v>827</v>
      </c>
      <c r="D5" s="11" t="s">
        <v>216</v>
      </c>
      <c r="E5" s="40"/>
    </row>
    <row r="6" spans="1:6">
      <c r="A6" s="8"/>
      <c r="B6" s="10" t="s">
        <v>155</v>
      </c>
      <c r="C6" s="11" t="s">
        <v>828</v>
      </c>
      <c r="D6" s="11" t="s">
        <v>829</v>
      </c>
      <c r="E6" s="40"/>
    </row>
    <row r="7" spans="1:6" ht="37.5">
      <c r="A7" s="8"/>
      <c r="B7" s="10" t="s">
        <v>155</v>
      </c>
      <c r="C7" s="11" t="s">
        <v>830</v>
      </c>
      <c r="D7" s="11" t="s">
        <v>831</v>
      </c>
      <c r="E7" s="40"/>
    </row>
    <row r="8" spans="1:6">
      <c r="A8" s="8"/>
      <c r="B8" s="10" t="s">
        <v>155</v>
      </c>
      <c r="C8" s="11" t="s">
        <v>832</v>
      </c>
      <c r="D8" s="11" t="s">
        <v>575</v>
      </c>
      <c r="E8" s="40"/>
    </row>
    <row r="9" spans="1:6" ht="37.5">
      <c r="A9" s="8"/>
      <c r="B9" s="10" t="s">
        <v>155</v>
      </c>
      <c r="C9" s="11" t="s">
        <v>833</v>
      </c>
      <c r="D9" s="11" t="s">
        <v>834</v>
      </c>
      <c r="E9" s="40"/>
    </row>
    <row r="10" spans="1:6">
      <c r="A10" s="8"/>
      <c r="B10" s="10" t="s">
        <v>155</v>
      </c>
      <c r="C10" s="11" t="s">
        <v>835</v>
      </c>
      <c r="D10" s="11" t="s">
        <v>217</v>
      </c>
      <c r="E10" s="40"/>
    </row>
    <row r="11" spans="1:6">
      <c r="A11" s="8"/>
      <c r="B11" s="10" t="s">
        <v>155</v>
      </c>
      <c r="C11" s="11" t="s">
        <v>836</v>
      </c>
      <c r="D11" s="11" t="s">
        <v>218</v>
      </c>
      <c r="E11" s="40"/>
    </row>
    <row r="12" spans="1:6">
      <c r="A12" s="8"/>
      <c r="B12" s="10" t="s">
        <v>155</v>
      </c>
      <c r="C12" s="11" t="s">
        <v>837</v>
      </c>
      <c r="D12" s="11" t="s">
        <v>218</v>
      </c>
      <c r="E12" s="40"/>
    </row>
    <row r="13" spans="1:6">
      <c r="A13" s="8"/>
      <c r="B13" s="10" t="s">
        <v>155</v>
      </c>
      <c r="C13" s="11" t="s">
        <v>838</v>
      </c>
      <c r="D13" s="11" t="s">
        <v>218</v>
      </c>
      <c r="E13" s="40"/>
    </row>
    <row r="14" spans="1:6">
      <c r="A14" s="8"/>
      <c r="B14" s="10" t="s">
        <v>155</v>
      </c>
      <c r="C14" s="11" t="s">
        <v>839</v>
      </c>
      <c r="D14" s="11" t="s">
        <v>840</v>
      </c>
      <c r="E14" s="40"/>
    </row>
    <row r="15" spans="1:6">
      <c r="A15" s="8"/>
      <c r="B15" s="10" t="s">
        <v>155</v>
      </c>
      <c r="C15" s="11" t="s">
        <v>841</v>
      </c>
      <c r="D15" s="11" t="s">
        <v>219</v>
      </c>
      <c r="E15" s="40"/>
    </row>
    <row r="16" spans="1:6">
      <c r="A16" s="8"/>
      <c r="B16" s="10" t="s">
        <v>155</v>
      </c>
      <c r="C16" s="11" t="s">
        <v>842</v>
      </c>
      <c r="D16" s="11" t="s">
        <v>843</v>
      </c>
      <c r="E16" s="40"/>
    </row>
    <row r="17" spans="1:5" ht="37.5">
      <c r="A17" s="8"/>
      <c r="B17" s="10" t="s">
        <v>155</v>
      </c>
      <c r="C17" s="11" t="s">
        <v>844</v>
      </c>
      <c r="D17" s="11" t="s">
        <v>845</v>
      </c>
      <c r="E17" s="40"/>
    </row>
    <row r="18" spans="1:5">
      <c r="A18" s="8"/>
      <c r="B18" s="10" t="s">
        <v>155</v>
      </c>
      <c r="C18" s="11" t="s">
        <v>846</v>
      </c>
      <c r="D18" s="11" t="s">
        <v>220</v>
      </c>
      <c r="E18" s="40"/>
    </row>
    <row r="19" spans="1:5">
      <c r="A19" s="8"/>
      <c r="B19" s="10" t="s">
        <v>155</v>
      </c>
      <c r="C19" s="11" t="s">
        <v>847</v>
      </c>
      <c r="D19" s="11" t="s">
        <v>221</v>
      </c>
      <c r="E19" s="40"/>
    </row>
    <row r="20" spans="1:5" ht="18" customHeight="1">
      <c r="A20" s="8"/>
      <c r="B20" s="10" t="s">
        <v>155</v>
      </c>
      <c r="C20" s="11" t="s">
        <v>848</v>
      </c>
      <c r="D20" s="11" t="s">
        <v>849</v>
      </c>
      <c r="E20" s="40"/>
    </row>
    <row r="21" spans="1:5">
      <c r="A21" s="8"/>
      <c r="B21" s="10" t="s">
        <v>155</v>
      </c>
      <c r="C21" s="11" t="s">
        <v>850</v>
      </c>
      <c r="D21" s="11" t="s">
        <v>222</v>
      </c>
      <c r="E21" s="40"/>
    </row>
    <row r="22" spans="1:5">
      <c r="A22" s="8"/>
      <c r="B22" s="10" t="s">
        <v>155</v>
      </c>
      <c r="C22" s="11" t="s">
        <v>851</v>
      </c>
      <c r="D22" s="11" t="s">
        <v>223</v>
      </c>
      <c r="E22" s="40"/>
    </row>
    <row r="23" spans="1:5">
      <c r="A23" s="8"/>
      <c r="B23" s="10" t="s">
        <v>155</v>
      </c>
      <c r="C23" s="11" t="s">
        <v>852</v>
      </c>
      <c r="D23" s="11" t="s">
        <v>224</v>
      </c>
      <c r="E23" s="40"/>
    </row>
    <row r="24" spans="1:5">
      <c r="A24" s="8"/>
      <c r="B24" s="10" t="s">
        <v>155</v>
      </c>
      <c r="C24" s="11" t="s">
        <v>853</v>
      </c>
      <c r="D24" s="11" t="s">
        <v>225</v>
      </c>
      <c r="E24" s="40"/>
    </row>
    <row r="25" spans="1:5">
      <c r="A25" s="8"/>
      <c r="B25" s="10" t="s">
        <v>155</v>
      </c>
      <c r="C25" s="11" t="s">
        <v>854</v>
      </c>
      <c r="D25" s="11" t="s">
        <v>225</v>
      </c>
      <c r="E25" s="40"/>
    </row>
    <row r="26" spans="1:5">
      <c r="A26" s="8"/>
      <c r="B26" s="10" t="s">
        <v>155</v>
      </c>
      <c r="C26" s="11" t="s">
        <v>855</v>
      </c>
      <c r="D26" s="11" t="s">
        <v>856</v>
      </c>
      <c r="E26" s="40"/>
    </row>
    <row r="27" spans="1:5">
      <c r="A27" s="8"/>
      <c r="B27" s="10" t="s">
        <v>155</v>
      </c>
      <c r="C27" s="11" t="s">
        <v>857</v>
      </c>
      <c r="D27" s="11" t="s">
        <v>856</v>
      </c>
      <c r="E27" s="40"/>
    </row>
    <row r="28" spans="1:5">
      <c r="A28" s="8"/>
      <c r="B28" s="10" t="s">
        <v>155</v>
      </c>
      <c r="C28" s="11" t="s">
        <v>858</v>
      </c>
      <c r="D28" s="11" t="s">
        <v>226</v>
      </c>
      <c r="E28" s="40"/>
    </row>
    <row r="29" spans="1:5">
      <c r="A29" s="8"/>
      <c r="B29" s="10" t="s">
        <v>155</v>
      </c>
      <c r="C29" s="11" t="s">
        <v>859</v>
      </c>
      <c r="D29" s="11" t="s">
        <v>226</v>
      </c>
      <c r="E29" s="40"/>
    </row>
    <row r="30" spans="1:5">
      <c r="A30" s="8"/>
      <c r="B30" s="10" t="s">
        <v>155</v>
      </c>
      <c r="C30" s="11" t="s">
        <v>860</v>
      </c>
      <c r="D30" s="11" t="s">
        <v>861</v>
      </c>
      <c r="E30" s="40"/>
    </row>
    <row r="31" spans="1:5">
      <c r="A31" s="8"/>
      <c r="B31" s="10" t="s">
        <v>155</v>
      </c>
      <c r="C31" s="11" t="s">
        <v>862</v>
      </c>
      <c r="D31" s="11" t="s">
        <v>227</v>
      </c>
      <c r="E31" s="40"/>
    </row>
    <row r="32" spans="1:5">
      <c r="A32" s="8"/>
      <c r="B32" s="10" t="s">
        <v>155</v>
      </c>
      <c r="C32" s="11" t="s">
        <v>863</v>
      </c>
      <c r="D32" s="11" t="s">
        <v>228</v>
      </c>
      <c r="E32" s="40"/>
    </row>
    <row r="33" spans="1:5">
      <c r="A33" s="8"/>
      <c r="B33" s="10" t="s">
        <v>155</v>
      </c>
      <c r="C33" s="11" t="s">
        <v>864</v>
      </c>
      <c r="D33" s="11" t="s">
        <v>228</v>
      </c>
      <c r="E33" s="40"/>
    </row>
    <row r="34" spans="1:5">
      <c r="A34" s="8"/>
      <c r="B34" s="10" t="s">
        <v>155</v>
      </c>
      <c r="C34" s="11" t="s">
        <v>865</v>
      </c>
      <c r="D34" s="11" t="s">
        <v>229</v>
      </c>
      <c r="E34" s="40"/>
    </row>
    <row r="35" spans="1:5">
      <c r="A35" s="8"/>
      <c r="B35" s="10" t="s">
        <v>155</v>
      </c>
      <c r="C35" s="11" t="s">
        <v>866</v>
      </c>
      <c r="D35" s="11" t="s">
        <v>867</v>
      </c>
      <c r="E35" s="40"/>
    </row>
    <row r="36" spans="1:5">
      <c r="A36" s="8"/>
      <c r="B36" s="10" t="s">
        <v>155</v>
      </c>
      <c r="C36" s="11" t="s">
        <v>868</v>
      </c>
      <c r="D36" s="11" t="s">
        <v>869</v>
      </c>
      <c r="E36" s="40"/>
    </row>
    <row r="37" spans="1:5">
      <c r="A37" s="8"/>
      <c r="B37" s="10" t="s">
        <v>155</v>
      </c>
      <c r="C37" s="11" t="s">
        <v>870</v>
      </c>
      <c r="D37" s="11" t="s">
        <v>576</v>
      </c>
      <c r="E37" s="40"/>
    </row>
    <row r="38" spans="1:5">
      <c r="A38" s="8"/>
      <c r="B38" s="10" t="s">
        <v>155</v>
      </c>
      <c r="C38" s="11" t="s">
        <v>871</v>
      </c>
      <c r="D38" s="11" t="s">
        <v>230</v>
      </c>
      <c r="E38" s="40"/>
    </row>
    <row r="39" spans="1:5">
      <c r="A39" s="8"/>
      <c r="B39" s="10" t="s">
        <v>155</v>
      </c>
      <c r="C39" s="11" t="s">
        <v>872</v>
      </c>
      <c r="D39" s="11" t="s">
        <v>231</v>
      </c>
      <c r="E39" s="40"/>
    </row>
    <row r="40" spans="1:5">
      <c r="A40" s="8"/>
      <c r="B40" s="10" t="s">
        <v>155</v>
      </c>
      <c r="C40" s="11" t="s">
        <v>873</v>
      </c>
      <c r="D40" s="11" t="s">
        <v>232</v>
      </c>
      <c r="E40" s="40"/>
    </row>
    <row r="41" spans="1:5">
      <c r="A41" s="8"/>
      <c r="B41" s="10" t="s">
        <v>155</v>
      </c>
      <c r="C41" s="11" t="s">
        <v>874</v>
      </c>
      <c r="D41" s="11" t="s">
        <v>233</v>
      </c>
      <c r="E41" s="40"/>
    </row>
    <row r="42" spans="1:5">
      <c r="A42" s="8"/>
      <c r="B42" s="10" t="s">
        <v>155</v>
      </c>
      <c r="C42" s="11" t="s">
        <v>875</v>
      </c>
      <c r="D42" s="11" t="s">
        <v>577</v>
      </c>
      <c r="E42" s="40"/>
    </row>
    <row r="43" spans="1:5">
      <c r="A43" s="8"/>
      <c r="B43" s="10" t="s">
        <v>155</v>
      </c>
      <c r="C43" s="11" t="s">
        <v>876</v>
      </c>
      <c r="D43" s="11" t="s">
        <v>578</v>
      </c>
      <c r="E43" s="40"/>
    </row>
    <row r="44" spans="1:5">
      <c r="A44" s="8"/>
      <c r="B44" s="10" t="s">
        <v>155</v>
      </c>
      <c r="C44" s="11" t="s">
        <v>877</v>
      </c>
      <c r="D44" s="11" t="s">
        <v>234</v>
      </c>
      <c r="E44" s="40"/>
    </row>
    <row r="45" spans="1:5">
      <c r="A45" s="8"/>
      <c r="B45" s="10" t="s">
        <v>155</v>
      </c>
      <c r="C45" s="11" t="s">
        <v>878</v>
      </c>
      <c r="D45" s="11" t="s">
        <v>234</v>
      </c>
      <c r="E45" s="40"/>
    </row>
    <row r="46" spans="1:5">
      <c r="A46" s="8"/>
      <c r="B46" s="10" t="s">
        <v>155</v>
      </c>
      <c r="C46" s="11" t="s">
        <v>879</v>
      </c>
      <c r="D46" s="11" t="s">
        <v>235</v>
      </c>
      <c r="E46" s="40"/>
    </row>
    <row r="47" spans="1:5">
      <c r="A47" s="8"/>
      <c r="B47" s="10" t="s">
        <v>155</v>
      </c>
      <c r="C47" s="11" t="s">
        <v>880</v>
      </c>
      <c r="D47" s="11" t="s">
        <v>236</v>
      </c>
      <c r="E47" s="40"/>
    </row>
    <row r="48" spans="1:5">
      <c r="A48" s="8"/>
      <c r="B48" s="10" t="s">
        <v>155</v>
      </c>
      <c r="C48" s="11" t="s">
        <v>881</v>
      </c>
      <c r="D48" s="11" t="s">
        <v>236</v>
      </c>
      <c r="E48" s="40"/>
    </row>
    <row r="49" spans="1:5">
      <c r="A49" s="8"/>
      <c r="B49" s="10" t="s">
        <v>155</v>
      </c>
      <c r="C49" s="11" t="s">
        <v>882</v>
      </c>
      <c r="D49" s="11" t="s">
        <v>236</v>
      </c>
      <c r="E49" s="40"/>
    </row>
    <row r="50" spans="1:5">
      <c r="A50" s="8"/>
      <c r="B50" s="10" t="s">
        <v>155</v>
      </c>
      <c r="C50" s="11" t="s">
        <v>883</v>
      </c>
      <c r="D50" s="11" t="s">
        <v>237</v>
      </c>
      <c r="E50" s="40"/>
    </row>
    <row r="51" spans="1:5">
      <c r="A51" s="8"/>
      <c r="B51" s="10" t="s">
        <v>155</v>
      </c>
      <c r="C51" s="11" t="s">
        <v>884</v>
      </c>
      <c r="D51" s="11" t="s">
        <v>238</v>
      </c>
      <c r="E51" s="40"/>
    </row>
    <row r="52" spans="1:5">
      <c r="A52" s="8"/>
      <c r="B52" s="10" t="s">
        <v>155</v>
      </c>
      <c r="C52" s="11" t="s">
        <v>885</v>
      </c>
      <c r="D52" s="11" t="s">
        <v>239</v>
      </c>
      <c r="E52" s="40"/>
    </row>
    <row r="53" spans="1:5">
      <c r="A53" s="8"/>
      <c r="B53" s="10" t="s">
        <v>155</v>
      </c>
      <c r="C53" s="11" t="s">
        <v>886</v>
      </c>
      <c r="D53" s="11" t="s">
        <v>240</v>
      </c>
      <c r="E53" s="40"/>
    </row>
    <row r="54" spans="1:5">
      <c r="A54" s="8"/>
      <c r="B54" s="10" t="s">
        <v>155</v>
      </c>
      <c r="C54" s="11" t="s">
        <v>887</v>
      </c>
      <c r="D54" s="11" t="s">
        <v>240</v>
      </c>
      <c r="E54" s="40"/>
    </row>
    <row r="55" spans="1:5">
      <c r="A55" s="8"/>
      <c r="B55" s="10" t="s">
        <v>155</v>
      </c>
      <c r="C55" s="11" t="s">
        <v>888</v>
      </c>
      <c r="D55" s="11" t="s">
        <v>241</v>
      </c>
      <c r="E55" s="40"/>
    </row>
    <row r="56" spans="1:5">
      <c r="A56" s="8"/>
      <c r="B56" s="10" t="s">
        <v>155</v>
      </c>
      <c r="C56" s="11" t="s">
        <v>889</v>
      </c>
      <c r="D56" s="11" t="s">
        <v>242</v>
      </c>
      <c r="E56" s="40"/>
    </row>
    <row r="57" spans="1:5">
      <c r="A57" s="8"/>
      <c r="B57" s="10" t="s">
        <v>155</v>
      </c>
      <c r="C57" s="11" t="s">
        <v>890</v>
      </c>
      <c r="D57" s="11" t="s">
        <v>243</v>
      </c>
      <c r="E57" s="40"/>
    </row>
    <row r="58" spans="1:5">
      <c r="A58" s="8"/>
      <c r="B58" s="10" t="s">
        <v>155</v>
      </c>
      <c r="C58" s="11" t="s">
        <v>891</v>
      </c>
      <c r="D58" s="11" t="s">
        <v>579</v>
      </c>
      <c r="E58" s="40"/>
    </row>
    <row r="59" spans="1:5">
      <c r="A59" s="8"/>
      <c r="B59" s="10" t="s">
        <v>155</v>
      </c>
      <c r="C59" s="11" t="s">
        <v>892</v>
      </c>
      <c r="D59" s="11" t="s">
        <v>244</v>
      </c>
      <c r="E59" s="40"/>
    </row>
    <row r="60" spans="1:5">
      <c r="A60" s="8"/>
      <c r="B60" s="10" t="s">
        <v>155</v>
      </c>
      <c r="C60" s="11" t="s">
        <v>893</v>
      </c>
      <c r="D60" s="11" t="s">
        <v>244</v>
      </c>
      <c r="E60" s="40"/>
    </row>
    <row r="61" spans="1:5">
      <c r="A61" s="8"/>
      <c r="B61" s="10" t="s">
        <v>155</v>
      </c>
      <c r="C61" s="11" t="s">
        <v>894</v>
      </c>
      <c r="D61" s="11" t="s">
        <v>895</v>
      </c>
      <c r="E61" s="40"/>
    </row>
    <row r="62" spans="1:5">
      <c r="A62" s="8"/>
      <c r="B62" s="10" t="s">
        <v>155</v>
      </c>
      <c r="C62" s="11" t="s">
        <v>896</v>
      </c>
      <c r="D62" s="11" t="s">
        <v>897</v>
      </c>
      <c r="E62" s="40"/>
    </row>
    <row r="63" spans="1:5">
      <c r="A63" s="8"/>
      <c r="B63" s="10" t="s">
        <v>155</v>
      </c>
      <c r="C63" s="11" t="s">
        <v>898</v>
      </c>
      <c r="D63" s="11" t="s">
        <v>899</v>
      </c>
      <c r="E63" s="40"/>
    </row>
    <row r="64" spans="1:5">
      <c r="A64" s="8"/>
      <c r="B64" s="10" t="s">
        <v>155</v>
      </c>
      <c r="C64" s="11" t="s">
        <v>900</v>
      </c>
      <c r="D64" s="11" t="s">
        <v>901</v>
      </c>
      <c r="E64" s="40"/>
    </row>
    <row r="65" spans="1:5">
      <c r="A65" s="8"/>
      <c r="B65" s="10" t="s">
        <v>155</v>
      </c>
      <c r="C65" s="11" t="s">
        <v>902</v>
      </c>
      <c r="D65" s="11" t="s">
        <v>245</v>
      </c>
      <c r="E65" s="40"/>
    </row>
    <row r="66" spans="1:5">
      <c r="A66" s="8"/>
      <c r="B66" s="10" t="s">
        <v>155</v>
      </c>
      <c r="C66" s="11" t="s">
        <v>903</v>
      </c>
      <c r="D66" s="11" t="s">
        <v>246</v>
      </c>
      <c r="E66" s="40"/>
    </row>
    <row r="67" spans="1:5">
      <c r="A67" s="8"/>
      <c r="B67" s="10" t="s">
        <v>155</v>
      </c>
      <c r="C67" s="11" t="s">
        <v>904</v>
      </c>
      <c r="D67" s="11" t="s">
        <v>905</v>
      </c>
      <c r="E67" s="40"/>
    </row>
    <row r="68" spans="1:5">
      <c r="A68" s="8"/>
      <c r="B68" s="10" t="s">
        <v>155</v>
      </c>
      <c r="C68" s="11" t="s">
        <v>906</v>
      </c>
      <c r="D68" s="12" t="s">
        <v>907</v>
      </c>
      <c r="E68" s="40"/>
    </row>
    <row r="69" spans="1:5">
      <c r="A69" s="8"/>
      <c r="B69" s="10" t="s">
        <v>155</v>
      </c>
      <c r="C69" s="11" t="s">
        <v>908</v>
      </c>
      <c r="D69" s="12" t="s">
        <v>909</v>
      </c>
      <c r="E69" s="40"/>
    </row>
    <row r="70" spans="1:5">
      <c r="A70" s="8"/>
      <c r="B70" s="10" t="s">
        <v>155</v>
      </c>
      <c r="C70" s="11" t="s">
        <v>910</v>
      </c>
      <c r="D70" s="11" t="s">
        <v>911</v>
      </c>
      <c r="E70" s="40"/>
    </row>
    <row r="71" spans="1:5">
      <c r="A71" s="8"/>
      <c r="B71" s="10" t="s">
        <v>155</v>
      </c>
      <c r="C71" s="11" t="s">
        <v>912</v>
      </c>
      <c r="D71" s="11" t="s">
        <v>913</v>
      </c>
      <c r="E71" s="40"/>
    </row>
    <row r="72" spans="1:5">
      <c r="A72" s="8"/>
      <c r="B72" s="10" t="s">
        <v>155</v>
      </c>
      <c r="C72" s="11" t="s">
        <v>914</v>
      </c>
      <c r="D72" s="11" t="s">
        <v>915</v>
      </c>
      <c r="E72" s="40"/>
    </row>
    <row r="73" spans="1:5">
      <c r="A73" s="8"/>
      <c r="B73" s="10" t="s">
        <v>155</v>
      </c>
      <c r="C73" s="11" t="s">
        <v>916</v>
      </c>
      <c r="D73" s="11" t="s">
        <v>917</v>
      </c>
      <c r="E73" s="40"/>
    </row>
    <row r="74" spans="1:5">
      <c r="A74" s="8"/>
      <c r="B74" s="10" t="s">
        <v>155</v>
      </c>
      <c r="C74" s="11" t="s">
        <v>918</v>
      </c>
      <c r="D74" s="11" t="s">
        <v>919</v>
      </c>
      <c r="E74" s="40"/>
    </row>
    <row r="75" spans="1:5">
      <c r="A75" s="8"/>
      <c r="B75" s="10" t="s">
        <v>155</v>
      </c>
      <c r="C75" s="11" t="s">
        <v>920</v>
      </c>
      <c r="D75" s="11" t="s">
        <v>921</v>
      </c>
      <c r="E75" s="40"/>
    </row>
    <row r="76" spans="1:5">
      <c r="A76" s="8"/>
      <c r="B76" s="10" t="s">
        <v>155</v>
      </c>
      <c r="C76" s="11" t="s">
        <v>922</v>
      </c>
      <c r="D76" s="11" t="s">
        <v>923</v>
      </c>
      <c r="E76" s="40"/>
    </row>
    <row r="77" spans="1:5">
      <c r="A77" s="8"/>
      <c r="B77" s="10" t="s">
        <v>155</v>
      </c>
      <c r="C77" s="11" t="s">
        <v>924</v>
      </c>
      <c r="D77" s="11" t="s">
        <v>925</v>
      </c>
      <c r="E77" s="40"/>
    </row>
    <row r="78" spans="1:5">
      <c r="A78" s="8"/>
      <c r="B78" s="10" t="s">
        <v>155</v>
      </c>
      <c r="C78" s="11" t="s">
        <v>926</v>
      </c>
      <c r="D78" s="12" t="s">
        <v>927</v>
      </c>
      <c r="E78" s="40"/>
    </row>
    <row r="79" spans="1:5" ht="37.5">
      <c r="A79" s="8"/>
      <c r="B79" s="10" t="s">
        <v>155</v>
      </c>
      <c r="C79" s="11" t="s">
        <v>928</v>
      </c>
      <c r="D79" s="11" t="s">
        <v>929</v>
      </c>
      <c r="E79" s="40"/>
    </row>
    <row r="80" spans="1:5">
      <c r="A80" s="8"/>
      <c r="B80" s="10" t="s">
        <v>155</v>
      </c>
      <c r="C80" s="11" t="s">
        <v>930</v>
      </c>
      <c r="D80" s="12" t="s">
        <v>931</v>
      </c>
      <c r="E80" s="40"/>
    </row>
    <row r="81" spans="1:5">
      <c r="A81" s="8"/>
      <c r="B81" s="10" t="s">
        <v>155</v>
      </c>
      <c r="C81" s="11" t="s">
        <v>932</v>
      </c>
      <c r="D81" s="11" t="s">
        <v>933</v>
      </c>
      <c r="E81" s="40"/>
    </row>
    <row r="82" spans="1:5">
      <c r="A82" s="8"/>
      <c r="B82" s="10" t="s">
        <v>155</v>
      </c>
      <c r="C82" s="11" t="s">
        <v>934</v>
      </c>
      <c r="D82" s="12" t="s">
        <v>935</v>
      </c>
      <c r="E82" s="40"/>
    </row>
    <row r="83" spans="1:5" ht="37.5">
      <c r="A83" s="8"/>
      <c r="B83" s="10" t="s">
        <v>155</v>
      </c>
      <c r="C83" s="11" t="s">
        <v>936</v>
      </c>
      <c r="D83" s="11" t="s">
        <v>937</v>
      </c>
      <c r="E83" s="40"/>
    </row>
    <row r="84" spans="1:5">
      <c r="A84" s="8"/>
      <c r="B84" s="10" t="s">
        <v>155</v>
      </c>
      <c r="C84" s="11" t="s">
        <v>938</v>
      </c>
      <c r="D84" s="11" t="s">
        <v>939</v>
      </c>
      <c r="E84" s="40"/>
    </row>
    <row r="85" spans="1:5">
      <c r="A85" s="8"/>
      <c r="B85" s="10" t="s">
        <v>155</v>
      </c>
      <c r="C85" s="11" t="s">
        <v>940</v>
      </c>
      <c r="D85" s="12" t="s">
        <v>941</v>
      </c>
      <c r="E85" s="40"/>
    </row>
    <row r="86" spans="1:5">
      <c r="A86" s="8"/>
      <c r="B86" s="10" t="s">
        <v>155</v>
      </c>
      <c r="C86" s="11" t="s">
        <v>942</v>
      </c>
      <c r="D86" s="11" t="s">
        <v>943</v>
      </c>
      <c r="E86" s="40"/>
    </row>
    <row r="87" spans="1:5">
      <c r="A87" s="8"/>
      <c r="B87" s="10" t="s">
        <v>155</v>
      </c>
      <c r="C87" s="11" t="s">
        <v>944</v>
      </c>
      <c r="D87" s="11" t="s">
        <v>945</v>
      </c>
      <c r="E87" s="40"/>
    </row>
    <row r="88" spans="1:5">
      <c r="A88" s="8"/>
      <c r="B88" s="10" t="s">
        <v>155</v>
      </c>
      <c r="C88" s="11" t="s">
        <v>946</v>
      </c>
      <c r="D88" s="11" t="s">
        <v>947</v>
      </c>
      <c r="E88" s="40"/>
    </row>
    <row r="89" spans="1:5">
      <c r="A89" s="8"/>
      <c r="B89" s="10" t="s">
        <v>155</v>
      </c>
      <c r="C89" s="11" t="s">
        <v>948</v>
      </c>
      <c r="D89" s="11" t="s">
        <v>949</v>
      </c>
      <c r="E89" s="40"/>
    </row>
    <row r="90" spans="1:5">
      <c r="A90" s="8"/>
      <c r="B90" s="10" t="s">
        <v>155</v>
      </c>
      <c r="C90" s="11" t="s">
        <v>950</v>
      </c>
      <c r="D90" s="11" t="s">
        <v>951</v>
      </c>
      <c r="E90" s="40"/>
    </row>
    <row r="91" spans="1:5">
      <c r="A91" s="8"/>
      <c r="B91" s="10" t="s">
        <v>155</v>
      </c>
      <c r="C91" s="11" t="s">
        <v>952</v>
      </c>
      <c r="D91" s="11" t="s">
        <v>953</v>
      </c>
      <c r="E91" s="40"/>
    </row>
    <row r="92" spans="1:5">
      <c r="A92" s="8"/>
      <c r="B92" s="10" t="s">
        <v>155</v>
      </c>
      <c r="C92" s="11" t="s">
        <v>954</v>
      </c>
      <c r="D92" s="11" t="s">
        <v>955</v>
      </c>
      <c r="E92" s="40"/>
    </row>
    <row r="93" spans="1:5">
      <c r="A93" s="8"/>
      <c r="B93" s="10" t="s">
        <v>155</v>
      </c>
      <c r="C93" s="11" t="s">
        <v>956</v>
      </c>
      <c r="D93" s="11" t="s">
        <v>957</v>
      </c>
      <c r="E93" s="40"/>
    </row>
    <row r="94" spans="1:5">
      <c r="A94" s="8"/>
      <c r="B94" s="10" t="s">
        <v>155</v>
      </c>
      <c r="C94" s="11" t="s">
        <v>958</v>
      </c>
      <c r="D94" s="11" t="s">
        <v>959</v>
      </c>
      <c r="E94" s="40"/>
    </row>
    <row r="95" spans="1:5" ht="37.5">
      <c r="A95" s="8"/>
      <c r="B95" s="10" t="s">
        <v>155</v>
      </c>
      <c r="C95" s="11" t="s">
        <v>960</v>
      </c>
      <c r="D95" s="11" t="s">
        <v>961</v>
      </c>
      <c r="E95" s="40"/>
    </row>
    <row r="96" spans="1:5">
      <c r="A96" s="8"/>
      <c r="B96" s="10" t="s">
        <v>155</v>
      </c>
      <c r="C96" s="11" t="s">
        <v>962</v>
      </c>
      <c r="D96" s="11" t="s">
        <v>963</v>
      </c>
      <c r="E96" s="40"/>
    </row>
    <row r="97" spans="1:5">
      <c r="A97" s="8"/>
      <c r="B97" s="10" t="s">
        <v>155</v>
      </c>
      <c r="C97" s="11" t="s">
        <v>964</v>
      </c>
      <c r="D97" s="11" t="s">
        <v>965</v>
      </c>
      <c r="E97" s="40"/>
    </row>
    <row r="98" spans="1:5">
      <c r="A98" s="8"/>
      <c r="B98" s="10" t="s">
        <v>155</v>
      </c>
      <c r="C98" s="11" t="s">
        <v>966</v>
      </c>
      <c r="D98" s="11" t="s">
        <v>967</v>
      </c>
      <c r="E98" s="40"/>
    </row>
    <row r="99" spans="1:5">
      <c r="A99" s="8"/>
      <c r="B99" s="10" t="s">
        <v>155</v>
      </c>
      <c r="C99" s="11" t="s">
        <v>968</v>
      </c>
      <c r="D99" s="11" t="s">
        <v>967</v>
      </c>
      <c r="E99" s="40"/>
    </row>
    <row r="100" spans="1:5">
      <c r="A100" s="8"/>
      <c r="B100" s="10" t="s">
        <v>155</v>
      </c>
      <c r="C100" s="11" t="s">
        <v>969</v>
      </c>
      <c r="D100" s="11" t="s">
        <v>967</v>
      </c>
      <c r="E100" s="40"/>
    </row>
    <row r="101" spans="1:5">
      <c r="A101" s="8"/>
      <c r="B101" s="10" t="s">
        <v>155</v>
      </c>
      <c r="C101" s="11" t="s">
        <v>970</v>
      </c>
      <c r="D101" s="11" t="s">
        <v>971</v>
      </c>
      <c r="E101" s="40"/>
    </row>
    <row r="102" spans="1:5">
      <c r="A102" s="8"/>
      <c r="B102" s="10" t="s">
        <v>155</v>
      </c>
      <c r="C102" s="11" t="s">
        <v>972</v>
      </c>
      <c r="D102" s="11" t="s">
        <v>246</v>
      </c>
      <c r="E102" s="40"/>
    </row>
    <row r="103" spans="1:5">
      <c r="A103" s="8"/>
      <c r="B103" s="10" t="s">
        <v>155</v>
      </c>
      <c r="C103" s="11" t="s">
        <v>973</v>
      </c>
      <c r="D103" s="11" t="s">
        <v>974</v>
      </c>
      <c r="E103" s="40"/>
    </row>
    <row r="104" spans="1:5">
      <c r="A104" s="8"/>
      <c r="B104" s="10" t="s">
        <v>155</v>
      </c>
      <c r="C104" s="11" t="s">
        <v>975</v>
      </c>
      <c r="D104" s="11" t="s">
        <v>976</v>
      </c>
      <c r="E104" s="40"/>
    </row>
    <row r="105" spans="1:5">
      <c r="A105" s="8"/>
      <c r="B105" s="10" t="s">
        <v>155</v>
      </c>
      <c r="C105" s="11" t="s">
        <v>977</v>
      </c>
      <c r="D105" s="11" t="s">
        <v>247</v>
      </c>
      <c r="E105" s="40"/>
    </row>
    <row r="106" spans="1:5">
      <c r="A106" s="8"/>
      <c r="B106" s="10" t="s">
        <v>155</v>
      </c>
      <c r="C106" s="11" t="s">
        <v>978</v>
      </c>
      <c r="D106" s="11" t="s">
        <v>248</v>
      </c>
      <c r="E106" s="40"/>
    </row>
    <row r="107" spans="1:5">
      <c r="A107" s="8"/>
      <c r="B107" s="10" t="s">
        <v>155</v>
      </c>
      <c r="C107" s="11" t="s">
        <v>979</v>
      </c>
      <c r="D107" s="11" t="s">
        <v>249</v>
      </c>
      <c r="E107" s="40"/>
    </row>
    <row r="108" spans="1:5">
      <c r="A108" s="8"/>
      <c r="B108" s="10" t="s">
        <v>155</v>
      </c>
      <c r="C108" s="11" t="s">
        <v>980</v>
      </c>
      <c r="D108" s="11" t="s">
        <v>249</v>
      </c>
      <c r="E108" s="40"/>
    </row>
    <row r="109" spans="1:5">
      <c r="A109" s="8"/>
      <c r="B109" s="10" t="s">
        <v>155</v>
      </c>
      <c r="C109" s="11" t="s">
        <v>981</v>
      </c>
      <c r="D109" s="11" t="s">
        <v>982</v>
      </c>
      <c r="E109" s="40"/>
    </row>
    <row r="110" spans="1:5">
      <c r="A110" s="8"/>
      <c r="B110" s="10" t="s">
        <v>155</v>
      </c>
      <c r="C110" s="11" t="s">
        <v>983</v>
      </c>
      <c r="D110" s="11" t="s">
        <v>580</v>
      </c>
      <c r="E110" s="40"/>
    </row>
    <row r="111" spans="1:5">
      <c r="A111" s="8"/>
      <c r="B111" s="10" t="s">
        <v>155</v>
      </c>
      <c r="C111" s="11" t="s">
        <v>984</v>
      </c>
      <c r="D111" s="11" t="s">
        <v>985</v>
      </c>
      <c r="E111" s="40"/>
    </row>
    <row r="112" spans="1:5">
      <c r="A112" s="8"/>
      <c r="B112" s="10" t="s">
        <v>155</v>
      </c>
      <c r="C112" s="11" t="s">
        <v>986</v>
      </c>
      <c r="D112" s="11" t="s">
        <v>987</v>
      </c>
      <c r="E112" s="40"/>
    </row>
    <row r="113" spans="1:5">
      <c r="A113" s="8"/>
      <c r="B113" s="10" t="s">
        <v>155</v>
      </c>
      <c r="C113" s="11" t="s">
        <v>988</v>
      </c>
      <c r="D113" s="11" t="s">
        <v>989</v>
      </c>
      <c r="E113" s="40"/>
    </row>
    <row r="114" spans="1:5">
      <c r="A114" s="8"/>
      <c r="B114" s="10" t="s">
        <v>155</v>
      </c>
      <c r="C114" s="11" t="s">
        <v>990</v>
      </c>
      <c r="D114" s="11" t="s">
        <v>250</v>
      </c>
      <c r="E114" s="40"/>
    </row>
    <row r="115" spans="1:5">
      <c r="A115" s="8"/>
      <c r="B115" s="10" t="s">
        <v>155</v>
      </c>
      <c r="C115" s="11" t="s">
        <v>991</v>
      </c>
      <c r="D115" s="11" t="s">
        <v>251</v>
      </c>
      <c r="E115" s="40"/>
    </row>
    <row r="116" spans="1:5">
      <c r="A116" s="8"/>
      <c r="B116" s="10" t="s">
        <v>155</v>
      </c>
      <c r="C116" s="11" t="s">
        <v>992</v>
      </c>
      <c r="D116" s="11" t="s">
        <v>252</v>
      </c>
      <c r="E116" s="40"/>
    </row>
    <row r="117" spans="1:5">
      <c r="A117" s="8"/>
      <c r="B117" s="10" t="s">
        <v>155</v>
      </c>
      <c r="C117" s="11" t="s">
        <v>993</v>
      </c>
      <c r="D117" s="11" t="s">
        <v>253</v>
      </c>
      <c r="E117" s="40"/>
    </row>
    <row r="118" spans="1:5">
      <c r="A118" s="8"/>
      <c r="B118" s="10" t="s">
        <v>155</v>
      </c>
      <c r="C118" s="11" t="s">
        <v>994</v>
      </c>
      <c r="D118" s="11" t="s">
        <v>581</v>
      </c>
      <c r="E118" s="40"/>
    </row>
    <row r="119" spans="1:5">
      <c r="A119" s="8"/>
      <c r="B119" s="10" t="s">
        <v>155</v>
      </c>
      <c r="C119" s="11" t="s">
        <v>995</v>
      </c>
      <c r="D119" s="11" t="s">
        <v>582</v>
      </c>
      <c r="E119" s="40"/>
    </row>
    <row r="120" spans="1:5">
      <c r="A120" s="8"/>
      <c r="B120" s="10" t="s">
        <v>155</v>
      </c>
      <c r="C120" s="11" t="s">
        <v>996</v>
      </c>
      <c r="D120" s="11" t="s">
        <v>254</v>
      </c>
      <c r="E120" s="40"/>
    </row>
    <row r="121" spans="1:5">
      <c r="A121" s="8"/>
      <c r="B121" s="10" t="s">
        <v>155</v>
      </c>
      <c r="C121" s="11" t="s">
        <v>997</v>
      </c>
      <c r="D121" s="11" t="s">
        <v>255</v>
      </c>
      <c r="E121" s="40"/>
    </row>
    <row r="122" spans="1:5">
      <c r="A122" s="8"/>
      <c r="B122" s="10" t="s">
        <v>155</v>
      </c>
      <c r="C122" s="11" t="s">
        <v>998</v>
      </c>
      <c r="D122" s="11" t="s">
        <v>256</v>
      </c>
      <c r="E122" s="40"/>
    </row>
    <row r="123" spans="1:5">
      <c r="A123" s="8"/>
      <c r="B123" s="10" t="s">
        <v>155</v>
      </c>
      <c r="C123" s="11" t="s">
        <v>999</v>
      </c>
      <c r="D123" s="11" t="s">
        <v>257</v>
      </c>
      <c r="E123" s="40"/>
    </row>
    <row r="124" spans="1:5">
      <c r="A124" s="8"/>
      <c r="B124" s="10" t="s">
        <v>155</v>
      </c>
      <c r="C124" s="11" t="s">
        <v>1000</v>
      </c>
      <c r="D124" s="11" t="s">
        <v>1001</v>
      </c>
      <c r="E124" s="40"/>
    </row>
    <row r="125" spans="1:5">
      <c r="A125" s="8"/>
      <c r="B125" s="10" t="s">
        <v>155</v>
      </c>
      <c r="C125" s="11" t="s">
        <v>1002</v>
      </c>
      <c r="D125" s="11" t="s">
        <v>583</v>
      </c>
      <c r="E125" s="40"/>
    </row>
    <row r="126" spans="1:5">
      <c r="A126" s="8"/>
      <c r="B126" s="10" t="s">
        <v>155</v>
      </c>
      <c r="C126" s="11" t="s">
        <v>1003</v>
      </c>
      <c r="D126" s="11" t="s">
        <v>258</v>
      </c>
      <c r="E126" s="40"/>
    </row>
    <row r="127" spans="1:5">
      <c r="A127" s="8"/>
      <c r="B127" s="10" t="s">
        <v>155</v>
      </c>
      <c r="C127" s="11" t="s">
        <v>1004</v>
      </c>
      <c r="D127" s="11" t="s">
        <v>259</v>
      </c>
      <c r="E127" s="40"/>
    </row>
    <row r="128" spans="1:5">
      <c r="A128" s="8"/>
      <c r="B128" s="10" t="s">
        <v>155</v>
      </c>
      <c r="C128" s="11" t="s">
        <v>1005</v>
      </c>
      <c r="D128" s="11" t="s">
        <v>260</v>
      </c>
      <c r="E128" s="40"/>
    </row>
    <row r="129" spans="1:5">
      <c r="A129" s="8"/>
      <c r="B129" s="10" t="s">
        <v>155</v>
      </c>
      <c r="C129" s="11" t="s">
        <v>1006</v>
      </c>
      <c r="D129" s="11" t="s">
        <v>261</v>
      </c>
      <c r="E129" s="40"/>
    </row>
    <row r="130" spans="1:5">
      <c r="A130" s="8"/>
      <c r="B130" s="10" t="s">
        <v>155</v>
      </c>
      <c r="C130" s="13" t="s">
        <v>1007</v>
      </c>
      <c r="D130" s="11" t="s">
        <v>262</v>
      </c>
      <c r="E130" s="40"/>
    </row>
    <row r="131" spans="1:5">
      <c r="A131" s="8"/>
      <c r="B131" s="10" t="s">
        <v>155</v>
      </c>
      <c r="C131" s="11" t="s">
        <v>1008</v>
      </c>
      <c r="D131" s="11" t="s">
        <v>262</v>
      </c>
      <c r="E131" s="40"/>
    </row>
    <row r="132" spans="1:5">
      <c r="A132" s="8"/>
      <c r="B132" s="10" t="s">
        <v>155</v>
      </c>
      <c r="C132" s="11" t="s">
        <v>1009</v>
      </c>
      <c r="D132" s="11" t="s">
        <v>262</v>
      </c>
      <c r="E132" s="40"/>
    </row>
    <row r="133" spans="1:5">
      <c r="A133" s="8"/>
      <c r="B133" s="10" t="s">
        <v>155</v>
      </c>
      <c r="C133" s="11" t="s">
        <v>1010</v>
      </c>
      <c r="D133" s="11" t="s">
        <v>263</v>
      </c>
      <c r="E133" s="40"/>
    </row>
    <row r="134" spans="1:5">
      <c r="A134" s="8"/>
      <c r="B134" s="10" t="s">
        <v>155</v>
      </c>
      <c r="C134" s="11" t="s">
        <v>1011</v>
      </c>
      <c r="D134" s="11" t="s">
        <v>584</v>
      </c>
      <c r="E134" s="40"/>
    </row>
    <row r="135" spans="1:5">
      <c r="A135" s="8"/>
      <c r="B135" s="10" t="s">
        <v>155</v>
      </c>
      <c r="C135" s="11" t="s">
        <v>1012</v>
      </c>
      <c r="D135" s="11" t="s">
        <v>585</v>
      </c>
      <c r="E135" s="40"/>
    </row>
    <row r="136" spans="1:5">
      <c r="A136" s="8"/>
      <c r="B136" s="10" t="s">
        <v>155</v>
      </c>
      <c r="C136" s="11" t="s">
        <v>1013</v>
      </c>
      <c r="D136" s="11" t="s">
        <v>264</v>
      </c>
      <c r="E136" s="40"/>
    </row>
    <row r="137" spans="1:5">
      <c r="A137" s="8"/>
      <c r="B137" s="10" t="s">
        <v>155</v>
      </c>
      <c r="C137" s="11" t="s">
        <v>1014</v>
      </c>
      <c r="D137" s="11" t="s">
        <v>265</v>
      </c>
      <c r="E137" s="40"/>
    </row>
    <row r="138" spans="1:5">
      <c r="A138" s="8"/>
      <c r="B138" s="10" t="s">
        <v>155</v>
      </c>
      <c r="C138" s="11" t="s">
        <v>1015</v>
      </c>
      <c r="D138" s="11" t="s">
        <v>1016</v>
      </c>
      <c r="E138" s="40"/>
    </row>
    <row r="139" spans="1:5">
      <c r="A139" s="8"/>
      <c r="B139" s="10" t="s">
        <v>155</v>
      </c>
      <c r="C139" s="11" t="s">
        <v>1017</v>
      </c>
      <c r="D139" s="11" t="s">
        <v>266</v>
      </c>
      <c r="E139" s="40"/>
    </row>
    <row r="140" spans="1:5">
      <c r="A140" s="8"/>
      <c r="B140" s="10" t="s">
        <v>155</v>
      </c>
      <c r="C140" s="11" t="s">
        <v>1018</v>
      </c>
      <c r="D140" s="11" t="s">
        <v>267</v>
      </c>
      <c r="E140" s="40"/>
    </row>
    <row r="141" spans="1:5">
      <c r="A141" s="8"/>
      <c r="B141" s="10" t="s">
        <v>155</v>
      </c>
      <c r="C141" s="11" t="s">
        <v>1019</v>
      </c>
      <c r="D141" s="11" t="s">
        <v>268</v>
      </c>
      <c r="E141" s="40"/>
    </row>
    <row r="142" spans="1:5">
      <c r="A142" s="8"/>
      <c r="B142" s="10" t="s">
        <v>155</v>
      </c>
      <c r="C142" s="11" t="s">
        <v>1020</v>
      </c>
      <c r="D142" s="11" t="s">
        <v>269</v>
      </c>
      <c r="E142" s="40"/>
    </row>
    <row r="143" spans="1:5">
      <c r="A143" s="8"/>
      <c r="B143" s="10" t="s">
        <v>155</v>
      </c>
      <c r="C143" s="11" t="s">
        <v>1021</v>
      </c>
      <c r="D143" s="11" t="s">
        <v>270</v>
      </c>
      <c r="E143" s="40"/>
    </row>
    <row r="144" spans="1:5">
      <c r="A144" s="8"/>
      <c r="B144" s="10" t="s">
        <v>155</v>
      </c>
      <c r="C144" s="11" t="s">
        <v>1022</v>
      </c>
      <c r="D144" s="11" t="s">
        <v>271</v>
      </c>
      <c r="E144" s="40"/>
    </row>
    <row r="145" spans="1:5">
      <c r="A145" s="8"/>
      <c r="B145" s="10" t="s">
        <v>155</v>
      </c>
      <c r="C145" s="11" t="s">
        <v>1023</v>
      </c>
      <c r="D145" s="11" t="s">
        <v>272</v>
      </c>
      <c r="E145" s="40"/>
    </row>
    <row r="146" spans="1:5">
      <c r="A146" s="8"/>
      <c r="B146" s="10" t="s">
        <v>155</v>
      </c>
      <c r="C146" s="11" t="s">
        <v>1024</v>
      </c>
      <c r="D146" s="11" t="s">
        <v>272</v>
      </c>
      <c r="E146" s="40"/>
    </row>
    <row r="147" spans="1:5">
      <c r="A147" s="8"/>
      <c r="B147" s="10" t="s">
        <v>155</v>
      </c>
      <c r="C147" s="11" t="s">
        <v>1025</v>
      </c>
      <c r="D147" s="11" t="s">
        <v>273</v>
      </c>
      <c r="E147" s="40"/>
    </row>
    <row r="148" spans="1:5">
      <c r="A148" s="8"/>
      <c r="B148" s="10" t="s">
        <v>155</v>
      </c>
      <c r="C148" s="11" t="s">
        <v>586</v>
      </c>
      <c r="D148" s="11" t="s">
        <v>1026</v>
      </c>
      <c r="E148" s="40"/>
    </row>
    <row r="149" spans="1:5">
      <c r="A149" s="8"/>
      <c r="B149" s="10" t="s">
        <v>155</v>
      </c>
      <c r="C149" s="11" t="s">
        <v>1027</v>
      </c>
      <c r="D149" s="11" t="s">
        <v>274</v>
      </c>
      <c r="E149" s="40"/>
    </row>
    <row r="150" spans="1:5">
      <c r="A150" s="8"/>
      <c r="B150" s="10" t="s">
        <v>155</v>
      </c>
      <c r="C150" s="11" t="s">
        <v>1028</v>
      </c>
      <c r="D150" s="11" t="s">
        <v>274</v>
      </c>
      <c r="E150" s="40"/>
    </row>
    <row r="151" spans="1:5">
      <c r="A151" s="8"/>
      <c r="B151" s="10" t="s">
        <v>155</v>
      </c>
      <c r="C151" s="11" t="s">
        <v>1029</v>
      </c>
      <c r="D151" s="11" t="s">
        <v>275</v>
      </c>
      <c r="E151" s="40"/>
    </row>
    <row r="152" spans="1:5">
      <c r="A152" s="8"/>
      <c r="B152" s="10" t="s">
        <v>155</v>
      </c>
      <c r="C152" s="11" t="s">
        <v>1030</v>
      </c>
      <c r="D152" s="11" t="s">
        <v>276</v>
      </c>
      <c r="E152" s="40"/>
    </row>
    <row r="153" spans="1:5">
      <c r="A153" s="8"/>
      <c r="B153" s="10" t="s">
        <v>155</v>
      </c>
      <c r="C153" s="11" t="s">
        <v>1031</v>
      </c>
      <c r="D153" s="11" t="s">
        <v>587</v>
      </c>
      <c r="E153" s="40"/>
    </row>
    <row r="154" spans="1:5">
      <c r="A154" s="8"/>
      <c r="B154" s="10" t="s">
        <v>155</v>
      </c>
      <c r="C154" s="11" t="s">
        <v>1032</v>
      </c>
      <c r="D154" s="11" t="s">
        <v>277</v>
      </c>
      <c r="E154" s="40"/>
    </row>
    <row r="155" spans="1:5">
      <c r="A155" s="8"/>
      <c r="B155" s="10" t="s">
        <v>155</v>
      </c>
      <c r="C155" s="11" t="s">
        <v>1033</v>
      </c>
      <c r="D155" s="11" t="s">
        <v>277</v>
      </c>
      <c r="E155" s="40"/>
    </row>
    <row r="156" spans="1:5">
      <c r="A156" s="8"/>
      <c r="B156" s="10" t="s">
        <v>155</v>
      </c>
      <c r="C156" s="11" t="s">
        <v>1034</v>
      </c>
      <c r="D156" s="11" t="s">
        <v>278</v>
      </c>
      <c r="E156" s="40"/>
    </row>
    <row r="157" spans="1:5">
      <c r="A157" s="8"/>
      <c r="B157" s="10" t="s">
        <v>155</v>
      </c>
      <c r="C157" s="11" t="s">
        <v>1035</v>
      </c>
      <c r="D157" s="11" t="s">
        <v>279</v>
      </c>
      <c r="E157" s="40"/>
    </row>
    <row r="158" spans="1:5">
      <c r="A158" s="8"/>
      <c r="B158" s="10" t="s">
        <v>155</v>
      </c>
      <c r="C158" s="11" t="s">
        <v>1036</v>
      </c>
      <c r="D158" s="11" t="s">
        <v>280</v>
      </c>
      <c r="E158" s="40"/>
    </row>
    <row r="159" spans="1:5">
      <c r="A159" s="8"/>
      <c r="B159" s="10" t="s">
        <v>155</v>
      </c>
      <c r="C159" s="11" t="s">
        <v>1037</v>
      </c>
      <c r="D159" s="11" t="s">
        <v>281</v>
      </c>
      <c r="E159" s="40"/>
    </row>
    <row r="160" spans="1:5">
      <c r="A160" s="8"/>
      <c r="B160" s="10" t="s">
        <v>155</v>
      </c>
      <c r="C160" s="11" t="s">
        <v>1038</v>
      </c>
      <c r="D160" s="11" t="s">
        <v>588</v>
      </c>
      <c r="E160" s="40"/>
    </row>
    <row r="161" spans="1:5">
      <c r="A161" s="8"/>
      <c r="B161" s="10" t="s">
        <v>155</v>
      </c>
      <c r="C161" s="11" t="s">
        <v>1039</v>
      </c>
      <c r="D161" s="11" t="s">
        <v>282</v>
      </c>
      <c r="E161" s="40"/>
    </row>
    <row r="162" spans="1:5">
      <c r="A162" s="8"/>
      <c r="B162" s="10" t="s">
        <v>155</v>
      </c>
      <c r="C162" s="11" t="s">
        <v>1040</v>
      </c>
      <c r="D162" s="11" t="s">
        <v>282</v>
      </c>
      <c r="E162" s="40"/>
    </row>
    <row r="163" spans="1:5">
      <c r="A163" s="8"/>
      <c r="B163" s="10" t="s">
        <v>155</v>
      </c>
      <c r="C163" s="11" t="s">
        <v>1041</v>
      </c>
      <c r="D163" s="11" t="s">
        <v>283</v>
      </c>
      <c r="E163" s="40"/>
    </row>
    <row r="164" spans="1:5">
      <c r="A164" s="8"/>
      <c r="B164" s="10" t="s">
        <v>155</v>
      </c>
      <c r="C164" s="11" t="s">
        <v>1042</v>
      </c>
      <c r="D164" s="11" t="s">
        <v>284</v>
      </c>
      <c r="E164" s="40"/>
    </row>
    <row r="165" spans="1:5">
      <c r="A165" s="8"/>
      <c r="B165" s="10" t="s">
        <v>155</v>
      </c>
      <c r="C165" s="11" t="s">
        <v>1043</v>
      </c>
      <c r="D165" s="11" t="s">
        <v>285</v>
      </c>
      <c r="E165" s="40"/>
    </row>
    <row r="166" spans="1:5">
      <c r="A166" s="8"/>
      <c r="B166" s="10" t="s">
        <v>155</v>
      </c>
      <c r="C166" s="11" t="s">
        <v>1044</v>
      </c>
      <c r="D166" s="11" t="s">
        <v>285</v>
      </c>
      <c r="E166" s="40"/>
    </row>
    <row r="167" spans="1:5">
      <c r="A167" s="8"/>
      <c r="B167" s="10" t="s">
        <v>155</v>
      </c>
      <c r="C167" s="11" t="s">
        <v>1045</v>
      </c>
      <c r="D167" s="11" t="s">
        <v>285</v>
      </c>
      <c r="E167" s="40"/>
    </row>
    <row r="168" spans="1:5">
      <c r="A168" s="8"/>
      <c r="B168" s="10" t="s">
        <v>155</v>
      </c>
      <c r="C168" s="11" t="s">
        <v>1046</v>
      </c>
      <c r="D168" s="11" t="s">
        <v>1047</v>
      </c>
      <c r="E168" s="40"/>
    </row>
    <row r="169" spans="1:5">
      <c r="A169" s="8"/>
      <c r="B169" s="10" t="s">
        <v>155</v>
      </c>
      <c r="C169" s="11" t="s">
        <v>1048</v>
      </c>
      <c r="D169" s="11" t="s">
        <v>286</v>
      </c>
      <c r="E169" s="40"/>
    </row>
    <row r="170" spans="1:5">
      <c r="A170" s="8"/>
      <c r="B170" s="10" t="s">
        <v>155</v>
      </c>
      <c r="C170" s="11" t="s">
        <v>1049</v>
      </c>
      <c r="D170" s="11" t="s">
        <v>286</v>
      </c>
      <c r="E170" s="40"/>
    </row>
    <row r="171" spans="1:5">
      <c r="A171" s="8"/>
      <c r="B171" s="10" t="s">
        <v>155</v>
      </c>
      <c r="C171" s="11" t="s">
        <v>1050</v>
      </c>
      <c r="D171" s="11" t="s">
        <v>287</v>
      </c>
      <c r="E171" s="40"/>
    </row>
    <row r="172" spans="1:5">
      <c r="A172" s="8"/>
      <c r="B172" s="10" t="s">
        <v>155</v>
      </c>
      <c r="C172" s="11" t="s">
        <v>1051</v>
      </c>
      <c r="D172" s="11" t="s">
        <v>288</v>
      </c>
      <c r="E172" s="40"/>
    </row>
    <row r="173" spans="1:5">
      <c r="A173" s="8"/>
      <c r="B173" s="10" t="s">
        <v>155</v>
      </c>
      <c r="C173" s="11" t="s">
        <v>1052</v>
      </c>
      <c r="D173" s="11" t="s">
        <v>289</v>
      </c>
      <c r="E173" s="40"/>
    </row>
    <row r="174" spans="1:5">
      <c r="A174" s="8"/>
      <c r="B174" s="10" t="s">
        <v>155</v>
      </c>
      <c r="C174" s="11" t="s">
        <v>1053</v>
      </c>
      <c r="D174" s="11" t="s">
        <v>1054</v>
      </c>
      <c r="E174" s="40"/>
    </row>
    <row r="175" spans="1:5">
      <c r="A175" s="8"/>
      <c r="B175" s="10" t="s">
        <v>155</v>
      </c>
      <c r="C175" s="11" t="s">
        <v>1055</v>
      </c>
      <c r="D175" s="11" t="s">
        <v>290</v>
      </c>
      <c r="E175" s="40"/>
    </row>
    <row r="176" spans="1:5">
      <c r="A176" s="8"/>
      <c r="B176" s="10" t="s">
        <v>155</v>
      </c>
      <c r="C176" s="11" t="s">
        <v>1056</v>
      </c>
      <c r="D176" s="11" t="s">
        <v>291</v>
      </c>
      <c r="E176" s="40"/>
    </row>
    <row r="177" spans="1:5">
      <c r="A177" s="8"/>
      <c r="B177" s="10" t="s">
        <v>155</v>
      </c>
      <c r="C177" s="11" t="s">
        <v>1057</v>
      </c>
      <c r="D177" s="11" t="s">
        <v>291</v>
      </c>
      <c r="E177" s="40"/>
    </row>
    <row r="178" spans="1:5">
      <c r="A178" s="8"/>
      <c r="B178" s="10" t="s">
        <v>155</v>
      </c>
      <c r="C178" s="11" t="s">
        <v>1058</v>
      </c>
      <c r="D178" s="11" t="s">
        <v>292</v>
      </c>
      <c r="E178" s="40"/>
    </row>
    <row r="179" spans="1:5">
      <c r="A179" s="8"/>
      <c r="B179" s="10" t="s">
        <v>155</v>
      </c>
      <c r="C179" s="11" t="s">
        <v>1059</v>
      </c>
      <c r="D179" s="11" t="s">
        <v>293</v>
      </c>
      <c r="E179" s="40"/>
    </row>
    <row r="180" spans="1:5">
      <c r="A180" s="8"/>
      <c r="B180" s="10" t="s">
        <v>155</v>
      </c>
      <c r="C180" s="11" t="s">
        <v>1060</v>
      </c>
      <c r="D180" s="11" t="s">
        <v>294</v>
      </c>
      <c r="E180" s="40"/>
    </row>
    <row r="181" spans="1:5">
      <c r="A181" s="8"/>
      <c r="B181" s="10" t="s">
        <v>155</v>
      </c>
      <c r="C181" s="11" t="s">
        <v>1061</v>
      </c>
      <c r="D181" s="11" t="s">
        <v>1062</v>
      </c>
      <c r="E181" s="40"/>
    </row>
    <row r="182" spans="1:5">
      <c r="A182" s="8"/>
      <c r="B182" s="10" t="s">
        <v>155</v>
      </c>
      <c r="C182" s="11" t="s">
        <v>1063</v>
      </c>
      <c r="D182" s="11" t="s">
        <v>589</v>
      </c>
      <c r="E182" s="40"/>
    </row>
    <row r="183" spans="1:5">
      <c r="A183" s="8"/>
      <c r="B183" s="10" t="s">
        <v>155</v>
      </c>
      <c r="C183" s="11" t="s">
        <v>1064</v>
      </c>
      <c r="D183" s="11" t="s">
        <v>295</v>
      </c>
      <c r="E183" s="40"/>
    </row>
    <row r="184" spans="1:5">
      <c r="A184" s="8"/>
      <c r="B184" s="10" t="s">
        <v>155</v>
      </c>
      <c r="C184" s="11" t="s">
        <v>1065</v>
      </c>
      <c r="D184" s="13" t="s">
        <v>1066</v>
      </c>
      <c r="E184" s="40"/>
    </row>
    <row r="185" spans="1:5">
      <c r="A185" s="8"/>
      <c r="B185" s="10" t="s">
        <v>155</v>
      </c>
      <c r="C185" s="11" t="s">
        <v>1067</v>
      </c>
      <c r="D185" s="11" t="s">
        <v>296</v>
      </c>
      <c r="E185" s="40"/>
    </row>
    <row r="186" spans="1:5">
      <c r="A186" s="8"/>
      <c r="B186" s="10" t="s">
        <v>155</v>
      </c>
      <c r="C186" s="11" t="s">
        <v>1068</v>
      </c>
      <c r="D186" s="11" t="s">
        <v>297</v>
      </c>
      <c r="E186" s="40"/>
    </row>
    <row r="187" spans="1:5">
      <c r="A187" s="8"/>
      <c r="B187" s="10" t="s">
        <v>155</v>
      </c>
      <c r="C187" s="11" t="s">
        <v>1069</v>
      </c>
      <c r="D187" s="11" t="s">
        <v>1070</v>
      </c>
      <c r="E187" s="40"/>
    </row>
    <row r="188" spans="1:5">
      <c r="A188" s="8"/>
      <c r="B188" s="10" t="s">
        <v>155</v>
      </c>
      <c r="C188" s="11" t="s">
        <v>1071</v>
      </c>
      <c r="D188" s="11" t="s">
        <v>298</v>
      </c>
      <c r="E188" s="40"/>
    </row>
    <row r="189" spans="1:5">
      <c r="A189" s="8"/>
      <c r="B189" s="10" t="s">
        <v>155</v>
      </c>
      <c r="C189" s="11" t="s">
        <v>1072</v>
      </c>
      <c r="D189" s="11" t="s">
        <v>299</v>
      </c>
      <c r="E189" s="40"/>
    </row>
    <row r="190" spans="1:5">
      <c r="A190" s="8"/>
      <c r="B190" s="10" t="s">
        <v>155</v>
      </c>
      <c r="C190" s="11" t="s">
        <v>1073</v>
      </c>
      <c r="D190" s="11" t="s">
        <v>299</v>
      </c>
      <c r="E190" s="40"/>
    </row>
    <row r="191" spans="1:5">
      <c r="A191" s="8"/>
      <c r="B191" s="10" t="s">
        <v>155</v>
      </c>
      <c r="C191" s="11" t="s">
        <v>1074</v>
      </c>
      <c r="D191" s="11" t="s">
        <v>300</v>
      </c>
      <c r="E191" s="40"/>
    </row>
    <row r="192" spans="1:5">
      <c r="A192" s="8"/>
      <c r="B192" s="10" t="s">
        <v>155</v>
      </c>
      <c r="C192" s="11" t="s">
        <v>1075</v>
      </c>
      <c r="D192" s="11" t="s">
        <v>300</v>
      </c>
      <c r="E192" s="40"/>
    </row>
    <row r="193" spans="1:5">
      <c r="A193" s="8"/>
      <c r="B193" s="10" t="s">
        <v>155</v>
      </c>
      <c r="C193" s="11" t="s">
        <v>1076</v>
      </c>
      <c r="D193" s="11" t="s">
        <v>1077</v>
      </c>
      <c r="E193" s="40"/>
    </row>
    <row r="194" spans="1:5">
      <c r="A194" s="8"/>
      <c r="B194" s="10" t="s">
        <v>155</v>
      </c>
      <c r="C194" s="12" t="s">
        <v>1078</v>
      </c>
      <c r="D194" s="11" t="s">
        <v>301</v>
      </c>
      <c r="E194" s="40"/>
    </row>
    <row r="195" spans="1:5">
      <c r="A195" s="8"/>
      <c r="B195" s="10" t="s">
        <v>155</v>
      </c>
      <c r="C195" s="11" t="s">
        <v>1079</v>
      </c>
      <c r="D195" s="11" t="s">
        <v>302</v>
      </c>
      <c r="E195" s="40"/>
    </row>
    <row r="196" spans="1:5">
      <c r="A196" s="8"/>
      <c r="B196" s="10" t="s">
        <v>155</v>
      </c>
      <c r="C196" s="11" t="s">
        <v>1080</v>
      </c>
      <c r="D196" s="11" t="s">
        <v>303</v>
      </c>
      <c r="E196" s="40"/>
    </row>
    <row r="197" spans="1:5">
      <c r="A197" s="8"/>
      <c r="B197" s="10" t="s">
        <v>155</v>
      </c>
      <c r="C197" s="11" t="s">
        <v>1081</v>
      </c>
      <c r="D197" s="11" t="s">
        <v>304</v>
      </c>
      <c r="E197" s="40"/>
    </row>
    <row r="198" spans="1:5">
      <c r="A198" s="8"/>
      <c r="B198" s="10" t="s">
        <v>155</v>
      </c>
      <c r="C198" s="11" t="s">
        <v>1082</v>
      </c>
      <c r="D198" s="11" t="s">
        <v>590</v>
      </c>
      <c r="E198" s="40"/>
    </row>
    <row r="199" spans="1:5">
      <c r="A199" s="8"/>
      <c r="B199" s="10" t="s">
        <v>155</v>
      </c>
      <c r="C199" s="11" t="s">
        <v>1083</v>
      </c>
      <c r="D199" s="11" t="s">
        <v>305</v>
      </c>
      <c r="E199" s="40"/>
    </row>
    <row r="200" spans="1:5">
      <c r="A200" s="8"/>
      <c r="B200" s="10" t="s">
        <v>155</v>
      </c>
      <c r="C200" s="11" t="s">
        <v>1084</v>
      </c>
      <c r="D200" s="11" t="s">
        <v>591</v>
      </c>
      <c r="E200" s="40"/>
    </row>
    <row r="201" spans="1:5">
      <c r="A201" s="8"/>
      <c r="B201" s="10" t="s">
        <v>155</v>
      </c>
      <c r="C201" s="11" t="s">
        <v>1085</v>
      </c>
      <c r="D201" s="11" t="s">
        <v>306</v>
      </c>
      <c r="E201" s="40"/>
    </row>
    <row r="202" spans="1:5">
      <c r="A202" s="8"/>
      <c r="B202" s="10" t="s">
        <v>155</v>
      </c>
      <c r="C202" s="11" t="s">
        <v>1086</v>
      </c>
      <c r="D202" s="11" t="s">
        <v>307</v>
      </c>
      <c r="E202" s="40"/>
    </row>
    <row r="203" spans="1:5">
      <c r="A203" s="8"/>
      <c r="B203" s="10" t="s">
        <v>155</v>
      </c>
      <c r="C203" s="11" t="s">
        <v>1087</v>
      </c>
      <c r="D203" s="11" t="s">
        <v>308</v>
      </c>
      <c r="E203" s="40"/>
    </row>
    <row r="204" spans="1:5">
      <c r="A204" s="8"/>
      <c r="B204" s="10" t="s">
        <v>155</v>
      </c>
      <c r="C204" s="11" t="s">
        <v>1088</v>
      </c>
      <c r="D204" s="11" t="s">
        <v>309</v>
      </c>
      <c r="E204" s="40"/>
    </row>
    <row r="205" spans="1:5">
      <c r="A205" s="8"/>
      <c r="B205" s="10" t="s">
        <v>155</v>
      </c>
      <c r="C205" s="11" t="s">
        <v>1089</v>
      </c>
      <c r="D205" s="11" t="s">
        <v>310</v>
      </c>
      <c r="E205" s="40"/>
    </row>
    <row r="206" spans="1:5">
      <c r="A206" s="8"/>
      <c r="B206" s="10" t="s">
        <v>155</v>
      </c>
      <c r="C206" s="11" t="s">
        <v>1090</v>
      </c>
      <c r="D206" s="11" t="s">
        <v>311</v>
      </c>
      <c r="E206" s="40"/>
    </row>
    <row r="207" spans="1:5">
      <c r="A207" s="8"/>
      <c r="B207" s="10" t="s">
        <v>155</v>
      </c>
      <c r="C207" s="11" t="s">
        <v>1091</v>
      </c>
      <c r="D207" s="11" t="s">
        <v>312</v>
      </c>
      <c r="E207" s="40"/>
    </row>
    <row r="208" spans="1:5">
      <c r="A208" s="8"/>
      <c r="B208" s="10" t="s">
        <v>155</v>
      </c>
      <c r="C208" s="11" t="s">
        <v>1092</v>
      </c>
      <c r="D208" s="11" t="s">
        <v>1093</v>
      </c>
      <c r="E208" s="40"/>
    </row>
    <row r="209" spans="1:5">
      <c r="A209" s="8"/>
      <c r="B209" s="10" t="s">
        <v>155</v>
      </c>
      <c r="C209" s="11" t="s">
        <v>1094</v>
      </c>
      <c r="D209" s="11" t="s">
        <v>313</v>
      </c>
      <c r="E209" s="40"/>
    </row>
    <row r="210" spans="1:5">
      <c r="A210" s="8"/>
      <c r="B210" s="10" t="s">
        <v>155</v>
      </c>
      <c r="C210" s="11" t="s">
        <v>1095</v>
      </c>
      <c r="D210" s="11" t="s">
        <v>314</v>
      </c>
      <c r="E210" s="40"/>
    </row>
    <row r="211" spans="1:5">
      <c r="A211" s="8"/>
      <c r="B211" s="10" t="s">
        <v>155</v>
      </c>
      <c r="C211" s="11" t="s">
        <v>1096</v>
      </c>
      <c r="D211" s="11" t="s">
        <v>314</v>
      </c>
      <c r="E211" s="40"/>
    </row>
    <row r="212" spans="1:5">
      <c r="A212" s="8"/>
      <c r="B212" s="10" t="s">
        <v>155</v>
      </c>
      <c r="C212" s="11" t="s">
        <v>1097</v>
      </c>
      <c r="D212" s="11" t="s">
        <v>315</v>
      </c>
      <c r="E212" s="40"/>
    </row>
    <row r="213" spans="1:5">
      <c r="A213" s="8"/>
      <c r="B213" s="10" t="s">
        <v>155</v>
      </c>
      <c r="C213" s="11" t="s">
        <v>1098</v>
      </c>
      <c r="D213" s="11" t="s">
        <v>1099</v>
      </c>
      <c r="E213" s="40"/>
    </row>
    <row r="214" spans="1:5">
      <c r="A214" s="8"/>
      <c r="B214" s="10" t="s">
        <v>155</v>
      </c>
      <c r="C214" s="11" t="s">
        <v>1100</v>
      </c>
      <c r="D214" s="11" t="s">
        <v>316</v>
      </c>
      <c r="E214" s="40"/>
    </row>
    <row r="215" spans="1:5">
      <c r="A215" s="8"/>
      <c r="B215" s="10" t="s">
        <v>155</v>
      </c>
      <c r="C215" s="11" t="s">
        <v>1101</v>
      </c>
      <c r="D215" s="11" t="s">
        <v>317</v>
      </c>
      <c r="E215" s="40"/>
    </row>
    <row r="216" spans="1:5">
      <c r="A216" s="8"/>
      <c r="B216" s="10" t="s">
        <v>155</v>
      </c>
      <c r="C216" s="11" t="s">
        <v>1102</v>
      </c>
      <c r="D216" s="11" t="s">
        <v>318</v>
      </c>
      <c r="E216" s="40"/>
    </row>
    <row r="217" spans="1:5">
      <c r="A217" s="8"/>
      <c r="B217" s="10" t="s">
        <v>155</v>
      </c>
      <c r="C217" s="11" t="s">
        <v>1103</v>
      </c>
      <c r="D217" s="11" t="s">
        <v>319</v>
      </c>
      <c r="E217" s="40"/>
    </row>
    <row r="218" spans="1:5">
      <c r="A218" s="8"/>
      <c r="B218" s="10" t="s">
        <v>155</v>
      </c>
      <c r="C218" s="11" t="s">
        <v>1104</v>
      </c>
      <c r="D218" s="11" t="s">
        <v>320</v>
      </c>
      <c r="E218" s="40"/>
    </row>
    <row r="219" spans="1:5">
      <c r="A219" s="8"/>
      <c r="B219" s="10" t="s">
        <v>155</v>
      </c>
      <c r="C219" s="11" t="s">
        <v>1105</v>
      </c>
      <c r="D219" s="11" t="s">
        <v>592</v>
      </c>
      <c r="E219" s="40"/>
    </row>
    <row r="220" spans="1:5">
      <c r="A220" s="8"/>
      <c r="B220" s="10" t="s">
        <v>155</v>
      </c>
      <c r="C220" s="11" t="s">
        <v>1106</v>
      </c>
      <c r="D220" s="11" t="s">
        <v>321</v>
      </c>
      <c r="E220" s="40"/>
    </row>
    <row r="221" spans="1:5">
      <c r="A221" s="8"/>
      <c r="B221" s="10" t="s">
        <v>155</v>
      </c>
      <c r="C221" s="11" t="s">
        <v>1107</v>
      </c>
      <c r="D221" s="11" t="s">
        <v>1108</v>
      </c>
      <c r="E221" s="40"/>
    </row>
    <row r="222" spans="1:5">
      <c r="A222" s="8"/>
      <c r="B222" s="10" t="s">
        <v>155</v>
      </c>
      <c r="C222" s="11" t="s">
        <v>1109</v>
      </c>
      <c r="D222" s="11" t="s">
        <v>322</v>
      </c>
      <c r="E222" s="40"/>
    </row>
    <row r="223" spans="1:5">
      <c r="A223" s="8"/>
      <c r="B223" s="10" t="s">
        <v>155</v>
      </c>
      <c r="C223" s="11" t="s">
        <v>1110</v>
      </c>
      <c r="D223" s="11" t="s">
        <v>1111</v>
      </c>
      <c r="E223" s="40"/>
    </row>
    <row r="224" spans="1:5">
      <c r="A224" s="8"/>
      <c r="B224" s="10" t="s">
        <v>155</v>
      </c>
      <c r="C224" s="11" t="s">
        <v>1112</v>
      </c>
      <c r="D224" s="11" t="s">
        <v>323</v>
      </c>
      <c r="E224" s="40"/>
    </row>
    <row r="225" spans="1:5">
      <c r="A225" s="8"/>
      <c r="B225" s="10" t="s">
        <v>155</v>
      </c>
      <c r="C225" s="11" t="s">
        <v>1113</v>
      </c>
      <c r="D225" s="11" t="s">
        <v>324</v>
      </c>
      <c r="E225" s="40"/>
    </row>
    <row r="226" spans="1:5">
      <c r="A226" s="8"/>
      <c r="B226" s="10" t="s">
        <v>155</v>
      </c>
      <c r="C226" s="11" t="s">
        <v>1114</v>
      </c>
      <c r="D226" s="11" t="s">
        <v>593</v>
      </c>
      <c r="E226" s="40"/>
    </row>
    <row r="227" spans="1:5">
      <c r="A227" s="8"/>
      <c r="B227" s="10" t="s">
        <v>155</v>
      </c>
      <c r="C227" s="11" t="s">
        <v>1115</v>
      </c>
      <c r="D227" s="11" t="s">
        <v>594</v>
      </c>
      <c r="E227" s="40"/>
    </row>
    <row r="228" spans="1:5">
      <c r="A228" s="8"/>
      <c r="B228" s="10" t="s">
        <v>155</v>
      </c>
      <c r="C228" s="11" t="s">
        <v>1116</v>
      </c>
      <c r="D228" s="11" t="s">
        <v>325</v>
      </c>
      <c r="E228" s="40"/>
    </row>
    <row r="229" spans="1:5">
      <c r="A229" s="8"/>
      <c r="B229" s="10" t="s">
        <v>155</v>
      </c>
      <c r="C229" s="11" t="s">
        <v>1117</v>
      </c>
      <c r="D229" s="11" t="s">
        <v>326</v>
      </c>
      <c r="E229" s="40"/>
    </row>
    <row r="230" spans="1:5">
      <c r="A230" s="8"/>
      <c r="B230" s="10" t="s">
        <v>155</v>
      </c>
      <c r="C230" s="11" t="s">
        <v>1118</v>
      </c>
      <c r="D230" s="11" t="s">
        <v>326</v>
      </c>
      <c r="E230" s="40"/>
    </row>
    <row r="231" spans="1:5">
      <c r="A231" s="8"/>
      <c r="B231" s="10" t="s">
        <v>155</v>
      </c>
      <c r="C231" s="11" t="s">
        <v>1119</v>
      </c>
      <c r="D231" s="11" t="s">
        <v>326</v>
      </c>
      <c r="E231" s="40"/>
    </row>
    <row r="232" spans="1:5">
      <c r="A232" s="8"/>
      <c r="B232" s="10" t="s">
        <v>155</v>
      </c>
      <c r="C232" s="11" t="s">
        <v>1120</v>
      </c>
      <c r="D232" s="11" t="s">
        <v>327</v>
      </c>
      <c r="E232" s="40"/>
    </row>
    <row r="233" spans="1:5">
      <c r="A233" s="8"/>
      <c r="B233" s="10" t="s">
        <v>155</v>
      </c>
      <c r="C233" s="11" t="s">
        <v>1121</v>
      </c>
      <c r="D233" s="11" t="s">
        <v>595</v>
      </c>
      <c r="E233" s="40"/>
    </row>
    <row r="234" spans="1:5">
      <c r="A234" s="8"/>
      <c r="B234" s="10" t="s">
        <v>155</v>
      </c>
      <c r="C234" s="11" t="s">
        <v>1122</v>
      </c>
      <c r="D234" s="11" t="s">
        <v>328</v>
      </c>
      <c r="E234" s="40"/>
    </row>
    <row r="235" spans="1:5">
      <c r="A235" s="8"/>
      <c r="B235" s="10" t="s">
        <v>155</v>
      </c>
      <c r="C235" s="11" t="s">
        <v>1123</v>
      </c>
      <c r="D235" s="11" t="s">
        <v>1124</v>
      </c>
      <c r="E235" s="40"/>
    </row>
    <row r="236" spans="1:5">
      <c r="A236" s="8"/>
      <c r="B236" s="10" t="s">
        <v>155</v>
      </c>
      <c r="C236" s="11" t="s">
        <v>1125</v>
      </c>
      <c r="D236" s="11" t="s">
        <v>1126</v>
      </c>
      <c r="E236" s="40"/>
    </row>
    <row r="237" spans="1:5">
      <c r="A237" s="8"/>
      <c r="B237" s="10" t="s">
        <v>155</v>
      </c>
      <c r="C237" s="11" t="s">
        <v>1127</v>
      </c>
      <c r="D237" s="11" t="s">
        <v>329</v>
      </c>
      <c r="E237" s="40"/>
    </row>
    <row r="238" spans="1:5">
      <c r="A238" s="8"/>
      <c r="B238" s="10" t="s">
        <v>155</v>
      </c>
      <c r="C238" s="11" t="s">
        <v>1128</v>
      </c>
      <c r="D238" s="11" t="s">
        <v>330</v>
      </c>
      <c r="E238" s="40"/>
    </row>
    <row r="239" spans="1:5">
      <c r="A239" s="8"/>
      <c r="B239" s="10" t="s">
        <v>155</v>
      </c>
      <c r="C239" s="11" t="s">
        <v>1129</v>
      </c>
      <c r="D239" s="11" t="s">
        <v>330</v>
      </c>
      <c r="E239" s="40"/>
    </row>
    <row r="240" spans="1:5">
      <c r="A240" s="8"/>
      <c r="B240" s="10" t="s">
        <v>155</v>
      </c>
      <c r="C240" s="11" t="s">
        <v>1130</v>
      </c>
      <c r="D240" s="11" t="s">
        <v>330</v>
      </c>
      <c r="E240" s="40"/>
    </row>
    <row r="241" spans="1:5">
      <c r="A241" s="8"/>
      <c r="B241" s="10" t="s">
        <v>155</v>
      </c>
      <c r="C241" s="11" t="s">
        <v>1131</v>
      </c>
      <c r="D241" s="11" t="s">
        <v>331</v>
      </c>
      <c r="E241" s="40"/>
    </row>
    <row r="242" spans="1:5">
      <c r="A242" s="8"/>
      <c r="B242" s="10" t="s">
        <v>155</v>
      </c>
      <c r="C242" s="11" t="s">
        <v>1132</v>
      </c>
      <c r="D242" s="11" t="s">
        <v>331</v>
      </c>
      <c r="E242" s="40"/>
    </row>
    <row r="243" spans="1:5">
      <c r="A243" s="8"/>
      <c r="B243" s="10" t="s">
        <v>155</v>
      </c>
      <c r="C243" s="11" t="s">
        <v>1133</v>
      </c>
      <c r="D243" s="11" t="s">
        <v>332</v>
      </c>
      <c r="E243" s="40"/>
    </row>
    <row r="244" spans="1:5">
      <c r="A244" s="8"/>
      <c r="B244" s="10" t="s">
        <v>155</v>
      </c>
      <c r="C244" s="11" t="s">
        <v>1134</v>
      </c>
      <c r="D244" s="11" t="s">
        <v>333</v>
      </c>
      <c r="E244" s="40"/>
    </row>
    <row r="245" spans="1:5">
      <c r="A245" s="8"/>
      <c r="B245" s="10" t="s">
        <v>155</v>
      </c>
      <c r="C245" s="11" t="s">
        <v>1135</v>
      </c>
      <c r="D245" s="11" t="s">
        <v>334</v>
      </c>
      <c r="E245" s="40"/>
    </row>
    <row r="246" spans="1:5">
      <c r="A246" s="8"/>
      <c r="B246" s="10" t="s">
        <v>155</v>
      </c>
      <c r="C246" s="11" t="s">
        <v>1136</v>
      </c>
      <c r="D246" s="11" t="s">
        <v>335</v>
      </c>
      <c r="E246" s="40"/>
    </row>
    <row r="247" spans="1:5">
      <c r="A247" s="8"/>
      <c r="B247" s="10" t="s">
        <v>155</v>
      </c>
      <c r="C247" s="11" t="s">
        <v>1137</v>
      </c>
      <c r="D247" s="11" t="s">
        <v>1138</v>
      </c>
      <c r="E247" s="40"/>
    </row>
    <row r="248" spans="1:5">
      <c r="A248" s="8"/>
      <c r="B248" s="10" t="s">
        <v>155</v>
      </c>
      <c r="C248" s="11" t="s">
        <v>1139</v>
      </c>
      <c r="D248" s="11" t="s">
        <v>336</v>
      </c>
      <c r="E248" s="40"/>
    </row>
    <row r="249" spans="1:5">
      <c r="A249" s="8"/>
      <c r="B249" s="10" t="s">
        <v>155</v>
      </c>
      <c r="C249" s="11" t="s">
        <v>1140</v>
      </c>
      <c r="D249" s="11" t="s">
        <v>1141</v>
      </c>
      <c r="E249" s="40"/>
    </row>
    <row r="250" spans="1:5">
      <c r="A250" s="8"/>
      <c r="B250" s="10" t="s">
        <v>155</v>
      </c>
      <c r="C250" s="11" t="s">
        <v>1142</v>
      </c>
      <c r="D250" s="11" t="s">
        <v>337</v>
      </c>
      <c r="E250" s="40"/>
    </row>
    <row r="251" spans="1:5">
      <c r="A251" s="8"/>
      <c r="B251" s="10" t="s">
        <v>155</v>
      </c>
      <c r="C251" s="11" t="s">
        <v>1143</v>
      </c>
      <c r="D251" s="11" t="s">
        <v>338</v>
      </c>
      <c r="E251" s="40"/>
    </row>
    <row r="252" spans="1:5">
      <c r="A252" s="8"/>
      <c r="B252" s="10" t="s">
        <v>155</v>
      </c>
      <c r="C252" s="11" t="s">
        <v>1144</v>
      </c>
      <c r="D252" s="11" t="s">
        <v>338</v>
      </c>
      <c r="E252" s="40"/>
    </row>
    <row r="253" spans="1:5">
      <c r="A253" s="8"/>
      <c r="B253" s="10" t="s">
        <v>155</v>
      </c>
      <c r="C253" s="11" t="s">
        <v>1145</v>
      </c>
      <c r="D253" s="11" t="s">
        <v>339</v>
      </c>
      <c r="E253" s="40"/>
    </row>
    <row r="254" spans="1:5">
      <c r="A254" s="8"/>
      <c r="B254" s="10" t="s">
        <v>155</v>
      </c>
      <c r="C254" s="11" t="s">
        <v>1146</v>
      </c>
      <c r="D254" s="11" t="s">
        <v>340</v>
      </c>
      <c r="E254" s="40"/>
    </row>
    <row r="255" spans="1:5">
      <c r="A255" s="8"/>
      <c r="B255" s="10" t="s">
        <v>155</v>
      </c>
      <c r="C255" s="11" t="s">
        <v>1147</v>
      </c>
      <c r="D255" s="11" t="s">
        <v>341</v>
      </c>
      <c r="E255" s="40"/>
    </row>
    <row r="256" spans="1:5">
      <c r="A256" s="8"/>
      <c r="B256" s="10" t="s">
        <v>155</v>
      </c>
      <c r="C256" s="11" t="s">
        <v>1148</v>
      </c>
      <c r="D256" s="11" t="s">
        <v>342</v>
      </c>
      <c r="E256" s="40"/>
    </row>
    <row r="257" spans="1:5">
      <c r="A257" s="8"/>
      <c r="B257" s="10" t="s">
        <v>155</v>
      </c>
      <c r="C257" s="11" t="s">
        <v>1149</v>
      </c>
      <c r="D257" s="11" t="s">
        <v>343</v>
      </c>
      <c r="E257" s="40"/>
    </row>
    <row r="258" spans="1:5">
      <c r="A258" s="8"/>
      <c r="B258" s="10" t="s">
        <v>155</v>
      </c>
      <c r="C258" s="11" t="s">
        <v>1150</v>
      </c>
      <c r="D258" s="11" t="s">
        <v>344</v>
      </c>
      <c r="E258" s="40"/>
    </row>
    <row r="259" spans="1:5">
      <c r="A259" s="8"/>
      <c r="B259" s="10" t="s">
        <v>155</v>
      </c>
      <c r="C259" s="11" t="s">
        <v>1151</v>
      </c>
      <c r="D259" s="11" t="s">
        <v>344</v>
      </c>
      <c r="E259" s="40"/>
    </row>
    <row r="260" spans="1:5">
      <c r="A260" s="8"/>
      <c r="B260" s="10" t="s">
        <v>155</v>
      </c>
      <c r="C260" s="11" t="s">
        <v>1152</v>
      </c>
      <c r="D260" s="11" t="s">
        <v>1153</v>
      </c>
      <c r="E260" s="40"/>
    </row>
    <row r="261" spans="1:5">
      <c r="A261" s="8"/>
      <c r="B261" s="10" t="s">
        <v>155</v>
      </c>
      <c r="C261" s="11" t="s">
        <v>1154</v>
      </c>
      <c r="D261" s="11" t="s">
        <v>345</v>
      </c>
      <c r="E261" s="40"/>
    </row>
    <row r="262" spans="1:5">
      <c r="A262" s="8"/>
      <c r="B262" s="10" t="s">
        <v>155</v>
      </c>
      <c r="C262" s="11" t="s">
        <v>1155</v>
      </c>
      <c r="D262" s="11" t="s">
        <v>346</v>
      </c>
      <c r="E262" s="40"/>
    </row>
    <row r="263" spans="1:5">
      <c r="A263" s="8"/>
      <c r="B263" s="10" t="s">
        <v>155</v>
      </c>
      <c r="C263" s="11" t="s">
        <v>1156</v>
      </c>
      <c r="D263" s="11" t="s">
        <v>347</v>
      </c>
      <c r="E263" s="40"/>
    </row>
    <row r="264" spans="1:5">
      <c r="A264" s="8"/>
      <c r="B264" s="10" t="s">
        <v>155</v>
      </c>
      <c r="C264" s="11" t="s">
        <v>1157</v>
      </c>
      <c r="D264" s="11" t="s">
        <v>348</v>
      </c>
      <c r="E264" s="40"/>
    </row>
    <row r="265" spans="1:5">
      <c r="A265" s="8"/>
      <c r="B265" s="10" t="s">
        <v>155</v>
      </c>
      <c r="C265" s="11" t="s">
        <v>1158</v>
      </c>
      <c r="D265" s="11" t="s">
        <v>348</v>
      </c>
      <c r="E265" s="40"/>
    </row>
    <row r="266" spans="1:5">
      <c r="A266" s="8"/>
      <c r="B266" s="10" t="s">
        <v>155</v>
      </c>
      <c r="C266" s="11" t="s">
        <v>1159</v>
      </c>
      <c r="D266" s="11" t="s">
        <v>349</v>
      </c>
      <c r="E266" s="40"/>
    </row>
    <row r="267" spans="1:5">
      <c r="A267" s="8"/>
      <c r="B267" s="10" t="s">
        <v>155</v>
      </c>
      <c r="C267" s="11" t="s">
        <v>1160</v>
      </c>
      <c r="D267" s="11" t="s">
        <v>349</v>
      </c>
      <c r="E267" s="40"/>
    </row>
    <row r="268" spans="1:5">
      <c r="A268" s="8"/>
      <c r="B268" s="10" t="s">
        <v>155</v>
      </c>
      <c r="C268" s="11" t="s">
        <v>1161</v>
      </c>
      <c r="D268" s="11" t="s">
        <v>350</v>
      </c>
      <c r="E268" s="40"/>
    </row>
    <row r="269" spans="1:5">
      <c r="A269" s="8"/>
      <c r="B269" s="10" t="s">
        <v>155</v>
      </c>
      <c r="C269" s="11" t="s">
        <v>1162</v>
      </c>
      <c r="D269" s="11" t="s">
        <v>351</v>
      </c>
      <c r="E269" s="40"/>
    </row>
    <row r="270" spans="1:5">
      <c r="A270" s="8"/>
      <c r="B270" s="10" t="s">
        <v>155</v>
      </c>
      <c r="C270" s="11" t="s">
        <v>1163</v>
      </c>
      <c r="D270" s="11" t="s">
        <v>352</v>
      </c>
      <c r="E270" s="40"/>
    </row>
    <row r="271" spans="1:5">
      <c r="A271" s="8"/>
      <c r="B271" s="10" t="s">
        <v>155</v>
      </c>
      <c r="C271" s="11" t="s">
        <v>1164</v>
      </c>
      <c r="D271" s="11" t="s">
        <v>353</v>
      </c>
      <c r="E271" s="40"/>
    </row>
    <row r="272" spans="1:5">
      <c r="A272" s="8"/>
      <c r="B272" s="10" t="s">
        <v>155</v>
      </c>
      <c r="C272" s="11" t="s">
        <v>1165</v>
      </c>
      <c r="D272" s="11" t="s">
        <v>354</v>
      </c>
      <c r="E272" s="40"/>
    </row>
    <row r="273" spans="1:5">
      <c r="A273" s="8"/>
      <c r="B273" s="10" t="s">
        <v>155</v>
      </c>
      <c r="C273" s="11" t="s">
        <v>1166</v>
      </c>
      <c r="D273" s="11" t="s">
        <v>355</v>
      </c>
      <c r="E273" s="40"/>
    </row>
    <row r="274" spans="1:5">
      <c r="A274" s="8"/>
      <c r="B274" s="10" t="s">
        <v>155</v>
      </c>
      <c r="C274" s="11" t="s">
        <v>1167</v>
      </c>
      <c r="D274" s="11" t="s">
        <v>596</v>
      </c>
      <c r="E274" s="40"/>
    </row>
    <row r="275" spans="1:5">
      <c r="A275" s="8"/>
      <c r="B275" s="10" t="s">
        <v>155</v>
      </c>
      <c r="C275" s="11" t="s">
        <v>1168</v>
      </c>
      <c r="D275" s="11" t="s">
        <v>356</v>
      </c>
      <c r="E275" s="40"/>
    </row>
    <row r="276" spans="1:5" ht="18" customHeight="1">
      <c r="A276" s="8"/>
      <c r="B276" s="10" t="s">
        <v>155</v>
      </c>
      <c r="C276" s="11" t="s">
        <v>1169</v>
      </c>
      <c r="D276" s="11" t="s">
        <v>1170</v>
      </c>
      <c r="E276" s="40"/>
    </row>
    <row r="277" spans="1:5" ht="18" customHeight="1">
      <c r="A277" s="8"/>
      <c r="B277" s="10" t="s">
        <v>155</v>
      </c>
      <c r="C277" s="11" t="s">
        <v>1171</v>
      </c>
      <c r="D277" s="11" t="s">
        <v>1172</v>
      </c>
      <c r="E277" s="40"/>
    </row>
    <row r="278" spans="1:5">
      <c r="A278" s="8"/>
      <c r="B278" s="10" t="s">
        <v>155</v>
      </c>
      <c r="C278" s="11" t="s">
        <v>1173</v>
      </c>
      <c r="D278" s="11" t="s">
        <v>357</v>
      </c>
      <c r="E278" s="40"/>
    </row>
    <row r="279" spans="1:5">
      <c r="A279" s="8"/>
      <c r="B279" s="10" t="s">
        <v>155</v>
      </c>
      <c r="C279" s="11" t="s">
        <v>1174</v>
      </c>
      <c r="D279" s="11" t="s">
        <v>358</v>
      </c>
      <c r="E279" s="40"/>
    </row>
    <row r="280" spans="1:5">
      <c r="A280" s="8"/>
      <c r="B280" s="10" t="s">
        <v>155</v>
      </c>
      <c r="C280" s="11" t="s">
        <v>1175</v>
      </c>
      <c r="D280" s="11" t="s">
        <v>1176</v>
      </c>
      <c r="E280" s="40"/>
    </row>
    <row r="281" spans="1:5">
      <c r="A281" s="8"/>
      <c r="B281" s="10" t="s">
        <v>155</v>
      </c>
      <c r="C281" s="11" t="s">
        <v>1177</v>
      </c>
      <c r="D281" s="11" t="s">
        <v>359</v>
      </c>
      <c r="E281" s="40"/>
    </row>
    <row r="282" spans="1:5">
      <c r="A282" s="8"/>
      <c r="B282" s="10" t="s">
        <v>155</v>
      </c>
      <c r="C282" s="11" t="s">
        <v>1178</v>
      </c>
      <c r="D282" s="11" t="s">
        <v>359</v>
      </c>
      <c r="E282" s="40"/>
    </row>
    <row r="283" spans="1:5">
      <c r="A283" s="8"/>
      <c r="B283" s="10" t="s">
        <v>155</v>
      </c>
      <c r="C283" s="11" t="s">
        <v>1179</v>
      </c>
      <c r="D283" s="11" t="s">
        <v>360</v>
      </c>
      <c r="E283" s="40"/>
    </row>
    <row r="284" spans="1:5">
      <c r="A284" s="8"/>
      <c r="B284" s="10" t="s">
        <v>155</v>
      </c>
      <c r="C284" s="11" t="s">
        <v>1180</v>
      </c>
      <c r="D284" s="11" t="s">
        <v>361</v>
      </c>
      <c r="E284" s="40"/>
    </row>
    <row r="285" spans="1:5">
      <c r="A285" s="8"/>
      <c r="B285" s="10" t="s">
        <v>155</v>
      </c>
      <c r="C285" s="11" t="s">
        <v>1181</v>
      </c>
      <c r="D285" s="11" t="s">
        <v>361</v>
      </c>
      <c r="E285" s="40"/>
    </row>
    <row r="286" spans="1:5">
      <c r="A286" s="8"/>
      <c r="B286" s="10" t="s">
        <v>155</v>
      </c>
      <c r="C286" s="11" t="s">
        <v>1182</v>
      </c>
      <c r="D286" s="11" t="s">
        <v>597</v>
      </c>
      <c r="E286" s="40"/>
    </row>
    <row r="287" spans="1:5">
      <c r="A287" s="8"/>
      <c r="B287" s="10" t="s">
        <v>155</v>
      </c>
      <c r="C287" s="11" t="s">
        <v>1183</v>
      </c>
      <c r="D287" s="11" t="s">
        <v>362</v>
      </c>
      <c r="E287" s="40"/>
    </row>
    <row r="288" spans="1:5">
      <c r="A288" s="8"/>
      <c r="B288" s="10" t="s">
        <v>155</v>
      </c>
      <c r="C288" s="11" t="s">
        <v>1184</v>
      </c>
      <c r="D288" s="11" t="s">
        <v>363</v>
      </c>
      <c r="E288" s="40"/>
    </row>
    <row r="289" spans="1:5">
      <c r="A289" s="8"/>
      <c r="B289" s="10" t="s">
        <v>155</v>
      </c>
      <c r="C289" s="11" t="s">
        <v>1185</v>
      </c>
      <c r="D289" s="11" t="s">
        <v>364</v>
      </c>
      <c r="E289" s="40"/>
    </row>
    <row r="290" spans="1:5">
      <c r="A290" s="8"/>
      <c r="B290" s="10" t="s">
        <v>155</v>
      </c>
      <c r="C290" s="11" t="s">
        <v>1186</v>
      </c>
      <c r="D290" s="11" t="s">
        <v>364</v>
      </c>
      <c r="E290" s="40"/>
    </row>
    <row r="291" spans="1:5">
      <c r="A291" s="8"/>
      <c r="B291" s="10" t="s">
        <v>155</v>
      </c>
      <c r="C291" s="11" t="s">
        <v>1187</v>
      </c>
      <c r="D291" s="11" t="s">
        <v>365</v>
      </c>
      <c r="E291" s="40"/>
    </row>
    <row r="292" spans="1:5">
      <c r="A292" s="8"/>
      <c r="B292" s="10" t="s">
        <v>155</v>
      </c>
      <c r="C292" s="11" t="s">
        <v>1188</v>
      </c>
      <c r="D292" s="11" t="s">
        <v>366</v>
      </c>
      <c r="E292" s="40"/>
    </row>
    <row r="293" spans="1:5">
      <c r="A293" s="8"/>
      <c r="B293" s="10" t="s">
        <v>155</v>
      </c>
      <c r="C293" s="11" t="s">
        <v>1189</v>
      </c>
      <c r="D293" s="11" t="s">
        <v>366</v>
      </c>
      <c r="E293" s="40"/>
    </row>
    <row r="294" spans="1:5">
      <c r="A294" s="8"/>
      <c r="B294" s="10" t="s">
        <v>155</v>
      </c>
      <c r="C294" s="11" t="s">
        <v>1190</v>
      </c>
      <c r="D294" s="11" t="s">
        <v>367</v>
      </c>
      <c r="E294" s="40"/>
    </row>
    <row r="295" spans="1:5">
      <c r="A295" s="8"/>
      <c r="B295" s="10" t="s">
        <v>155</v>
      </c>
      <c r="C295" s="11" t="s">
        <v>1191</v>
      </c>
      <c r="D295" s="11" t="s">
        <v>367</v>
      </c>
      <c r="E295" s="40"/>
    </row>
    <row r="296" spans="1:5">
      <c r="A296" s="8"/>
      <c r="B296" s="10" t="s">
        <v>155</v>
      </c>
      <c r="C296" s="11" t="s">
        <v>1192</v>
      </c>
      <c r="D296" s="11" t="s">
        <v>1193</v>
      </c>
      <c r="E296" s="40"/>
    </row>
    <row r="297" spans="1:5">
      <c r="A297" s="8"/>
      <c r="B297" s="10" t="s">
        <v>155</v>
      </c>
      <c r="C297" s="11" t="s">
        <v>1194</v>
      </c>
      <c r="D297" s="11" t="s">
        <v>368</v>
      </c>
      <c r="E297" s="40"/>
    </row>
    <row r="298" spans="1:5">
      <c r="A298" s="8"/>
      <c r="B298" s="10" t="s">
        <v>155</v>
      </c>
      <c r="C298" s="11" t="s">
        <v>1195</v>
      </c>
      <c r="D298" s="11" t="s">
        <v>1196</v>
      </c>
      <c r="E298" s="40"/>
    </row>
    <row r="299" spans="1:5">
      <c r="A299" s="8"/>
      <c r="B299" s="10" t="s">
        <v>155</v>
      </c>
      <c r="C299" s="11" t="s">
        <v>1197</v>
      </c>
      <c r="D299" s="11" t="s">
        <v>369</v>
      </c>
      <c r="E299" s="40"/>
    </row>
    <row r="300" spans="1:5">
      <c r="A300" s="8"/>
      <c r="B300" s="10" t="s">
        <v>155</v>
      </c>
      <c r="C300" s="11" t="s">
        <v>1198</v>
      </c>
      <c r="D300" s="11" t="s">
        <v>370</v>
      </c>
      <c r="E300" s="40"/>
    </row>
    <row r="301" spans="1:5">
      <c r="A301" s="8"/>
      <c r="B301" s="10" t="s">
        <v>155</v>
      </c>
      <c r="C301" s="11" t="s">
        <v>1199</v>
      </c>
      <c r="D301" s="11" t="s">
        <v>371</v>
      </c>
      <c r="E301" s="40"/>
    </row>
    <row r="302" spans="1:5">
      <c r="A302" s="8"/>
      <c r="B302" s="10" t="s">
        <v>155</v>
      </c>
      <c r="C302" s="11" t="s">
        <v>1200</v>
      </c>
      <c r="D302" s="11" t="s">
        <v>598</v>
      </c>
      <c r="E302" s="40"/>
    </row>
    <row r="303" spans="1:5">
      <c r="A303" s="8"/>
      <c r="B303" s="10" t="s">
        <v>155</v>
      </c>
      <c r="C303" s="11" t="s">
        <v>1201</v>
      </c>
      <c r="D303" s="11" t="s">
        <v>1202</v>
      </c>
      <c r="E303" s="40"/>
    </row>
    <row r="304" spans="1:5">
      <c r="A304" s="8"/>
      <c r="B304" s="10" t="s">
        <v>155</v>
      </c>
      <c r="C304" s="11" t="s">
        <v>1203</v>
      </c>
      <c r="D304" s="12" t="s">
        <v>1204</v>
      </c>
      <c r="E304" s="40"/>
    </row>
    <row r="305" spans="1:5">
      <c r="A305" s="8"/>
      <c r="B305" s="10" t="s">
        <v>155</v>
      </c>
      <c r="C305" s="11" t="s">
        <v>1205</v>
      </c>
      <c r="D305" s="11" t="s">
        <v>372</v>
      </c>
      <c r="E305" s="40"/>
    </row>
    <row r="306" spans="1:5">
      <c r="A306" s="8"/>
      <c r="B306" s="10" t="s">
        <v>155</v>
      </c>
      <c r="C306" s="11" t="s">
        <v>1206</v>
      </c>
      <c r="D306" s="11" t="s">
        <v>373</v>
      </c>
      <c r="E306" s="40"/>
    </row>
    <row r="307" spans="1:5">
      <c r="A307" s="8"/>
      <c r="B307" s="10" t="s">
        <v>155</v>
      </c>
      <c r="C307" s="11" t="s">
        <v>1207</v>
      </c>
      <c r="D307" s="11" t="s">
        <v>374</v>
      </c>
      <c r="E307" s="40"/>
    </row>
    <row r="308" spans="1:5">
      <c r="A308" s="8"/>
      <c r="B308" s="10" t="s">
        <v>155</v>
      </c>
      <c r="C308" s="11" t="s">
        <v>1208</v>
      </c>
      <c r="D308" s="11" t="s">
        <v>375</v>
      </c>
      <c r="E308" s="40"/>
    </row>
    <row r="309" spans="1:5">
      <c r="A309" s="8"/>
      <c r="B309" s="10" t="s">
        <v>155</v>
      </c>
      <c r="C309" s="11" t="s">
        <v>1209</v>
      </c>
      <c r="D309" s="11" t="s">
        <v>1210</v>
      </c>
      <c r="E309" s="40"/>
    </row>
    <row r="310" spans="1:5">
      <c r="A310" s="8"/>
      <c r="B310" s="10" t="s">
        <v>155</v>
      </c>
      <c r="C310" s="11" t="s">
        <v>1211</v>
      </c>
      <c r="D310" s="11" t="s">
        <v>376</v>
      </c>
      <c r="E310" s="40"/>
    </row>
    <row r="311" spans="1:5">
      <c r="A311" s="8"/>
      <c r="B311" s="10" t="s">
        <v>155</v>
      </c>
      <c r="C311" s="11" t="s">
        <v>1212</v>
      </c>
      <c r="D311" s="11" t="s">
        <v>377</v>
      </c>
      <c r="E311" s="40"/>
    </row>
    <row r="312" spans="1:5">
      <c r="A312" s="8"/>
      <c r="B312" s="10" t="s">
        <v>155</v>
      </c>
      <c r="C312" s="11" t="s">
        <v>1213</v>
      </c>
      <c r="D312" s="11" t="s">
        <v>1214</v>
      </c>
      <c r="E312" s="40"/>
    </row>
    <row r="313" spans="1:5">
      <c r="A313" s="8"/>
      <c r="B313" s="10" t="s">
        <v>155</v>
      </c>
      <c r="C313" s="11" t="s">
        <v>1215</v>
      </c>
      <c r="D313" s="11" t="s">
        <v>599</v>
      </c>
      <c r="E313" s="40"/>
    </row>
    <row r="314" spans="1:5">
      <c r="A314" s="8"/>
      <c r="B314" s="10" t="s">
        <v>155</v>
      </c>
      <c r="C314" s="11" t="s">
        <v>1216</v>
      </c>
      <c r="D314" s="11" t="s">
        <v>378</v>
      </c>
      <c r="E314" s="40"/>
    </row>
    <row r="315" spans="1:5">
      <c r="A315" s="8"/>
      <c r="B315" s="10" t="s">
        <v>155</v>
      </c>
      <c r="C315" s="11" t="s">
        <v>1217</v>
      </c>
      <c r="D315" s="11" t="s">
        <v>379</v>
      </c>
      <c r="E315" s="40"/>
    </row>
    <row r="316" spans="1:5">
      <c r="A316" s="8"/>
      <c r="B316" s="10" t="s">
        <v>155</v>
      </c>
      <c r="C316" s="11" t="s">
        <v>1218</v>
      </c>
      <c r="D316" s="11" t="s">
        <v>379</v>
      </c>
      <c r="E316" s="40"/>
    </row>
    <row r="317" spans="1:5">
      <c r="A317" s="8"/>
      <c r="B317" s="10" t="s">
        <v>155</v>
      </c>
      <c r="C317" s="11" t="s">
        <v>1219</v>
      </c>
      <c r="D317" s="11" t="s">
        <v>380</v>
      </c>
      <c r="E317" s="40"/>
    </row>
    <row r="318" spans="1:5">
      <c r="A318" s="8"/>
      <c r="B318" s="10" t="s">
        <v>155</v>
      </c>
      <c r="C318" s="11" t="s">
        <v>1220</v>
      </c>
      <c r="D318" s="11" t="s">
        <v>381</v>
      </c>
      <c r="E318" s="40"/>
    </row>
    <row r="319" spans="1:5">
      <c r="A319" s="8"/>
      <c r="B319" s="10" t="s">
        <v>155</v>
      </c>
      <c r="C319" s="11" t="s">
        <v>1221</v>
      </c>
      <c r="D319" s="11" t="s">
        <v>382</v>
      </c>
      <c r="E319" s="40"/>
    </row>
    <row r="320" spans="1:5">
      <c r="A320" s="8"/>
      <c r="B320" s="10" t="s">
        <v>155</v>
      </c>
      <c r="C320" s="11" t="s">
        <v>1222</v>
      </c>
      <c r="D320" s="11" t="s">
        <v>383</v>
      </c>
      <c r="E320" s="40"/>
    </row>
    <row r="321" spans="1:5">
      <c r="A321" s="8"/>
      <c r="B321" s="10" t="s">
        <v>155</v>
      </c>
      <c r="C321" s="11" t="s">
        <v>1223</v>
      </c>
      <c r="D321" s="11" t="s">
        <v>384</v>
      </c>
      <c r="E321" s="40"/>
    </row>
    <row r="322" spans="1:5">
      <c r="A322" s="8"/>
      <c r="B322" s="10" t="s">
        <v>155</v>
      </c>
      <c r="C322" s="11" t="s">
        <v>1224</v>
      </c>
      <c r="D322" s="11" t="s">
        <v>385</v>
      </c>
      <c r="E322" s="40"/>
    </row>
    <row r="323" spans="1:5">
      <c r="A323" s="8"/>
      <c r="B323" s="10" t="s">
        <v>155</v>
      </c>
      <c r="C323" s="11" t="s">
        <v>1225</v>
      </c>
      <c r="D323" s="11" t="s">
        <v>386</v>
      </c>
      <c r="E323" s="40"/>
    </row>
    <row r="324" spans="1:5">
      <c r="A324" s="8"/>
      <c r="B324" s="10" t="s">
        <v>155</v>
      </c>
      <c r="C324" s="11" t="s">
        <v>1226</v>
      </c>
      <c r="D324" s="11" t="s">
        <v>1227</v>
      </c>
      <c r="E324" s="40"/>
    </row>
    <row r="325" spans="1:5">
      <c r="A325" s="8"/>
      <c r="B325" s="10" t="s">
        <v>155</v>
      </c>
      <c r="C325" s="11" t="s">
        <v>1228</v>
      </c>
      <c r="D325" s="11" t="s">
        <v>387</v>
      </c>
      <c r="E325" s="40"/>
    </row>
    <row r="326" spans="1:5">
      <c r="A326" s="8"/>
      <c r="B326" s="10" t="s">
        <v>155</v>
      </c>
      <c r="C326" s="11" t="s">
        <v>1229</v>
      </c>
      <c r="D326" s="11" t="s">
        <v>388</v>
      </c>
      <c r="E326" s="40"/>
    </row>
    <row r="327" spans="1:5">
      <c r="A327" s="8"/>
      <c r="B327" s="10" t="s">
        <v>155</v>
      </c>
      <c r="C327" s="11" t="s">
        <v>1230</v>
      </c>
      <c r="D327" s="11" t="s">
        <v>389</v>
      </c>
      <c r="E327" s="40"/>
    </row>
    <row r="328" spans="1:5">
      <c r="A328" s="8"/>
      <c r="B328" s="10" t="s">
        <v>155</v>
      </c>
      <c r="C328" s="11" t="s">
        <v>1231</v>
      </c>
      <c r="D328" s="11" t="s">
        <v>390</v>
      </c>
      <c r="E328" s="40"/>
    </row>
    <row r="329" spans="1:5">
      <c r="A329" s="8"/>
      <c r="B329" s="10" t="s">
        <v>155</v>
      </c>
      <c r="C329" s="11" t="s">
        <v>1232</v>
      </c>
      <c r="D329" s="11" t="s">
        <v>391</v>
      </c>
      <c r="E329" s="40"/>
    </row>
    <row r="330" spans="1:5">
      <c r="A330" s="8"/>
      <c r="B330" s="10" t="s">
        <v>155</v>
      </c>
      <c r="C330" s="11" t="s">
        <v>1233</v>
      </c>
      <c r="D330" s="11" t="s">
        <v>392</v>
      </c>
      <c r="E330" s="40"/>
    </row>
    <row r="331" spans="1:5">
      <c r="A331" s="8"/>
      <c r="B331" s="10" t="s">
        <v>155</v>
      </c>
      <c r="C331" s="11" t="s">
        <v>1234</v>
      </c>
      <c r="D331" s="11" t="s">
        <v>1235</v>
      </c>
      <c r="E331" s="40"/>
    </row>
    <row r="332" spans="1:5">
      <c r="A332" s="8"/>
      <c r="B332" s="10" t="s">
        <v>155</v>
      </c>
      <c r="C332" s="11" t="s">
        <v>1236</v>
      </c>
      <c r="D332" s="11" t="s">
        <v>1235</v>
      </c>
      <c r="E332" s="40"/>
    </row>
    <row r="333" spans="1:5">
      <c r="A333" s="8"/>
      <c r="B333" s="10" t="s">
        <v>155</v>
      </c>
      <c r="C333" s="11" t="s">
        <v>1237</v>
      </c>
      <c r="D333" s="11" t="s">
        <v>393</v>
      </c>
      <c r="E333" s="40"/>
    </row>
    <row r="334" spans="1:5">
      <c r="A334" s="8"/>
      <c r="B334" s="10" t="s">
        <v>155</v>
      </c>
      <c r="C334" s="11" t="s">
        <v>1238</v>
      </c>
      <c r="D334" s="11" t="s">
        <v>394</v>
      </c>
      <c r="E334" s="40"/>
    </row>
    <row r="335" spans="1:5">
      <c r="A335" s="8"/>
      <c r="B335" s="10" t="s">
        <v>155</v>
      </c>
      <c r="C335" s="11" t="s">
        <v>1239</v>
      </c>
      <c r="D335" s="11" t="s">
        <v>395</v>
      </c>
      <c r="E335" s="40"/>
    </row>
    <row r="336" spans="1:5">
      <c r="A336" s="8"/>
      <c r="B336" s="10" t="s">
        <v>155</v>
      </c>
      <c r="C336" s="11" t="s">
        <v>1240</v>
      </c>
      <c r="D336" s="11" t="s">
        <v>396</v>
      </c>
      <c r="E336" s="40"/>
    </row>
    <row r="337" spans="1:5">
      <c r="A337" s="8"/>
      <c r="B337" s="10" t="s">
        <v>155</v>
      </c>
      <c r="C337" s="11" t="s">
        <v>1241</v>
      </c>
      <c r="D337" s="11" t="s">
        <v>396</v>
      </c>
      <c r="E337" s="40"/>
    </row>
    <row r="338" spans="1:5">
      <c r="A338" s="8"/>
      <c r="B338" s="10" t="s">
        <v>155</v>
      </c>
      <c r="C338" s="11" t="s">
        <v>1242</v>
      </c>
      <c r="D338" s="11" t="s">
        <v>397</v>
      </c>
      <c r="E338" s="40"/>
    </row>
    <row r="339" spans="1:5">
      <c r="A339" s="8"/>
      <c r="B339" s="10" t="s">
        <v>155</v>
      </c>
      <c r="C339" s="11" t="s">
        <v>1243</v>
      </c>
      <c r="D339" s="11" t="s">
        <v>397</v>
      </c>
      <c r="E339" s="40"/>
    </row>
    <row r="340" spans="1:5">
      <c r="A340" s="8"/>
      <c r="B340" s="10" t="s">
        <v>155</v>
      </c>
      <c r="C340" s="11" t="s">
        <v>1244</v>
      </c>
      <c r="D340" s="11" t="s">
        <v>398</v>
      </c>
      <c r="E340" s="40"/>
    </row>
    <row r="341" spans="1:5">
      <c r="A341" s="8"/>
      <c r="B341" s="10" t="s">
        <v>155</v>
      </c>
      <c r="C341" s="11" t="s">
        <v>1245</v>
      </c>
      <c r="D341" s="11" t="s">
        <v>399</v>
      </c>
      <c r="E341" s="40"/>
    </row>
    <row r="342" spans="1:5">
      <c r="A342" s="8"/>
      <c r="B342" s="10" t="s">
        <v>155</v>
      </c>
      <c r="C342" s="11" t="s">
        <v>1246</v>
      </c>
      <c r="D342" s="11" t="s">
        <v>600</v>
      </c>
      <c r="E342" s="40"/>
    </row>
    <row r="343" spans="1:5">
      <c r="A343" s="8"/>
      <c r="B343" s="10" t="s">
        <v>155</v>
      </c>
      <c r="C343" s="11" t="s">
        <v>1247</v>
      </c>
      <c r="D343" s="11" t="s">
        <v>400</v>
      </c>
      <c r="E343" s="40"/>
    </row>
    <row r="344" spans="1:5">
      <c r="A344" s="8"/>
      <c r="B344" s="10" t="s">
        <v>155</v>
      </c>
      <c r="C344" s="11" t="s">
        <v>1248</v>
      </c>
      <c r="D344" s="11" t="s">
        <v>401</v>
      </c>
      <c r="E344" s="40"/>
    </row>
    <row r="345" spans="1:5">
      <c r="A345" s="8"/>
      <c r="B345" s="10" t="s">
        <v>155</v>
      </c>
      <c r="C345" s="11" t="s">
        <v>1249</v>
      </c>
      <c r="D345" s="11" t="s">
        <v>402</v>
      </c>
      <c r="E345" s="40"/>
    </row>
    <row r="346" spans="1:5">
      <c r="A346" s="8"/>
      <c r="B346" s="10" t="s">
        <v>155</v>
      </c>
      <c r="C346" s="11" t="s">
        <v>1250</v>
      </c>
      <c r="D346" s="11" t="s">
        <v>403</v>
      </c>
      <c r="E346" s="40"/>
    </row>
    <row r="347" spans="1:5" ht="19.5" thickBot="1">
      <c r="A347" s="8"/>
      <c r="B347" s="14" t="s">
        <v>155</v>
      </c>
      <c r="C347" s="30" t="s">
        <v>1251</v>
      </c>
      <c r="D347" s="30" t="s">
        <v>404</v>
      </c>
      <c r="E347" s="41"/>
    </row>
    <row r="348" spans="1:5" ht="18" customHeight="1">
      <c r="A348" s="8"/>
      <c r="B348" s="9" t="s">
        <v>797</v>
      </c>
      <c r="C348" s="29" t="s">
        <v>1252</v>
      </c>
      <c r="D348" s="29" t="s">
        <v>554</v>
      </c>
      <c r="E348" s="39" t="s">
        <v>138</v>
      </c>
    </row>
    <row r="349" spans="1:5">
      <c r="A349" s="8"/>
      <c r="B349" s="10" t="s">
        <v>797</v>
      </c>
      <c r="C349" s="11" t="s">
        <v>1253</v>
      </c>
      <c r="D349" s="11" t="s">
        <v>554</v>
      </c>
      <c r="E349" s="40"/>
    </row>
    <row r="350" spans="1:5">
      <c r="A350" s="8"/>
      <c r="B350" s="10" t="s">
        <v>797</v>
      </c>
      <c r="C350" s="11" t="s">
        <v>1254</v>
      </c>
      <c r="D350" s="11" t="s">
        <v>171</v>
      </c>
      <c r="E350" s="40"/>
    </row>
    <row r="351" spans="1:5">
      <c r="A351" s="8"/>
      <c r="B351" s="10" t="s">
        <v>797</v>
      </c>
      <c r="C351" s="11" t="s">
        <v>1255</v>
      </c>
      <c r="D351" s="11" t="s">
        <v>176</v>
      </c>
      <c r="E351" s="40"/>
    </row>
    <row r="352" spans="1:5">
      <c r="A352" s="8"/>
      <c r="B352" s="10" t="s">
        <v>797</v>
      </c>
      <c r="C352" s="11" t="s">
        <v>1256</v>
      </c>
      <c r="D352" s="11" t="s">
        <v>1257</v>
      </c>
      <c r="E352" s="40"/>
    </row>
    <row r="353" spans="1:5">
      <c r="A353" s="8"/>
      <c r="B353" s="10" t="s">
        <v>797</v>
      </c>
      <c r="C353" s="11" t="s">
        <v>1258</v>
      </c>
      <c r="D353" s="11" t="s">
        <v>1259</v>
      </c>
      <c r="E353" s="40"/>
    </row>
    <row r="354" spans="1:5">
      <c r="A354" s="8"/>
      <c r="B354" s="10" t="s">
        <v>797</v>
      </c>
      <c r="C354" s="11" t="s">
        <v>1260</v>
      </c>
      <c r="D354" s="11" t="s">
        <v>184</v>
      </c>
      <c r="E354" s="40"/>
    </row>
    <row r="355" spans="1:5">
      <c r="A355" s="8"/>
      <c r="B355" s="10" t="s">
        <v>797</v>
      </c>
      <c r="C355" s="11" t="s">
        <v>1261</v>
      </c>
      <c r="D355" s="11" t="s">
        <v>562</v>
      </c>
      <c r="E355" s="40"/>
    </row>
    <row r="356" spans="1:5">
      <c r="A356" s="8"/>
      <c r="B356" s="10" t="s">
        <v>797</v>
      </c>
      <c r="C356" s="11" t="s">
        <v>139</v>
      </c>
      <c r="D356" s="11" t="s">
        <v>140</v>
      </c>
      <c r="E356" s="40"/>
    </row>
    <row r="357" spans="1:5">
      <c r="A357" s="8"/>
      <c r="B357" s="10" t="s">
        <v>797</v>
      </c>
      <c r="C357" s="11" t="s">
        <v>1262</v>
      </c>
      <c r="D357" s="11" t="s">
        <v>154</v>
      </c>
      <c r="E357" s="40"/>
    </row>
    <row r="358" spans="1:5">
      <c r="A358" s="8"/>
      <c r="B358" s="10" t="s">
        <v>797</v>
      </c>
      <c r="C358" s="11" t="s">
        <v>1263</v>
      </c>
      <c r="D358" s="11" t="s">
        <v>563</v>
      </c>
      <c r="E358" s="40"/>
    </row>
    <row r="359" spans="1:5">
      <c r="A359" s="8"/>
      <c r="B359" s="10" t="s">
        <v>797</v>
      </c>
      <c r="C359" s="11" t="s">
        <v>1264</v>
      </c>
      <c r="D359" s="11" t="s">
        <v>569</v>
      </c>
      <c r="E359" s="40"/>
    </row>
    <row r="360" spans="1:5">
      <c r="A360" s="8"/>
      <c r="B360" s="10" t="s">
        <v>797</v>
      </c>
      <c r="C360" s="11" t="s">
        <v>1265</v>
      </c>
      <c r="D360" s="11" t="s">
        <v>565</v>
      </c>
      <c r="E360" s="40"/>
    </row>
    <row r="361" spans="1:5">
      <c r="A361" s="8"/>
      <c r="B361" s="10" t="s">
        <v>797</v>
      </c>
      <c r="C361" s="11" t="s">
        <v>1266</v>
      </c>
      <c r="D361" s="11" t="s">
        <v>566</v>
      </c>
      <c r="E361" s="40"/>
    </row>
    <row r="362" spans="1:5">
      <c r="A362" s="8"/>
      <c r="B362" s="10" t="s">
        <v>797</v>
      </c>
      <c r="C362" s="11" t="s">
        <v>1267</v>
      </c>
      <c r="D362" s="11" t="s">
        <v>167</v>
      </c>
      <c r="E362" s="40"/>
    </row>
    <row r="363" spans="1:5">
      <c r="A363" s="8"/>
      <c r="B363" s="10" t="s">
        <v>797</v>
      </c>
      <c r="C363" s="11" t="s">
        <v>1268</v>
      </c>
      <c r="D363" s="11" t="s">
        <v>168</v>
      </c>
      <c r="E363" s="40"/>
    </row>
    <row r="364" spans="1:5">
      <c r="A364" s="8"/>
      <c r="B364" s="10" t="s">
        <v>137</v>
      </c>
      <c r="C364" s="11" t="s">
        <v>1269</v>
      </c>
      <c r="D364" s="11" t="s">
        <v>1270</v>
      </c>
      <c r="E364" s="40"/>
    </row>
    <row r="365" spans="1:5">
      <c r="A365" s="8"/>
      <c r="B365" s="10" t="s">
        <v>797</v>
      </c>
      <c r="C365" s="11" t="s">
        <v>1271</v>
      </c>
      <c r="D365" s="11" t="s">
        <v>555</v>
      </c>
      <c r="E365" s="40"/>
    </row>
    <row r="366" spans="1:5">
      <c r="A366" s="8"/>
      <c r="B366" s="10" t="s">
        <v>797</v>
      </c>
      <c r="C366" s="11" t="s">
        <v>141</v>
      </c>
      <c r="D366" s="11" t="s">
        <v>142</v>
      </c>
      <c r="E366" s="40"/>
    </row>
    <row r="367" spans="1:5">
      <c r="A367" s="8"/>
      <c r="B367" s="10" t="s">
        <v>797</v>
      </c>
      <c r="C367" s="11" t="s">
        <v>1272</v>
      </c>
      <c r="D367" s="11" t="s">
        <v>169</v>
      </c>
      <c r="E367" s="40"/>
    </row>
    <row r="368" spans="1:5">
      <c r="A368" s="8"/>
      <c r="B368" s="10" t="s">
        <v>797</v>
      </c>
      <c r="C368" s="11" t="s">
        <v>1273</v>
      </c>
      <c r="D368" s="11" t="s">
        <v>170</v>
      </c>
      <c r="E368" s="40"/>
    </row>
    <row r="369" spans="1:5">
      <c r="A369" s="8"/>
      <c r="B369" s="10" t="s">
        <v>797</v>
      </c>
      <c r="C369" s="11" t="s">
        <v>1274</v>
      </c>
      <c r="D369" s="11" t="s">
        <v>171</v>
      </c>
      <c r="E369" s="40"/>
    </row>
    <row r="370" spans="1:5">
      <c r="A370" s="8"/>
      <c r="B370" s="10" t="s">
        <v>797</v>
      </c>
      <c r="C370" s="11" t="s">
        <v>1275</v>
      </c>
      <c r="D370" s="11" t="s">
        <v>568</v>
      </c>
      <c r="E370" s="40"/>
    </row>
    <row r="371" spans="1:5">
      <c r="A371" s="8"/>
      <c r="B371" s="10" t="s">
        <v>797</v>
      </c>
      <c r="C371" s="11" t="s">
        <v>1276</v>
      </c>
      <c r="D371" s="11" t="s">
        <v>172</v>
      </c>
      <c r="E371" s="40"/>
    </row>
    <row r="372" spans="1:5">
      <c r="A372" s="8"/>
      <c r="B372" s="10" t="s">
        <v>797</v>
      </c>
      <c r="C372" s="11" t="s">
        <v>1277</v>
      </c>
      <c r="D372" s="11" t="s">
        <v>173</v>
      </c>
      <c r="E372" s="40"/>
    </row>
    <row r="373" spans="1:5">
      <c r="A373" s="8"/>
      <c r="B373" s="10" t="s">
        <v>797</v>
      </c>
      <c r="C373" s="11" t="s">
        <v>1278</v>
      </c>
      <c r="D373" s="11" t="s">
        <v>1279</v>
      </c>
      <c r="E373" s="40"/>
    </row>
    <row r="374" spans="1:5">
      <c r="A374" s="8"/>
      <c r="B374" s="10" t="s">
        <v>797</v>
      </c>
      <c r="C374" s="11" t="s">
        <v>1280</v>
      </c>
      <c r="D374" s="11" t="s">
        <v>573</v>
      </c>
      <c r="E374" s="40"/>
    </row>
    <row r="375" spans="1:5">
      <c r="A375" s="8"/>
      <c r="B375" s="10" t="s">
        <v>137</v>
      </c>
      <c r="C375" s="11" t="s">
        <v>1281</v>
      </c>
      <c r="D375" s="11" t="s">
        <v>1282</v>
      </c>
      <c r="E375" s="40"/>
    </row>
    <row r="376" spans="1:5">
      <c r="A376" s="8"/>
      <c r="B376" s="10" t="s">
        <v>797</v>
      </c>
      <c r="C376" s="11" t="s">
        <v>1283</v>
      </c>
      <c r="D376" s="11" t="s">
        <v>556</v>
      </c>
      <c r="E376" s="40"/>
    </row>
    <row r="377" spans="1:5">
      <c r="A377" s="8"/>
      <c r="B377" s="10" t="s">
        <v>797</v>
      </c>
      <c r="C377" s="11" t="s">
        <v>143</v>
      </c>
      <c r="D377" s="11" t="s">
        <v>144</v>
      </c>
      <c r="E377" s="40"/>
    </row>
    <row r="378" spans="1:5">
      <c r="A378" s="8"/>
      <c r="B378" s="10" t="s">
        <v>797</v>
      </c>
      <c r="C378" s="11" t="s">
        <v>1284</v>
      </c>
      <c r="D378" s="11" t="s">
        <v>1285</v>
      </c>
      <c r="E378" s="40"/>
    </row>
    <row r="379" spans="1:5">
      <c r="A379" s="8"/>
      <c r="B379" s="10" t="s">
        <v>797</v>
      </c>
      <c r="C379" s="11" t="s">
        <v>1286</v>
      </c>
      <c r="D379" s="11" t="s">
        <v>178</v>
      </c>
      <c r="E379" s="40"/>
    </row>
    <row r="380" spans="1:5">
      <c r="A380" s="8"/>
      <c r="B380" s="10" t="s">
        <v>797</v>
      </c>
      <c r="C380" s="11" t="s">
        <v>1287</v>
      </c>
      <c r="D380" s="11" t="s">
        <v>179</v>
      </c>
      <c r="E380" s="40"/>
    </row>
    <row r="381" spans="1:5">
      <c r="A381" s="8"/>
      <c r="B381" s="10" t="s">
        <v>137</v>
      </c>
      <c r="C381" s="11" t="s">
        <v>1288</v>
      </c>
      <c r="D381" s="11" t="s">
        <v>1289</v>
      </c>
      <c r="E381" s="40"/>
    </row>
    <row r="382" spans="1:5">
      <c r="A382" s="8"/>
      <c r="B382" s="10" t="s">
        <v>797</v>
      </c>
      <c r="C382" s="11" t="s">
        <v>1290</v>
      </c>
      <c r="D382" s="11" t="s">
        <v>557</v>
      </c>
      <c r="E382" s="40"/>
    </row>
    <row r="383" spans="1:5">
      <c r="A383" s="8"/>
      <c r="B383" s="10" t="s">
        <v>797</v>
      </c>
      <c r="C383" s="11" t="s">
        <v>145</v>
      </c>
      <c r="D383" s="11" t="s">
        <v>146</v>
      </c>
      <c r="E383" s="40"/>
    </row>
    <row r="384" spans="1:5">
      <c r="A384" s="8"/>
      <c r="B384" s="10" t="s">
        <v>797</v>
      </c>
      <c r="C384" s="11" t="s">
        <v>1291</v>
      </c>
      <c r="D384" s="11" t="s">
        <v>1292</v>
      </c>
      <c r="E384" s="40"/>
    </row>
    <row r="385" spans="1:5">
      <c r="A385" s="8"/>
      <c r="B385" s="10" t="s">
        <v>797</v>
      </c>
      <c r="C385" s="11" t="s">
        <v>1293</v>
      </c>
      <c r="D385" s="11" t="s">
        <v>174</v>
      </c>
      <c r="E385" s="40"/>
    </row>
    <row r="386" spans="1:5">
      <c r="A386" s="8"/>
      <c r="B386" s="10" t="s">
        <v>797</v>
      </c>
      <c r="C386" s="11" t="s">
        <v>1294</v>
      </c>
      <c r="D386" s="11" t="s">
        <v>175</v>
      </c>
      <c r="E386" s="40"/>
    </row>
    <row r="387" spans="1:5">
      <c r="A387" s="8"/>
      <c r="B387" s="10" t="s">
        <v>797</v>
      </c>
      <c r="C387" s="11" t="s">
        <v>1295</v>
      </c>
      <c r="D387" s="11" t="s">
        <v>176</v>
      </c>
      <c r="E387" s="40"/>
    </row>
    <row r="388" spans="1:5">
      <c r="A388" s="8"/>
      <c r="B388" s="10" t="s">
        <v>797</v>
      </c>
      <c r="C388" s="11" t="s">
        <v>1296</v>
      </c>
      <c r="D388" s="11" t="s">
        <v>177</v>
      </c>
      <c r="E388" s="40"/>
    </row>
    <row r="389" spans="1:5">
      <c r="A389" s="8"/>
      <c r="B389" s="10" t="s">
        <v>797</v>
      </c>
      <c r="C389" s="11" t="s">
        <v>1297</v>
      </c>
      <c r="D389" s="11" t="s">
        <v>558</v>
      </c>
      <c r="E389" s="40"/>
    </row>
    <row r="390" spans="1:5">
      <c r="A390" s="8"/>
      <c r="B390" s="10" t="s">
        <v>797</v>
      </c>
      <c r="C390" s="11" t="s">
        <v>147</v>
      </c>
      <c r="D390" s="11" t="s">
        <v>148</v>
      </c>
      <c r="E390" s="40"/>
    </row>
    <row r="391" spans="1:5">
      <c r="A391" s="8"/>
      <c r="B391" s="10" t="s">
        <v>797</v>
      </c>
      <c r="C391" s="11" t="s">
        <v>1298</v>
      </c>
      <c r="D391" s="11" t="s">
        <v>570</v>
      </c>
      <c r="E391" s="40"/>
    </row>
    <row r="392" spans="1:5">
      <c r="A392" s="8"/>
      <c r="B392" s="10" t="s">
        <v>797</v>
      </c>
      <c r="C392" s="11" t="s">
        <v>1299</v>
      </c>
      <c r="D392" s="11" t="s">
        <v>180</v>
      </c>
      <c r="E392" s="40"/>
    </row>
    <row r="393" spans="1:5">
      <c r="A393" s="8"/>
      <c r="B393" s="10" t="s">
        <v>797</v>
      </c>
      <c r="C393" s="11" t="s">
        <v>1300</v>
      </c>
      <c r="D393" s="11" t="s">
        <v>181</v>
      </c>
      <c r="E393" s="40"/>
    </row>
    <row r="394" spans="1:5">
      <c r="A394" s="8"/>
      <c r="B394" s="10" t="s">
        <v>797</v>
      </c>
      <c r="C394" s="11" t="s">
        <v>1301</v>
      </c>
      <c r="D394" s="11" t="s">
        <v>182</v>
      </c>
      <c r="E394" s="40"/>
    </row>
    <row r="395" spans="1:5">
      <c r="A395" s="8"/>
      <c r="B395" s="10" t="s">
        <v>797</v>
      </c>
      <c r="C395" s="11" t="s">
        <v>1302</v>
      </c>
      <c r="D395" s="11" t="s">
        <v>1303</v>
      </c>
      <c r="E395" s="40"/>
    </row>
    <row r="396" spans="1:5">
      <c r="A396" s="8"/>
      <c r="B396" s="10" t="s">
        <v>137</v>
      </c>
      <c r="C396" s="11" t="s">
        <v>1304</v>
      </c>
      <c r="D396" s="11" t="s">
        <v>1305</v>
      </c>
      <c r="E396" s="40"/>
    </row>
    <row r="397" spans="1:5">
      <c r="A397" s="8"/>
      <c r="B397" s="10" t="s">
        <v>797</v>
      </c>
      <c r="C397" s="11" t="s">
        <v>1306</v>
      </c>
      <c r="D397" s="11" t="s">
        <v>559</v>
      </c>
      <c r="E397" s="40"/>
    </row>
    <row r="398" spans="1:5">
      <c r="A398" s="8"/>
      <c r="B398" s="10" t="s">
        <v>797</v>
      </c>
      <c r="C398" s="11" t="s">
        <v>149</v>
      </c>
      <c r="D398" s="11" t="s">
        <v>150</v>
      </c>
      <c r="E398" s="40"/>
    </row>
    <row r="399" spans="1:5">
      <c r="A399" s="8"/>
      <c r="B399" s="10" t="s">
        <v>797</v>
      </c>
      <c r="C399" s="11" t="s">
        <v>1307</v>
      </c>
      <c r="D399" s="11" t="s">
        <v>571</v>
      </c>
      <c r="E399" s="40"/>
    </row>
    <row r="400" spans="1:5">
      <c r="A400" s="8"/>
      <c r="B400" s="10" t="s">
        <v>797</v>
      </c>
      <c r="C400" s="11" t="s">
        <v>1308</v>
      </c>
      <c r="D400" s="11" t="s">
        <v>564</v>
      </c>
      <c r="E400" s="40"/>
    </row>
    <row r="401" spans="1:5">
      <c r="A401" s="8"/>
      <c r="B401" s="10" t="s">
        <v>797</v>
      </c>
      <c r="C401" s="11" t="s">
        <v>1309</v>
      </c>
      <c r="D401" s="11" t="s">
        <v>567</v>
      </c>
      <c r="E401" s="40"/>
    </row>
    <row r="402" spans="1:5">
      <c r="A402" s="8"/>
      <c r="B402" s="10" t="s">
        <v>797</v>
      </c>
      <c r="C402" s="11" t="s">
        <v>1310</v>
      </c>
      <c r="D402" s="11" t="s">
        <v>164</v>
      </c>
      <c r="E402" s="40"/>
    </row>
    <row r="403" spans="1:5">
      <c r="A403" s="8"/>
      <c r="B403" s="10" t="s">
        <v>797</v>
      </c>
      <c r="C403" s="11" t="s">
        <v>1311</v>
      </c>
      <c r="D403" s="11" t="s">
        <v>165</v>
      </c>
      <c r="E403" s="40"/>
    </row>
    <row r="404" spans="1:5">
      <c r="A404" s="8"/>
      <c r="B404" s="10" t="s">
        <v>797</v>
      </c>
      <c r="C404" s="11" t="s">
        <v>1312</v>
      </c>
      <c r="D404" s="11" t="s">
        <v>166</v>
      </c>
      <c r="E404" s="40"/>
    </row>
    <row r="405" spans="1:5">
      <c r="A405" s="8"/>
      <c r="B405" s="10" t="s">
        <v>797</v>
      </c>
      <c r="C405" s="11" t="s">
        <v>1313</v>
      </c>
      <c r="D405" s="11" t="s">
        <v>185</v>
      </c>
      <c r="E405" s="40"/>
    </row>
    <row r="406" spans="1:5">
      <c r="A406" s="8"/>
      <c r="B406" s="10" t="s">
        <v>137</v>
      </c>
      <c r="C406" s="11" t="s">
        <v>1314</v>
      </c>
      <c r="D406" s="11" t="s">
        <v>1315</v>
      </c>
      <c r="E406" s="40"/>
    </row>
    <row r="407" spans="1:5">
      <c r="A407" s="8"/>
      <c r="B407" s="10" t="s">
        <v>797</v>
      </c>
      <c r="C407" s="11" t="s">
        <v>1316</v>
      </c>
      <c r="D407" s="11" t="s">
        <v>560</v>
      </c>
      <c r="E407" s="40"/>
    </row>
    <row r="408" spans="1:5">
      <c r="A408" s="8"/>
      <c r="B408" s="10" t="s">
        <v>797</v>
      </c>
      <c r="C408" s="11" t="s">
        <v>1317</v>
      </c>
      <c r="D408" s="11" t="s">
        <v>561</v>
      </c>
      <c r="E408" s="40"/>
    </row>
    <row r="409" spans="1:5">
      <c r="A409" s="8"/>
      <c r="B409" s="10" t="s">
        <v>797</v>
      </c>
      <c r="C409" s="11" t="s">
        <v>151</v>
      </c>
      <c r="D409" s="11" t="s">
        <v>152</v>
      </c>
      <c r="E409" s="40"/>
    </row>
    <row r="410" spans="1:5">
      <c r="A410" s="8"/>
      <c r="B410" s="10" t="s">
        <v>797</v>
      </c>
      <c r="C410" s="11" t="s">
        <v>1318</v>
      </c>
      <c r="D410" s="11" t="s">
        <v>153</v>
      </c>
      <c r="E410" s="40"/>
    </row>
    <row r="411" spans="1:5">
      <c r="A411" s="8"/>
      <c r="B411" s="10" t="s">
        <v>797</v>
      </c>
      <c r="C411" s="12" t="s">
        <v>1319</v>
      </c>
      <c r="D411" s="11" t="s">
        <v>572</v>
      </c>
      <c r="E411" s="40"/>
    </row>
    <row r="412" spans="1:5">
      <c r="A412" s="8"/>
      <c r="B412" s="10" t="s">
        <v>797</v>
      </c>
      <c r="C412" s="12" t="s">
        <v>1320</v>
      </c>
      <c r="D412" s="11" t="s">
        <v>183</v>
      </c>
      <c r="E412" s="40"/>
    </row>
    <row r="413" spans="1:5" ht="19.5" thickBot="1">
      <c r="A413" s="8"/>
      <c r="B413" s="14" t="s">
        <v>797</v>
      </c>
      <c r="C413" s="31" t="s">
        <v>1321</v>
      </c>
      <c r="D413" s="30" t="s">
        <v>184</v>
      </c>
      <c r="E413" s="41"/>
    </row>
    <row r="414" spans="1:5" ht="18" customHeight="1">
      <c r="A414" s="8"/>
      <c r="B414" s="9" t="s">
        <v>19</v>
      </c>
      <c r="C414" s="29" t="s">
        <v>1322</v>
      </c>
      <c r="D414" s="29" t="s">
        <v>1323</v>
      </c>
      <c r="E414" s="39" t="s">
        <v>114</v>
      </c>
    </row>
    <row r="415" spans="1:5">
      <c r="A415" s="8"/>
      <c r="B415" s="10" t="s">
        <v>19</v>
      </c>
      <c r="C415" s="11" t="s">
        <v>1324</v>
      </c>
      <c r="D415" s="11" t="s">
        <v>695</v>
      </c>
      <c r="E415" s="40"/>
    </row>
    <row r="416" spans="1:5">
      <c r="A416" s="8"/>
      <c r="B416" s="10" t="s">
        <v>19</v>
      </c>
      <c r="C416" s="11" t="s">
        <v>1325</v>
      </c>
      <c r="D416" s="11" t="s">
        <v>1326</v>
      </c>
      <c r="E416" s="40"/>
    </row>
    <row r="417" spans="1:5">
      <c r="A417" s="8"/>
      <c r="B417" s="10" t="s">
        <v>19</v>
      </c>
      <c r="C417" s="11" t="s">
        <v>1327</v>
      </c>
      <c r="D417" s="11" t="s">
        <v>1328</v>
      </c>
      <c r="E417" s="40"/>
    </row>
    <row r="418" spans="1:5">
      <c r="A418" s="8"/>
      <c r="B418" s="10" t="s">
        <v>19</v>
      </c>
      <c r="C418" s="11" t="s">
        <v>1329</v>
      </c>
      <c r="D418" s="11" t="s">
        <v>20</v>
      </c>
      <c r="E418" s="40"/>
    </row>
    <row r="419" spans="1:5">
      <c r="A419" s="8"/>
      <c r="B419" s="10" t="s">
        <v>19</v>
      </c>
      <c r="C419" s="11" t="s">
        <v>21</v>
      </c>
      <c r="D419" s="11" t="s">
        <v>22</v>
      </c>
      <c r="E419" s="40"/>
    </row>
    <row r="420" spans="1:5">
      <c r="A420" s="8"/>
      <c r="B420" s="10" t="s">
        <v>19</v>
      </c>
      <c r="C420" s="11" t="s">
        <v>1330</v>
      </c>
      <c r="D420" s="11" t="s">
        <v>23</v>
      </c>
      <c r="E420" s="40"/>
    </row>
    <row r="421" spans="1:5">
      <c r="A421" s="8"/>
      <c r="B421" s="10" t="s">
        <v>19</v>
      </c>
      <c r="C421" s="11" t="s">
        <v>1331</v>
      </c>
      <c r="D421" s="11" t="s">
        <v>1332</v>
      </c>
      <c r="E421" s="40"/>
    </row>
    <row r="422" spans="1:5">
      <c r="A422" s="8"/>
      <c r="B422" s="10" t="s">
        <v>19</v>
      </c>
      <c r="C422" s="11" t="s">
        <v>1333</v>
      </c>
      <c r="D422" s="11" t="s">
        <v>696</v>
      </c>
      <c r="E422" s="40"/>
    </row>
    <row r="423" spans="1:5">
      <c r="A423" s="8"/>
      <c r="B423" s="10" t="s">
        <v>19</v>
      </c>
      <c r="C423" s="11" t="s">
        <v>1334</v>
      </c>
      <c r="D423" s="11" t="s">
        <v>24</v>
      </c>
      <c r="E423" s="40"/>
    </row>
    <row r="424" spans="1:5">
      <c r="A424" s="8"/>
      <c r="B424" s="10" t="s">
        <v>19</v>
      </c>
      <c r="C424" s="11" t="s">
        <v>1335</v>
      </c>
      <c r="D424" s="11" t="s">
        <v>25</v>
      </c>
      <c r="E424" s="40"/>
    </row>
    <row r="425" spans="1:5">
      <c r="A425" s="8"/>
      <c r="B425" s="10" t="s">
        <v>19</v>
      </c>
      <c r="C425" s="11" t="s">
        <v>26</v>
      </c>
      <c r="D425" s="11" t="s">
        <v>27</v>
      </c>
      <c r="E425" s="40"/>
    </row>
    <row r="426" spans="1:5">
      <c r="A426" s="8"/>
      <c r="B426" s="10" t="s">
        <v>19</v>
      </c>
      <c r="C426" s="11" t="s">
        <v>28</v>
      </c>
      <c r="D426" s="11" t="s">
        <v>29</v>
      </c>
      <c r="E426" s="40"/>
    </row>
    <row r="427" spans="1:5">
      <c r="A427" s="8"/>
      <c r="B427" s="10" t="s">
        <v>19</v>
      </c>
      <c r="C427" s="11" t="s">
        <v>1336</v>
      </c>
      <c r="D427" s="11" t="s">
        <v>30</v>
      </c>
      <c r="E427" s="40"/>
    </row>
    <row r="428" spans="1:5">
      <c r="A428" s="8"/>
      <c r="B428" s="10" t="s">
        <v>19</v>
      </c>
      <c r="C428" s="11" t="s">
        <v>31</v>
      </c>
      <c r="D428" s="11" t="s">
        <v>32</v>
      </c>
      <c r="E428" s="40"/>
    </row>
    <row r="429" spans="1:5">
      <c r="A429" s="8"/>
      <c r="B429" s="10" t="s">
        <v>19</v>
      </c>
      <c r="C429" s="11" t="s">
        <v>33</v>
      </c>
      <c r="D429" s="11" t="s">
        <v>34</v>
      </c>
      <c r="E429" s="40"/>
    </row>
    <row r="430" spans="1:5">
      <c r="A430" s="8"/>
      <c r="B430" s="10" t="s">
        <v>19</v>
      </c>
      <c r="C430" s="11" t="s">
        <v>697</v>
      </c>
      <c r="D430" s="11" t="s">
        <v>698</v>
      </c>
      <c r="E430" s="40"/>
    </row>
    <row r="431" spans="1:5">
      <c r="A431" s="8"/>
      <c r="B431" s="10" t="s">
        <v>19</v>
      </c>
      <c r="C431" s="11" t="s">
        <v>35</v>
      </c>
      <c r="D431" s="11" t="s">
        <v>36</v>
      </c>
      <c r="E431" s="40"/>
    </row>
    <row r="432" spans="1:5">
      <c r="A432" s="8"/>
      <c r="B432" s="10" t="s">
        <v>19</v>
      </c>
      <c r="C432" s="11" t="s">
        <v>37</v>
      </c>
      <c r="D432" s="11" t="s">
        <v>38</v>
      </c>
      <c r="E432" s="40"/>
    </row>
    <row r="433" spans="1:5">
      <c r="A433" s="8"/>
      <c r="B433" s="10" t="s">
        <v>19</v>
      </c>
      <c r="C433" s="11" t="s">
        <v>1337</v>
      </c>
      <c r="D433" s="11" t="s">
        <v>1338</v>
      </c>
      <c r="E433" s="40"/>
    </row>
    <row r="434" spans="1:5">
      <c r="A434" s="8"/>
      <c r="B434" s="10" t="s">
        <v>19</v>
      </c>
      <c r="C434" s="11" t="s">
        <v>1339</v>
      </c>
      <c r="D434" s="11" t="s">
        <v>1340</v>
      </c>
      <c r="E434" s="40"/>
    </row>
    <row r="435" spans="1:5">
      <c r="A435" s="8"/>
      <c r="B435" s="10" t="s">
        <v>19</v>
      </c>
      <c r="C435" s="11" t="s">
        <v>639</v>
      </c>
      <c r="D435" s="11" t="s">
        <v>1341</v>
      </c>
      <c r="E435" s="40"/>
    </row>
    <row r="436" spans="1:5">
      <c r="A436" s="8"/>
      <c r="B436" s="10" t="s">
        <v>19</v>
      </c>
      <c r="C436" s="11" t="s">
        <v>1342</v>
      </c>
      <c r="D436" s="11" t="s">
        <v>45</v>
      </c>
      <c r="E436" s="40"/>
    </row>
    <row r="437" spans="1:5">
      <c r="A437" s="8"/>
      <c r="B437" s="10" t="s">
        <v>19</v>
      </c>
      <c r="C437" s="11" t="s">
        <v>1343</v>
      </c>
      <c r="D437" s="11" t="s">
        <v>39</v>
      </c>
      <c r="E437" s="40"/>
    </row>
    <row r="438" spans="1:5">
      <c r="A438" s="8"/>
      <c r="B438" s="10" t="s">
        <v>19</v>
      </c>
      <c r="C438" s="11" t="s">
        <v>1344</v>
      </c>
      <c r="D438" s="11" t="s">
        <v>1345</v>
      </c>
      <c r="E438" s="40"/>
    </row>
    <row r="439" spans="1:5">
      <c r="A439" s="8"/>
      <c r="B439" s="10" t="s">
        <v>19</v>
      </c>
      <c r="C439" s="11" t="s">
        <v>1346</v>
      </c>
      <c r="D439" s="11" t="s">
        <v>1347</v>
      </c>
      <c r="E439" s="40"/>
    </row>
    <row r="440" spans="1:5">
      <c r="A440" s="8"/>
      <c r="B440" s="10" t="s">
        <v>19</v>
      </c>
      <c r="C440" s="11" t="s">
        <v>1348</v>
      </c>
      <c r="D440" s="11" t="s">
        <v>699</v>
      </c>
      <c r="E440" s="40"/>
    </row>
    <row r="441" spans="1:5">
      <c r="A441" s="8"/>
      <c r="B441" s="10" t="s">
        <v>19</v>
      </c>
      <c r="C441" s="11" t="s">
        <v>1349</v>
      </c>
      <c r="D441" s="11" t="s">
        <v>40</v>
      </c>
      <c r="E441" s="40"/>
    </row>
    <row r="442" spans="1:5">
      <c r="A442" s="8"/>
      <c r="B442" s="10" t="s">
        <v>19</v>
      </c>
      <c r="C442" s="11" t="s">
        <v>41</v>
      </c>
      <c r="D442" s="11" t="s">
        <v>42</v>
      </c>
      <c r="E442" s="40"/>
    </row>
    <row r="443" spans="1:5">
      <c r="A443" s="8"/>
      <c r="B443" s="10" t="s">
        <v>19</v>
      </c>
      <c r="C443" s="11" t="s">
        <v>43</v>
      </c>
      <c r="D443" s="11" t="s">
        <v>44</v>
      </c>
      <c r="E443" s="40"/>
    </row>
    <row r="444" spans="1:5">
      <c r="A444" s="8"/>
      <c r="B444" s="10" t="s">
        <v>19</v>
      </c>
      <c r="C444" s="11" t="s">
        <v>1350</v>
      </c>
      <c r="D444" s="11" t="s">
        <v>45</v>
      </c>
      <c r="E444" s="40"/>
    </row>
    <row r="445" spans="1:5">
      <c r="A445" s="8"/>
      <c r="B445" s="10" t="s">
        <v>19</v>
      </c>
      <c r="C445" s="11" t="s">
        <v>1351</v>
      </c>
      <c r="D445" s="11" t="s">
        <v>46</v>
      </c>
      <c r="E445" s="40"/>
    </row>
    <row r="446" spans="1:5">
      <c r="A446" s="8"/>
      <c r="B446" s="10" t="s">
        <v>19</v>
      </c>
      <c r="C446" s="11" t="s">
        <v>1352</v>
      </c>
      <c r="D446" s="11" t="s">
        <v>700</v>
      </c>
      <c r="E446" s="40"/>
    </row>
    <row r="447" spans="1:5">
      <c r="A447" s="8"/>
      <c r="B447" s="10" t="s">
        <v>19</v>
      </c>
      <c r="C447" s="11" t="s">
        <v>1353</v>
      </c>
      <c r="D447" s="11" t="s">
        <v>47</v>
      </c>
      <c r="E447" s="40"/>
    </row>
    <row r="448" spans="1:5">
      <c r="A448" s="8"/>
      <c r="B448" s="10" t="s">
        <v>19</v>
      </c>
      <c r="C448" s="11" t="s">
        <v>48</v>
      </c>
      <c r="D448" s="11" t="s">
        <v>49</v>
      </c>
      <c r="E448" s="40"/>
    </row>
    <row r="449" spans="1:5">
      <c r="A449" s="8"/>
      <c r="B449" s="10" t="s">
        <v>19</v>
      </c>
      <c r="C449" s="11" t="s">
        <v>50</v>
      </c>
      <c r="D449" s="11" t="s">
        <v>51</v>
      </c>
      <c r="E449" s="40"/>
    </row>
    <row r="450" spans="1:5">
      <c r="A450" s="8"/>
      <c r="B450" s="10" t="s">
        <v>19</v>
      </c>
      <c r="C450" s="11" t="s">
        <v>701</v>
      </c>
      <c r="D450" s="11" t="s">
        <v>699</v>
      </c>
      <c r="E450" s="40"/>
    </row>
    <row r="451" spans="1:5">
      <c r="A451" s="8"/>
      <c r="B451" s="10" t="s">
        <v>19</v>
      </c>
      <c r="C451" s="11" t="s">
        <v>1354</v>
      </c>
      <c r="D451" s="11" t="s">
        <v>52</v>
      </c>
      <c r="E451" s="40"/>
    </row>
    <row r="452" spans="1:5">
      <c r="A452" s="8"/>
      <c r="B452" s="10" t="s">
        <v>19</v>
      </c>
      <c r="C452" s="11" t="s">
        <v>1355</v>
      </c>
      <c r="D452" s="11" t="s">
        <v>53</v>
      </c>
      <c r="E452" s="40"/>
    </row>
    <row r="453" spans="1:5">
      <c r="A453" s="8"/>
      <c r="B453" s="10" t="s">
        <v>19</v>
      </c>
      <c r="C453" s="11" t="s">
        <v>1356</v>
      </c>
      <c r="D453" s="11" t="s">
        <v>54</v>
      </c>
      <c r="E453" s="40"/>
    </row>
    <row r="454" spans="1:5">
      <c r="A454" s="8"/>
      <c r="B454" s="10" t="s">
        <v>19</v>
      </c>
      <c r="C454" s="11" t="s">
        <v>1357</v>
      </c>
      <c r="D454" s="11" t="s">
        <v>702</v>
      </c>
      <c r="E454" s="40"/>
    </row>
    <row r="455" spans="1:5">
      <c r="A455" s="8"/>
      <c r="B455" s="10" t="s">
        <v>19</v>
      </c>
      <c r="C455" s="11" t="s">
        <v>1358</v>
      </c>
      <c r="D455" s="11" t="s">
        <v>471</v>
      </c>
      <c r="E455" s="40"/>
    </row>
    <row r="456" spans="1:5">
      <c r="A456" s="8"/>
      <c r="B456" s="10" t="s">
        <v>19</v>
      </c>
      <c r="C456" s="11" t="s">
        <v>1359</v>
      </c>
      <c r="D456" s="11" t="s">
        <v>55</v>
      </c>
      <c r="E456" s="40"/>
    </row>
    <row r="457" spans="1:5">
      <c r="A457" s="8"/>
      <c r="B457" s="10" t="s">
        <v>19</v>
      </c>
      <c r="C457" s="11" t="s">
        <v>1360</v>
      </c>
      <c r="D457" s="11" t="s">
        <v>56</v>
      </c>
      <c r="E457" s="40"/>
    </row>
    <row r="458" spans="1:5">
      <c r="A458" s="8"/>
      <c r="B458" s="10" t="s">
        <v>19</v>
      </c>
      <c r="C458" s="11" t="s">
        <v>1361</v>
      </c>
      <c r="D458" s="11" t="s">
        <v>57</v>
      </c>
      <c r="E458" s="40"/>
    </row>
    <row r="459" spans="1:5">
      <c r="A459" s="8"/>
      <c r="B459" s="10" t="s">
        <v>19</v>
      </c>
      <c r="C459" s="11" t="s">
        <v>1362</v>
      </c>
      <c r="D459" s="11" t="s">
        <v>58</v>
      </c>
      <c r="E459" s="40"/>
    </row>
    <row r="460" spans="1:5">
      <c r="A460" s="8"/>
      <c r="B460" s="10" t="s">
        <v>19</v>
      </c>
      <c r="C460" s="11" t="s">
        <v>1363</v>
      </c>
      <c r="D460" s="11" t="s">
        <v>59</v>
      </c>
      <c r="E460" s="40"/>
    </row>
    <row r="461" spans="1:5">
      <c r="A461" s="8"/>
      <c r="B461" s="10" t="s">
        <v>19</v>
      </c>
      <c r="C461" s="11" t="s">
        <v>1364</v>
      </c>
      <c r="D461" s="11" t="s">
        <v>60</v>
      </c>
      <c r="E461" s="40"/>
    </row>
    <row r="462" spans="1:5">
      <c r="A462" s="8"/>
      <c r="B462" s="10" t="s">
        <v>19</v>
      </c>
      <c r="C462" s="11" t="s">
        <v>1365</v>
      </c>
      <c r="D462" s="11" t="s">
        <v>61</v>
      </c>
      <c r="E462" s="40"/>
    </row>
    <row r="463" spans="1:5">
      <c r="A463" s="8"/>
      <c r="B463" s="10" t="s">
        <v>19</v>
      </c>
      <c r="C463" s="11" t="s">
        <v>1366</v>
      </c>
      <c r="D463" s="11" t="s">
        <v>62</v>
      </c>
      <c r="E463" s="40"/>
    </row>
    <row r="464" spans="1:5">
      <c r="A464" s="8"/>
      <c r="B464" s="10" t="s">
        <v>19</v>
      </c>
      <c r="C464" s="11" t="s">
        <v>1367</v>
      </c>
      <c r="D464" s="11" t="s">
        <v>63</v>
      </c>
      <c r="E464" s="40"/>
    </row>
    <row r="465" spans="1:5">
      <c r="A465" s="8"/>
      <c r="B465" s="10" t="s">
        <v>19</v>
      </c>
      <c r="C465" s="11" t="s">
        <v>1368</v>
      </c>
      <c r="D465" s="11" t="s">
        <v>64</v>
      </c>
      <c r="E465" s="40"/>
    </row>
    <row r="466" spans="1:5">
      <c r="A466" s="8"/>
      <c r="B466" s="10" t="s">
        <v>19</v>
      </c>
      <c r="C466" s="11" t="s">
        <v>1369</v>
      </c>
      <c r="D466" s="11" t="s">
        <v>65</v>
      </c>
      <c r="E466" s="40"/>
    </row>
    <row r="467" spans="1:5">
      <c r="A467" s="8"/>
      <c r="B467" s="10" t="s">
        <v>19</v>
      </c>
      <c r="C467" s="11" t="s">
        <v>1370</v>
      </c>
      <c r="D467" s="11" t="s">
        <v>66</v>
      </c>
      <c r="E467" s="40"/>
    </row>
    <row r="468" spans="1:5">
      <c r="A468" s="8"/>
      <c r="B468" s="10" t="s">
        <v>19</v>
      </c>
      <c r="C468" s="11" t="s">
        <v>1371</v>
      </c>
      <c r="D468" s="11" t="s">
        <v>67</v>
      </c>
      <c r="E468" s="40"/>
    </row>
    <row r="469" spans="1:5">
      <c r="A469" s="8"/>
      <c r="B469" s="10" t="s">
        <v>19</v>
      </c>
      <c r="C469" s="11" t="s">
        <v>1372</v>
      </c>
      <c r="D469" s="11" t="s">
        <v>68</v>
      </c>
      <c r="E469" s="40"/>
    </row>
    <row r="470" spans="1:5">
      <c r="A470" s="8"/>
      <c r="B470" s="10" t="s">
        <v>19</v>
      </c>
      <c r="C470" s="11" t="s">
        <v>1373</v>
      </c>
      <c r="D470" s="11" t="s">
        <v>69</v>
      </c>
      <c r="E470" s="40"/>
    </row>
    <row r="471" spans="1:5">
      <c r="A471" s="8"/>
      <c r="B471" s="10" t="s">
        <v>19</v>
      </c>
      <c r="C471" s="11" t="s">
        <v>1374</v>
      </c>
      <c r="D471" s="11" t="s">
        <v>70</v>
      </c>
      <c r="E471" s="40"/>
    </row>
    <row r="472" spans="1:5">
      <c r="A472" s="8"/>
      <c r="B472" s="10" t="s">
        <v>19</v>
      </c>
      <c r="C472" s="11" t="s">
        <v>1375</v>
      </c>
      <c r="D472" s="11" t="s">
        <v>71</v>
      </c>
      <c r="E472" s="40"/>
    </row>
    <row r="473" spans="1:5">
      <c r="A473" s="8"/>
      <c r="B473" s="10" t="s">
        <v>19</v>
      </c>
      <c r="C473" s="11" t="s">
        <v>1376</v>
      </c>
      <c r="D473" s="11" t="s">
        <v>72</v>
      </c>
      <c r="E473" s="40"/>
    </row>
    <row r="474" spans="1:5">
      <c r="A474" s="8"/>
      <c r="B474" s="10" t="s">
        <v>19</v>
      </c>
      <c r="C474" s="11" t="s">
        <v>1377</v>
      </c>
      <c r="D474" s="11" t="s">
        <v>73</v>
      </c>
      <c r="E474" s="40"/>
    </row>
    <row r="475" spans="1:5">
      <c r="A475" s="8"/>
      <c r="B475" s="10" t="s">
        <v>19</v>
      </c>
      <c r="C475" s="11" t="s">
        <v>1378</v>
      </c>
      <c r="D475" s="11" t="s">
        <v>74</v>
      </c>
      <c r="E475" s="40"/>
    </row>
    <row r="476" spans="1:5">
      <c r="A476" s="8"/>
      <c r="B476" s="10" t="s">
        <v>19</v>
      </c>
      <c r="C476" s="11" t="s">
        <v>1379</v>
      </c>
      <c r="D476" s="11" t="s">
        <v>75</v>
      </c>
      <c r="E476" s="40"/>
    </row>
    <row r="477" spans="1:5">
      <c r="A477" s="8"/>
      <c r="B477" s="10" t="s">
        <v>19</v>
      </c>
      <c r="C477" s="11" t="s">
        <v>1380</v>
      </c>
      <c r="D477" s="11" t="s">
        <v>76</v>
      </c>
      <c r="E477" s="40"/>
    </row>
    <row r="478" spans="1:5">
      <c r="A478" s="8"/>
      <c r="B478" s="10" t="s">
        <v>19</v>
      </c>
      <c r="C478" s="11" t="s">
        <v>1381</v>
      </c>
      <c r="D478" s="11" t="s">
        <v>77</v>
      </c>
      <c r="E478" s="40"/>
    </row>
    <row r="479" spans="1:5">
      <c r="A479" s="8"/>
      <c r="B479" s="10" t="s">
        <v>19</v>
      </c>
      <c r="C479" s="11" t="s">
        <v>1382</v>
      </c>
      <c r="D479" s="11" t="s">
        <v>78</v>
      </c>
      <c r="E479" s="40"/>
    </row>
    <row r="480" spans="1:5">
      <c r="A480" s="8"/>
      <c r="B480" s="10" t="s">
        <v>19</v>
      </c>
      <c r="C480" s="11" t="s">
        <v>79</v>
      </c>
      <c r="D480" s="11" t="s">
        <v>80</v>
      </c>
      <c r="E480" s="40"/>
    </row>
    <row r="481" spans="1:5">
      <c r="A481" s="8"/>
      <c r="B481" s="10" t="s">
        <v>19</v>
      </c>
      <c r="C481" s="11" t="s">
        <v>1383</v>
      </c>
      <c r="D481" s="11" t="s">
        <v>81</v>
      </c>
      <c r="E481" s="40"/>
    </row>
    <row r="482" spans="1:5">
      <c r="A482" s="8"/>
      <c r="B482" s="10" t="s">
        <v>19</v>
      </c>
      <c r="C482" s="11" t="s">
        <v>1384</v>
      </c>
      <c r="D482" s="11" t="s">
        <v>82</v>
      </c>
      <c r="E482" s="40"/>
    </row>
    <row r="483" spans="1:5">
      <c r="A483" s="8"/>
      <c r="B483" s="10" t="s">
        <v>19</v>
      </c>
      <c r="C483" s="11" t="s">
        <v>1385</v>
      </c>
      <c r="D483" s="11" t="s">
        <v>83</v>
      </c>
      <c r="E483" s="40"/>
    </row>
    <row r="484" spans="1:5">
      <c r="A484" s="8"/>
      <c r="B484" s="10" t="s">
        <v>19</v>
      </c>
      <c r="C484" s="11" t="s">
        <v>1386</v>
      </c>
      <c r="D484" s="11" t="s">
        <v>84</v>
      </c>
      <c r="E484" s="40"/>
    </row>
    <row r="485" spans="1:5">
      <c r="A485" s="8"/>
      <c r="B485" s="10" t="s">
        <v>19</v>
      </c>
      <c r="C485" s="11" t="s">
        <v>1387</v>
      </c>
      <c r="D485" s="11" t="s">
        <v>1388</v>
      </c>
      <c r="E485" s="40"/>
    </row>
    <row r="486" spans="1:5">
      <c r="A486" s="8"/>
      <c r="B486" s="10" t="s">
        <v>19</v>
      </c>
      <c r="C486" s="11" t="s">
        <v>1389</v>
      </c>
      <c r="D486" s="11" t="s">
        <v>85</v>
      </c>
      <c r="E486" s="40"/>
    </row>
    <row r="487" spans="1:5">
      <c r="A487" s="8"/>
      <c r="B487" s="10" t="s">
        <v>19</v>
      </c>
      <c r="C487" s="11" t="s">
        <v>1390</v>
      </c>
      <c r="D487" s="11" t="s">
        <v>86</v>
      </c>
      <c r="E487" s="40"/>
    </row>
    <row r="488" spans="1:5">
      <c r="A488" s="8"/>
      <c r="B488" s="10" t="s">
        <v>19</v>
      </c>
      <c r="C488" s="11" t="s">
        <v>1391</v>
      </c>
      <c r="D488" s="11" t="s">
        <v>1392</v>
      </c>
      <c r="E488" s="40"/>
    </row>
    <row r="489" spans="1:5">
      <c r="A489" s="8"/>
      <c r="B489" s="10" t="s">
        <v>19</v>
      </c>
      <c r="C489" s="11" t="s">
        <v>809</v>
      </c>
      <c r="D489" s="11" t="s">
        <v>1393</v>
      </c>
      <c r="E489" s="40"/>
    </row>
    <row r="490" spans="1:5">
      <c r="A490" s="8"/>
      <c r="B490" s="10" t="s">
        <v>19</v>
      </c>
      <c r="C490" s="11" t="s">
        <v>703</v>
      </c>
      <c r="D490" s="11" t="s">
        <v>704</v>
      </c>
      <c r="E490" s="40"/>
    </row>
    <row r="491" spans="1:5">
      <c r="A491" s="8"/>
      <c r="B491" s="10" t="s">
        <v>19</v>
      </c>
      <c r="C491" s="11" t="s">
        <v>705</v>
      </c>
      <c r="D491" s="11" t="s">
        <v>706</v>
      </c>
      <c r="E491" s="40"/>
    </row>
    <row r="492" spans="1:5">
      <c r="A492" s="8"/>
      <c r="B492" s="10" t="s">
        <v>19</v>
      </c>
      <c r="C492" s="11" t="s">
        <v>707</v>
      </c>
      <c r="D492" s="11" t="s">
        <v>708</v>
      </c>
      <c r="E492" s="40"/>
    </row>
    <row r="493" spans="1:5">
      <c r="A493" s="8"/>
      <c r="B493" s="10" t="s">
        <v>19</v>
      </c>
      <c r="C493" s="11" t="s">
        <v>709</v>
      </c>
      <c r="D493" s="11" t="s">
        <v>710</v>
      </c>
      <c r="E493" s="40"/>
    </row>
    <row r="494" spans="1:5">
      <c r="A494" s="8"/>
      <c r="B494" s="10" t="s">
        <v>19</v>
      </c>
      <c r="C494" s="11" t="s">
        <v>711</v>
      </c>
      <c r="D494" s="11" t="s">
        <v>712</v>
      </c>
      <c r="E494" s="40"/>
    </row>
    <row r="495" spans="1:5">
      <c r="A495" s="8"/>
      <c r="B495" s="10" t="s">
        <v>19</v>
      </c>
      <c r="C495" s="11" t="s">
        <v>713</v>
      </c>
      <c r="D495" s="11" t="s">
        <v>714</v>
      </c>
      <c r="E495" s="40"/>
    </row>
    <row r="496" spans="1:5">
      <c r="A496" s="8"/>
      <c r="B496" s="10" t="s">
        <v>19</v>
      </c>
      <c r="C496" s="11" t="s">
        <v>715</v>
      </c>
      <c r="D496" s="11" t="s">
        <v>716</v>
      </c>
      <c r="E496" s="40"/>
    </row>
    <row r="497" spans="1:5">
      <c r="A497" s="8"/>
      <c r="B497" s="10" t="s">
        <v>19</v>
      </c>
      <c r="C497" s="11" t="s">
        <v>717</v>
      </c>
      <c r="D497" s="11" t="s">
        <v>718</v>
      </c>
      <c r="E497" s="40"/>
    </row>
    <row r="498" spans="1:5">
      <c r="A498" s="8"/>
      <c r="B498" s="10" t="s">
        <v>19</v>
      </c>
      <c r="C498" s="11" t="s">
        <v>719</v>
      </c>
      <c r="D498" s="11" t="s">
        <v>720</v>
      </c>
      <c r="E498" s="40"/>
    </row>
    <row r="499" spans="1:5">
      <c r="A499" s="8"/>
      <c r="B499" s="10" t="s">
        <v>19</v>
      </c>
      <c r="C499" s="11" t="s">
        <v>721</v>
      </c>
      <c r="D499" s="11" t="s">
        <v>722</v>
      </c>
      <c r="E499" s="40"/>
    </row>
    <row r="500" spans="1:5">
      <c r="A500" s="8"/>
      <c r="B500" s="10" t="s">
        <v>19</v>
      </c>
      <c r="C500" s="11" t="s">
        <v>723</v>
      </c>
      <c r="D500" s="11" t="s">
        <v>724</v>
      </c>
      <c r="E500" s="40"/>
    </row>
    <row r="501" spans="1:5">
      <c r="A501" s="8"/>
      <c r="B501" s="10" t="s">
        <v>19</v>
      </c>
      <c r="C501" s="11" t="s">
        <v>725</v>
      </c>
      <c r="D501" s="11" t="s">
        <v>726</v>
      </c>
      <c r="E501" s="40"/>
    </row>
    <row r="502" spans="1:5">
      <c r="A502" s="8"/>
      <c r="B502" s="10" t="s">
        <v>19</v>
      </c>
      <c r="C502" s="11" t="s">
        <v>727</v>
      </c>
      <c r="D502" s="11" t="s">
        <v>728</v>
      </c>
      <c r="E502" s="40"/>
    </row>
    <row r="503" spans="1:5">
      <c r="A503" s="8"/>
      <c r="B503" s="10" t="s">
        <v>19</v>
      </c>
      <c r="C503" s="11" t="s">
        <v>729</v>
      </c>
      <c r="D503" s="11" t="s">
        <v>730</v>
      </c>
      <c r="E503" s="40"/>
    </row>
    <row r="504" spans="1:5">
      <c r="A504" s="8"/>
      <c r="B504" s="10" t="s">
        <v>19</v>
      </c>
      <c r="C504" s="11" t="s">
        <v>731</v>
      </c>
      <c r="D504" s="11" t="s">
        <v>732</v>
      </c>
      <c r="E504" s="40"/>
    </row>
    <row r="505" spans="1:5">
      <c r="A505" s="8"/>
      <c r="B505" s="10" t="s">
        <v>19</v>
      </c>
      <c r="C505" s="11" t="s">
        <v>733</v>
      </c>
      <c r="D505" s="11" t="s">
        <v>734</v>
      </c>
      <c r="E505" s="40"/>
    </row>
    <row r="506" spans="1:5">
      <c r="A506" s="8"/>
      <c r="B506" s="10" t="s">
        <v>19</v>
      </c>
      <c r="C506" s="11" t="s">
        <v>735</v>
      </c>
      <c r="D506" s="11" t="s">
        <v>736</v>
      </c>
      <c r="E506" s="40"/>
    </row>
    <row r="507" spans="1:5">
      <c r="A507" s="8"/>
      <c r="B507" s="10" t="s">
        <v>19</v>
      </c>
      <c r="C507" s="11" t="s">
        <v>737</v>
      </c>
      <c r="D507" s="11" t="s">
        <v>738</v>
      </c>
      <c r="E507" s="40"/>
    </row>
    <row r="508" spans="1:5">
      <c r="A508" s="8"/>
      <c r="B508" s="10" t="s">
        <v>19</v>
      </c>
      <c r="C508" s="11" t="s">
        <v>739</v>
      </c>
      <c r="D508" s="11" t="s">
        <v>740</v>
      </c>
      <c r="E508" s="40"/>
    </row>
    <row r="509" spans="1:5">
      <c r="A509" s="8"/>
      <c r="B509" s="10" t="s">
        <v>19</v>
      </c>
      <c r="C509" s="11" t="s">
        <v>741</v>
      </c>
      <c r="D509" s="11" t="s">
        <v>742</v>
      </c>
      <c r="E509" s="40"/>
    </row>
    <row r="510" spans="1:5">
      <c r="A510" s="8"/>
      <c r="B510" s="10" t="s">
        <v>19</v>
      </c>
      <c r="C510" s="11" t="s">
        <v>743</v>
      </c>
      <c r="D510" s="11" t="s">
        <v>744</v>
      </c>
      <c r="E510" s="40"/>
    </row>
    <row r="511" spans="1:5">
      <c r="A511" s="8"/>
      <c r="B511" s="10" t="s">
        <v>19</v>
      </c>
      <c r="C511" s="11" t="s">
        <v>745</v>
      </c>
      <c r="D511" s="11" t="s">
        <v>746</v>
      </c>
      <c r="E511" s="40"/>
    </row>
    <row r="512" spans="1:5">
      <c r="A512" s="8"/>
      <c r="B512" s="10" t="s">
        <v>19</v>
      </c>
      <c r="C512" s="11" t="s">
        <v>747</v>
      </c>
      <c r="D512" s="11" t="s">
        <v>748</v>
      </c>
      <c r="E512" s="40"/>
    </row>
    <row r="513" spans="1:5">
      <c r="A513" s="8"/>
      <c r="B513" s="10" t="s">
        <v>19</v>
      </c>
      <c r="C513" s="11" t="s">
        <v>749</v>
      </c>
      <c r="D513" s="11" t="s">
        <v>750</v>
      </c>
      <c r="E513" s="40"/>
    </row>
    <row r="514" spans="1:5">
      <c r="A514" s="8"/>
      <c r="B514" s="10" t="s">
        <v>19</v>
      </c>
      <c r="C514" s="11" t="s">
        <v>751</v>
      </c>
      <c r="D514" s="11" t="s">
        <v>752</v>
      </c>
      <c r="E514" s="40"/>
    </row>
    <row r="515" spans="1:5">
      <c r="A515" s="8"/>
      <c r="B515" s="10" t="s">
        <v>19</v>
      </c>
      <c r="C515" s="11" t="s">
        <v>753</v>
      </c>
      <c r="D515" s="11" t="s">
        <v>754</v>
      </c>
      <c r="E515" s="40"/>
    </row>
    <row r="516" spans="1:5">
      <c r="A516" s="8"/>
      <c r="B516" s="10" t="s">
        <v>19</v>
      </c>
      <c r="C516" s="11" t="s">
        <v>755</v>
      </c>
      <c r="D516" s="11" t="s">
        <v>756</v>
      </c>
      <c r="E516" s="40"/>
    </row>
    <row r="517" spans="1:5">
      <c r="A517" s="8"/>
      <c r="B517" s="10" t="s">
        <v>19</v>
      </c>
      <c r="C517" s="11" t="s">
        <v>757</v>
      </c>
      <c r="D517" s="11" t="s">
        <v>758</v>
      </c>
      <c r="E517" s="40"/>
    </row>
    <row r="518" spans="1:5">
      <c r="A518" s="8"/>
      <c r="B518" s="10" t="s">
        <v>19</v>
      </c>
      <c r="C518" s="11" t="s">
        <v>759</v>
      </c>
      <c r="D518" s="11" t="s">
        <v>760</v>
      </c>
      <c r="E518" s="40"/>
    </row>
    <row r="519" spans="1:5">
      <c r="A519" s="8"/>
      <c r="B519" s="10" t="s">
        <v>19</v>
      </c>
      <c r="C519" s="11" t="s">
        <v>761</v>
      </c>
      <c r="D519" s="11" t="s">
        <v>762</v>
      </c>
      <c r="E519" s="40"/>
    </row>
    <row r="520" spans="1:5">
      <c r="A520" s="8"/>
      <c r="B520" s="10" t="s">
        <v>19</v>
      </c>
      <c r="C520" s="11" t="s">
        <v>763</v>
      </c>
      <c r="D520" s="11" t="s">
        <v>764</v>
      </c>
      <c r="E520" s="40"/>
    </row>
    <row r="521" spans="1:5">
      <c r="A521" s="8"/>
      <c r="B521" s="10" t="s">
        <v>19</v>
      </c>
      <c r="C521" s="11" t="s">
        <v>765</v>
      </c>
      <c r="D521" s="11" t="s">
        <v>766</v>
      </c>
      <c r="E521" s="40"/>
    </row>
    <row r="522" spans="1:5">
      <c r="A522" s="8"/>
      <c r="B522" s="10" t="s">
        <v>19</v>
      </c>
      <c r="C522" s="11" t="s">
        <v>767</v>
      </c>
      <c r="D522" s="11" t="s">
        <v>768</v>
      </c>
      <c r="E522" s="40"/>
    </row>
    <row r="523" spans="1:5">
      <c r="A523" s="8"/>
      <c r="B523" s="10" t="s">
        <v>19</v>
      </c>
      <c r="C523" s="11" t="s">
        <v>769</v>
      </c>
      <c r="D523" s="11" t="s">
        <v>770</v>
      </c>
      <c r="E523" s="40"/>
    </row>
    <row r="524" spans="1:5">
      <c r="A524" s="8"/>
      <c r="B524" s="10" t="s">
        <v>19</v>
      </c>
      <c r="C524" s="11" t="s">
        <v>771</v>
      </c>
      <c r="D524" s="11" t="s">
        <v>772</v>
      </c>
      <c r="E524" s="40"/>
    </row>
    <row r="525" spans="1:5">
      <c r="A525" s="8"/>
      <c r="B525" s="10" t="s">
        <v>19</v>
      </c>
      <c r="C525" s="11" t="s">
        <v>773</v>
      </c>
      <c r="D525" s="11" t="s">
        <v>774</v>
      </c>
      <c r="E525" s="40"/>
    </row>
    <row r="526" spans="1:5">
      <c r="A526" s="8"/>
      <c r="B526" s="10" t="s">
        <v>19</v>
      </c>
      <c r="C526" s="11" t="s">
        <v>775</v>
      </c>
      <c r="D526" s="11" t="s">
        <v>776</v>
      </c>
      <c r="E526" s="40"/>
    </row>
    <row r="527" spans="1:5">
      <c r="A527" s="8"/>
      <c r="B527" s="10" t="s">
        <v>19</v>
      </c>
      <c r="C527" s="11" t="s">
        <v>777</v>
      </c>
      <c r="D527" s="11" t="s">
        <v>778</v>
      </c>
      <c r="E527" s="40"/>
    </row>
    <row r="528" spans="1:5">
      <c r="A528" s="8"/>
      <c r="B528" s="10" t="s">
        <v>19</v>
      </c>
      <c r="C528" s="11" t="s">
        <v>779</v>
      </c>
      <c r="D528" s="11" t="s">
        <v>780</v>
      </c>
      <c r="E528" s="40"/>
    </row>
    <row r="529" spans="1:5">
      <c r="A529" s="8"/>
      <c r="B529" s="10" t="s">
        <v>19</v>
      </c>
      <c r="C529" s="11" t="s">
        <v>781</v>
      </c>
      <c r="D529" s="11" t="s">
        <v>782</v>
      </c>
      <c r="E529" s="40"/>
    </row>
    <row r="530" spans="1:5">
      <c r="A530" s="8"/>
      <c r="B530" s="10" t="s">
        <v>19</v>
      </c>
      <c r="C530" s="11" t="s">
        <v>783</v>
      </c>
      <c r="D530" s="11" t="s">
        <v>784</v>
      </c>
      <c r="E530" s="40"/>
    </row>
    <row r="531" spans="1:5">
      <c r="A531" s="8"/>
      <c r="B531" s="10" t="s">
        <v>19</v>
      </c>
      <c r="C531" s="11" t="s">
        <v>785</v>
      </c>
      <c r="D531" s="11" t="s">
        <v>786</v>
      </c>
      <c r="E531" s="40"/>
    </row>
    <row r="532" spans="1:5">
      <c r="A532" s="8"/>
      <c r="B532" s="10" t="s">
        <v>19</v>
      </c>
      <c r="C532" s="11" t="s">
        <v>787</v>
      </c>
      <c r="D532" s="11" t="s">
        <v>788</v>
      </c>
      <c r="E532" s="40"/>
    </row>
    <row r="533" spans="1:5">
      <c r="A533" s="8"/>
      <c r="B533" s="10" t="s">
        <v>19</v>
      </c>
      <c r="C533" s="11" t="s">
        <v>789</v>
      </c>
      <c r="D533" s="11" t="s">
        <v>790</v>
      </c>
      <c r="E533" s="40"/>
    </row>
    <row r="534" spans="1:5">
      <c r="A534" s="8"/>
      <c r="B534" s="10" t="s">
        <v>19</v>
      </c>
      <c r="C534" s="11" t="s">
        <v>1394</v>
      </c>
      <c r="D534" s="11" t="s">
        <v>406</v>
      </c>
      <c r="E534" s="40"/>
    </row>
    <row r="535" spans="1:5">
      <c r="A535" s="8"/>
      <c r="B535" s="10" t="s">
        <v>19</v>
      </c>
      <c r="C535" s="11" t="s">
        <v>1395</v>
      </c>
      <c r="D535" s="11" t="s">
        <v>407</v>
      </c>
      <c r="E535" s="40"/>
    </row>
    <row r="536" spans="1:5">
      <c r="A536" s="8"/>
      <c r="B536" s="10" t="s">
        <v>19</v>
      </c>
      <c r="C536" s="11" t="s">
        <v>1396</v>
      </c>
      <c r="D536" s="11" t="s">
        <v>791</v>
      </c>
      <c r="E536" s="40"/>
    </row>
    <row r="537" spans="1:5">
      <c r="A537" s="8"/>
      <c r="B537" s="10" t="s">
        <v>19</v>
      </c>
      <c r="C537" s="11" t="s">
        <v>1397</v>
      </c>
      <c r="D537" s="11" t="s">
        <v>405</v>
      </c>
      <c r="E537" s="40"/>
    </row>
    <row r="538" spans="1:5">
      <c r="A538" s="8"/>
      <c r="B538" s="10" t="s">
        <v>19</v>
      </c>
      <c r="C538" s="11" t="s">
        <v>1398</v>
      </c>
      <c r="D538" s="11" t="s">
        <v>1399</v>
      </c>
      <c r="E538" s="40"/>
    </row>
    <row r="539" spans="1:5">
      <c r="A539" s="8"/>
      <c r="B539" s="10" t="s">
        <v>19</v>
      </c>
      <c r="C539" s="11" t="s">
        <v>1400</v>
      </c>
      <c r="D539" s="11" t="s">
        <v>1401</v>
      </c>
      <c r="E539" s="40"/>
    </row>
    <row r="540" spans="1:5">
      <c r="A540" s="8"/>
      <c r="B540" s="10" t="s">
        <v>19</v>
      </c>
      <c r="C540" s="11" t="s">
        <v>1402</v>
      </c>
      <c r="D540" s="11" t="s">
        <v>1403</v>
      </c>
      <c r="E540" s="40"/>
    </row>
    <row r="541" spans="1:5" ht="19.5" thickBot="1">
      <c r="A541" s="8"/>
      <c r="B541" s="14" t="s">
        <v>19</v>
      </c>
      <c r="C541" s="30" t="s">
        <v>1404</v>
      </c>
      <c r="D541" s="30" t="s">
        <v>406</v>
      </c>
      <c r="E541" s="41"/>
    </row>
    <row r="542" spans="1:5" ht="18" customHeight="1">
      <c r="B542" s="9" t="s">
        <v>681</v>
      </c>
      <c r="C542" s="33" t="s">
        <v>1405</v>
      </c>
      <c r="D542" s="33" t="s">
        <v>1406</v>
      </c>
      <c r="E542" s="39" t="s">
        <v>682</v>
      </c>
    </row>
    <row r="543" spans="1:5">
      <c r="B543" s="10" t="s">
        <v>681</v>
      </c>
      <c r="C543" s="15" t="s">
        <v>1407</v>
      </c>
      <c r="D543" s="15" t="s">
        <v>1408</v>
      </c>
      <c r="E543" s="40"/>
    </row>
    <row r="544" spans="1:5">
      <c r="B544" s="10" t="s">
        <v>681</v>
      </c>
      <c r="C544" s="16" t="s">
        <v>1409</v>
      </c>
      <c r="D544" s="15" t="s">
        <v>1410</v>
      </c>
      <c r="E544" s="40"/>
    </row>
    <row r="545" spans="2:5">
      <c r="B545" s="10" t="s">
        <v>681</v>
      </c>
      <c r="C545" s="15" t="s">
        <v>1411</v>
      </c>
      <c r="D545" s="15" t="s">
        <v>1412</v>
      </c>
      <c r="E545" s="40"/>
    </row>
    <row r="546" spans="2:5">
      <c r="B546" s="10" t="s">
        <v>683</v>
      </c>
      <c r="C546" s="15" t="s">
        <v>1413</v>
      </c>
      <c r="D546" s="15" t="s">
        <v>1414</v>
      </c>
      <c r="E546" s="40"/>
    </row>
    <row r="547" spans="2:5">
      <c r="B547" s="10" t="s">
        <v>683</v>
      </c>
      <c r="C547" s="15" t="s">
        <v>1415</v>
      </c>
      <c r="D547" s="15" t="s">
        <v>1416</v>
      </c>
      <c r="E547" s="40"/>
    </row>
    <row r="548" spans="2:5">
      <c r="B548" s="10" t="s">
        <v>683</v>
      </c>
      <c r="C548" s="15" t="s">
        <v>1417</v>
      </c>
      <c r="D548" s="15" t="s">
        <v>1418</v>
      </c>
      <c r="E548" s="40"/>
    </row>
    <row r="549" spans="2:5">
      <c r="B549" s="10" t="s">
        <v>683</v>
      </c>
      <c r="C549" s="15" t="s">
        <v>1419</v>
      </c>
      <c r="D549" s="15" t="s">
        <v>1420</v>
      </c>
      <c r="E549" s="40"/>
    </row>
    <row r="550" spans="2:5">
      <c r="B550" s="10" t="s">
        <v>683</v>
      </c>
      <c r="C550" s="15" t="s">
        <v>126</v>
      </c>
      <c r="D550" s="15" t="s">
        <v>1421</v>
      </c>
      <c r="E550" s="40"/>
    </row>
    <row r="551" spans="2:5">
      <c r="B551" s="10" t="s">
        <v>683</v>
      </c>
      <c r="C551" s="15" t="s">
        <v>1422</v>
      </c>
      <c r="D551" s="12" t="s">
        <v>1423</v>
      </c>
      <c r="E551" s="40"/>
    </row>
    <row r="552" spans="2:5">
      <c r="B552" s="10" t="s">
        <v>683</v>
      </c>
      <c r="C552" s="15" t="s">
        <v>1424</v>
      </c>
      <c r="D552" s="15" t="s">
        <v>1425</v>
      </c>
      <c r="E552" s="40"/>
    </row>
    <row r="553" spans="2:5">
      <c r="B553" s="10" t="s">
        <v>683</v>
      </c>
      <c r="C553" s="15" t="s">
        <v>1426</v>
      </c>
      <c r="D553" s="15" t="s">
        <v>1427</v>
      </c>
      <c r="E553" s="40"/>
    </row>
    <row r="554" spans="2:5">
      <c r="B554" s="10" t="s">
        <v>683</v>
      </c>
      <c r="C554" s="15" t="s">
        <v>1428</v>
      </c>
      <c r="D554" s="15" t="s">
        <v>1429</v>
      </c>
      <c r="E554" s="40"/>
    </row>
    <row r="555" spans="2:5">
      <c r="B555" s="10" t="s">
        <v>683</v>
      </c>
      <c r="C555" s="15" t="s">
        <v>1430</v>
      </c>
      <c r="D555" s="15" t="s">
        <v>1431</v>
      </c>
      <c r="E555" s="40"/>
    </row>
    <row r="556" spans="2:5">
      <c r="B556" s="10" t="s">
        <v>683</v>
      </c>
      <c r="C556" s="15" t="s">
        <v>1432</v>
      </c>
      <c r="D556" s="15" t="s">
        <v>1433</v>
      </c>
      <c r="E556" s="40"/>
    </row>
    <row r="557" spans="2:5">
      <c r="B557" s="10" t="s">
        <v>683</v>
      </c>
      <c r="C557" s="15" t="s">
        <v>1434</v>
      </c>
      <c r="D557" s="15" t="s">
        <v>1435</v>
      </c>
      <c r="E557" s="40"/>
    </row>
    <row r="558" spans="2:5" ht="37.5">
      <c r="B558" s="10" t="s">
        <v>683</v>
      </c>
      <c r="C558" s="15" t="s">
        <v>1436</v>
      </c>
      <c r="D558" s="11" t="s">
        <v>1437</v>
      </c>
      <c r="E558" s="40"/>
    </row>
    <row r="559" spans="2:5">
      <c r="B559" s="10" t="s">
        <v>683</v>
      </c>
      <c r="C559" s="15" t="s">
        <v>1438</v>
      </c>
      <c r="D559" s="15" t="s">
        <v>1439</v>
      </c>
      <c r="E559" s="40"/>
    </row>
    <row r="560" spans="2:5">
      <c r="B560" s="10" t="s">
        <v>683</v>
      </c>
      <c r="C560" s="15" t="s">
        <v>1440</v>
      </c>
      <c r="D560" s="15" t="s">
        <v>1441</v>
      </c>
      <c r="E560" s="40"/>
    </row>
    <row r="561" spans="2:5">
      <c r="B561" s="10" t="s">
        <v>683</v>
      </c>
      <c r="C561" s="15" t="s">
        <v>1442</v>
      </c>
      <c r="D561" s="15" t="s">
        <v>1443</v>
      </c>
      <c r="E561" s="40"/>
    </row>
    <row r="562" spans="2:5">
      <c r="B562" s="10" t="s">
        <v>683</v>
      </c>
      <c r="C562" s="15" t="s">
        <v>1444</v>
      </c>
      <c r="D562" s="15" t="s">
        <v>1445</v>
      </c>
      <c r="E562" s="40"/>
    </row>
    <row r="563" spans="2:5">
      <c r="B563" s="10" t="s">
        <v>683</v>
      </c>
      <c r="C563" s="15" t="s">
        <v>1446</v>
      </c>
      <c r="D563" s="15" t="s">
        <v>1447</v>
      </c>
      <c r="E563" s="40"/>
    </row>
    <row r="564" spans="2:5">
      <c r="B564" s="10" t="s">
        <v>683</v>
      </c>
      <c r="C564" s="15" t="s">
        <v>1448</v>
      </c>
      <c r="D564" s="15" t="s">
        <v>1449</v>
      </c>
      <c r="E564" s="40"/>
    </row>
    <row r="565" spans="2:5">
      <c r="B565" s="10" t="s">
        <v>683</v>
      </c>
      <c r="C565" s="15" t="s">
        <v>1450</v>
      </c>
      <c r="D565" s="15" t="s">
        <v>1451</v>
      </c>
      <c r="E565" s="40"/>
    </row>
    <row r="566" spans="2:5">
      <c r="B566" s="10" t="s">
        <v>683</v>
      </c>
      <c r="C566" s="15" t="s">
        <v>1452</v>
      </c>
      <c r="D566" s="15" t="s">
        <v>1453</v>
      </c>
      <c r="E566" s="40"/>
    </row>
    <row r="567" spans="2:5">
      <c r="B567" s="10" t="s">
        <v>683</v>
      </c>
      <c r="C567" s="15" t="s">
        <v>1454</v>
      </c>
      <c r="D567" s="15" t="s">
        <v>1455</v>
      </c>
      <c r="E567" s="40"/>
    </row>
    <row r="568" spans="2:5">
      <c r="B568" s="10" t="s">
        <v>683</v>
      </c>
      <c r="C568" s="15" t="s">
        <v>1456</v>
      </c>
      <c r="D568" s="15" t="s">
        <v>1457</v>
      </c>
      <c r="E568" s="40"/>
    </row>
    <row r="569" spans="2:5">
      <c r="B569" s="10" t="s">
        <v>683</v>
      </c>
      <c r="C569" s="15" t="s">
        <v>1458</v>
      </c>
      <c r="D569" s="15" t="s">
        <v>1459</v>
      </c>
      <c r="E569" s="40"/>
    </row>
    <row r="570" spans="2:5">
      <c r="B570" s="10" t="s">
        <v>683</v>
      </c>
      <c r="C570" s="15" t="s">
        <v>1460</v>
      </c>
      <c r="D570" s="15" t="s">
        <v>1461</v>
      </c>
      <c r="E570" s="40"/>
    </row>
    <row r="571" spans="2:5">
      <c r="B571" s="10" t="s">
        <v>683</v>
      </c>
      <c r="C571" s="15" t="s">
        <v>1462</v>
      </c>
      <c r="D571" s="15" t="s">
        <v>1463</v>
      </c>
      <c r="E571" s="40"/>
    </row>
    <row r="572" spans="2:5">
      <c r="B572" s="10" t="s">
        <v>683</v>
      </c>
      <c r="C572" s="15" t="s">
        <v>1464</v>
      </c>
      <c r="D572" s="15" t="s">
        <v>1465</v>
      </c>
      <c r="E572" s="40"/>
    </row>
    <row r="573" spans="2:5">
      <c r="B573" s="10" t="s">
        <v>683</v>
      </c>
      <c r="C573" s="15" t="s">
        <v>1466</v>
      </c>
      <c r="D573" s="15" t="s">
        <v>1467</v>
      </c>
      <c r="E573" s="40"/>
    </row>
    <row r="574" spans="2:5">
      <c r="B574" s="10" t="s">
        <v>683</v>
      </c>
      <c r="C574" s="15" t="s">
        <v>1468</v>
      </c>
      <c r="D574" s="15" t="s">
        <v>1469</v>
      </c>
      <c r="E574" s="40"/>
    </row>
    <row r="575" spans="2:5">
      <c r="B575" s="10" t="s">
        <v>683</v>
      </c>
      <c r="C575" s="15" t="s">
        <v>1470</v>
      </c>
      <c r="D575" s="15" t="s">
        <v>1471</v>
      </c>
      <c r="E575" s="40"/>
    </row>
    <row r="576" spans="2:5">
      <c r="B576" s="10" t="s">
        <v>683</v>
      </c>
      <c r="C576" s="15" t="s">
        <v>1472</v>
      </c>
      <c r="D576" s="15" t="s">
        <v>1473</v>
      </c>
      <c r="E576" s="40"/>
    </row>
    <row r="577" spans="2:5">
      <c r="B577" s="10" t="s">
        <v>683</v>
      </c>
      <c r="C577" s="15" t="s">
        <v>1474</v>
      </c>
      <c r="D577" s="15" t="s">
        <v>1475</v>
      </c>
      <c r="E577" s="40"/>
    </row>
    <row r="578" spans="2:5">
      <c r="B578" s="10" t="s">
        <v>683</v>
      </c>
      <c r="C578" s="15" t="s">
        <v>1476</v>
      </c>
      <c r="D578" s="15" t="s">
        <v>1477</v>
      </c>
      <c r="E578" s="40"/>
    </row>
    <row r="579" spans="2:5">
      <c r="B579" s="10" t="s">
        <v>683</v>
      </c>
      <c r="C579" s="15" t="s">
        <v>1478</v>
      </c>
      <c r="D579" s="15" t="s">
        <v>1479</v>
      </c>
      <c r="E579" s="40"/>
    </row>
    <row r="580" spans="2:5">
      <c r="B580" s="10" t="s">
        <v>683</v>
      </c>
      <c r="C580" s="15" t="s">
        <v>1480</v>
      </c>
      <c r="D580" s="15" t="s">
        <v>1481</v>
      </c>
      <c r="E580" s="40"/>
    </row>
    <row r="581" spans="2:5">
      <c r="B581" s="10" t="s">
        <v>683</v>
      </c>
      <c r="C581" s="15" t="s">
        <v>1482</v>
      </c>
      <c r="D581" s="15" t="s">
        <v>1483</v>
      </c>
      <c r="E581" s="40"/>
    </row>
    <row r="582" spans="2:5">
      <c r="B582" s="10" t="s">
        <v>683</v>
      </c>
      <c r="C582" s="15" t="s">
        <v>1484</v>
      </c>
      <c r="D582" s="15" t="s">
        <v>1485</v>
      </c>
      <c r="E582" s="40"/>
    </row>
    <row r="583" spans="2:5">
      <c r="B583" s="10" t="s">
        <v>683</v>
      </c>
      <c r="C583" s="15" t="s">
        <v>1486</v>
      </c>
      <c r="D583" s="15" t="s">
        <v>1487</v>
      </c>
      <c r="E583" s="40"/>
    </row>
    <row r="584" spans="2:5">
      <c r="B584" s="10" t="s">
        <v>683</v>
      </c>
      <c r="C584" s="15" t="s">
        <v>1488</v>
      </c>
      <c r="D584" s="15" t="s">
        <v>1489</v>
      </c>
      <c r="E584" s="40"/>
    </row>
    <row r="585" spans="2:5">
      <c r="B585" s="10" t="s">
        <v>683</v>
      </c>
      <c r="C585" s="15" t="s">
        <v>1490</v>
      </c>
      <c r="D585" s="15" t="s">
        <v>1491</v>
      </c>
      <c r="E585" s="40"/>
    </row>
    <row r="586" spans="2:5">
      <c r="B586" s="10" t="s">
        <v>683</v>
      </c>
      <c r="C586" s="15" t="s">
        <v>1492</v>
      </c>
      <c r="D586" s="15" t="s">
        <v>1493</v>
      </c>
      <c r="E586" s="40"/>
    </row>
    <row r="587" spans="2:5">
      <c r="B587" s="10" t="s">
        <v>683</v>
      </c>
      <c r="C587" s="15" t="s">
        <v>1494</v>
      </c>
      <c r="D587" s="15" t="s">
        <v>1447</v>
      </c>
      <c r="E587" s="40"/>
    </row>
    <row r="588" spans="2:5">
      <c r="B588" s="10" t="s">
        <v>683</v>
      </c>
      <c r="C588" s="15" t="s">
        <v>1495</v>
      </c>
      <c r="D588" s="15" t="s">
        <v>1496</v>
      </c>
      <c r="E588" s="40"/>
    </row>
    <row r="589" spans="2:5">
      <c r="B589" s="10" t="s">
        <v>683</v>
      </c>
      <c r="C589" s="15" t="s">
        <v>1497</v>
      </c>
      <c r="D589" s="15" t="s">
        <v>1498</v>
      </c>
      <c r="E589" s="40"/>
    </row>
    <row r="590" spans="2:5">
      <c r="B590" s="10" t="s">
        <v>683</v>
      </c>
      <c r="C590" s="15" t="s">
        <v>1499</v>
      </c>
      <c r="D590" s="15" t="s">
        <v>1500</v>
      </c>
      <c r="E590" s="40"/>
    </row>
    <row r="591" spans="2:5">
      <c r="B591" s="10" t="s">
        <v>683</v>
      </c>
      <c r="C591" s="15" t="s">
        <v>1501</v>
      </c>
      <c r="D591" s="15" t="s">
        <v>1502</v>
      </c>
      <c r="E591" s="40"/>
    </row>
    <row r="592" spans="2:5">
      <c r="B592" s="10" t="s">
        <v>683</v>
      </c>
      <c r="C592" s="15" t="s">
        <v>1503</v>
      </c>
      <c r="D592" s="15" t="s">
        <v>1504</v>
      </c>
      <c r="E592" s="40"/>
    </row>
    <row r="593" spans="2:5">
      <c r="B593" s="10" t="s">
        <v>683</v>
      </c>
      <c r="C593" s="15" t="s">
        <v>1505</v>
      </c>
      <c r="D593" s="15" t="s">
        <v>1506</v>
      </c>
      <c r="E593" s="40"/>
    </row>
    <row r="594" spans="2:5">
      <c r="B594" s="10" t="s">
        <v>683</v>
      </c>
      <c r="C594" s="15" t="s">
        <v>1507</v>
      </c>
      <c r="D594" s="15" t="s">
        <v>1508</v>
      </c>
      <c r="E594" s="40"/>
    </row>
    <row r="595" spans="2:5">
      <c r="B595" s="10" t="s">
        <v>683</v>
      </c>
      <c r="C595" s="15" t="s">
        <v>1509</v>
      </c>
      <c r="D595" s="15" t="s">
        <v>1510</v>
      </c>
      <c r="E595" s="40"/>
    </row>
    <row r="596" spans="2:5">
      <c r="B596" s="10" t="s">
        <v>683</v>
      </c>
      <c r="C596" s="15" t="s">
        <v>1511</v>
      </c>
      <c r="D596" s="15" t="s">
        <v>1512</v>
      </c>
      <c r="E596" s="40"/>
    </row>
    <row r="597" spans="2:5">
      <c r="B597" s="10" t="s">
        <v>683</v>
      </c>
      <c r="C597" s="15" t="s">
        <v>1513</v>
      </c>
      <c r="D597" s="15" t="s">
        <v>1514</v>
      </c>
      <c r="E597" s="40"/>
    </row>
    <row r="598" spans="2:5">
      <c r="B598" s="10" t="s">
        <v>683</v>
      </c>
      <c r="C598" s="15" t="s">
        <v>1515</v>
      </c>
      <c r="D598" s="15" t="s">
        <v>1516</v>
      </c>
      <c r="E598" s="40"/>
    </row>
    <row r="599" spans="2:5">
      <c r="B599" s="10" t="s">
        <v>683</v>
      </c>
      <c r="C599" s="15" t="s">
        <v>1517</v>
      </c>
      <c r="D599" s="15" t="s">
        <v>1518</v>
      </c>
      <c r="E599" s="40"/>
    </row>
    <row r="600" spans="2:5">
      <c r="B600" s="10" t="s">
        <v>683</v>
      </c>
      <c r="C600" s="15" t="s">
        <v>1519</v>
      </c>
      <c r="D600" s="15" t="s">
        <v>1520</v>
      </c>
      <c r="E600" s="40"/>
    </row>
    <row r="601" spans="2:5">
      <c r="B601" s="10" t="s">
        <v>683</v>
      </c>
      <c r="C601" s="15" t="s">
        <v>1521</v>
      </c>
      <c r="D601" s="15" t="s">
        <v>1522</v>
      </c>
      <c r="E601" s="40"/>
    </row>
    <row r="602" spans="2:5">
      <c r="B602" s="10" t="s">
        <v>683</v>
      </c>
      <c r="C602" s="15" t="s">
        <v>1523</v>
      </c>
      <c r="D602" s="15" t="s">
        <v>1524</v>
      </c>
      <c r="E602" s="40"/>
    </row>
    <row r="603" spans="2:5">
      <c r="B603" s="10" t="s">
        <v>683</v>
      </c>
      <c r="C603" s="15" t="s">
        <v>1525</v>
      </c>
      <c r="D603" s="15" t="s">
        <v>1526</v>
      </c>
      <c r="E603" s="40"/>
    </row>
    <row r="604" spans="2:5">
      <c r="B604" s="10" t="s">
        <v>683</v>
      </c>
      <c r="C604" s="15" t="s">
        <v>1527</v>
      </c>
      <c r="D604" s="15" t="s">
        <v>1528</v>
      </c>
      <c r="E604" s="40"/>
    </row>
    <row r="605" spans="2:5">
      <c r="B605" s="10" t="s">
        <v>683</v>
      </c>
      <c r="C605" s="15" t="s">
        <v>1529</v>
      </c>
      <c r="D605" s="15" t="s">
        <v>1530</v>
      </c>
      <c r="E605" s="40"/>
    </row>
    <row r="606" spans="2:5">
      <c r="B606" s="10" t="s">
        <v>683</v>
      </c>
      <c r="C606" s="15" t="s">
        <v>1531</v>
      </c>
      <c r="D606" s="15" t="s">
        <v>1532</v>
      </c>
      <c r="E606" s="40"/>
    </row>
    <row r="607" spans="2:5">
      <c r="B607" s="10" t="s">
        <v>683</v>
      </c>
      <c r="C607" s="15" t="s">
        <v>1533</v>
      </c>
      <c r="D607" s="15" t="s">
        <v>1534</v>
      </c>
      <c r="E607" s="40"/>
    </row>
    <row r="608" spans="2:5">
      <c r="B608" s="10" t="s">
        <v>683</v>
      </c>
      <c r="C608" s="15" t="s">
        <v>1535</v>
      </c>
      <c r="D608" s="15" t="s">
        <v>1536</v>
      </c>
      <c r="E608" s="40"/>
    </row>
    <row r="609" spans="1:5">
      <c r="B609" s="10" t="s">
        <v>683</v>
      </c>
      <c r="C609" s="15" t="s">
        <v>1537</v>
      </c>
      <c r="D609" s="15" t="s">
        <v>1538</v>
      </c>
      <c r="E609" s="40"/>
    </row>
    <row r="610" spans="1:5">
      <c r="B610" s="10" t="s">
        <v>683</v>
      </c>
      <c r="C610" s="15" t="s">
        <v>1539</v>
      </c>
      <c r="D610" s="15" t="s">
        <v>1540</v>
      </c>
      <c r="E610" s="40"/>
    </row>
    <row r="611" spans="1:5">
      <c r="B611" s="10" t="s">
        <v>683</v>
      </c>
      <c r="C611" s="15" t="s">
        <v>1541</v>
      </c>
      <c r="D611" s="15" t="s">
        <v>1542</v>
      </c>
      <c r="E611" s="40"/>
    </row>
    <row r="612" spans="1:5">
      <c r="B612" s="10" t="s">
        <v>683</v>
      </c>
      <c r="C612" s="15" t="s">
        <v>1543</v>
      </c>
      <c r="D612" s="15" t="s">
        <v>1481</v>
      </c>
      <c r="E612" s="40"/>
    </row>
    <row r="613" spans="1:5">
      <c r="B613" s="10" t="s">
        <v>683</v>
      </c>
      <c r="C613" s="15" t="s">
        <v>1544</v>
      </c>
      <c r="D613" s="15" t="s">
        <v>1545</v>
      </c>
      <c r="E613" s="40"/>
    </row>
    <row r="614" spans="1:5">
      <c r="B614" s="10" t="s">
        <v>683</v>
      </c>
      <c r="C614" s="15" t="s">
        <v>1546</v>
      </c>
      <c r="D614" s="15" t="s">
        <v>1547</v>
      </c>
      <c r="E614" s="40"/>
    </row>
    <row r="615" spans="1:5">
      <c r="B615" s="10" t="s">
        <v>683</v>
      </c>
      <c r="C615" s="15" t="s">
        <v>684</v>
      </c>
      <c r="D615" s="15" t="s">
        <v>1548</v>
      </c>
      <c r="E615" s="40"/>
    </row>
    <row r="616" spans="1:5">
      <c r="B616" s="10" t="s">
        <v>683</v>
      </c>
      <c r="C616" s="15" t="s">
        <v>1549</v>
      </c>
      <c r="D616" s="15" t="s">
        <v>1516</v>
      </c>
      <c r="E616" s="40"/>
    </row>
    <row r="617" spans="1:5">
      <c r="B617" s="10" t="s">
        <v>683</v>
      </c>
      <c r="C617" s="15" t="s">
        <v>1550</v>
      </c>
      <c r="D617" s="15" t="s">
        <v>1551</v>
      </c>
      <c r="E617" s="40"/>
    </row>
    <row r="618" spans="1:5" ht="19.5" thickBot="1">
      <c r="B618" s="14" t="s">
        <v>683</v>
      </c>
      <c r="C618" s="17" t="s">
        <v>1552</v>
      </c>
      <c r="D618" s="17" t="s">
        <v>1553</v>
      </c>
      <c r="E618" s="41"/>
    </row>
    <row r="619" spans="1:5" ht="18" customHeight="1">
      <c r="A619" s="8"/>
      <c r="B619" s="9" t="s">
        <v>104</v>
      </c>
      <c r="C619" s="29" t="s">
        <v>105</v>
      </c>
      <c r="D619" s="29" t="s">
        <v>1554</v>
      </c>
      <c r="E619" s="42" t="s">
        <v>481</v>
      </c>
    </row>
    <row r="620" spans="1:5">
      <c r="A620" s="8"/>
      <c r="B620" s="10" t="s">
        <v>104</v>
      </c>
      <c r="C620" s="11" t="s">
        <v>106</v>
      </c>
      <c r="D620" s="11" t="s">
        <v>107</v>
      </c>
      <c r="E620" s="43"/>
    </row>
    <row r="621" spans="1:5">
      <c r="A621" s="8"/>
      <c r="B621" s="10" t="s">
        <v>104</v>
      </c>
      <c r="C621" s="11" t="s">
        <v>1555</v>
      </c>
      <c r="D621" s="11" t="s">
        <v>1556</v>
      </c>
      <c r="E621" s="43"/>
    </row>
    <row r="622" spans="1:5">
      <c r="A622" s="8"/>
      <c r="B622" s="10" t="s">
        <v>104</v>
      </c>
      <c r="C622" s="11" t="s">
        <v>108</v>
      </c>
      <c r="D622" s="11" t="s">
        <v>1557</v>
      </c>
      <c r="E622" s="43"/>
    </row>
    <row r="623" spans="1:5">
      <c r="A623" s="8"/>
      <c r="B623" s="10" t="s">
        <v>104</v>
      </c>
      <c r="C623" s="11" t="s">
        <v>1558</v>
      </c>
      <c r="D623" s="11" t="s">
        <v>1559</v>
      </c>
      <c r="E623" s="43"/>
    </row>
    <row r="624" spans="1:5">
      <c r="A624" s="8"/>
      <c r="B624" s="10" t="s">
        <v>818</v>
      </c>
      <c r="C624" s="11" t="s">
        <v>1560</v>
      </c>
      <c r="D624" s="11" t="s">
        <v>1561</v>
      </c>
      <c r="E624" s="43"/>
    </row>
    <row r="625" spans="1:5">
      <c r="A625" s="8"/>
      <c r="B625" s="10" t="s">
        <v>818</v>
      </c>
      <c r="C625" s="11" t="s">
        <v>1562</v>
      </c>
      <c r="D625" s="11" t="s">
        <v>1563</v>
      </c>
      <c r="E625" s="43"/>
    </row>
    <row r="626" spans="1:5">
      <c r="A626" s="8"/>
      <c r="B626" s="10" t="s">
        <v>818</v>
      </c>
      <c r="C626" s="11" t="s">
        <v>1564</v>
      </c>
      <c r="D626" s="11" t="s">
        <v>1565</v>
      </c>
      <c r="E626" s="43"/>
    </row>
    <row r="627" spans="1:5">
      <c r="A627" s="8"/>
      <c r="B627" s="10" t="s">
        <v>818</v>
      </c>
      <c r="C627" s="11" t="s">
        <v>1566</v>
      </c>
      <c r="D627" s="11" t="s">
        <v>1567</v>
      </c>
      <c r="E627" s="43"/>
    </row>
    <row r="628" spans="1:5">
      <c r="A628" s="8"/>
      <c r="B628" s="10" t="s">
        <v>818</v>
      </c>
      <c r="C628" s="11" t="s">
        <v>1568</v>
      </c>
      <c r="D628" s="11" t="s">
        <v>1569</v>
      </c>
      <c r="E628" s="43"/>
    </row>
    <row r="629" spans="1:5">
      <c r="A629" s="8"/>
      <c r="B629" s="10" t="s">
        <v>818</v>
      </c>
      <c r="C629" s="11" t="s">
        <v>1570</v>
      </c>
      <c r="D629" s="11" t="s">
        <v>1571</v>
      </c>
      <c r="E629" s="43"/>
    </row>
    <row r="630" spans="1:5">
      <c r="A630" s="8"/>
      <c r="B630" s="10" t="s">
        <v>818</v>
      </c>
      <c r="C630" s="11" t="s">
        <v>1572</v>
      </c>
      <c r="D630" s="11" t="s">
        <v>1573</v>
      </c>
      <c r="E630" s="43"/>
    </row>
    <row r="631" spans="1:5">
      <c r="A631" s="8"/>
      <c r="B631" s="10" t="s">
        <v>818</v>
      </c>
      <c r="C631" s="24" t="s">
        <v>819</v>
      </c>
      <c r="D631" s="11" t="s">
        <v>1574</v>
      </c>
      <c r="E631" s="43"/>
    </row>
    <row r="632" spans="1:5">
      <c r="A632" s="8"/>
      <c r="B632" s="10" t="s">
        <v>818</v>
      </c>
      <c r="C632" s="11" t="s">
        <v>1575</v>
      </c>
      <c r="D632" s="11" t="s">
        <v>1576</v>
      </c>
      <c r="E632" s="43"/>
    </row>
    <row r="633" spans="1:5">
      <c r="A633" s="8"/>
      <c r="B633" s="10" t="s">
        <v>818</v>
      </c>
      <c r="C633" s="11" t="s">
        <v>1577</v>
      </c>
      <c r="D633" s="11" t="s">
        <v>1578</v>
      </c>
      <c r="E633" s="43"/>
    </row>
    <row r="634" spans="1:5" ht="19.5" thickBot="1">
      <c r="A634" s="8"/>
      <c r="B634" s="14" t="s">
        <v>818</v>
      </c>
      <c r="C634" s="30" t="s">
        <v>1579</v>
      </c>
      <c r="D634" s="30" t="s">
        <v>1580</v>
      </c>
      <c r="E634" s="44"/>
    </row>
    <row r="635" spans="1:5" ht="18" customHeight="1">
      <c r="B635" s="9" t="s">
        <v>629</v>
      </c>
      <c r="C635" s="34" t="s">
        <v>1581</v>
      </c>
      <c r="D635" s="34" t="s">
        <v>1582</v>
      </c>
      <c r="E635" s="39" t="s">
        <v>630</v>
      </c>
    </row>
    <row r="636" spans="1:5">
      <c r="B636" s="10" t="s">
        <v>629</v>
      </c>
      <c r="C636" s="18" t="s">
        <v>1583</v>
      </c>
      <c r="D636" s="18" t="s">
        <v>1582</v>
      </c>
      <c r="E636" s="40"/>
    </row>
    <row r="637" spans="1:5">
      <c r="B637" s="10" t="s">
        <v>629</v>
      </c>
      <c r="C637" s="18" t="s">
        <v>1584</v>
      </c>
      <c r="D637" s="18" t="s">
        <v>1585</v>
      </c>
      <c r="E637" s="40"/>
    </row>
    <row r="638" spans="1:5">
      <c r="B638" s="10" t="s">
        <v>629</v>
      </c>
      <c r="C638" s="18" t="s">
        <v>1586</v>
      </c>
      <c r="D638" s="18" t="s">
        <v>631</v>
      </c>
      <c r="E638" s="40"/>
    </row>
    <row r="639" spans="1:5">
      <c r="B639" s="10" t="s">
        <v>629</v>
      </c>
      <c r="C639" s="18" t="s">
        <v>1587</v>
      </c>
      <c r="D639" s="18" t="s">
        <v>1588</v>
      </c>
      <c r="E639" s="40"/>
    </row>
    <row r="640" spans="1:5">
      <c r="B640" s="10" t="s">
        <v>629</v>
      </c>
      <c r="C640" s="18" t="s">
        <v>1589</v>
      </c>
      <c r="D640" s="18" t="s">
        <v>1590</v>
      </c>
      <c r="E640" s="40"/>
    </row>
    <row r="641" spans="2:6">
      <c r="B641" s="10" t="s">
        <v>629</v>
      </c>
      <c r="C641" s="18" t="s">
        <v>632</v>
      </c>
      <c r="D641" s="18" t="s">
        <v>633</v>
      </c>
      <c r="E641" s="40"/>
      <c r="F641" s="47"/>
    </row>
    <row r="642" spans="2:6">
      <c r="B642" s="10" t="s">
        <v>629</v>
      </c>
      <c r="C642" s="18" t="s">
        <v>634</v>
      </c>
      <c r="D642" s="18" t="s">
        <v>635</v>
      </c>
      <c r="E642" s="40"/>
      <c r="F642" s="47"/>
    </row>
    <row r="643" spans="2:6">
      <c r="B643" s="10" t="s">
        <v>629</v>
      </c>
      <c r="C643" s="18" t="s">
        <v>1591</v>
      </c>
      <c r="D643" s="18" t="s">
        <v>636</v>
      </c>
      <c r="E643" s="40"/>
      <c r="F643" s="47"/>
    </row>
    <row r="644" spans="2:6">
      <c r="B644" s="10" t="s">
        <v>629</v>
      </c>
      <c r="C644" s="18" t="s">
        <v>1592</v>
      </c>
      <c r="D644" s="18" t="s">
        <v>637</v>
      </c>
      <c r="E644" s="40"/>
      <c r="F644" s="47"/>
    </row>
    <row r="645" spans="2:6">
      <c r="B645" s="10" t="s">
        <v>629</v>
      </c>
      <c r="C645" s="18" t="s">
        <v>1593</v>
      </c>
      <c r="D645" s="18" t="s">
        <v>638</v>
      </c>
      <c r="E645" s="40"/>
      <c r="F645" s="47"/>
    </row>
    <row r="646" spans="2:6">
      <c r="B646" s="10" t="s">
        <v>629</v>
      </c>
      <c r="C646" s="18" t="s">
        <v>1594</v>
      </c>
      <c r="D646" s="18" t="s">
        <v>1595</v>
      </c>
      <c r="E646" s="40"/>
      <c r="F646" s="47"/>
    </row>
    <row r="647" spans="2:6">
      <c r="B647" s="10" t="s">
        <v>629</v>
      </c>
      <c r="C647" s="18" t="s">
        <v>1596</v>
      </c>
      <c r="D647" s="18" t="s">
        <v>1597</v>
      </c>
      <c r="E647" s="40"/>
      <c r="F647" s="47"/>
    </row>
    <row r="648" spans="2:6">
      <c r="B648" s="10" t="s">
        <v>629</v>
      </c>
      <c r="C648" s="18" t="s">
        <v>639</v>
      </c>
      <c r="D648" s="18" t="s">
        <v>1598</v>
      </c>
      <c r="E648" s="40"/>
      <c r="F648" s="47"/>
    </row>
    <row r="649" spans="2:6">
      <c r="B649" s="10" t="s">
        <v>629</v>
      </c>
      <c r="C649" s="18" t="s">
        <v>640</v>
      </c>
      <c r="D649" s="18" t="s">
        <v>641</v>
      </c>
      <c r="E649" s="40"/>
      <c r="F649" s="47"/>
    </row>
    <row r="650" spans="2:6">
      <c r="B650" s="10" t="s">
        <v>629</v>
      </c>
      <c r="C650" s="18" t="s">
        <v>1599</v>
      </c>
      <c r="D650" s="18" t="s">
        <v>1600</v>
      </c>
      <c r="E650" s="40"/>
      <c r="F650" s="47"/>
    </row>
    <row r="651" spans="2:6">
      <c r="B651" s="10" t="s">
        <v>629</v>
      </c>
      <c r="C651" s="18" t="s">
        <v>642</v>
      </c>
      <c r="D651" s="18" t="s">
        <v>1601</v>
      </c>
      <c r="E651" s="40"/>
    </row>
    <row r="652" spans="2:6">
      <c r="B652" s="10" t="s">
        <v>629</v>
      </c>
      <c r="C652" s="18" t="s">
        <v>643</v>
      </c>
      <c r="D652" s="18" t="s">
        <v>644</v>
      </c>
      <c r="E652" s="40"/>
    </row>
    <row r="653" spans="2:6">
      <c r="B653" s="10" t="s">
        <v>629</v>
      </c>
      <c r="C653" s="18" t="s">
        <v>1602</v>
      </c>
      <c r="D653" s="18" t="s">
        <v>645</v>
      </c>
      <c r="E653" s="40"/>
    </row>
    <row r="654" spans="2:6">
      <c r="B654" s="10" t="s">
        <v>629</v>
      </c>
      <c r="C654" s="18" t="s">
        <v>1603</v>
      </c>
      <c r="D654" s="18" t="s">
        <v>1604</v>
      </c>
      <c r="E654" s="40"/>
    </row>
    <row r="655" spans="2:6">
      <c r="B655" s="10" t="s">
        <v>629</v>
      </c>
      <c r="C655" s="18" t="s">
        <v>1605</v>
      </c>
      <c r="D655" s="18" t="s">
        <v>1606</v>
      </c>
      <c r="E655" s="40"/>
    </row>
    <row r="656" spans="2:6">
      <c r="B656" s="10" t="s">
        <v>629</v>
      </c>
      <c r="C656" s="18" t="s">
        <v>1607</v>
      </c>
      <c r="D656" s="18" t="s">
        <v>646</v>
      </c>
      <c r="E656" s="40"/>
    </row>
    <row r="657" spans="2:5">
      <c r="B657" s="10" t="s">
        <v>629</v>
      </c>
      <c r="C657" s="18" t="s">
        <v>647</v>
      </c>
      <c r="D657" s="18" t="s">
        <v>648</v>
      </c>
      <c r="E657" s="40"/>
    </row>
    <row r="658" spans="2:5">
      <c r="B658" s="10" t="s">
        <v>629</v>
      </c>
      <c r="C658" s="18" t="s">
        <v>1608</v>
      </c>
      <c r="D658" s="18" t="s">
        <v>649</v>
      </c>
      <c r="E658" s="40"/>
    </row>
    <row r="659" spans="2:5">
      <c r="B659" s="10" t="s">
        <v>629</v>
      </c>
      <c r="C659" s="18" t="s">
        <v>1609</v>
      </c>
      <c r="D659" s="18" t="s">
        <v>650</v>
      </c>
      <c r="E659" s="40"/>
    </row>
    <row r="660" spans="2:5">
      <c r="B660" s="10" t="s">
        <v>629</v>
      </c>
      <c r="C660" s="18" t="s">
        <v>651</v>
      </c>
      <c r="D660" s="18" t="s">
        <v>652</v>
      </c>
      <c r="E660" s="40"/>
    </row>
    <row r="661" spans="2:5">
      <c r="B661" s="10" t="s">
        <v>629</v>
      </c>
      <c r="C661" s="18" t="s">
        <v>1610</v>
      </c>
      <c r="D661" s="18" t="s">
        <v>1611</v>
      </c>
      <c r="E661" s="40"/>
    </row>
    <row r="662" spans="2:5">
      <c r="B662" s="10" t="s">
        <v>629</v>
      </c>
      <c r="C662" s="18" t="s">
        <v>1612</v>
      </c>
      <c r="D662" s="18" t="s">
        <v>653</v>
      </c>
      <c r="E662" s="40"/>
    </row>
    <row r="663" spans="2:5">
      <c r="B663" s="10" t="s">
        <v>629</v>
      </c>
      <c r="C663" s="18" t="s">
        <v>1613</v>
      </c>
      <c r="D663" s="18" t="s">
        <v>1614</v>
      </c>
      <c r="E663" s="40"/>
    </row>
    <row r="664" spans="2:5">
      <c r="B664" s="10" t="s">
        <v>629</v>
      </c>
      <c r="C664" s="18" t="s">
        <v>654</v>
      </c>
      <c r="D664" s="18" t="s">
        <v>1615</v>
      </c>
      <c r="E664" s="40"/>
    </row>
    <row r="665" spans="2:5">
      <c r="B665" s="10" t="s">
        <v>629</v>
      </c>
      <c r="C665" s="18" t="s">
        <v>1616</v>
      </c>
      <c r="D665" s="18" t="s">
        <v>1617</v>
      </c>
      <c r="E665" s="40"/>
    </row>
    <row r="666" spans="2:5">
      <c r="B666" s="10" t="s">
        <v>629</v>
      </c>
      <c r="C666" s="18" t="s">
        <v>1618</v>
      </c>
      <c r="D666" s="18" t="s">
        <v>655</v>
      </c>
      <c r="E666" s="40"/>
    </row>
    <row r="667" spans="2:5">
      <c r="B667" s="10" t="s">
        <v>629</v>
      </c>
      <c r="C667" s="18" t="s">
        <v>126</v>
      </c>
      <c r="D667" s="18" t="s">
        <v>655</v>
      </c>
      <c r="E667" s="40"/>
    </row>
    <row r="668" spans="2:5">
      <c r="B668" s="10" t="s">
        <v>629</v>
      </c>
      <c r="C668" s="18" t="s">
        <v>1619</v>
      </c>
      <c r="D668" s="18" t="s">
        <v>656</v>
      </c>
      <c r="E668" s="40"/>
    </row>
    <row r="669" spans="2:5">
      <c r="B669" s="10" t="s">
        <v>629</v>
      </c>
      <c r="C669" s="18" t="s">
        <v>31</v>
      </c>
      <c r="D669" s="18" t="s">
        <v>657</v>
      </c>
      <c r="E669" s="40"/>
    </row>
    <row r="670" spans="2:5">
      <c r="B670" s="10" t="s">
        <v>629</v>
      </c>
      <c r="C670" s="18" t="s">
        <v>1620</v>
      </c>
      <c r="D670" s="18" t="s">
        <v>658</v>
      </c>
      <c r="E670" s="40"/>
    </row>
    <row r="671" spans="2:5">
      <c r="B671" s="10" t="s">
        <v>629</v>
      </c>
      <c r="C671" s="18" t="s">
        <v>1621</v>
      </c>
      <c r="D671" s="18" t="s">
        <v>659</v>
      </c>
      <c r="E671" s="40"/>
    </row>
    <row r="672" spans="2:5">
      <c r="B672" s="10" t="s">
        <v>629</v>
      </c>
      <c r="C672" s="18" t="s">
        <v>1622</v>
      </c>
      <c r="D672" s="18" t="s">
        <v>660</v>
      </c>
      <c r="E672" s="40"/>
    </row>
    <row r="673" spans="2:5">
      <c r="B673" s="10" t="s">
        <v>629</v>
      </c>
      <c r="C673" s="18" t="s">
        <v>661</v>
      </c>
      <c r="D673" s="18" t="s">
        <v>662</v>
      </c>
      <c r="E673" s="40"/>
    </row>
    <row r="674" spans="2:5">
      <c r="B674" s="10" t="s">
        <v>629</v>
      </c>
      <c r="C674" s="18" t="s">
        <v>1623</v>
      </c>
      <c r="D674" s="18" t="s">
        <v>663</v>
      </c>
      <c r="E674" s="40"/>
    </row>
    <row r="675" spans="2:5">
      <c r="B675" s="10" t="s">
        <v>629</v>
      </c>
      <c r="C675" s="18" t="s">
        <v>1624</v>
      </c>
      <c r="D675" s="18" t="s">
        <v>664</v>
      </c>
      <c r="E675" s="40"/>
    </row>
    <row r="676" spans="2:5">
      <c r="B676" s="10" t="s">
        <v>629</v>
      </c>
      <c r="C676" s="18" t="s">
        <v>1625</v>
      </c>
      <c r="D676" s="18" t="s">
        <v>665</v>
      </c>
      <c r="E676" s="40"/>
    </row>
    <row r="677" spans="2:5">
      <c r="B677" s="10" t="s">
        <v>629</v>
      </c>
      <c r="C677" s="18" t="s">
        <v>1626</v>
      </c>
      <c r="D677" s="18" t="s">
        <v>666</v>
      </c>
      <c r="E677" s="40"/>
    </row>
    <row r="678" spans="2:5">
      <c r="B678" s="10" t="s">
        <v>629</v>
      </c>
      <c r="C678" s="18" t="s">
        <v>1627</v>
      </c>
      <c r="D678" s="18" t="s">
        <v>667</v>
      </c>
      <c r="E678" s="40"/>
    </row>
    <row r="679" spans="2:5">
      <c r="B679" s="10" t="s">
        <v>629</v>
      </c>
      <c r="C679" s="18" t="s">
        <v>1628</v>
      </c>
      <c r="D679" s="18" t="s">
        <v>668</v>
      </c>
      <c r="E679" s="40"/>
    </row>
    <row r="680" spans="2:5">
      <c r="B680" s="10" t="s">
        <v>629</v>
      </c>
      <c r="C680" s="18" t="s">
        <v>1629</v>
      </c>
      <c r="D680" s="18" t="s">
        <v>669</v>
      </c>
      <c r="E680" s="40"/>
    </row>
    <row r="681" spans="2:5">
      <c r="B681" s="10" t="s">
        <v>629</v>
      </c>
      <c r="C681" s="18" t="s">
        <v>1630</v>
      </c>
      <c r="D681" s="18" t="s">
        <v>1631</v>
      </c>
      <c r="E681" s="40"/>
    </row>
    <row r="682" spans="2:5">
      <c r="B682" s="10" t="s">
        <v>629</v>
      </c>
      <c r="C682" s="18" t="s">
        <v>1632</v>
      </c>
      <c r="D682" s="18" t="s">
        <v>670</v>
      </c>
      <c r="E682" s="40"/>
    </row>
    <row r="683" spans="2:5">
      <c r="B683" s="10" t="s">
        <v>629</v>
      </c>
      <c r="C683" s="18" t="s">
        <v>671</v>
      </c>
      <c r="D683" s="18" t="s">
        <v>672</v>
      </c>
      <c r="E683" s="40"/>
    </row>
    <row r="684" spans="2:5">
      <c r="B684" s="10" t="s">
        <v>629</v>
      </c>
      <c r="C684" s="18" t="s">
        <v>1633</v>
      </c>
      <c r="D684" s="18" t="s">
        <v>1634</v>
      </c>
      <c r="E684" s="40"/>
    </row>
    <row r="685" spans="2:5">
      <c r="B685" s="10" t="s">
        <v>629</v>
      </c>
      <c r="C685" s="18" t="s">
        <v>1635</v>
      </c>
      <c r="D685" s="18" t="s">
        <v>1636</v>
      </c>
      <c r="E685" s="40"/>
    </row>
    <row r="686" spans="2:5">
      <c r="B686" s="10" t="s">
        <v>629</v>
      </c>
      <c r="C686" s="18" t="s">
        <v>1637</v>
      </c>
      <c r="D686" s="18" t="s">
        <v>1638</v>
      </c>
      <c r="E686" s="40"/>
    </row>
    <row r="687" spans="2:5">
      <c r="B687" s="10" t="s">
        <v>629</v>
      </c>
      <c r="C687" s="18" t="s">
        <v>1639</v>
      </c>
      <c r="D687" s="18" t="s">
        <v>1638</v>
      </c>
      <c r="E687" s="40"/>
    </row>
    <row r="688" spans="2:5">
      <c r="B688" s="10" t="s">
        <v>629</v>
      </c>
      <c r="C688" s="18" t="s">
        <v>1640</v>
      </c>
      <c r="D688" s="18" t="s">
        <v>1638</v>
      </c>
      <c r="E688" s="40"/>
    </row>
    <row r="689" spans="2:5">
      <c r="B689" s="10" t="s">
        <v>629</v>
      </c>
      <c r="C689" s="18" t="s">
        <v>1641</v>
      </c>
      <c r="D689" s="18" t="s">
        <v>1642</v>
      </c>
      <c r="E689" s="40"/>
    </row>
    <row r="690" spans="2:5">
      <c r="B690" s="10" t="s">
        <v>629</v>
      </c>
      <c r="C690" s="18" t="s">
        <v>1643</v>
      </c>
      <c r="D690" s="18" t="s">
        <v>673</v>
      </c>
      <c r="E690" s="40"/>
    </row>
    <row r="691" spans="2:5">
      <c r="B691" s="10" t="s">
        <v>629</v>
      </c>
      <c r="C691" s="18" t="s">
        <v>1644</v>
      </c>
      <c r="D691" s="18" t="s">
        <v>1645</v>
      </c>
      <c r="E691" s="40"/>
    </row>
    <row r="692" spans="2:5">
      <c r="B692" s="10" t="s">
        <v>629</v>
      </c>
      <c r="C692" s="18" t="s">
        <v>1646</v>
      </c>
      <c r="D692" s="18" t="s">
        <v>1647</v>
      </c>
      <c r="E692" s="40"/>
    </row>
    <row r="693" spans="2:5">
      <c r="B693" s="10" t="s">
        <v>629</v>
      </c>
      <c r="C693" s="18" t="s">
        <v>674</v>
      </c>
      <c r="D693" s="18" t="s">
        <v>675</v>
      </c>
      <c r="E693" s="40"/>
    </row>
    <row r="694" spans="2:5">
      <c r="B694" s="10" t="s">
        <v>629</v>
      </c>
      <c r="C694" s="18" t="s">
        <v>1648</v>
      </c>
      <c r="D694" s="18" t="s">
        <v>676</v>
      </c>
      <c r="E694" s="40"/>
    </row>
    <row r="695" spans="2:5">
      <c r="B695" s="10" t="s">
        <v>629</v>
      </c>
      <c r="C695" s="18" t="s">
        <v>1649</v>
      </c>
      <c r="D695" s="18" t="s">
        <v>677</v>
      </c>
      <c r="E695" s="40"/>
    </row>
    <row r="696" spans="2:5">
      <c r="B696" s="10" t="s">
        <v>629</v>
      </c>
      <c r="C696" s="18" t="s">
        <v>1650</v>
      </c>
      <c r="D696" s="18" t="s">
        <v>1651</v>
      </c>
      <c r="E696" s="40"/>
    </row>
    <row r="697" spans="2:5">
      <c r="B697" s="10" t="s">
        <v>629</v>
      </c>
      <c r="C697" s="18" t="s">
        <v>1652</v>
      </c>
      <c r="D697" s="18" t="s">
        <v>1653</v>
      </c>
      <c r="E697" s="40"/>
    </row>
    <row r="698" spans="2:5">
      <c r="B698" s="10" t="s">
        <v>629</v>
      </c>
      <c r="C698" s="18" t="s">
        <v>1654</v>
      </c>
      <c r="D698" s="18" t="s">
        <v>1655</v>
      </c>
      <c r="E698" s="40"/>
    </row>
    <row r="699" spans="2:5">
      <c r="B699" s="10" t="s">
        <v>629</v>
      </c>
      <c r="C699" s="18" t="s">
        <v>1656</v>
      </c>
      <c r="D699" s="18" t="s">
        <v>678</v>
      </c>
      <c r="E699" s="40"/>
    </row>
    <row r="700" spans="2:5">
      <c r="B700" s="10" t="s">
        <v>629</v>
      </c>
      <c r="C700" s="18" t="s">
        <v>1657</v>
      </c>
      <c r="D700" s="18" t="s">
        <v>1658</v>
      </c>
      <c r="E700" s="40"/>
    </row>
    <row r="701" spans="2:5">
      <c r="B701" s="10" t="s">
        <v>629</v>
      </c>
      <c r="C701" s="18" t="s">
        <v>1659</v>
      </c>
      <c r="D701" s="18" t="s">
        <v>679</v>
      </c>
      <c r="E701" s="40"/>
    </row>
    <row r="702" spans="2:5">
      <c r="B702" s="10" t="s">
        <v>629</v>
      </c>
      <c r="C702" s="18" t="s">
        <v>1660</v>
      </c>
      <c r="D702" s="18" t="s">
        <v>1661</v>
      </c>
      <c r="E702" s="40"/>
    </row>
    <row r="703" spans="2:5">
      <c r="B703" s="10" t="s">
        <v>629</v>
      </c>
      <c r="C703" s="18" t="s">
        <v>1662</v>
      </c>
      <c r="D703" s="18" t="s">
        <v>680</v>
      </c>
      <c r="E703" s="40"/>
    </row>
    <row r="704" spans="2:5">
      <c r="B704" s="10" t="s">
        <v>629</v>
      </c>
      <c r="C704" s="18" t="s">
        <v>1663</v>
      </c>
      <c r="D704" s="18" t="s">
        <v>1664</v>
      </c>
      <c r="E704" s="40"/>
    </row>
    <row r="705" spans="1:5">
      <c r="B705" s="10" t="s">
        <v>629</v>
      </c>
      <c r="C705" s="18" t="s">
        <v>1665</v>
      </c>
      <c r="D705" s="18" t="s">
        <v>1666</v>
      </c>
      <c r="E705" s="40"/>
    </row>
    <row r="706" spans="1:5">
      <c r="B706" s="10" t="s">
        <v>629</v>
      </c>
      <c r="C706" s="18" t="s">
        <v>1667</v>
      </c>
      <c r="D706" s="18" t="s">
        <v>1668</v>
      </c>
      <c r="E706" s="40"/>
    </row>
    <row r="707" spans="1:5">
      <c r="B707" s="10" t="s">
        <v>629</v>
      </c>
      <c r="C707" s="18" t="s">
        <v>1669</v>
      </c>
      <c r="D707" s="18" t="s">
        <v>1670</v>
      </c>
      <c r="E707" s="40"/>
    </row>
    <row r="708" spans="1:5" ht="19.5" thickBot="1">
      <c r="B708" s="14" t="s">
        <v>629</v>
      </c>
      <c r="C708" s="35" t="s">
        <v>1671</v>
      </c>
      <c r="D708" s="35" t="s">
        <v>1672</v>
      </c>
      <c r="E708" s="41"/>
    </row>
    <row r="709" spans="1:5" ht="18" customHeight="1">
      <c r="A709" s="8"/>
      <c r="B709" s="9" t="s">
        <v>123</v>
      </c>
      <c r="C709" s="29" t="s">
        <v>1673</v>
      </c>
      <c r="D709" s="29" t="s">
        <v>489</v>
      </c>
      <c r="E709" s="39" t="s">
        <v>490</v>
      </c>
    </row>
    <row r="710" spans="1:5">
      <c r="A710" s="8"/>
      <c r="B710" s="10" t="s">
        <v>123</v>
      </c>
      <c r="C710" s="11" t="s">
        <v>1674</v>
      </c>
      <c r="D710" s="11" t="s">
        <v>491</v>
      </c>
      <c r="E710" s="40"/>
    </row>
    <row r="711" spans="1:5">
      <c r="A711" s="8"/>
      <c r="B711" s="10" t="s">
        <v>123</v>
      </c>
      <c r="C711" s="11" t="s">
        <v>33</v>
      </c>
      <c r="D711" s="11" t="s">
        <v>492</v>
      </c>
      <c r="E711" s="40"/>
    </row>
    <row r="712" spans="1:5">
      <c r="A712" s="8"/>
      <c r="B712" s="10" t="s">
        <v>123</v>
      </c>
      <c r="C712" s="11" t="s">
        <v>1490</v>
      </c>
      <c r="D712" s="11" t="s">
        <v>493</v>
      </c>
      <c r="E712" s="40"/>
    </row>
    <row r="713" spans="1:5">
      <c r="A713" s="8"/>
      <c r="B713" s="10" t="s">
        <v>123</v>
      </c>
      <c r="C713" s="11" t="s">
        <v>1675</v>
      </c>
      <c r="D713" s="11" t="s">
        <v>494</v>
      </c>
      <c r="E713" s="40"/>
    </row>
    <row r="714" spans="1:5">
      <c r="A714" s="8"/>
      <c r="B714" s="10" t="s">
        <v>123</v>
      </c>
      <c r="C714" s="11" t="s">
        <v>1676</v>
      </c>
      <c r="D714" s="11" t="s">
        <v>495</v>
      </c>
      <c r="E714" s="40"/>
    </row>
    <row r="715" spans="1:5">
      <c r="A715" s="8"/>
      <c r="B715" s="10" t="s">
        <v>123</v>
      </c>
      <c r="C715" s="11" t="s">
        <v>1677</v>
      </c>
      <c r="D715" s="11" t="s">
        <v>496</v>
      </c>
      <c r="E715" s="40"/>
    </row>
    <row r="716" spans="1:5">
      <c r="A716" s="8"/>
      <c r="B716" s="10" t="s">
        <v>123</v>
      </c>
      <c r="C716" s="11" t="s">
        <v>1678</v>
      </c>
      <c r="D716" s="11" t="s">
        <v>497</v>
      </c>
      <c r="E716" s="40"/>
    </row>
    <row r="717" spans="1:5">
      <c r="A717" s="8"/>
      <c r="B717" s="10" t="s">
        <v>123</v>
      </c>
      <c r="C717" s="11" t="s">
        <v>1679</v>
      </c>
      <c r="D717" s="11" t="s">
        <v>498</v>
      </c>
      <c r="E717" s="40"/>
    </row>
    <row r="718" spans="1:5">
      <c r="A718" s="8"/>
      <c r="B718" s="10" t="s">
        <v>123</v>
      </c>
      <c r="C718" s="11" t="s">
        <v>1680</v>
      </c>
      <c r="D718" s="11" t="s">
        <v>499</v>
      </c>
      <c r="E718" s="40"/>
    </row>
    <row r="719" spans="1:5">
      <c r="A719" s="8"/>
      <c r="B719" s="10" t="s">
        <v>123</v>
      </c>
      <c r="C719" s="11" t="s">
        <v>1681</v>
      </c>
      <c r="D719" s="11" t="s">
        <v>492</v>
      </c>
      <c r="E719" s="40"/>
    </row>
    <row r="720" spans="1:5">
      <c r="A720" s="8"/>
      <c r="B720" s="10" t="s">
        <v>123</v>
      </c>
      <c r="C720" s="11" t="s">
        <v>1682</v>
      </c>
      <c r="D720" s="11" t="s">
        <v>500</v>
      </c>
      <c r="E720" s="40"/>
    </row>
    <row r="721" spans="1:5">
      <c r="A721" s="8"/>
      <c r="B721" s="10" t="s">
        <v>123</v>
      </c>
      <c r="C721" s="11" t="s">
        <v>1683</v>
      </c>
      <c r="D721" s="11" t="s">
        <v>1684</v>
      </c>
      <c r="E721" s="40"/>
    </row>
    <row r="722" spans="1:5">
      <c r="A722" s="8"/>
      <c r="B722" s="10" t="s">
        <v>123</v>
      </c>
      <c r="C722" s="11" t="s">
        <v>1685</v>
      </c>
      <c r="D722" s="11" t="s">
        <v>1686</v>
      </c>
      <c r="E722" s="40"/>
    </row>
    <row r="723" spans="1:5">
      <c r="A723" s="8"/>
      <c r="B723" s="10" t="s">
        <v>123</v>
      </c>
      <c r="C723" s="11" t="s">
        <v>1687</v>
      </c>
      <c r="D723" s="11" t="s">
        <v>1688</v>
      </c>
      <c r="E723" s="40"/>
    </row>
    <row r="724" spans="1:5">
      <c r="A724" s="8"/>
      <c r="B724" s="10" t="s">
        <v>123</v>
      </c>
      <c r="C724" s="11" t="s">
        <v>1689</v>
      </c>
      <c r="D724" s="11" t="s">
        <v>1690</v>
      </c>
      <c r="E724" s="40"/>
    </row>
    <row r="725" spans="1:5">
      <c r="A725" s="8"/>
      <c r="B725" s="10" t="s">
        <v>123</v>
      </c>
      <c r="C725" s="11" t="s">
        <v>1691</v>
      </c>
      <c r="D725" s="11" t="s">
        <v>1692</v>
      </c>
      <c r="E725" s="40"/>
    </row>
    <row r="726" spans="1:5">
      <c r="A726" s="8"/>
      <c r="B726" s="10" t="s">
        <v>123</v>
      </c>
      <c r="C726" s="11" t="s">
        <v>1693</v>
      </c>
      <c r="D726" s="11" t="s">
        <v>1694</v>
      </c>
      <c r="E726" s="40"/>
    </row>
    <row r="727" spans="1:5">
      <c r="A727" s="8"/>
      <c r="B727" s="10" t="s">
        <v>123</v>
      </c>
      <c r="C727" s="11" t="s">
        <v>1695</v>
      </c>
      <c r="D727" s="11" t="s">
        <v>1696</v>
      </c>
      <c r="E727" s="40"/>
    </row>
    <row r="728" spans="1:5">
      <c r="A728" s="8"/>
      <c r="B728" s="10" t="s">
        <v>123</v>
      </c>
      <c r="C728" s="11" t="s">
        <v>1697</v>
      </c>
      <c r="D728" s="11" t="s">
        <v>1698</v>
      </c>
      <c r="E728" s="40"/>
    </row>
    <row r="729" spans="1:5">
      <c r="A729" s="8"/>
      <c r="B729" s="10" t="s">
        <v>123</v>
      </c>
      <c r="C729" s="11" t="s">
        <v>1699</v>
      </c>
      <c r="D729" s="11" t="s">
        <v>1700</v>
      </c>
      <c r="E729" s="40"/>
    </row>
    <row r="730" spans="1:5">
      <c r="A730" s="8"/>
      <c r="B730" s="10" t="s">
        <v>123</v>
      </c>
      <c r="C730" s="11" t="s">
        <v>1701</v>
      </c>
      <c r="D730" s="11" t="s">
        <v>1702</v>
      </c>
      <c r="E730" s="40"/>
    </row>
    <row r="731" spans="1:5">
      <c r="A731" s="8"/>
      <c r="B731" s="10" t="s">
        <v>123</v>
      </c>
      <c r="C731" s="11" t="s">
        <v>1703</v>
      </c>
      <c r="D731" s="11" t="s">
        <v>1704</v>
      </c>
      <c r="E731" s="40"/>
    </row>
    <row r="732" spans="1:5">
      <c r="A732" s="8"/>
      <c r="B732" s="10" t="s">
        <v>123</v>
      </c>
      <c r="C732" s="11" t="s">
        <v>1705</v>
      </c>
      <c r="D732" s="11" t="s">
        <v>1706</v>
      </c>
      <c r="E732" s="40"/>
    </row>
    <row r="733" spans="1:5">
      <c r="A733" s="8"/>
      <c r="B733" s="10" t="s">
        <v>123</v>
      </c>
      <c r="C733" s="11" t="s">
        <v>1707</v>
      </c>
      <c r="D733" s="11" t="s">
        <v>1708</v>
      </c>
      <c r="E733" s="40"/>
    </row>
    <row r="734" spans="1:5">
      <c r="A734" s="8"/>
      <c r="B734" s="10" t="s">
        <v>123</v>
      </c>
      <c r="C734" s="11" t="s">
        <v>1709</v>
      </c>
      <c r="D734" s="11" t="s">
        <v>1710</v>
      </c>
      <c r="E734" s="40"/>
    </row>
    <row r="735" spans="1:5">
      <c r="A735" s="8"/>
      <c r="B735" s="10" t="s">
        <v>123</v>
      </c>
      <c r="C735" s="11" t="s">
        <v>1711</v>
      </c>
      <c r="D735" s="11" t="s">
        <v>1712</v>
      </c>
      <c r="E735" s="40"/>
    </row>
    <row r="736" spans="1:5" ht="19.5" thickBot="1">
      <c r="A736" s="8"/>
      <c r="B736" s="14" t="s">
        <v>123</v>
      </c>
      <c r="C736" s="30" t="s">
        <v>1713</v>
      </c>
      <c r="D736" s="30" t="s">
        <v>1714</v>
      </c>
      <c r="E736" s="41"/>
    </row>
    <row r="737" spans="1:5" ht="18" customHeight="1">
      <c r="A737" s="8"/>
      <c r="B737" s="9" t="s">
        <v>109</v>
      </c>
      <c r="C737" s="29" t="s">
        <v>1715</v>
      </c>
      <c r="D737" s="29" t="s">
        <v>1716</v>
      </c>
      <c r="E737" s="39" t="s">
        <v>116</v>
      </c>
    </row>
    <row r="738" spans="1:5">
      <c r="A738" s="8"/>
      <c r="B738" s="10" t="s">
        <v>109</v>
      </c>
      <c r="C738" s="11" t="s">
        <v>1717</v>
      </c>
      <c r="D738" s="11" t="s">
        <v>1716</v>
      </c>
      <c r="E738" s="40"/>
    </row>
    <row r="739" spans="1:5">
      <c r="A739" s="8"/>
      <c r="B739" s="10" t="s">
        <v>109</v>
      </c>
      <c r="C739" s="11" t="s">
        <v>1718</v>
      </c>
      <c r="D739" s="11" t="s">
        <v>1719</v>
      </c>
      <c r="E739" s="40"/>
    </row>
    <row r="740" spans="1:5">
      <c r="A740" s="8"/>
      <c r="B740" s="10" t="s">
        <v>109</v>
      </c>
      <c r="C740" s="11" t="s">
        <v>1720</v>
      </c>
      <c r="D740" s="11" t="s">
        <v>1721</v>
      </c>
      <c r="E740" s="40"/>
    </row>
    <row r="741" spans="1:5">
      <c r="A741" s="8"/>
      <c r="B741" s="10" t="s">
        <v>109</v>
      </c>
      <c r="C741" s="11" t="s">
        <v>1722</v>
      </c>
      <c r="D741" s="11" t="s">
        <v>1723</v>
      </c>
      <c r="E741" s="40"/>
    </row>
    <row r="742" spans="1:5">
      <c r="A742" s="8"/>
      <c r="B742" s="10" t="s">
        <v>109</v>
      </c>
      <c r="C742" s="11" t="s">
        <v>1724</v>
      </c>
      <c r="D742" s="11" t="s">
        <v>1725</v>
      </c>
      <c r="E742" s="40"/>
    </row>
    <row r="743" spans="1:5">
      <c r="A743" s="8"/>
      <c r="B743" s="10" t="s">
        <v>109</v>
      </c>
      <c r="C743" s="11" t="s">
        <v>1726</v>
      </c>
      <c r="D743" s="11" t="s">
        <v>1727</v>
      </c>
      <c r="E743" s="40"/>
    </row>
    <row r="744" spans="1:5">
      <c r="A744" s="8"/>
      <c r="B744" s="10" t="s">
        <v>109</v>
      </c>
      <c r="C744" s="11" t="s">
        <v>1728</v>
      </c>
      <c r="D744" s="11" t="s">
        <v>1729</v>
      </c>
      <c r="E744" s="40"/>
    </row>
    <row r="745" spans="1:5">
      <c r="A745" s="8"/>
      <c r="B745" s="10" t="s">
        <v>109</v>
      </c>
      <c r="C745" s="11" t="s">
        <v>1730</v>
      </c>
      <c r="D745" s="11" t="s">
        <v>1731</v>
      </c>
      <c r="E745" s="40"/>
    </row>
    <row r="746" spans="1:5">
      <c r="A746" s="8"/>
      <c r="B746" s="10" t="s">
        <v>109</v>
      </c>
      <c r="C746" s="11" t="s">
        <v>1732</v>
      </c>
      <c r="D746" s="11" t="s">
        <v>1733</v>
      </c>
      <c r="E746" s="40"/>
    </row>
    <row r="747" spans="1:5">
      <c r="A747" s="8"/>
      <c r="B747" s="10" t="s">
        <v>109</v>
      </c>
      <c r="C747" s="11" t="s">
        <v>1734</v>
      </c>
      <c r="D747" s="11" t="s">
        <v>1735</v>
      </c>
      <c r="E747" s="40"/>
    </row>
    <row r="748" spans="1:5">
      <c r="A748" s="8"/>
      <c r="B748" s="10" t="s">
        <v>109</v>
      </c>
      <c r="C748" s="11" t="s">
        <v>1736</v>
      </c>
      <c r="D748" s="11" t="s">
        <v>1737</v>
      </c>
      <c r="E748" s="40"/>
    </row>
    <row r="749" spans="1:5">
      <c r="A749" s="8"/>
      <c r="B749" s="10" t="s">
        <v>109</v>
      </c>
      <c r="C749" s="11" t="s">
        <v>1738</v>
      </c>
      <c r="D749" s="11" t="s">
        <v>1723</v>
      </c>
      <c r="E749" s="40"/>
    </row>
    <row r="750" spans="1:5">
      <c r="A750" s="8"/>
      <c r="B750" s="10" t="s">
        <v>109</v>
      </c>
      <c r="C750" s="11" t="s">
        <v>1739</v>
      </c>
      <c r="D750" s="11" t="s">
        <v>1740</v>
      </c>
      <c r="E750" s="40"/>
    </row>
    <row r="751" spans="1:5">
      <c r="A751" s="8"/>
      <c r="B751" s="10" t="s">
        <v>109</v>
      </c>
      <c r="C751" s="11" t="s">
        <v>1741</v>
      </c>
      <c r="D751" s="11" t="s">
        <v>1742</v>
      </c>
      <c r="E751" s="40"/>
    </row>
    <row r="752" spans="1:5">
      <c r="A752" s="8"/>
      <c r="B752" s="10" t="s">
        <v>109</v>
      </c>
      <c r="C752" s="11" t="s">
        <v>1743</v>
      </c>
      <c r="D752" s="11" t="s">
        <v>482</v>
      </c>
      <c r="E752" s="40"/>
    </row>
    <row r="753" spans="1:5">
      <c r="A753" s="8"/>
      <c r="B753" s="10" t="s">
        <v>109</v>
      </c>
      <c r="C753" s="11" t="s">
        <v>1744</v>
      </c>
      <c r="D753" s="11" t="s">
        <v>483</v>
      </c>
      <c r="E753" s="40"/>
    </row>
    <row r="754" spans="1:5" ht="19.5" thickBot="1">
      <c r="A754" s="8"/>
      <c r="B754" s="14" t="s">
        <v>109</v>
      </c>
      <c r="C754" s="30" t="s">
        <v>1745</v>
      </c>
      <c r="D754" s="30" t="s">
        <v>1746</v>
      </c>
      <c r="E754" s="41"/>
    </row>
    <row r="755" spans="1:5" ht="18" customHeight="1">
      <c r="A755" s="8"/>
      <c r="B755" s="9" t="s">
        <v>424</v>
      </c>
      <c r="C755" s="29" t="s">
        <v>126</v>
      </c>
      <c r="D755" s="29" t="s">
        <v>1747</v>
      </c>
      <c r="E755" s="39" t="s">
        <v>425</v>
      </c>
    </row>
    <row r="756" spans="1:5">
      <c r="A756" s="8"/>
      <c r="B756" s="10" t="s">
        <v>424</v>
      </c>
      <c r="C756" s="11" t="s">
        <v>1748</v>
      </c>
      <c r="D756" s="11" t="s">
        <v>1749</v>
      </c>
      <c r="E756" s="40"/>
    </row>
    <row r="757" spans="1:5">
      <c r="A757" s="8"/>
      <c r="B757" s="10" t="s">
        <v>424</v>
      </c>
      <c r="C757" s="11" t="s">
        <v>426</v>
      </c>
      <c r="D757" s="11" t="s">
        <v>1750</v>
      </c>
      <c r="E757" s="40"/>
    </row>
    <row r="758" spans="1:5">
      <c r="A758" s="8"/>
      <c r="B758" s="10" t="s">
        <v>424</v>
      </c>
      <c r="C758" s="11" t="s">
        <v>427</v>
      </c>
      <c r="D758" s="11" t="s">
        <v>1751</v>
      </c>
      <c r="E758" s="40"/>
    </row>
    <row r="759" spans="1:5">
      <c r="A759" s="8"/>
      <c r="B759" s="10" t="s">
        <v>424</v>
      </c>
      <c r="C759" s="11" t="s">
        <v>428</v>
      </c>
      <c r="D759" s="11" t="s">
        <v>1752</v>
      </c>
      <c r="E759" s="40"/>
    </row>
    <row r="760" spans="1:5">
      <c r="A760" s="8"/>
      <c r="B760" s="10" t="s">
        <v>424</v>
      </c>
      <c r="C760" s="11" t="s">
        <v>429</v>
      </c>
      <c r="D760" s="11" t="s">
        <v>621</v>
      </c>
      <c r="E760" s="40"/>
    </row>
    <row r="761" spans="1:5">
      <c r="A761" s="8"/>
      <c r="B761" s="10" t="s">
        <v>424</v>
      </c>
      <c r="C761" s="11" t="s">
        <v>430</v>
      </c>
      <c r="D761" s="11" t="s">
        <v>622</v>
      </c>
      <c r="E761" s="40"/>
    </row>
    <row r="762" spans="1:5">
      <c r="A762" s="8"/>
      <c r="B762" s="10" t="s">
        <v>424</v>
      </c>
      <c r="C762" s="11" t="s">
        <v>431</v>
      </c>
      <c r="D762" s="11" t="s">
        <v>1753</v>
      </c>
      <c r="E762" s="40"/>
    </row>
    <row r="763" spans="1:5">
      <c r="A763" s="8"/>
      <c r="B763" s="10" t="s">
        <v>424</v>
      </c>
      <c r="C763" s="11" t="s">
        <v>432</v>
      </c>
      <c r="D763" s="11" t="s">
        <v>442</v>
      </c>
      <c r="E763" s="40"/>
    </row>
    <row r="764" spans="1:5">
      <c r="A764" s="8"/>
      <c r="B764" s="10" t="s">
        <v>424</v>
      </c>
      <c r="C764" s="11" t="s">
        <v>433</v>
      </c>
      <c r="D764" s="11" t="s">
        <v>623</v>
      </c>
      <c r="E764" s="40"/>
    </row>
    <row r="765" spans="1:5">
      <c r="A765" s="8"/>
      <c r="B765" s="10" t="s">
        <v>424</v>
      </c>
      <c r="C765" s="11" t="s">
        <v>434</v>
      </c>
      <c r="D765" s="11" t="s">
        <v>624</v>
      </c>
      <c r="E765" s="40"/>
    </row>
    <row r="766" spans="1:5">
      <c r="A766" s="8"/>
      <c r="B766" s="10" t="s">
        <v>424</v>
      </c>
      <c r="C766" s="11" t="s">
        <v>435</v>
      </c>
      <c r="D766" s="11" t="s">
        <v>1754</v>
      </c>
      <c r="E766" s="40"/>
    </row>
    <row r="767" spans="1:5">
      <c r="A767" s="8"/>
      <c r="B767" s="10" t="s">
        <v>424</v>
      </c>
      <c r="C767" s="11" t="s">
        <v>436</v>
      </c>
      <c r="D767" s="11" t="s">
        <v>437</v>
      </c>
      <c r="E767" s="40"/>
    </row>
    <row r="768" spans="1:5">
      <c r="A768" s="8"/>
      <c r="B768" s="10" t="s">
        <v>424</v>
      </c>
      <c r="C768" s="11" t="s">
        <v>438</v>
      </c>
      <c r="D768" s="11" t="s">
        <v>1755</v>
      </c>
      <c r="E768" s="40"/>
    </row>
    <row r="769" spans="1:5">
      <c r="A769" s="8"/>
      <c r="B769" s="10" t="s">
        <v>424</v>
      </c>
      <c r="C769" s="11" t="s">
        <v>1756</v>
      </c>
      <c r="D769" s="11" t="s">
        <v>628</v>
      </c>
      <c r="E769" s="40"/>
    </row>
    <row r="770" spans="1:5">
      <c r="B770" s="10" t="s">
        <v>424</v>
      </c>
      <c r="C770" s="18" t="s">
        <v>1757</v>
      </c>
      <c r="D770" s="18" t="s">
        <v>623</v>
      </c>
      <c r="E770" s="40"/>
    </row>
    <row r="771" spans="1:5">
      <c r="B771" s="10" t="s">
        <v>424</v>
      </c>
      <c r="C771" s="18" t="s">
        <v>1758</v>
      </c>
      <c r="D771" s="18" t="s">
        <v>1759</v>
      </c>
      <c r="E771" s="40"/>
    </row>
    <row r="772" spans="1:5">
      <c r="B772" s="10" t="s">
        <v>424</v>
      </c>
      <c r="C772" s="18" t="s">
        <v>1760</v>
      </c>
      <c r="D772" s="18" t="s">
        <v>1761</v>
      </c>
      <c r="E772" s="40"/>
    </row>
    <row r="773" spans="1:5">
      <c r="B773" s="10" t="s">
        <v>424</v>
      </c>
      <c r="C773" s="18" t="s">
        <v>1762</v>
      </c>
      <c r="D773" s="18" t="s">
        <v>1763</v>
      </c>
      <c r="E773" s="40"/>
    </row>
    <row r="774" spans="1:5">
      <c r="B774" s="10" t="s">
        <v>424</v>
      </c>
      <c r="C774" s="18" t="s">
        <v>1764</v>
      </c>
      <c r="D774" s="18" t="s">
        <v>1765</v>
      </c>
      <c r="E774" s="40"/>
    </row>
    <row r="775" spans="1:5">
      <c r="B775" s="10" t="s">
        <v>424</v>
      </c>
      <c r="C775" s="18" t="s">
        <v>1766</v>
      </c>
      <c r="D775" s="18" t="s">
        <v>625</v>
      </c>
      <c r="E775" s="40"/>
    </row>
    <row r="776" spans="1:5">
      <c r="B776" s="10" t="s">
        <v>424</v>
      </c>
      <c r="C776" s="18" t="s">
        <v>1767</v>
      </c>
      <c r="D776" s="18" t="s">
        <v>439</v>
      </c>
      <c r="E776" s="40"/>
    </row>
    <row r="777" spans="1:5">
      <c r="B777" s="10" t="s">
        <v>424</v>
      </c>
      <c r="C777" s="18" t="s">
        <v>1768</v>
      </c>
      <c r="D777" s="18" t="s">
        <v>440</v>
      </c>
      <c r="E777" s="40"/>
    </row>
    <row r="778" spans="1:5">
      <c r="B778" s="10" t="s">
        <v>424</v>
      </c>
      <c r="C778" s="18" t="s">
        <v>1769</v>
      </c>
      <c r="D778" s="18" t="s">
        <v>622</v>
      </c>
      <c r="E778" s="40"/>
    </row>
    <row r="779" spans="1:5">
      <c r="B779" s="10" t="s">
        <v>424</v>
      </c>
      <c r="C779" s="18" t="s">
        <v>1770</v>
      </c>
      <c r="D779" s="18" t="s">
        <v>626</v>
      </c>
      <c r="E779" s="40"/>
    </row>
    <row r="780" spans="1:5">
      <c r="B780" s="10" t="s">
        <v>424</v>
      </c>
      <c r="C780" s="18" t="s">
        <v>1771</v>
      </c>
      <c r="D780" s="18" t="s">
        <v>441</v>
      </c>
      <c r="E780" s="40"/>
    </row>
    <row r="781" spans="1:5">
      <c r="B781" s="10" t="s">
        <v>424</v>
      </c>
      <c r="C781" s="18" t="s">
        <v>1772</v>
      </c>
      <c r="D781" s="18" t="s">
        <v>627</v>
      </c>
      <c r="E781" s="40"/>
    </row>
    <row r="782" spans="1:5">
      <c r="B782" s="10" t="s">
        <v>424</v>
      </c>
      <c r="C782" s="18" t="s">
        <v>1773</v>
      </c>
      <c r="D782" s="18" t="s">
        <v>628</v>
      </c>
      <c r="E782" s="40"/>
    </row>
    <row r="783" spans="1:5">
      <c r="B783" s="10" t="s">
        <v>424</v>
      </c>
      <c r="C783" s="18" t="s">
        <v>1774</v>
      </c>
      <c r="D783" s="18" t="s">
        <v>1775</v>
      </c>
      <c r="E783" s="40"/>
    </row>
    <row r="784" spans="1:5" ht="19.5" thickBot="1">
      <c r="B784" s="14" t="s">
        <v>424</v>
      </c>
      <c r="C784" s="35" t="s">
        <v>1776</v>
      </c>
      <c r="D784" s="35" t="s">
        <v>442</v>
      </c>
      <c r="E784" s="41"/>
    </row>
    <row r="785" spans="1:5" ht="18" customHeight="1">
      <c r="A785" s="8"/>
      <c r="B785" s="9" t="s">
        <v>194</v>
      </c>
      <c r="C785" s="29" t="s">
        <v>195</v>
      </c>
      <c r="D785" s="29" t="s">
        <v>1777</v>
      </c>
      <c r="E785" s="39" t="s">
        <v>193</v>
      </c>
    </row>
    <row r="786" spans="1:5">
      <c r="A786" s="8"/>
      <c r="B786" s="10" t="s">
        <v>194</v>
      </c>
      <c r="C786" s="11" t="s">
        <v>1778</v>
      </c>
      <c r="D786" s="11" t="s">
        <v>1779</v>
      </c>
      <c r="E786" s="40"/>
    </row>
    <row r="787" spans="1:5">
      <c r="A787" s="8"/>
      <c r="B787" s="10" t="s">
        <v>194</v>
      </c>
      <c r="C787" s="11" t="s">
        <v>1780</v>
      </c>
      <c r="D787" s="11" t="s">
        <v>1781</v>
      </c>
      <c r="E787" s="40"/>
    </row>
    <row r="788" spans="1:5">
      <c r="A788" s="8"/>
      <c r="B788" s="10" t="s">
        <v>194</v>
      </c>
      <c r="C788" s="11" t="s">
        <v>1782</v>
      </c>
      <c r="D788" s="11" t="s">
        <v>196</v>
      </c>
      <c r="E788" s="40"/>
    </row>
    <row r="789" spans="1:5">
      <c r="A789" s="8"/>
      <c r="B789" s="10" t="s">
        <v>194</v>
      </c>
      <c r="C789" s="11" t="s">
        <v>1783</v>
      </c>
      <c r="D789" s="11" t="s">
        <v>197</v>
      </c>
      <c r="E789" s="40"/>
    </row>
    <row r="790" spans="1:5">
      <c r="A790" s="8"/>
      <c r="B790" s="10" t="s">
        <v>194</v>
      </c>
      <c r="C790" s="11" t="s">
        <v>1784</v>
      </c>
      <c r="D790" s="11" t="s">
        <v>198</v>
      </c>
      <c r="E790" s="40"/>
    </row>
    <row r="791" spans="1:5">
      <c r="A791" s="8"/>
      <c r="B791" s="10" t="s">
        <v>194</v>
      </c>
      <c r="C791" s="11" t="s">
        <v>1785</v>
      </c>
      <c r="D791" s="11" t="s">
        <v>1786</v>
      </c>
      <c r="E791" s="40"/>
    </row>
    <row r="792" spans="1:5">
      <c r="A792" s="8"/>
      <c r="B792" s="10" t="s">
        <v>194</v>
      </c>
      <c r="C792" s="11" t="s">
        <v>1787</v>
      </c>
      <c r="D792" s="11" t="s">
        <v>1788</v>
      </c>
      <c r="E792" s="40"/>
    </row>
    <row r="793" spans="1:5">
      <c r="A793" s="8"/>
      <c r="B793" s="10" t="s">
        <v>194</v>
      </c>
      <c r="C793" s="11" t="s">
        <v>1789</v>
      </c>
      <c r="D793" s="11" t="s">
        <v>1790</v>
      </c>
      <c r="E793" s="40"/>
    </row>
    <row r="794" spans="1:5">
      <c r="A794" s="8"/>
      <c r="B794" s="10" t="s">
        <v>194</v>
      </c>
      <c r="C794" s="11" t="s">
        <v>1791</v>
      </c>
      <c r="D794" s="11" t="s">
        <v>199</v>
      </c>
      <c r="E794" s="40"/>
    </row>
    <row r="795" spans="1:5">
      <c r="A795" s="8"/>
      <c r="B795" s="10" t="s">
        <v>194</v>
      </c>
      <c r="C795" s="11" t="s">
        <v>1792</v>
      </c>
      <c r="D795" s="11" t="s">
        <v>1793</v>
      </c>
      <c r="E795" s="40"/>
    </row>
    <row r="796" spans="1:5">
      <c r="A796" s="8"/>
      <c r="B796" s="10" t="s">
        <v>194</v>
      </c>
      <c r="C796" s="11" t="s">
        <v>1794</v>
      </c>
      <c r="D796" s="11" t="s">
        <v>1795</v>
      </c>
      <c r="E796" s="40"/>
    </row>
    <row r="797" spans="1:5">
      <c r="A797" s="8"/>
      <c r="B797" s="10" t="s">
        <v>194</v>
      </c>
      <c r="C797" s="11" t="s">
        <v>200</v>
      </c>
      <c r="D797" s="11" t="s">
        <v>1796</v>
      </c>
      <c r="E797" s="40"/>
    </row>
    <row r="798" spans="1:5">
      <c r="A798" s="8"/>
      <c r="B798" s="10" t="s">
        <v>194</v>
      </c>
      <c r="C798" s="11" t="s">
        <v>201</v>
      </c>
      <c r="D798" s="11" t="s">
        <v>1797</v>
      </c>
      <c r="E798" s="40"/>
    </row>
    <row r="799" spans="1:5">
      <c r="A799" s="8"/>
      <c r="B799" s="10" t="s">
        <v>194</v>
      </c>
      <c r="C799" s="11" t="s">
        <v>202</v>
      </c>
      <c r="D799" s="11" t="s">
        <v>1798</v>
      </c>
      <c r="E799" s="40"/>
    </row>
    <row r="800" spans="1:5">
      <c r="A800" s="8"/>
      <c r="B800" s="10" t="s">
        <v>194</v>
      </c>
      <c r="C800" s="11" t="s">
        <v>203</v>
      </c>
      <c r="D800" s="11" t="s">
        <v>1799</v>
      </c>
      <c r="E800" s="40"/>
    </row>
    <row r="801" spans="1:5">
      <c r="A801" s="8"/>
      <c r="B801" s="10" t="s">
        <v>194</v>
      </c>
      <c r="C801" s="11" t="s">
        <v>204</v>
      </c>
      <c r="D801" s="11" t="s">
        <v>1800</v>
      </c>
      <c r="E801" s="40"/>
    </row>
    <row r="802" spans="1:5">
      <c r="A802" s="8"/>
      <c r="B802" s="10" t="s">
        <v>194</v>
      </c>
      <c r="C802" s="11" t="s">
        <v>205</v>
      </c>
      <c r="D802" s="11" t="s">
        <v>1801</v>
      </c>
      <c r="E802" s="40"/>
    </row>
    <row r="803" spans="1:5">
      <c r="A803" s="8"/>
      <c r="B803" s="10" t="s">
        <v>194</v>
      </c>
      <c r="C803" s="11" t="s">
        <v>206</v>
      </c>
      <c r="D803" s="11" t="s">
        <v>1802</v>
      </c>
      <c r="E803" s="40"/>
    </row>
    <row r="804" spans="1:5">
      <c r="A804" s="8"/>
      <c r="B804" s="10" t="s">
        <v>194</v>
      </c>
      <c r="C804" s="11" t="s">
        <v>207</v>
      </c>
      <c r="D804" s="11" t="s">
        <v>1803</v>
      </c>
      <c r="E804" s="40"/>
    </row>
    <row r="805" spans="1:5">
      <c r="A805" s="8"/>
      <c r="B805" s="10" t="s">
        <v>194</v>
      </c>
      <c r="C805" s="11" t="s">
        <v>208</v>
      </c>
      <c r="D805" s="11" t="s">
        <v>1804</v>
      </c>
      <c r="E805" s="40"/>
    </row>
    <row r="806" spans="1:5">
      <c r="A806" s="8"/>
      <c r="B806" s="10" t="s">
        <v>194</v>
      </c>
      <c r="C806" s="11" t="s">
        <v>209</v>
      </c>
      <c r="D806" s="11" t="s">
        <v>1805</v>
      </c>
      <c r="E806" s="40"/>
    </row>
    <row r="807" spans="1:5">
      <c r="A807" s="8"/>
      <c r="B807" s="10" t="s">
        <v>192</v>
      </c>
      <c r="C807" s="11" t="s">
        <v>1806</v>
      </c>
      <c r="D807" s="11" t="s">
        <v>1807</v>
      </c>
      <c r="E807" s="40"/>
    </row>
    <row r="808" spans="1:5">
      <c r="A808" s="8"/>
      <c r="B808" s="10" t="s">
        <v>194</v>
      </c>
      <c r="C808" s="11" t="s">
        <v>1808</v>
      </c>
      <c r="D808" s="11" t="s">
        <v>210</v>
      </c>
      <c r="E808" s="40"/>
    </row>
    <row r="809" spans="1:5">
      <c r="A809" s="8"/>
      <c r="B809" s="10" t="s">
        <v>194</v>
      </c>
      <c r="C809" s="11" t="s">
        <v>211</v>
      </c>
      <c r="D809" s="11" t="s">
        <v>1809</v>
      </c>
      <c r="E809" s="40"/>
    </row>
    <row r="810" spans="1:5">
      <c r="A810" s="8"/>
      <c r="B810" s="10" t="s">
        <v>194</v>
      </c>
      <c r="C810" s="11" t="s">
        <v>212</v>
      </c>
      <c r="D810" s="11" t="s">
        <v>213</v>
      </c>
      <c r="E810" s="40"/>
    </row>
    <row r="811" spans="1:5">
      <c r="A811" s="8"/>
      <c r="B811" s="10" t="s">
        <v>194</v>
      </c>
      <c r="C811" s="11" t="s">
        <v>214</v>
      </c>
      <c r="D811" s="11" t="s">
        <v>1810</v>
      </c>
      <c r="E811" s="40"/>
    </row>
    <row r="812" spans="1:5">
      <c r="A812" s="8"/>
      <c r="B812" s="10" t="s">
        <v>194</v>
      </c>
      <c r="C812" s="11" t="s">
        <v>215</v>
      </c>
      <c r="D812" s="11" t="s">
        <v>1811</v>
      </c>
      <c r="E812" s="40"/>
    </row>
    <row r="813" spans="1:5">
      <c r="A813" s="8"/>
      <c r="B813" s="10" t="s">
        <v>192</v>
      </c>
      <c r="C813" s="11" t="s">
        <v>1812</v>
      </c>
      <c r="D813" s="11" t="s">
        <v>1813</v>
      </c>
      <c r="E813" s="40"/>
    </row>
    <row r="814" spans="1:5">
      <c r="A814" s="8"/>
      <c r="B814" s="10" t="s">
        <v>192</v>
      </c>
      <c r="C814" s="11" t="s">
        <v>1814</v>
      </c>
      <c r="D814" s="11" t="s">
        <v>619</v>
      </c>
      <c r="E814" s="40"/>
    </row>
    <row r="815" spans="1:5">
      <c r="A815" s="8"/>
      <c r="B815" s="10" t="s">
        <v>192</v>
      </c>
      <c r="C815" s="11" t="s">
        <v>1815</v>
      </c>
      <c r="D815" s="11" t="s">
        <v>620</v>
      </c>
      <c r="E815" s="40"/>
    </row>
    <row r="816" spans="1:5">
      <c r="A816" s="8"/>
      <c r="B816" s="10" t="s">
        <v>192</v>
      </c>
      <c r="C816" s="11" t="s">
        <v>1816</v>
      </c>
      <c r="D816" s="11" t="s">
        <v>1817</v>
      </c>
      <c r="E816" s="40"/>
    </row>
    <row r="817" spans="1:5">
      <c r="A817" s="8"/>
      <c r="B817" s="10" t="s">
        <v>821</v>
      </c>
      <c r="C817" s="11" t="s">
        <v>1818</v>
      </c>
      <c r="D817" s="11" t="s">
        <v>1819</v>
      </c>
      <c r="E817" s="40"/>
    </row>
    <row r="818" spans="1:5">
      <c r="A818" s="8"/>
      <c r="B818" s="10" t="s">
        <v>821</v>
      </c>
      <c r="C818" s="11" t="s">
        <v>1820</v>
      </c>
      <c r="D818" s="11" t="s">
        <v>1821</v>
      </c>
      <c r="E818" s="40"/>
    </row>
    <row r="819" spans="1:5">
      <c r="A819" s="8"/>
      <c r="B819" s="10" t="s">
        <v>821</v>
      </c>
      <c r="C819" s="11" t="s">
        <v>1822</v>
      </c>
      <c r="D819" s="11" t="s">
        <v>1823</v>
      </c>
      <c r="E819" s="40"/>
    </row>
    <row r="820" spans="1:5">
      <c r="A820" s="8"/>
      <c r="B820" s="10" t="s">
        <v>821</v>
      </c>
      <c r="C820" s="12" t="s">
        <v>1824</v>
      </c>
      <c r="D820" s="11" t="s">
        <v>1825</v>
      </c>
      <c r="E820" s="40"/>
    </row>
    <row r="821" spans="1:5">
      <c r="A821" s="8"/>
      <c r="B821" s="10" t="s">
        <v>821</v>
      </c>
      <c r="C821" s="11" t="s">
        <v>1826</v>
      </c>
      <c r="D821" s="11" t="s">
        <v>1827</v>
      </c>
      <c r="E821" s="40"/>
    </row>
    <row r="822" spans="1:5">
      <c r="A822" s="8"/>
      <c r="B822" s="10" t="s">
        <v>821</v>
      </c>
      <c r="C822" s="11" t="s">
        <v>1828</v>
      </c>
      <c r="D822" s="11" t="s">
        <v>1829</v>
      </c>
      <c r="E822" s="40"/>
    </row>
    <row r="823" spans="1:5" ht="19.5" thickBot="1">
      <c r="A823" s="8"/>
      <c r="B823" s="14" t="s">
        <v>821</v>
      </c>
      <c r="C823" s="30" t="s">
        <v>1830</v>
      </c>
      <c r="D823" s="30" t="s">
        <v>1831</v>
      </c>
      <c r="E823" s="41"/>
    </row>
    <row r="824" spans="1:5">
      <c r="B824" s="9" t="s">
        <v>798</v>
      </c>
      <c r="C824" s="33" t="s">
        <v>1832</v>
      </c>
      <c r="D824" s="33" t="s">
        <v>1833</v>
      </c>
      <c r="E824" s="39" t="s">
        <v>799</v>
      </c>
    </row>
    <row r="825" spans="1:5">
      <c r="B825" s="10" t="s">
        <v>800</v>
      </c>
      <c r="C825" s="15" t="s">
        <v>1834</v>
      </c>
      <c r="D825" s="15" t="s">
        <v>1835</v>
      </c>
      <c r="E825" s="45"/>
    </row>
    <row r="826" spans="1:5">
      <c r="B826" s="10" t="s">
        <v>800</v>
      </c>
      <c r="C826" s="15" t="s">
        <v>1836</v>
      </c>
      <c r="D826" s="15" t="s">
        <v>1837</v>
      </c>
      <c r="E826" s="45"/>
    </row>
    <row r="827" spans="1:5">
      <c r="B827" s="10" t="s">
        <v>800</v>
      </c>
      <c r="C827" s="15" t="s">
        <v>1838</v>
      </c>
      <c r="D827" s="15" t="s">
        <v>1839</v>
      </c>
      <c r="E827" s="45"/>
    </row>
    <row r="828" spans="1:5">
      <c r="B828" s="10" t="s">
        <v>801</v>
      </c>
      <c r="C828" s="15" t="s">
        <v>1840</v>
      </c>
      <c r="D828" s="15" t="s">
        <v>1841</v>
      </c>
      <c r="E828" s="45"/>
    </row>
    <row r="829" spans="1:5">
      <c r="B829" s="10" t="s">
        <v>801</v>
      </c>
      <c r="C829" s="15" t="s">
        <v>1842</v>
      </c>
      <c r="D829" s="15" t="s">
        <v>1843</v>
      </c>
      <c r="E829" s="45"/>
    </row>
    <row r="830" spans="1:5">
      <c r="B830" s="10" t="s">
        <v>801</v>
      </c>
      <c r="C830" s="15" t="s">
        <v>1844</v>
      </c>
      <c r="D830" s="15" t="s">
        <v>1845</v>
      </c>
      <c r="E830" s="45"/>
    </row>
    <row r="831" spans="1:5">
      <c r="B831" s="10" t="s">
        <v>801</v>
      </c>
      <c r="C831" s="15" t="s">
        <v>1846</v>
      </c>
      <c r="D831" s="15" t="s">
        <v>1847</v>
      </c>
      <c r="E831" s="45"/>
    </row>
    <row r="832" spans="1:5">
      <c r="B832" s="10" t="s">
        <v>801</v>
      </c>
      <c r="C832" s="15" t="s">
        <v>1848</v>
      </c>
      <c r="D832" s="15" t="s">
        <v>1849</v>
      </c>
      <c r="E832" s="45"/>
    </row>
    <row r="833" spans="2:5">
      <c r="B833" s="10" t="s">
        <v>801</v>
      </c>
      <c r="C833" s="15" t="s">
        <v>1850</v>
      </c>
      <c r="D833" s="15" t="s">
        <v>1851</v>
      </c>
      <c r="E833" s="45"/>
    </row>
    <row r="834" spans="2:5">
      <c r="B834" s="10" t="s">
        <v>801</v>
      </c>
      <c r="C834" s="15" t="s">
        <v>1852</v>
      </c>
      <c r="D834" s="15" t="s">
        <v>1853</v>
      </c>
      <c r="E834" s="45"/>
    </row>
    <row r="835" spans="2:5">
      <c r="B835" s="10" t="s">
        <v>801</v>
      </c>
      <c r="C835" s="15" t="s">
        <v>1854</v>
      </c>
      <c r="D835" s="15" t="s">
        <v>1855</v>
      </c>
      <c r="E835" s="45"/>
    </row>
    <row r="836" spans="2:5">
      <c r="B836" s="10" t="s">
        <v>801</v>
      </c>
      <c r="C836" s="15" t="s">
        <v>1856</v>
      </c>
      <c r="D836" s="15" t="s">
        <v>1857</v>
      </c>
      <c r="E836" s="45"/>
    </row>
    <row r="837" spans="2:5">
      <c r="B837" s="10" t="s">
        <v>801</v>
      </c>
      <c r="C837" s="15" t="s">
        <v>1858</v>
      </c>
      <c r="D837" s="15" t="s">
        <v>1859</v>
      </c>
      <c r="E837" s="45"/>
    </row>
    <row r="838" spans="2:5">
      <c r="B838" s="10" t="s">
        <v>801</v>
      </c>
      <c r="C838" s="15" t="s">
        <v>1860</v>
      </c>
      <c r="D838" s="15" t="s">
        <v>1861</v>
      </c>
      <c r="E838" s="45"/>
    </row>
    <row r="839" spans="2:5">
      <c r="B839" s="10" t="s">
        <v>801</v>
      </c>
      <c r="C839" s="15" t="s">
        <v>1862</v>
      </c>
      <c r="D839" s="15" t="s">
        <v>1863</v>
      </c>
      <c r="E839" s="45"/>
    </row>
    <row r="840" spans="2:5">
      <c r="B840" s="10" t="s">
        <v>801</v>
      </c>
      <c r="C840" s="15" t="s">
        <v>1864</v>
      </c>
      <c r="D840" s="15" t="s">
        <v>1865</v>
      </c>
      <c r="E840" s="45"/>
    </row>
    <row r="841" spans="2:5">
      <c r="B841" s="10" t="s">
        <v>801</v>
      </c>
      <c r="C841" s="15" t="s">
        <v>1866</v>
      </c>
      <c r="D841" s="15" t="s">
        <v>1867</v>
      </c>
      <c r="E841" s="45"/>
    </row>
    <row r="842" spans="2:5">
      <c r="B842" s="10" t="s">
        <v>801</v>
      </c>
      <c r="C842" s="15" t="s">
        <v>1868</v>
      </c>
      <c r="D842" s="15" t="s">
        <v>1853</v>
      </c>
      <c r="E842" s="45"/>
    </row>
    <row r="843" spans="2:5" ht="19.5" thickBot="1">
      <c r="B843" s="14" t="s">
        <v>801</v>
      </c>
      <c r="C843" s="17" t="s">
        <v>1869</v>
      </c>
      <c r="D843" s="17" t="s">
        <v>1870</v>
      </c>
      <c r="E843" s="46"/>
    </row>
    <row r="844" spans="2:5" ht="18" customHeight="1">
      <c r="B844" s="9" t="s">
        <v>685</v>
      </c>
      <c r="C844" s="33" t="s">
        <v>1871</v>
      </c>
      <c r="D844" s="33" t="s">
        <v>1872</v>
      </c>
      <c r="E844" s="39" t="s">
        <v>686</v>
      </c>
    </row>
    <row r="845" spans="2:5">
      <c r="B845" s="10" t="s">
        <v>685</v>
      </c>
      <c r="C845" s="15" t="s">
        <v>1873</v>
      </c>
      <c r="D845" s="15" t="s">
        <v>1874</v>
      </c>
      <c r="E845" s="40"/>
    </row>
    <row r="846" spans="2:5">
      <c r="B846" s="10" t="s">
        <v>687</v>
      </c>
      <c r="C846" s="15" t="s">
        <v>1875</v>
      </c>
      <c r="D846" s="15" t="s">
        <v>1874</v>
      </c>
      <c r="E846" s="40"/>
    </row>
    <row r="847" spans="2:5">
      <c r="B847" s="10" t="s">
        <v>687</v>
      </c>
      <c r="C847" s="15" t="s">
        <v>126</v>
      </c>
      <c r="D847" s="15" t="s">
        <v>1874</v>
      </c>
      <c r="E847" s="40"/>
    </row>
    <row r="848" spans="2:5">
      <c r="B848" s="10" t="s">
        <v>687</v>
      </c>
      <c r="C848" s="15" t="s">
        <v>688</v>
      </c>
      <c r="D848" s="15" t="s">
        <v>1876</v>
      </c>
      <c r="E848" s="40"/>
    </row>
    <row r="849" spans="1:5">
      <c r="B849" s="10" t="s">
        <v>687</v>
      </c>
      <c r="C849" s="15" t="s">
        <v>689</v>
      </c>
      <c r="D849" s="15" t="s">
        <v>1877</v>
      </c>
      <c r="E849" s="40"/>
    </row>
    <row r="850" spans="1:5">
      <c r="B850" s="10" t="s">
        <v>687</v>
      </c>
      <c r="C850" s="15" t="s">
        <v>690</v>
      </c>
      <c r="D850" s="15" t="s">
        <v>1878</v>
      </c>
      <c r="E850" s="40"/>
    </row>
    <row r="851" spans="1:5">
      <c r="B851" s="10" t="s">
        <v>687</v>
      </c>
      <c r="C851" s="15" t="s">
        <v>1879</v>
      </c>
      <c r="D851" s="15" t="s">
        <v>1880</v>
      </c>
      <c r="E851" s="40"/>
    </row>
    <row r="852" spans="1:5">
      <c r="B852" s="10" t="s">
        <v>687</v>
      </c>
      <c r="C852" s="15" t="s">
        <v>1881</v>
      </c>
      <c r="D852" s="15" t="s">
        <v>1882</v>
      </c>
      <c r="E852" s="40"/>
    </row>
    <row r="853" spans="1:5">
      <c r="B853" s="10" t="s">
        <v>687</v>
      </c>
      <c r="C853" s="15" t="s">
        <v>1883</v>
      </c>
      <c r="D853" s="15" t="s">
        <v>1884</v>
      </c>
      <c r="E853" s="40"/>
    </row>
    <row r="854" spans="1:5">
      <c r="B854" s="10" t="s">
        <v>687</v>
      </c>
      <c r="C854" s="15" t="s">
        <v>1885</v>
      </c>
      <c r="D854" s="15" t="s">
        <v>1886</v>
      </c>
      <c r="E854" s="40"/>
    </row>
    <row r="855" spans="1:5">
      <c r="B855" s="10" t="s">
        <v>687</v>
      </c>
      <c r="C855" s="15" t="s">
        <v>1887</v>
      </c>
      <c r="D855" s="15" t="s">
        <v>1888</v>
      </c>
      <c r="E855" s="40"/>
    </row>
    <row r="856" spans="1:5" ht="19.5" thickBot="1">
      <c r="B856" s="14" t="s">
        <v>687</v>
      </c>
      <c r="C856" s="17" t="s">
        <v>1889</v>
      </c>
      <c r="D856" s="17" t="s">
        <v>1890</v>
      </c>
      <c r="E856" s="41"/>
    </row>
    <row r="857" spans="1:5" ht="18" customHeight="1">
      <c r="A857" s="8"/>
      <c r="B857" s="9" t="s">
        <v>110</v>
      </c>
      <c r="C857" s="29" t="s">
        <v>1891</v>
      </c>
      <c r="D857" s="29" t="s">
        <v>501</v>
      </c>
      <c r="E857" s="39" t="s">
        <v>117</v>
      </c>
    </row>
    <row r="858" spans="1:5">
      <c r="A858" s="8"/>
      <c r="B858" s="10" t="s">
        <v>110</v>
      </c>
      <c r="C858" s="11" t="s">
        <v>1892</v>
      </c>
      <c r="D858" s="11" t="s">
        <v>1893</v>
      </c>
      <c r="E858" s="40"/>
    </row>
    <row r="859" spans="1:5">
      <c r="A859" s="8"/>
      <c r="B859" s="10" t="s">
        <v>110</v>
      </c>
      <c r="C859" s="11" t="s">
        <v>1894</v>
      </c>
      <c r="D859" s="11" t="s">
        <v>111</v>
      </c>
      <c r="E859" s="40"/>
    </row>
    <row r="860" spans="1:5">
      <c r="A860" s="8"/>
      <c r="B860" s="10" t="s">
        <v>110</v>
      </c>
      <c r="C860" s="11" t="s">
        <v>112</v>
      </c>
      <c r="D860" s="11" t="s">
        <v>1895</v>
      </c>
      <c r="E860" s="40"/>
    </row>
    <row r="861" spans="1:5">
      <c r="A861" s="8"/>
      <c r="B861" s="10" t="s">
        <v>110</v>
      </c>
      <c r="C861" s="11" t="s">
        <v>1896</v>
      </c>
      <c r="D861" s="11" t="s">
        <v>1897</v>
      </c>
      <c r="E861" s="40"/>
    </row>
    <row r="862" spans="1:5">
      <c r="A862" s="8"/>
      <c r="B862" s="10" t="s">
        <v>110</v>
      </c>
      <c r="C862" s="11" t="s">
        <v>1898</v>
      </c>
      <c r="D862" s="11" t="s">
        <v>1899</v>
      </c>
      <c r="E862" s="40"/>
    </row>
    <row r="863" spans="1:5">
      <c r="A863" s="8"/>
      <c r="B863" s="10" t="s">
        <v>110</v>
      </c>
      <c r="C863" s="11" t="s">
        <v>1900</v>
      </c>
      <c r="D863" s="11" t="s">
        <v>1901</v>
      </c>
      <c r="E863" s="40"/>
    </row>
    <row r="864" spans="1:5">
      <c r="A864" s="8"/>
      <c r="B864" s="10" t="s">
        <v>110</v>
      </c>
      <c r="C864" s="11" t="s">
        <v>1442</v>
      </c>
      <c r="D864" s="11" t="s">
        <v>502</v>
      </c>
      <c r="E864" s="40"/>
    </row>
    <row r="865" spans="1:5">
      <c r="A865" s="8"/>
      <c r="B865" s="10" t="s">
        <v>110</v>
      </c>
      <c r="C865" s="11" t="s">
        <v>1902</v>
      </c>
      <c r="D865" s="11" t="s">
        <v>1903</v>
      </c>
      <c r="E865" s="40"/>
    </row>
    <row r="866" spans="1:5">
      <c r="A866" s="8"/>
      <c r="B866" s="10" t="s">
        <v>110</v>
      </c>
      <c r="C866" s="11" t="s">
        <v>1904</v>
      </c>
      <c r="D866" s="11" t="s">
        <v>113</v>
      </c>
      <c r="E866" s="40"/>
    </row>
    <row r="867" spans="1:5">
      <c r="A867" s="8"/>
      <c r="B867" s="10" t="s">
        <v>110</v>
      </c>
      <c r="C867" s="11" t="s">
        <v>1905</v>
      </c>
      <c r="D867" s="11" t="s">
        <v>503</v>
      </c>
      <c r="E867" s="40"/>
    </row>
    <row r="868" spans="1:5">
      <c r="A868" s="8"/>
      <c r="B868" s="10" t="s">
        <v>110</v>
      </c>
      <c r="C868" s="11" t="s">
        <v>1906</v>
      </c>
      <c r="D868" s="11" t="s">
        <v>504</v>
      </c>
      <c r="E868" s="40"/>
    </row>
    <row r="869" spans="1:5">
      <c r="A869" s="8"/>
      <c r="B869" s="10" t="s">
        <v>110</v>
      </c>
      <c r="C869" s="11" t="s">
        <v>1907</v>
      </c>
      <c r="D869" s="11" t="s">
        <v>1908</v>
      </c>
      <c r="E869" s="40"/>
    </row>
    <row r="870" spans="1:5">
      <c r="A870" s="8"/>
      <c r="B870" s="10" t="s">
        <v>110</v>
      </c>
      <c r="C870" s="11" t="s">
        <v>1909</v>
      </c>
      <c r="D870" s="11" t="s">
        <v>505</v>
      </c>
      <c r="E870" s="40"/>
    </row>
    <row r="871" spans="1:5">
      <c r="A871" s="8"/>
      <c r="B871" s="10" t="s">
        <v>110</v>
      </c>
      <c r="C871" s="11" t="s">
        <v>1910</v>
      </c>
      <c r="D871" s="11" t="s">
        <v>506</v>
      </c>
      <c r="E871" s="40"/>
    </row>
    <row r="872" spans="1:5">
      <c r="A872" s="8"/>
      <c r="B872" s="10" t="s">
        <v>110</v>
      </c>
      <c r="C872" s="11" t="s">
        <v>1911</v>
      </c>
      <c r="D872" s="11" t="s">
        <v>507</v>
      </c>
      <c r="E872" s="40"/>
    </row>
    <row r="873" spans="1:5">
      <c r="A873" s="8"/>
      <c r="B873" s="10" t="s">
        <v>110</v>
      </c>
      <c r="C873" s="11" t="s">
        <v>1912</v>
      </c>
      <c r="D873" s="11" t="s">
        <v>508</v>
      </c>
      <c r="E873" s="40"/>
    </row>
    <row r="874" spans="1:5">
      <c r="A874" s="8"/>
      <c r="B874" s="10" t="s">
        <v>110</v>
      </c>
      <c r="C874" s="11" t="s">
        <v>1913</v>
      </c>
      <c r="D874" s="11" t="s">
        <v>509</v>
      </c>
      <c r="E874" s="40"/>
    </row>
    <row r="875" spans="1:5">
      <c r="A875" s="8"/>
      <c r="B875" s="10" t="s">
        <v>191</v>
      </c>
      <c r="C875" s="11" t="s">
        <v>1914</v>
      </c>
      <c r="D875" s="11" t="s">
        <v>1915</v>
      </c>
      <c r="E875" s="40"/>
    </row>
    <row r="876" spans="1:5">
      <c r="A876" s="8"/>
      <c r="B876" s="10" t="s">
        <v>110</v>
      </c>
      <c r="C876" s="11" t="s">
        <v>1916</v>
      </c>
      <c r="D876" s="11" t="s">
        <v>1917</v>
      </c>
      <c r="E876" s="40"/>
    </row>
    <row r="877" spans="1:5">
      <c r="A877" s="8"/>
      <c r="B877" s="10" t="s">
        <v>110</v>
      </c>
      <c r="C877" s="11" t="s">
        <v>1918</v>
      </c>
      <c r="D877" s="11" t="s">
        <v>1919</v>
      </c>
      <c r="E877" s="40"/>
    </row>
    <row r="878" spans="1:5">
      <c r="A878" s="8"/>
      <c r="B878" s="10" t="s">
        <v>110</v>
      </c>
      <c r="C878" s="11" t="s">
        <v>1920</v>
      </c>
      <c r="D878" s="11" t="s">
        <v>1921</v>
      </c>
      <c r="E878" s="40"/>
    </row>
    <row r="879" spans="1:5">
      <c r="A879" s="8"/>
      <c r="B879" s="10" t="s">
        <v>110</v>
      </c>
      <c r="C879" s="11" t="s">
        <v>1922</v>
      </c>
      <c r="D879" s="11" t="s">
        <v>1923</v>
      </c>
      <c r="E879" s="40"/>
    </row>
    <row r="880" spans="1:5">
      <c r="A880" s="8"/>
      <c r="B880" s="10" t="s">
        <v>110</v>
      </c>
      <c r="C880" s="11" t="s">
        <v>1924</v>
      </c>
      <c r="D880" s="11" t="s">
        <v>1925</v>
      </c>
      <c r="E880" s="40"/>
    </row>
    <row r="881" spans="1:5">
      <c r="A881" s="8"/>
      <c r="B881" s="10" t="s">
        <v>110</v>
      </c>
      <c r="C881" s="11" t="s">
        <v>1926</v>
      </c>
      <c r="D881" s="11" t="s">
        <v>510</v>
      </c>
      <c r="E881" s="40"/>
    </row>
    <row r="882" spans="1:5">
      <c r="A882" s="8"/>
      <c r="B882" s="10" t="s">
        <v>110</v>
      </c>
      <c r="C882" s="11" t="s">
        <v>1927</v>
      </c>
      <c r="D882" s="11" t="s">
        <v>511</v>
      </c>
      <c r="E882" s="40"/>
    </row>
    <row r="883" spans="1:5">
      <c r="A883" s="8"/>
      <c r="B883" s="10" t="s">
        <v>110</v>
      </c>
      <c r="C883" s="11" t="s">
        <v>1928</v>
      </c>
      <c r="D883" s="11" t="s">
        <v>512</v>
      </c>
      <c r="E883" s="40"/>
    </row>
    <row r="884" spans="1:5">
      <c r="A884" s="8"/>
      <c r="B884" s="10" t="s">
        <v>110</v>
      </c>
      <c r="C884" s="11" t="s">
        <v>1929</v>
      </c>
      <c r="D884" s="11" t="s">
        <v>513</v>
      </c>
      <c r="E884" s="40"/>
    </row>
    <row r="885" spans="1:5">
      <c r="A885" s="8"/>
      <c r="B885" s="10" t="s">
        <v>110</v>
      </c>
      <c r="C885" s="11" t="s">
        <v>1930</v>
      </c>
      <c r="D885" s="11" t="s">
        <v>514</v>
      </c>
      <c r="E885" s="40"/>
    </row>
    <row r="886" spans="1:5">
      <c r="A886" s="8"/>
      <c r="B886" s="10" t="s">
        <v>110</v>
      </c>
      <c r="C886" s="11" t="s">
        <v>1931</v>
      </c>
      <c r="D886" s="11" t="s">
        <v>515</v>
      </c>
      <c r="E886" s="40"/>
    </row>
    <row r="887" spans="1:5">
      <c r="A887" s="8"/>
      <c r="B887" s="10" t="s">
        <v>110</v>
      </c>
      <c r="C887" s="11" t="s">
        <v>1932</v>
      </c>
      <c r="D887" s="11" t="s">
        <v>516</v>
      </c>
      <c r="E887" s="40"/>
    </row>
    <row r="888" spans="1:5">
      <c r="A888" s="8"/>
      <c r="B888" s="10" t="s">
        <v>110</v>
      </c>
      <c r="C888" s="11" t="s">
        <v>1933</v>
      </c>
      <c r="D888" s="11" t="s">
        <v>1934</v>
      </c>
      <c r="E888" s="40"/>
    </row>
    <row r="889" spans="1:5">
      <c r="A889" s="8"/>
      <c r="B889" s="10" t="s">
        <v>110</v>
      </c>
      <c r="C889" s="11" t="s">
        <v>1935</v>
      </c>
      <c r="D889" s="11" t="s">
        <v>517</v>
      </c>
      <c r="E889" s="40"/>
    </row>
    <row r="890" spans="1:5">
      <c r="A890" s="8"/>
      <c r="B890" s="10" t="s">
        <v>110</v>
      </c>
      <c r="C890" s="11" t="s">
        <v>1936</v>
      </c>
      <c r="D890" s="11" t="s">
        <v>518</v>
      </c>
      <c r="E890" s="40"/>
    </row>
    <row r="891" spans="1:5">
      <c r="A891" s="8"/>
      <c r="B891" s="10" t="s">
        <v>110</v>
      </c>
      <c r="C891" s="11" t="s">
        <v>1937</v>
      </c>
      <c r="D891" s="11" t="s">
        <v>519</v>
      </c>
      <c r="E891" s="40"/>
    </row>
    <row r="892" spans="1:5">
      <c r="A892" s="8"/>
      <c r="B892" s="10" t="s">
        <v>110</v>
      </c>
      <c r="C892" s="11" t="s">
        <v>1938</v>
      </c>
      <c r="D892" s="11" t="s">
        <v>1939</v>
      </c>
      <c r="E892" s="40"/>
    </row>
    <row r="893" spans="1:5">
      <c r="A893" s="8"/>
      <c r="B893" s="10" t="s">
        <v>110</v>
      </c>
      <c r="C893" s="11" t="s">
        <v>1940</v>
      </c>
      <c r="D893" s="11" t="s">
        <v>1941</v>
      </c>
      <c r="E893" s="40"/>
    </row>
    <row r="894" spans="1:5">
      <c r="A894" s="8"/>
      <c r="B894" s="10" t="s">
        <v>110</v>
      </c>
      <c r="C894" s="11" t="s">
        <v>1942</v>
      </c>
      <c r="D894" s="11" t="s">
        <v>1943</v>
      </c>
      <c r="E894" s="40"/>
    </row>
    <row r="895" spans="1:5">
      <c r="A895" s="8"/>
      <c r="B895" s="10" t="s">
        <v>110</v>
      </c>
      <c r="C895" s="11" t="s">
        <v>1944</v>
      </c>
      <c r="D895" s="11" t="s">
        <v>1925</v>
      </c>
      <c r="E895" s="40"/>
    </row>
    <row r="896" spans="1:5">
      <c r="A896" s="8"/>
      <c r="B896" s="10" t="s">
        <v>110</v>
      </c>
      <c r="C896" s="11" t="s">
        <v>1945</v>
      </c>
      <c r="D896" s="11" t="s">
        <v>1946</v>
      </c>
      <c r="E896" s="40"/>
    </row>
    <row r="897" spans="1:5">
      <c r="A897" s="8"/>
      <c r="B897" s="10" t="s">
        <v>110</v>
      </c>
      <c r="C897" s="11" t="s">
        <v>1947</v>
      </c>
      <c r="D897" s="11" t="s">
        <v>1948</v>
      </c>
      <c r="E897" s="40"/>
    </row>
    <row r="898" spans="1:5">
      <c r="A898" s="8"/>
      <c r="B898" s="10" t="s">
        <v>110</v>
      </c>
      <c r="C898" s="11" t="s">
        <v>1949</v>
      </c>
      <c r="D898" s="11" t="s">
        <v>1950</v>
      </c>
      <c r="E898" s="40"/>
    </row>
    <row r="899" spans="1:5">
      <c r="A899" s="8"/>
      <c r="B899" s="10" t="s">
        <v>110</v>
      </c>
      <c r="C899" s="11" t="s">
        <v>1951</v>
      </c>
      <c r="D899" s="11" t="s">
        <v>520</v>
      </c>
      <c r="E899" s="40"/>
    </row>
    <row r="900" spans="1:5">
      <c r="A900" s="8"/>
      <c r="B900" s="10" t="s">
        <v>110</v>
      </c>
      <c r="C900" s="11" t="s">
        <v>1952</v>
      </c>
      <c r="D900" s="11" t="s">
        <v>521</v>
      </c>
      <c r="E900" s="40"/>
    </row>
    <row r="901" spans="1:5">
      <c r="A901" s="8"/>
      <c r="B901" s="10" t="s">
        <v>110</v>
      </c>
      <c r="C901" s="11" t="s">
        <v>1953</v>
      </c>
      <c r="D901" s="11" t="s">
        <v>1954</v>
      </c>
      <c r="E901" s="40"/>
    </row>
    <row r="902" spans="1:5">
      <c r="A902" s="8"/>
      <c r="B902" s="10" t="s">
        <v>110</v>
      </c>
      <c r="C902" s="11" t="s">
        <v>1955</v>
      </c>
      <c r="D902" s="11" t="s">
        <v>1956</v>
      </c>
      <c r="E902" s="40"/>
    </row>
    <row r="903" spans="1:5">
      <c r="A903" s="8"/>
      <c r="B903" s="10" t="s">
        <v>110</v>
      </c>
      <c r="C903" s="11" t="s">
        <v>1957</v>
      </c>
      <c r="D903" s="11" t="s">
        <v>1958</v>
      </c>
      <c r="E903" s="40"/>
    </row>
    <row r="904" spans="1:5" ht="19.5" thickBot="1">
      <c r="A904" s="8"/>
      <c r="B904" s="14" t="s">
        <v>110</v>
      </c>
      <c r="C904" s="30" t="s">
        <v>1959</v>
      </c>
      <c r="D904" s="30" t="s">
        <v>1960</v>
      </c>
      <c r="E904" s="41"/>
    </row>
    <row r="905" spans="1:5" ht="18" customHeight="1">
      <c r="A905" s="8"/>
      <c r="B905" s="9" t="s">
        <v>124</v>
      </c>
      <c r="C905" s="29" t="s">
        <v>1961</v>
      </c>
      <c r="D905" s="29" t="s">
        <v>522</v>
      </c>
      <c r="E905" s="39" t="s">
        <v>127</v>
      </c>
    </row>
    <row r="906" spans="1:5">
      <c r="A906" s="8"/>
      <c r="B906" s="10" t="s">
        <v>124</v>
      </c>
      <c r="C906" s="11" t="s">
        <v>1962</v>
      </c>
      <c r="D906" s="11" t="s">
        <v>523</v>
      </c>
      <c r="E906" s="40"/>
    </row>
    <row r="907" spans="1:5">
      <c r="A907" s="8"/>
      <c r="B907" s="10" t="s">
        <v>124</v>
      </c>
      <c r="C907" s="11" t="s">
        <v>1963</v>
      </c>
      <c r="D907" s="11" t="s">
        <v>1964</v>
      </c>
      <c r="E907" s="40"/>
    </row>
    <row r="908" spans="1:5">
      <c r="A908" s="8"/>
      <c r="B908" s="10" t="s">
        <v>124</v>
      </c>
      <c r="C908" s="11" t="s">
        <v>1965</v>
      </c>
      <c r="D908" s="11" t="s">
        <v>1966</v>
      </c>
      <c r="E908" s="40"/>
    </row>
    <row r="909" spans="1:5">
      <c r="A909" s="8"/>
      <c r="B909" s="10" t="s">
        <v>124</v>
      </c>
      <c r="C909" s="11" t="s">
        <v>1967</v>
      </c>
      <c r="D909" s="11" t="s">
        <v>1968</v>
      </c>
      <c r="E909" s="40"/>
    </row>
    <row r="910" spans="1:5">
      <c r="A910" s="8"/>
      <c r="B910" s="10" t="s">
        <v>125</v>
      </c>
      <c r="C910" s="11" t="s">
        <v>1969</v>
      </c>
      <c r="D910" s="11" t="s">
        <v>524</v>
      </c>
      <c r="E910" s="40"/>
    </row>
    <row r="911" spans="1:5">
      <c r="A911" s="8"/>
      <c r="B911" s="10" t="s">
        <v>125</v>
      </c>
      <c r="C911" s="11" t="s">
        <v>1970</v>
      </c>
      <c r="D911" s="11" t="s">
        <v>525</v>
      </c>
      <c r="E911" s="40"/>
    </row>
    <row r="912" spans="1:5">
      <c r="A912" s="8"/>
      <c r="B912" s="10" t="s">
        <v>125</v>
      </c>
      <c r="C912" s="11" t="s">
        <v>1971</v>
      </c>
      <c r="D912" s="11" t="s">
        <v>526</v>
      </c>
      <c r="E912" s="40"/>
    </row>
    <row r="913" spans="1:5">
      <c r="A913" s="8"/>
      <c r="B913" s="10" t="s">
        <v>125</v>
      </c>
      <c r="C913" s="11" t="s">
        <v>1972</v>
      </c>
      <c r="D913" s="11" t="s">
        <v>527</v>
      </c>
      <c r="E913" s="40"/>
    </row>
    <row r="914" spans="1:5">
      <c r="A914" s="8"/>
      <c r="B914" s="10" t="s">
        <v>125</v>
      </c>
      <c r="C914" s="11" t="s">
        <v>1973</v>
      </c>
      <c r="D914" s="11" t="s">
        <v>528</v>
      </c>
      <c r="E914" s="40"/>
    </row>
    <row r="915" spans="1:5">
      <c r="A915" s="8"/>
      <c r="B915" s="10" t="s">
        <v>125</v>
      </c>
      <c r="C915" s="11" t="s">
        <v>1974</v>
      </c>
      <c r="D915" s="11" t="s">
        <v>529</v>
      </c>
      <c r="E915" s="40"/>
    </row>
    <row r="916" spans="1:5">
      <c r="A916" s="8"/>
      <c r="B916" s="10" t="s">
        <v>125</v>
      </c>
      <c r="C916" s="11" t="s">
        <v>1975</v>
      </c>
      <c r="D916" s="11" t="s">
        <v>530</v>
      </c>
      <c r="E916" s="40"/>
    </row>
    <row r="917" spans="1:5">
      <c r="A917" s="8"/>
      <c r="B917" s="10" t="s">
        <v>125</v>
      </c>
      <c r="C917" s="11" t="s">
        <v>1976</v>
      </c>
      <c r="D917" s="12" t="s">
        <v>1977</v>
      </c>
      <c r="E917" s="40"/>
    </row>
    <row r="918" spans="1:5">
      <c r="A918" s="8"/>
      <c r="B918" s="10" t="s">
        <v>125</v>
      </c>
      <c r="C918" s="11" t="s">
        <v>1978</v>
      </c>
      <c r="D918" s="11" t="s">
        <v>531</v>
      </c>
      <c r="E918" s="40"/>
    </row>
    <row r="919" spans="1:5">
      <c r="A919" s="8"/>
      <c r="B919" s="10" t="s">
        <v>125</v>
      </c>
      <c r="C919" s="11" t="s">
        <v>1979</v>
      </c>
      <c r="D919" s="11" t="s">
        <v>1980</v>
      </c>
      <c r="E919" s="40"/>
    </row>
    <row r="920" spans="1:5">
      <c r="A920" s="8"/>
      <c r="B920" s="10" t="s">
        <v>125</v>
      </c>
      <c r="C920" s="11" t="s">
        <v>1981</v>
      </c>
      <c r="D920" s="11" t="s">
        <v>532</v>
      </c>
      <c r="E920" s="40"/>
    </row>
    <row r="921" spans="1:5">
      <c r="A921" s="8"/>
      <c r="B921" s="10" t="s">
        <v>125</v>
      </c>
      <c r="C921" s="13" t="s">
        <v>1982</v>
      </c>
      <c r="D921" s="11" t="s">
        <v>533</v>
      </c>
      <c r="E921" s="40"/>
    </row>
    <row r="922" spans="1:5">
      <c r="A922" s="8"/>
      <c r="B922" s="10" t="s">
        <v>125</v>
      </c>
      <c r="C922" s="11" t="s">
        <v>1983</v>
      </c>
      <c r="D922" s="11" t="s">
        <v>534</v>
      </c>
      <c r="E922" s="40"/>
    </row>
    <row r="923" spans="1:5">
      <c r="A923" s="8"/>
      <c r="B923" s="10" t="s">
        <v>125</v>
      </c>
      <c r="C923" s="11" t="s">
        <v>1984</v>
      </c>
      <c r="D923" s="11" t="s">
        <v>535</v>
      </c>
      <c r="E923" s="40"/>
    </row>
    <row r="924" spans="1:5" ht="19.5" thickBot="1">
      <c r="A924" s="8"/>
      <c r="B924" s="14" t="s">
        <v>125</v>
      </c>
      <c r="C924" s="36" t="s">
        <v>1985</v>
      </c>
      <c r="D924" s="30" t="s">
        <v>536</v>
      </c>
      <c r="E924" s="41"/>
    </row>
    <row r="925" spans="1:5" ht="18" customHeight="1">
      <c r="A925" s="8"/>
      <c r="B925" s="9" t="s">
        <v>132</v>
      </c>
      <c r="C925" s="29" t="s">
        <v>1986</v>
      </c>
      <c r="D925" s="29" t="s">
        <v>1987</v>
      </c>
      <c r="E925" s="39" t="s">
        <v>133</v>
      </c>
    </row>
    <row r="926" spans="1:5">
      <c r="A926" s="8"/>
      <c r="B926" s="10" t="s">
        <v>132</v>
      </c>
      <c r="C926" s="11" t="s">
        <v>1988</v>
      </c>
      <c r="D926" s="11" t="s">
        <v>134</v>
      </c>
      <c r="E926" s="40"/>
    </row>
    <row r="927" spans="1:5">
      <c r="A927" s="8"/>
      <c r="B927" s="10" t="s">
        <v>132</v>
      </c>
      <c r="C927" s="11" t="s">
        <v>1989</v>
      </c>
      <c r="D927" s="11" t="s">
        <v>1990</v>
      </c>
      <c r="E927" s="40"/>
    </row>
    <row r="928" spans="1:5">
      <c r="A928" s="8"/>
      <c r="B928" s="10" t="s">
        <v>132</v>
      </c>
      <c r="C928" s="11" t="s">
        <v>1991</v>
      </c>
      <c r="D928" s="11" t="s">
        <v>1992</v>
      </c>
      <c r="E928" s="40"/>
    </row>
    <row r="929" spans="1:5">
      <c r="A929" s="8"/>
      <c r="B929" s="10" t="s">
        <v>132</v>
      </c>
      <c r="C929" s="11" t="s">
        <v>135</v>
      </c>
      <c r="D929" s="11" t="s">
        <v>553</v>
      </c>
      <c r="E929" s="40"/>
    </row>
    <row r="930" spans="1:5">
      <c r="A930" s="8"/>
      <c r="B930" s="10" t="s">
        <v>132</v>
      </c>
      <c r="C930" s="11" t="s">
        <v>1993</v>
      </c>
      <c r="D930" s="11" t="s">
        <v>136</v>
      </c>
      <c r="E930" s="40"/>
    </row>
    <row r="931" spans="1:5">
      <c r="A931" s="8"/>
      <c r="B931" s="10" t="s">
        <v>132</v>
      </c>
      <c r="C931" s="11" t="s">
        <v>3</v>
      </c>
      <c r="D931" s="11" t="s">
        <v>136</v>
      </c>
      <c r="E931" s="40"/>
    </row>
    <row r="932" spans="1:5">
      <c r="A932" s="8"/>
      <c r="B932" s="10" t="s">
        <v>820</v>
      </c>
      <c r="C932" s="11" t="s">
        <v>1994</v>
      </c>
      <c r="D932" s="11" t="s">
        <v>1995</v>
      </c>
      <c r="E932" s="40"/>
    </row>
    <row r="933" spans="1:5">
      <c r="A933" s="8"/>
      <c r="B933" s="10" t="s">
        <v>820</v>
      </c>
      <c r="C933" s="11" t="s">
        <v>1996</v>
      </c>
      <c r="D933" s="11" t="s">
        <v>1997</v>
      </c>
      <c r="E933" s="40"/>
    </row>
    <row r="934" spans="1:5">
      <c r="A934" s="8"/>
      <c r="B934" s="10" t="s">
        <v>820</v>
      </c>
      <c r="C934" s="11" t="s">
        <v>1998</v>
      </c>
      <c r="D934" s="11" t="s">
        <v>1999</v>
      </c>
      <c r="E934" s="40"/>
    </row>
    <row r="935" spans="1:5">
      <c r="A935" s="8"/>
      <c r="B935" s="10" t="s">
        <v>820</v>
      </c>
      <c r="C935" s="11" t="s">
        <v>2000</v>
      </c>
      <c r="D935" s="11" t="s">
        <v>2001</v>
      </c>
      <c r="E935" s="40"/>
    </row>
    <row r="936" spans="1:5">
      <c r="A936" s="8"/>
      <c r="B936" s="10" t="s">
        <v>820</v>
      </c>
      <c r="C936" s="11" t="s">
        <v>2002</v>
      </c>
      <c r="D936" s="11" t="s">
        <v>2003</v>
      </c>
      <c r="E936" s="40"/>
    </row>
    <row r="937" spans="1:5">
      <c r="A937" s="8"/>
      <c r="B937" s="10" t="s">
        <v>820</v>
      </c>
      <c r="C937" s="11" t="s">
        <v>2004</v>
      </c>
      <c r="D937" s="11" t="s">
        <v>2005</v>
      </c>
      <c r="E937" s="40"/>
    </row>
    <row r="938" spans="1:5">
      <c r="A938" s="8"/>
      <c r="B938" s="10" t="s">
        <v>820</v>
      </c>
      <c r="C938" s="11" t="s">
        <v>2006</v>
      </c>
      <c r="D938" s="11" t="s">
        <v>2007</v>
      </c>
      <c r="E938" s="40"/>
    </row>
    <row r="939" spans="1:5">
      <c r="A939" s="8"/>
      <c r="B939" s="10" t="s">
        <v>820</v>
      </c>
      <c r="C939" s="11" t="s">
        <v>2008</v>
      </c>
      <c r="D939" s="11" t="s">
        <v>2009</v>
      </c>
      <c r="E939" s="40"/>
    </row>
    <row r="940" spans="1:5">
      <c r="A940" s="8"/>
      <c r="B940" s="10" t="s">
        <v>820</v>
      </c>
      <c r="C940" s="11" t="s">
        <v>2010</v>
      </c>
      <c r="D940" s="11" t="s">
        <v>2011</v>
      </c>
      <c r="E940" s="40"/>
    </row>
    <row r="941" spans="1:5">
      <c r="A941" s="8"/>
      <c r="B941" s="10" t="s">
        <v>820</v>
      </c>
      <c r="C941" s="11" t="s">
        <v>2012</v>
      </c>
      <c r="D941" s="11" t="s">
        <v>2013</v>
      </c>
      <c r="E941" s="40"/>
    </row>
    <row r="942" spans="1:5">
      <c r="A942" s="8"/>
      <c r="B942" s="10" t="s">
        <v>820</v>
      </c>
      <c r="C942" s="11" t="s">
        <v>2014</v>
      </c>
      <c r="D942" s="11" t="s">
        <v>2015</v>
      </c>
      <c r="E942" s="40"/>
    </row>
    <row r="943" spans="1:5" ht="19.5" thickBot="1">
      <c r="A943" s="8"/>
      <c r="B943" s="14" t="s">
        <v>820</v>
      </c>
      <c r="C943" s="30" t="s">
        <v>2016</v>
      </c>
      <c r="D943" s="30" t="s">
        <v>2017</v>
      </c>
      <c r="E943" s="41"/>
    </row>
    <row r="944" spans="1:5" ht="18" customHeight="1">
      <c r="A944" s="8"/>
      <c r="B944" s="9" t="s">
        <v>87</v>
      </c>
      <c r="C944" s="29" t="s">
        <v>2018</v>
      </c>
      <c r="D944" s="29" t="s">
        <v>88</v>
      </c>
      <c r="E944" s="39" t="s">
        <v>115</v>
      </c>
    </row>
    <row r="945" spans="1:5">
      <c r="A945" s="8"/>
      <c r="B945" s="10" t="s">
        <v>87</v>
      </c>
      <c r="C945" s="11" t="s">
        <v>2019</v>
      </c>
      <c r="D945" s="11" t="s">
        <v>89</v>
      </c>
      <c r="E945" s="40"/>
    </row>
    <row r="946" spans="1:5">
      <c r="A946" s="8"/>
      <c r="B946" s="10" t="s">
        <v>87</v>
      </c>
      <c r="C946" s="11" t="s">
        <v>2020</v>
      </c>
      <c r="D946" s="11" t="s">
        <v>90</v>
      </c>
      <c r="E946" s="40"/>
    </row>
    <row r="947" spans="1:5">
      <c r="A947" s="8"/>
      <c r="B947" s="10" t="s">
        <v>87</v>
      </c>
      <c r="C947" s="11" t="s">
        <v>91</v>
      </c>
      <c r="D947" s="11" t="s">
        <v>92</v>
      </c>
      <c r="E947" s="40"/>
    </row>
    <row r="948" spans="1:5">
      <c r="A948" s="8"/>
      <c r="B948" s="10" t="s">
        <v>87</v>
      </c>
      <c r="C948" s="11" t="s">
        <v>93</v>
      </c>
      <c r="D948" s="11" t="s">
        <v>94</v>
      </c>
      <c r="E948" s="40"/>
    </row>
    <row r="949" spans="1:5">
      <c r="A949" s="8"/>
      <c r="B949" s="10" t="s">
        <v>87</v>
      </c>
      <c r="C949" s="11" t="s">
        <v>95</v>
      </c>
      <c r="D949" s="11" t="s">
        <v>96</v>
      </c>
      <c r="E949" s="40"/>
    </row>
    <row r="950" spans="1:5">
      <c r="A950" s="8"/>
      <c r="B950" s="10" t="s">
        <v>87</v>
      </c>
      <c r="C950" s="11" t="s">
        <v>97</v>
      </c>
      <c r="D950" s="11" t="s">
        <v>98</v>
      </c>
      <c r="E950" s="40"/>
    </row>
    <row r="951" spans="1:5">
      <c r="A951" s="8"/>
      <c r="B951" s="10" t="s">
        <v>87</v>
      </c>
      <c r="C951" s="11" t="s">
        <v>2021</v>
      </c>
      <c r="D951" s="11" t="s">
        <v>99</v>
      </c>
      <c r="E951" s="40"/>
    </row>
    <row r="952" spans="1:5">
      <c r="A952" s="8"/>
      <c r="B952" s="10" t="s">
        <v>87</v>
      </c>
      <c r="C952" s="11" t="s">
        <v>2022</v>
      </c>
      <c r="D952" s="11" t="s">
        <v>100</v>
      </c>
      <c r="E952" s="40"/>
    </row>
    <row r="953" spans="1:5">
      <c r="A953" s="8"/>
      <c r="B953" s="10" t="s">
        <v>87</v>
      </c>
      <c r="C953" s="11" t="s">
        <v>101</v>
      </c>
      <c r="D953" s="11" t="s">
        <v>102</v>
      </c>
      <c r="E953" s="40"/>
    </row>
    <row r="954" spans="1:5">
      <c r="A954" s="8"/>
      <c r="B954" s="10" t="s">
        <v>87</v>
      </c>
      <c r="C954" s="11" t="s">
        <v>2023</v>
      </c>
      <c r="D954" s="11" t="s">
        <v>103</v>
      </c>
      <c r="E954" s="40"/>
    </row>
    <row r="955" spans="1:5">
      <c r="A955" s="8"/>
      <c r="B955" s="10" t="s">
        <v>87</v>
      </c>
      <c r="C955" s="11" t="s">
        <v>2024</v>
      </c>
      <c r="D955" s="11" t="s">
        <v>2025</v>
      </c>
      <c r="E955" s="40"/>
    </row>
    <row r="956" spans="1:5" ht="19.5" thickBot="1">
      <c r="A956" s="8"/>
      <c r="B956" s="14" t="s">
        <v>87</v>
      </c>
      <c r="C956" s="30" t="s">
        <v>2026</v>
      </c>
      <c r="D956" s="30" t="s">
        <v>2027</v>
      </c>
      <c r="E956" s="41"/>
    </row>
    <row r="957" spans="1:5" ht="19.5" customHeight="1">
      <c r="A957" s="8"/>
      <c r="B957" s="9" t="s">
        <v>15</v>
      </c>
      <c r="C957" s="29" t="s">
        <v>2028</v>
      </c>
      <c r="D957" s="29" t="s">
        <v>443</v>
      </c>
      <c r="E957" s="39" t="s">
        <v>18</v>
      </c>
    </row>
    <row r="958" spans="1:5">
      <c r="A958" s="8"/>
      <c r="B958" s="10" t="s">
        <v>15</v>
      </c>
      <c r="C958" s="11" t="s">
        <v>2029</v>
      </c>
      <c r="D958" s="11" t="s">
        <v>444</v>
      </c>
      <c r="E958" s="40"/>
    </row>
    <row r="959" spans="1:5">
      <c r="A959" s="8"/>
      <c r="B959" s="10" t="s">
        <v>15</v>
      </c>
      <c r="C959" s="11" t="s">
        <v>2030</v>
      </c>
      <c r="D959" s="11" t="s">
        <v>445</v>
      </c>
      <c r="E959" s="40"/>
    </row>
    <row r="960" spans="1:5">
      <c r="A960" s="8"/>
      <c r="B960" s="10" t="s">
        <v>15</v>
      </c>
      <c r="C960" s="11" t="s">
        <v>16</v>
      </c>
      <c r="D960" s="11" t="s">
        <v>446</v>
      </c>
      <c r="E960" s="40"/>
    </row>
    <row r="961" spans="1:5">
      <c r="A961" s="8"/>
      <c r="B961" s="10" t="s">
        <v>15</v>
      </c>
      <c r="C961" s="11" t="s">
        <v>17</v>
      </c>
      <c r="D961" s="11" t="s">
        <v>447</v>
      </c>
      <c r="E961" s="40"/>
    </row>
    <row r="962" spans="1:5">
      <c r="A962" s="8"/>
      <c r="B962" s="10" t="s">
        <v>15</v>
      </c>
      <c r="C962" s="11" t="s">
        <v>2031</v>
      </c>
      <c r="D962" s="11" t="s">
        <v>448</v>
      </c>
      <c r="E962" s="40"/>
    </row>
    <row r="963" spans="1:5">
      <c r="A963" s="8"/>
      <c r="B963" s="10" t="s">
        <v>15</v>
      </c>
      <c r="C963" s="11" t="s">
        <v>2032</v>
      </c>
      <c r="D963" s="11" t="s">
        <v>449</v>
      </c>
      <c r="E963" s="40"/>
    </row>
    <row r="964" spans="1:5">
      <c r="A964" s="8"/>
      <c r="B964" s="10" t="s">
        <v>15</v>
      </c>
      <c r="C964" s="11" t="s">
        <v>187</v>
      </c>
      <c r="D964" s="11" t="s">
        <v>450</v>
      </c>
      <c r="E964" s="40"/>
    </row>
    <row r="965" spans="1:5">
      <c r="A965" s="8"/>
      <c r="B965" s="10" t="s">
        <v>15</v>
      </c>
      <c r="C965" s="11" t="s">
        <v>2033</v>
      </c>
      <c r="D965" s="11" t="s">
        <v>451</v>
      </c>
      <c r="E965" s="40"/>
    </row>
    <row r="966" spans="1:5">
      <c r="A966" s="8"/>
      <c r="B966" s="10" t="s">
        <v>15</v>
      </c>
      <c r="C966" s="11" t="s">
        <v>2034</v>
      </c>
      <c r="D966" s="11" t="s">
        <v>452</v>
      </c>
      <c r="E966" s="40"/>
    </row>
    <row r="967" spans="1:5">
      <c r="A967" s="8"/>
      <c r="B967" s="10" t="s">
        <v>15</v>
      </c>
      <c r="C967" s="11" t="s">
        <v>2035</v>
      </c>
      <c r="D967" s="11" t="s">
        <v>453</v>
      </c>
      <c r="E967" s="40"/>
    </row>
    <row r="968" spans="1:5">
      <c r="A968" s="8"/>
      <c r="B968" s="10" t="s">
        <v>15</v>
      </c>
      <c r="C968" s="11" t="s">
        <v>2036</v>
      </c>
      <c r="D968" s="11" t="s">
        <v>2037</v>
      </c>
      <c r="E968" s="40"/>
    </row>
    <row r="969" spans="1:5">
      <c r="A969" s="8"/>
      <c r="B969" s="10" t="s">
        <v>15</v>
      </c>
      <c r="C969" s="11" t="s">
        <v>454</v>
      </c>
      <c r="D969" s="11" t="s">
        <v>455</v>
      </c>
      <c r="E969" s="40"/>
    </row>
    <row r="970" spans="1:5">
      <c r="A970" s="8"/>
      <c r="B970" s="10" t="s">
        <v>15</v>
      </c>
      <c r="C970" s="11" t="s">
        <v>2038</v>
      </c>
      <c r="D970" s="11" t="s">
        <v>2039</v>
      </c>
      <c r="E970" s="40"/>
    </row>
    <row r="971" spans="1:5">
      <c r="A971" s="8"/>
      <c r="B971" s="10" t="s">
        <v>15</v>
      </c>
      <c r="C971" s="11" t="s">
        <v>2040</v>
      </c>
      <c r="D971" s="11" t="s">
        <v>2041</v>
      </c>
      <c r="E971" s="40"/>
    </row>
    <row r="972" spans="1:5">
      <c r="A972" s="8"/>
      <c r="B972" s="10" t="s">
        <v>15</v>
      </c>
      <c r="C972" s="11" t="s">
        <v>2042</v>
      </c>
      <c r="D972" s="11" t="s">
        <v>2043</v>
      </c>
      <c r="E972" s="40"/>
    </row>
    <row r="973" spans="1:5">
      <c r="A973" s="8"/>
      <c r="B973" s="10" t="s">
        <v>15</v>
      </c>
      <c r="C973" s="11" t="s">
        <v>2044</v>
      </c>
      <c r="D973" s="11" t="s">
        <v>456</v>
      </c>
      <c r="E973" s="40"/>
    </row>
    <row r="974" spans="1:5">
      <c r="A974" s="8"/>
      <c r="B974" s="10" t="s">
        <v>15</v>
      </c>
      <c r="C974" s="11" t="s">
        <v>2045</v>
      </c>
      <c r="D974" s="11" t="s">
        <v>2046</v>
      </c>
      <c r="E974" s="40"/>
    </row>
    <row r="975" spans="1:5">
      <c r="A975" s="8"/>
      <c r="B975" s="10" t="s">
        <v>15</v>
      </c>
      <c r="C975" s="11" t="s">
        <v>2047</v>
      </c>
      <c r="D975" s="11" t="s">
        <v>163</v>
      </c>
      <c r="E975" s="40"/>
    </row>
    <row r="976" spans="1:5">
      <c r="A976" s="8"/>
      <c r="B976" s="10" t="s">
        <v>15</v>
      </c>
      <c r="C976" s="11" t="s">
        <v>2048</v>
      </c>
      <c r="D976" s="11" t="s">
        <v>163</v>
      </c>
      <c r="E976" s="40"/>
    </row>
    <row r="977" spans="1:5">
      <c r="A977" s="8"/>
      <c r="B977" s="10" t="s">
        <v>808</v>
      </c>
      <c r="C977" s="11" t="s">
        <v>2049</v>
      </c>
      <c r="D977" s="11" t="s">
        <v>2050</v>
      </c>
      <c r="E977" s="40"/>
    </row>
    <row r="978" spans="1:5">
      <c r="A978" s="8"/>
      <c r="B978" s="10" t="s">
        <v>808</v>
      </c>
      <c r="C978" s="11" t="s">
        <v>2051</v>
      </c>
      <c r="D978" s="11" t="s">
        <v>2052</v>
      </c>
      <c r="E978" s="40"/>
    </row>
    <row r="979" spans="1:5">
      <c r="A979" s="8"/>
      <c r="B979" s="10" t="s">
        <v>808</v>
      </c>
      <c r="C979" s="11" t="s">
        <v>2053</v>
      </c>
      <c r="D979" s="11" t="s">
        <v>2054</v>
      </c>
      <c r="E979" s="40"/>
    </row>
    <row r="980" spans="1:5">
      <c r="A980" s="8"/>
      <c r="B980" s="10" t="s">
        <v>808</v>
      </c>
      <c r="C980" s="19" t="s">
        <v>2055</v>
      </c>
      <c r="D980" s="11" t="s">
        <v>2056</v>
      </c>
      <c r="E980" s="40"/>
    </row>
    <row r="981" spans="1:5">
      <c r="A981" s="8"/>
      <c r="B981" s="10" t="s">
        <v>808</v>
      </c>
      <c r="C981" s="11" t="s">
        <v>2057</v>
      </c>
      <c r="D981" s="11" t="s">
        <v>2058</v>
      </c>
      <c r="E981" s="40"/>
    </row>
    <row r="982" spans="1:5">
      <c r="A982" s="8"/>
      <c r="B982" s="10" t="s">
        <v>808</v>
      </c>
      <c r="C982" s="11" t="s">
        <v>2059</v>
      </c>
      <c r="D982" s="11" t="s">
        <v>2060</v>
      </c>
      <c r="E982" s="40"/>
    </row>
    <row r="983" spans="1:5">
      <c r="A983" s="8"/>
      <c r="B983" s="10" t="s">
        <v>808</v>
      </c>
      <c r="C983" s="11" t="s">
        <v>2061</v>
      </c>
      <c r="D983" s="11" t="s">
        <v>2062</v>
      </c>
      <c r="E983" s="40"/>
    </row>
    <row r="984" spans="1:5">
      <c r="A984" s="8"/>
      <c r="B984" s="10" t="s">
        <v>808</v>
      </c>
      <c r="C984" s="11" t="s">
        <v>2063</v>
      </c>
      <c r="D984" s="11" t="s">
        <v>2064</v>
      </c>
      <c r="E984" s="40"/>
    </row>
    <row r="985" spans="1:5">
      <c r="A985" s="8"/>
      <c r="B985" s="10" t="s">
        <v>808</v>
      </c>
      <c r="C985" s="11" t="s">
        <v>2065</v>
      </c>
      <c r="D985" s="11" t="s">
        <v>2066</v>
      </c>
      <c r="E985" s="40"/>
    </row>
    <row r="986" spans="1:5">
      <c r="A986" s="8"/>
      <c r="B986" s="10" t="s">
        <v>808</v>
      </c>
      <c r="C986" s="11" t="s">
        <v>2067</v>
      </c>
      <c r="D986" s="11" t="s">
        <v>2068</v>
      </c>
      <c r="E986" s="40"/>
    </row>
    <row r="987" spans="1:5">
      <c r="A987" s="8"/>
      <c r="B987" s="10" t="s">
        <v>808</v>
      </c>
      <c r="C987" s="11" t="s">
        <v>2069</v>
      </c>
      <c r="D987" s="11" t="s">
        <v>2070</v>
      </c>
      <c r="E987" s="40"/>
    </row>
    <row r="988" spans="1:5">
      <c r="A988" s="8"/>
      <c r="B988" s="10" t="s">
        <v>808</v>
      </c>
      <c r="C988" s="11" t="s">
        <v>2071</v>
      </c>
      <c r="D988" s="11" t="s">
        <v>2072</v>
      </c>
      <c r="E988" s="40"/>
    </row>
    <row r="989" spans="1:5">
      <c r="A989" s="8"/>
      <c r="B989" s="10" t="s">
        <v>808</v>
      </c>
      <c r="C989" s="11" t="s">
        <v>2073</v>
      </c>
      <c r="D989" s="11" t="s">
        <v>2074</v>
      </c>
      <c r="E989" s="40"/>
    </row>
    <row r="990" spans="1:5" ht="19.5" thickBot="1">
      <c r="A990" s="8"/>
      <c r="B990" s="14" t="s">
        <v>808</v>
      </c>
      <c r="C990" s="30" t="s">
        <v>2075</v>
      </c>
      <c r="D990" s="30" t="s">
        <v>2076</v>
      </c>
      <c r="E990" s="41"/>
    </row>
    <row r="991" spans="1:5" ht="18" customHeight="1">
      <c r="A991" s="8"/>
      <c r="B991" s="9" t="s">
        <v>129</v>
      </c>
      <c r="C991" s="29" t="s">
        <v>2077</v>
      </c>
      <c r="D991" s="29" t="s">
        <v>538</v>
      </c>
      <c r="E991" s="39" t="s">
        <v>2333</v>
      </c>
    </row>
    <row r="992" spans="1:5">
      <c r="A992" s="8"/>
      <c r="B992" s="10" t="s">
        <v>129</v>
      </c>
      <c r="C992" s="13" t="s">
        <v>2078</v>
      </c>
      <c r="D992" s="11" t="s">
        <v>539</v>
      </c>
      <c r="E992" s="40"/>
    </row>
    <row r="993" spans="1:5">
      <c r="A993" s="8"/>
      <c r="B993" s="10" t="s">
        <v>129</v>
      </c>
      <c r="C993" s="11" t="s">
        <v>2079</v>
      </c>
      <c r="D993" s="11" t="s">
        <v>540</v>
      </c>
      <c r="E993" s="40"/>
    </row>
    <row r="994" spans="1:5">
      <c r="A994" s="8"/>
      <c r="B994" s="10" t="s">
        <v>129</v>
      </c>
      <c r="C994" s="11" t="s">
        <v>2080</v>
      </c>
      <c r="D994" s="11" t="s">
        <v>541</v>
      </c>
      <c r="E994" s="40"/>
    </row>
    <row r="995" spans="1:5">
      <c r="A995" s="8"/>
      <c r="B995" s="10" t="s">
        <v>129</v>
      </c>
      <c r="C995" s="11" t="s">
        <v>542</v>
      </c>
      <c r="D995" s="11" t="s">
        <v>543</v>
      </c>
      <c r="E995" s="40"/>
    </row>
    <row r="996" spans="1:5">
      <c r="A996" s="8"/>
      <c r="B996" s="10" t="s">
        <v>129</v>
      </c>
      <c r="C996" s="11" t="s">
        <v>2081</v>
      </c>
      <c r="D996" s="11" t="s">
        <v>544</v>
      </c>
      <c r="E996" s="40"/>
    </row>
    <row r="997" spans="1:5">
      <c r="A997" s="8"/>
      <c r="B997" s="10" t="s">
        <v>129</v>
      </c>
      <c r="C997" s="11" t="s">
        <v>2082</v>
      </c>
      <c r="D997" s="11" t="s">
        <v>545</v>
      </c>
      <c r="E997" s="40"/>
    </row>
    <row r="998" spans="1:5">
      <c r="A998" s="8"/>
      <c r="B998" s="10" t="s">
        <v>129</v>
      </c>
      <c r="C998" s="11" t="s">
        <v>2083</v>
      </c>
      <c r="D998" s="11" t="s">
        <v>546</v>
      </c>
      <c r="E998" s="40"/>
    </row>
    <row r="999" spans="1:5">
      <c r="A999" s="8"/>
      <c r="B999" s="10" t="s">
        <v>129</v>
      </c>
      <c r="C999" s="11" t="s">
        <v>408</v>
      </c>
      <c r="D999" s="11" t="s">
        <v>546</v>
      </c>
      <c r="E999" s="40"/>
    </row>
    <row r="1000" spans="1:5">
      <c r="A1000" s="8"/>
      <c r="B1000" s="10" t="s">
        <v>129</v>
      </c>
      <c r="C1000" s="11" t="s">
        <v>547</v>
      </c>
      <c r="D1000" s="11" t="s">
        <v>548</v>
      </c>
      <c r="E1000" s="40"/>
    </row>
    <row r="1001" spans="1:5">
      <c r="A1001" s="8"/>
      <c r="B1001" s="10" t="s">
        <v>129</v>
      </c>
      <c r="C1001" s="11" t="s">
        <v>2084</v>
      </c>
      <c r="D1001" s="11" t="s">
        <v>549</v>
      </c>
      <c r="E1001" s="40"/>
    </row>
    <row r="1002" spans="1:5">
      <c r="A1002" s="8"/>
      <c r="B1002" s="10" t="s">
        <v>129</v>
      </c>
      <c r="C1002" s="11" t="s">
        <v>550</v>
      </c>
      <c r="D1002" s="11" t="s">
        <v>551</v>
      </c>
      <c r="E1002" s="40"/>
    </row>
    <row r="1003" spans="1:5">
      <c r="A1003" s="8"/>
      <c r="B1003" s="10" t="s">
        <v>129</v>
      </c>
      <c r="C1003" s="11" t="s">
        <v>2085</v>
      </c>
      <c r="D1003" s="11" t="s">
        <v>2086</v>
      </c>
      <c r="E1003" s="40"/>
    </row>
    <row r="1004" spans="1:5">
      <c r="A1004" s="8"/>
      <c r="B1004" s="10" t="s">
        <v>792</v>
      </c>
      <c r="C1004" s="11" t="s">
        <v>2087</v>
      </c>
      <c r="D1004" s="11" t="s">
        <v>552</v>
      </c>
      <c r="E1004" s="40"/>
    </row>
    <row r="1005" spans="1:5" ht="19.5" thickBot="1">
      <c r="A1005" s="8"/>
      <c r="B1005" s="14" t="s">
        <v>793</v>
      </c>
      <c r="C1005" s="30" t="s">
        <v>2088</v>
      </c>
      <c r="D1005" s="30" t="s">
        <v>2089</v>
      </c>
      <c r="E1005" s="41"/>
    </row>
    <row r="1006" spans="1:5">
      <c r="B1006" s="9" t="s">
        <v>806</v>
      </c>
      <c r="C1006" s="38" t="s">
        <v>2090</v>
      </c>
      <c r="D1006" s="33" t="s">
        <v>2091</v>
      </c>
      <c r="E1006" s="39" t="s">
        <v>807</v>
      </c>
    </row>
    <row r="1007" spans="1:5">
      <c r="B1007" s="10" t="s">
        <v>806</v>
      </c>
      <c r="C1007" s="20" t="s">
        <v>2092</v>
      </c>
      <c r="D1007" s="15" t="s">
        <v>2093</v>
      </c>
      <c r="E1007" s="45"/>
    </row>
    <row r="1008" spans="1:5">
      <c r="B1008" s="10" t="s">
        <v>806</v>
      </c>
      <c r="C1008" s="20" t="s">
        <v>2094</v>
      </c>
      <c r="D1008" s="15" t="s">
        <v>2095</v>
      </c>
      <c r="E1008" s="45"/>
    </row>
    <row r="1009" spans="1:5" ht="19.5" thickBot="1">
      <c r="B1009" s="14" t="s">
        <v>806</v>
      </c>
      <c r="C1009" s="21" t="s">
        <v>2096</v>
      </c>
      <c r="D1009" s="17" t="s">
        <v>2097</v>
      </c>
      <c r="E1009" s="46"/>
    </row>
    <row r="1010" spans="1:5" ht="18" customHeight="1">
      <c r="A1010" s="8"/>
      <c r="B1010" s="9" t="s">
        <v>189</v>
      </c>
      <c r="C1010" s="29" t="s">
        <v>2098</v>
      </c>
      <c r="D1010" s="29" t="s">
        <v>2099</v>
      </c>
      <c r="E1010" s="39" t="s">
        <v>618</v>
      </c>
    </row>
    <row r="1011" spans="1:5">
      <c r="A1011" s="8"/>
      <c r="B1011" s="10" t="s">
        <v>189</v>
      </c>
      <c r="C1011" s="11" t="s">
        <v>2100</v>
      </c>
      <c r="D1011" s="11" t="s">
        <v>2101</v>
      </c>
      <c r="E1011" s="40"/>
    </row>
    <row r="1012" spans="1:5">
      <c r="A1012" s="8"/>
      <c r="B1012" s="10" t="s">
        <v>189</v>
      </c>
      <c r="C1012" s="11" t="s">
        <v>2102</v>
      </c>
      <c r="D1012" s="11" t="s">
        <v>2103</v>
      </c>
      <c r="E1012" s="40"/>
    </row>
    <row r="1013" spans="1:5">
      <c r="A1013" s="8"/>
      <c r="B1013" s="10" t="s">
        <v>189</v>
      </c>
      <c r="C1013" s="11" t="s">
        <v>2104</v>
      </c>
      <c r="D1013" s="11" t="s">
        <v>2105</v>
      </c>
      <c r="E1013" s="40"/>
    </row>
    <row r="1014" spans="1:5">
      <c r="A1014" s="8"/>
      <c r="B1014" s="10" t="s">
        <v>189</v>
      </c>
      <c r="C1014" s="11" t="s">
        <v>190</v>
      </c>
      <c r="D1014" s="11" t="s">
        <v>2106</v>
      </c>
      <c r="E1014" s="40"/>
    </row>
    <row r="1015" spans="1:5">
      <c r="A1015" s="8"/>
      <c r="B1015" s="10" t="s">
        <v>189</v>
      </c>
      <c r="C1015" s="11" t="s">
        <v>2107</v>
      </c>
      <c r="D1015" s="11" t="s">
        <v>2108</v>
      </c>
      <c r="E1015" s="40"/>
    </row>
    <row r="1016" spans="1:5">
      <c r="A1016" s="8"/>
      <c r="B1016" s="10" t="s">
        <v>189</v>
      </c>
      <c r="C1016" s="11" t="s">
        <v>2109</v>
      </c>
      <c r="D1016" s="11" t="s">
        <v>2110</v>
      </c>
      <c r="E1016" s="40"/>
    </row>
    <row r="1017" spans="1:5">
      <c r="A1017" s="8"/>
      <c r="B1017" s="10" t="s">
        <v>189</v>
      </c>
      <c r="C1017" s="11" t="s">
        <v>2111</v>
      </c>
      <c r="D1017" s="11" t="s">
        <v>2112</v>
      </c>
      <c r="E1017" s="40"/>
    </row>
    <row r="1018" spans="1:5">
      <c r="A1018" s="8"/>
      <c r="B1018" s="10" t="s">
        <v>189</v>
      </c>
      <c r="C1018" s="11" t="s">
        <v>2113</v>
      </c>
      <c r="D1018" s="11" t="s">
        <v>2114</v>
      </c>
      <c r="E1018" s="40"/>
    </row>
    <row r="1019" spans="1:5">
      <c r="A1019" s="8"/>
      <c r="B1019" s="10" t="s">
        <v>189</v>
      </c>
      <c r="C1019" s="11" t="s">
        <v>2115</v>
      </c>
      <c r="D1019" s="11" t="s">
        <v>2116</v>
      </c>
      <c r="E1019" s="40"/>
    </row>
    <row r="1020" spans="1:5">
      <c r="A1020" s="8"/>
      <c r="B1020" s="10" t="s">
        <v>189</v>
      </c>
      <c r="C1020" s="11" t="s">
        <v>2117</v>
      </c>
      <c r="D1020" s="11" t="s">
        <v>2118</v>
      </c>
      <c r="E1020" s="40"/>
    </row>
    <row r="1021" spans="1:5">
      <c r="A1021" s="8"/>
      <c r="B1021" s="10" t="s">
        <v>189</v>
      </c>
      <c r="C1021" s="11" t="s">
        <v>2119</v>
      </c>
      <c r="D1021" s="11" t="s">
        <v>2120</v>
      </c>
      <c r="E1021" s="40"/>
    </row>
    <row r="1022" spans="1:5">
      <c r="A1022" s="8"/>
      <c r="B1022" s="10" t="s">
        <v>189</v>
      </c>
      <c r="C1022" s="11" t="s">
        <v>2121</v>
      </c>
      <c r="D1022" s="11" t="s">
        <v>2122</v>
      </c>
      <c r="E1022" s="40"/>
    </row>
    <row r="1023" spans="1:5">
      <c r="A1023" s="8"/>
      <c r="B1023" s="10" t="s">
        <v>189</v>
      </c>
      <c r="C1023" s="11" t="s">
        <v>2123</v>
      </c>
      <c r="D1023" s="11" t="s">
        <v>2124</v>
      </c>
      <c r="E1023" s="40"/>
    </row>
    <row r="1024" spans="1:5">
      <c r="A1024" s="8"/>
      <c r="B1024" s="10" t="s">
        <v>189</v>
      </c>
      <c r="C1024" s="11" t="s">
        <v>2125</v>
      </c>
      <c r="D1024" s="11" t="s">
        <v>2126</v>
      </c>
      <c r="E1024" s="40"/>
    </row>
    <row r="1025" spans="1:5">
      <c r="A1025" s="8"/>
      <c r="B1025" s="10" t="s">
        <v>189</v>
      </c>
      <c r="C1025" s="11" t="s">
        <v>2127</v>
      </c>
      <c r="D1025" s="11" t="s">
        <v>2128</v>
      </c>
      <c r="E1025" s="40"/>
    </row>
    <row r="1026" spans="1:5" ht="19.5" thickBot="1">
      <c r="A1026" s="8"/>
      <c r="B1026" s="14" t="s">
        <v>189</v>
      </c>
      <c r="C1026" s="30" t="s">
        <v>2129</v>
      </c>
      <c r="D1026" s="30" t="s">
        <v>2130</v>
      </c>
      <c r="E1026" s="41"/>
    </row>
    <row r="1027" spans="1:5" ht="18" customHeight="1">
      <c r="A1027" s="8"/>
      <c r="B1027" s="9" t="s">
        <v>186</v>
      </c>
      <c r="C1027" s="29" t="s">
        <v>2131</v>
      </c>
      <c r="D1027" s="29" t="s">
        <v>602</v>
      </c>
      <c r="E1027" s="39" t="s">
        <v>603</v>
      </c>
    </row>
    <row r="1028" spans="1:5">
      <c r="A1028" s="8"/>
      <c r="B1028" s="10" t="s">
        <v>186</v>
      </c>
      <c r="C1028" s="11" t="s">
        <v>2132</v>
      </c>
      <c r="D1028" s="11" t="s">
        <v>604</v>
      </c>
      <c r="E1028" s="40"/>
    </row>
    <row r="1029" spans="1:5">
      <c r="A1029" s="8"/>
      <c r="B1029" s="10" t="s">
        <v>186</v>
      </c>
      <c r="C1029" s="11" t="s">
        <v>2133</v>
      </c>
      <c r="D1029" s="11" t="s">
        <v>605</v>
      </c>
      <c r="E1029" s="40"/>
    </row>
    <row r="1030" spans="1:5">
      <c r="A1030" s="8"/>
      <c r="B1030" s="10" t="s">
        <v>186</v>
      </c>
      <c r="C1030" s="11" t="s">
        <v>2134</v>
      </c>
      <c r="D1030" s="11" t="s">
        <v>606</v>
      </c>
      <c r="E1030" s="40"/>
    </row>
    <row r="1031" spans="1:5">
      <c r="A1031" s="8"/>
      <c r="B1031" s="10" t="s">
        <v>186</v>
      </c>
      <c r="C1031" s="22" t="s">
        <v>2135</v>
      </c>
      <c r="D1031" s="11" t="s">
        <v>607</v>
      </c>
      <c r="E1031" s="40"/>
    </row>
    <row r="1032" spans="1:5" ht="37.5">
      <c r="A1032" s="8"/>
      <c r="B1032" s="10" t="s">
        <v>186</v>
      </c>
      <c r="C1032" s="11" t="s">
        <v>188</v>
      </c>
      <c r="D1032" s="11" t="s">
        <v>2136</v>
      </c>
      <c r="E1032" s="40"/>
    </row>
    <row r="1033" spans="1:5">
      <c r="A1033" s="8"/>
      <c r="B1033" s="10" t="s">
        <v>186</v>
      </c>
      <c r="C1033" s="11" t="s">
        <v>2137</v>
      </c>
      <c r="D1033" s="11" t="s">
        <v>608</v>
      </c>
      <c r="E1033" s="40"/>
    </row>
    <row r="1034" spans="1:5">
      <c r="A1034" s="8"/>
      <c r="B1034" s="10" t="s">
        <v>186</v>
      </c>
      <c r="C1034" s="11" t="s">
        <v>2138</v>
      </c>
      <c r="D1034" s="11" t="s">
        <v>2139</v>
      </c>
      <c r="E1034" s="40"/>
    </row>
    <row r="1035" spans="1:5">
      <c r="A1035" s="8"/>
      <c r="B1035" s="10" t="s">
        <v>186</v>
      </c>
      <c r="C1035" s="11" t="s">
        <v>2140</v>
      </c>
      <c r="D1035" s="11" t="s">
        <v>2141</v>
      </c>
      <c r="E1035" s="40"/>
    </row>
    <row r="1036" spans="1:5">
      <c r="A1036" s="8"/>
      <c r="B1036" s="10" t="s">
        <v>186</v>
      </c>
      <c r="C1036" s="11" t="s">
        <v>415</v>
      </c>
      <c r="D1036" s="11" t="s">
        <v>609</v>
      </c>
      <c r="E1036" s="40"/>
    </row>
    <row r="1037" spans="1:5">
      <c r="A1037" s="8"/>
      <c r="B1037" s="10" t="s">
        <v>186</v>
      </c>
      <c r="C1037" s="11" t="s">
        <v>416</v>
      </c>
      <c r="D1037" s="11" t="s">
        <v>610</v>
      </c>
      <c r="E1037" s="40"/>
    </row>
    <row r="1038" spans="1:5">
      <c r="A1038" s="8"/>
      <c r="B1038" s="10" t="s">
        <v>186</v>
      </c>
      <c r="C1038" s="11" t="s">
        <v>417</v>
      </c>
      <c r="D1038" s="11" t="s">
        <v>611</v>
      </c>
      <c r="E1038" s="40"/>
    </row>
    <row r="1039" spans="1:5">
      <c r="A1039" s="8"/>
      <c r="B1039" s="10" t="s">
        <v>186</v>
      </c>
      <c r="C1039" s="11" t="s">
        <v>418</v>
      </c>
      <c r="D1039" s="11" t="s">
        <v>612</v>
      </c>
      <c r="E1039" s="40"/>
    </row>
    <row r="1040" spans="1:5">
      <c r="A1040" s="8"/>
      <c r="B1040" s="10" t="s">
        <v>186</v>
      </c>
      <c r="C1040" s="11" t="s">
        <v>419</v>
      </c>
      <c r="D1040" s="11" t="s">
        <v>613</v>
      </c>
      <c r="E1040" s="40"/>
    </row>
    <row r="1041" spans="1:5">
      <c r="A1041" s="8"/>
      <c r="B1041" s="10" t="s">
        <v>186</v>
      </c>
      <c r="C1041" s="11" t="s">
        <v>420</v>
      </c>
      <c r="D1041" s="11" t="s">
        <v>614</v>
      </c>
      <c r="E1041" s="40"/>
    </row>
    <row r="1042" spans="1:5">
      <c r="A1042" s="8"/>
      <c r="B1042" s="10" t="s">
        <v>186</v>
      </c>
      <c r="C1042" s="11" t="s">
        <v>421</v>
      </c>
      <c r="D1042" s="11" t="s">
        <v>615</v>
      </c>
      <c r="E1042" s="40"/>
    </row>
    <row r="1043" spans="1:5">
      <c r="A1043" s="8"/>
      <c r="B1043" s="10" t="s">
        <v>186</v>
      </c>
      <c r="C1043" s="11" t="s">
        <v>422</v>
      </c>
      <c r="D1043" s="11" t="s">
        <v>616</v>
      </c>
      <c r="E1043" s="40"/>
    </row>
    <row r="1044" spans="1:5" ht="19.5" thickBot="1">
      <c r="A1044" s="8"/>
      <c r="B1044" s="14" t="s">
        <v>186</v>
      </c>
      <c r="C1044" s="30" t="s">
        <v>423</v>
      </c>
      <c r="D1044" s="30" t="s">
        <v>617</v>
      </c>
      <c r="E1044" s="41"/>
    </row>
    <row r="1045" spans="1:5" ht="18" customHeight="1">
      <c r="A1045" s="8"/>
      <c r="B1045" s="9" t="s">
        <v>9</v>
      </c>
      <c r="C1045" s="29" t="s">
        <v>2142</v>
      </c>
      <c r="D1045" s="29" t="s">
        <v>2143</v>
      </c>
      <c r="E1045" s="39" t="s">
        <v>13</v>
      </c>
    </row>
    <row r="1046" spans="1:5">
      <c r="A1046" s="8"/>
      <c r="B1046" s="10" t="s">
        <v>9</v>
      </c>
      <c r="C1046" s="11" t="s">
        <v>2144</v>
      </c>
      <c r="D1046" s="11" t="s">
        <v>2145</v>
      </c>
      <c r="E1046" s="40"/>
    </row>
    <row r="1047" spans="1:5">
      <c r="A1047" s="8"/>
      <c r="B1047" s="10" t="s">
        <v>9</v>
      </c>
      <c r="C1047" s="11" t="s">
        <v>5</v>
      </c>
      <c r="D1047" s="11" t="s">
        <v>2146</v>
      </c>
      <c r="E1047" s="40"/>
    </row>
    <row r="1048" spans="1:5">
      <c r="A1048" s="8"/>
      <c r="B1048" s="10" t="s">
        <v>9</v>
      </c>
      <c r="C1048" s="11" t="s">
        <v>2147</v>
      </c>
      <c r="D1048" s="11" t="s">
        <v>2148</v>
      </c>
      <c r="E1048" s="40"/>
    </row>
    <row r="1049" spans="1:5">
      <c r="A1049" s="8"/>
      <c r="B1049" s="10" t="s">
        <v>9</v>
      </c>
      <c r="C1049" s="11" t="s">
        <v>2149</v>
      </c>
      <c r="D1049" s="11" t="s">
        <v>6</v>
      </c>
      <c r="E1049" s="40"/>
    </row>
    <row r="1050" spans="1:5">
      <c r="A1050" s="8"/>
      <c r="B1050" s="10" t="s">
        <v>9</v>
      </c>
      <c r="C1050" s="11" t="s">
        <v>4</v>
      </c>
      <c r="D1050" s="11" t="s">
        <v>2150</v>
      </c>
      <c r="E1050" s="40"/>
    </row>
    <row r="1051" spans="1:5">
      <c r="A1051" s="8"/>
      <c r="B1051" s="10" t="s">
        <v>9</v>
      </c>
      <c r="C1051" s="11" t="s">
        <v>7</v>
      </c>
      <c r="D1051" s="11" t="s">
        <v>2151</v>
      </c>
      <c r="E1051" s="40"/>
    </row>
    <row r="1052" spans="1:5">
      <c r="A1052" s="8"/>
      <c r="B1052" s="10" t="s">
        <v>9</v>
      </c>
      <c r="C1052" s="11" t="s">
        <v>2152</v>
      </c>
      <c r="D1052" s="11" t="s">
        <v>2153</v>
      </c>
      <c r="E1052" s="40"/>
    </row>
    <row r="1053" spans="1:5">
      <c r="A1053" s="8"/>
      <c r="B1053" s="10" t="s">
        <v>9</v>
      </c>
      <c r="C1053" s="11" t="s">
        <v>3</v>
      </c>
      <c r="D1053" s="11" t="s">
        <v>2154</v>
      </c>
      <c r="E1053" s="40"/>
    </row>
    <row r="1054" spans="1:5">
      <c r="A1054" s="8"/>
      <c r="B1054" s="10" t="s">
        <v>9</v>
      </c>
      <c r="C1054" s="11" t="s">
        <v>2155</v>
      </c>
      <c r="D1054" s="11" t="s">
        <v>2156</v>
      </c>
      <c r="E1054" s="40"/>
    </row>
    <row r="1055" spans="1:5">
      <c r="A1055" s="8"/>
      <c r="B1055" s="10" t="s">
        <v>9</v>
      </c>
      <c r="C1055" s="11" t="s">
        <v>2157</v>
      </c>
      <c r="D1055" s="11" t="s">
        <v>2158</v>
      </c>
      <c r="E1055" s="40"/>
    </row>
    <row r="1056" spans="1:5">
      <c r="A1056" s="8"/>
      <c r="B1056" s="10" t="s">
        <v>9</v>
      </c>
      <c r="C1056" s="11" t="s">
        <v>2159</v>
      </c>
      <c r="D1056" s="11" t="s">
        <v>2160</v>
      </c>
      <c r="E1056" s="40"/>
    </row>
    <row r="1057" spans="1:5">
      <c r="A1057" s="8"/>
      <c r="B1057" s="10" t="s">
        <v>9</v>
      </c>
      <c r="C1057" s="11" t="s">
        <v>2161</v>
      </c>
      <c r="D1057" s="11" t="s">
        <v>2162</v>
      </c>
      <c r="E1057" s="40"/>
    </row>
    <row r="1058" spans="1:5">
      <c r="A1058" s="8"/>
      <c r="B1058" s="10" t="s">
        <v>9</v>
      </c>
      <c r="C1058" s="11" t="s">
        <v>8</v>
      </c>
      <c r="D1058" s="11" t="s">
        <v>2163</v>
      </c>
      <c r="E1058" s="40"/>
    </row>
    <row r="1059" spans="1:5">
      <c r="A1059" s="8"/>
      <c r="B1059" s="10" t="s">
        <v>9</v>
      </c>
      <c r="C1059" s="11" t="s">
        <v>2164</v>
      </c>
      <c r="D1059" s="11" t="s">
        <v>409</v>
      </c>
      <c r="E1059" s="40"/>
    </row>
    <row r="1060" spans="1:5">
      <c r="A1060" s="8"/>
      <c r="B1060" s="10" t="s">
        <v>9</v>
      </c>
      <c r="C1060" s="11" t="s">
        <v>2165</v>
      </c>
      <c r="D1060" s="11" t="s">
        <v>410</v>
      </c>
      <c r="E1060" s="40"/>
    </row>
    <row r="1061" spans="1:5">
      <c r="A1061" s="8"/>
      <c r="B1061" s="10" t="s">
        <v>9</v>
      </c>
      <c r="C1061" s="11" t="s">
        <v>2166</v>
      </c>
      <c r="D1061" s="11" t="s">
        <v>411</v>
      </c>
      <c r="E1061" s="40"/>
    </row>
    <row r="1062" spans="1:5">
      <c r="A1062" s="8"/>
      <c r="B1062" s="10" t="s">
        <v>9</v>
      </c>
      <c r="C1062" s="11" t="s">
        <v>412</v>
      </c>
      <c r="D1062" s="11" t="s">
        <v>413</v>
      </c>
      <c r="E1062" s="40"/>
    </row>
    <row r="1063" spans="1:5" ht="19.5" thickBot="1">
      <c r="A1063" s="8"/>
      <c r="B1063" s="14" t="s">
        <v>9</v>
      </c>
      <c r="C1063" s="30" t="s">
        <v>2167</v>
      </c>
      <c r="D1063" s="30" t="s">
        <v>2168</v>
      </c>
      <c r="E1063" s="41"/>
    </row>
    <row r="1064" spans="1:5" ht="18" customHeight="1">
      <c r="A1064" s="8"/>
      <c r="B1064" s="9" t="s">
        <v>128</v>
      </c>
      <c r="C1064" s="29" t="s">
        <v>2169</v>
      </c>
      <c r="D1064" s="29" t="s">
        <v>2170</v>
      </c>
      <c r="E1064" s="39" t="s">
        <v>537</v>
      </c>
    </row>
    <row r="1065" spans="1:5">
      <c r="A1065" s="8"/>
      <c r="B1065" s="10" t="s">
        <v>128</v>
      </c>
      <c r="C1065" s="11" t="s">
        <v>2171</v>
      </c>
      <c r="D1065" s="11" t="s">
        <v>2172</v>
      </c>
      <c r="E1065" s="40"/>
    </row>
    <row r="1066" spans="1:5">
      <c r="A1066" s="8"/>
      <c r="B1066" s="10" t="s">
        <v>128</v>
      </c>
      <c r="C1066" s="11" t="s">
        <v>2173</v>
      </c>
      <c r="D1066" s="11" t="s">
        <v>2174</v>
      </c>
      <c r="E1066" s="40"/>
    </row>
    <row r="1067" spans="1:5">
      <c r="A1067" s="8"/>
      <c r="B1067" s="10" t="s">
        <v>128</v>
      </c>
      <c r="C1067" s="11" t="s">
        <v>2175</v>
      </c>
      <c r="D1067" s="11" t="s">
        <v>2176</v>
      </c>
      <c r="E1067" s="40"/>
    </row>
    <row r="1068" spans="1:5">
      <c r="A1068" s="8"/>
      <c r="B1068" s="10" t="s">
        <v>128</v>
      </c>
      <c r="C1068" s="11" t="s">
        <v>2177</v>
      </c>
      <c r="D1068" s="11" t="s">
        <v>2178</v>
      </c>
      <c r="E1068" s="40"/>
    </row>
    <row r="1069" spans="1:5">
      <c r="A1069" s="8"/>
      <c r="B1069" s="10" t="s">
        <v>128</v>
      </c>
      <c r="C1069" s="11" t="s">
        <v>2179</v>
      </c>
      <c r="D1069" s="11" t="s">
        <v>2180</v>
      </c>
      <c r="E1069" s="40"/>
    </row>
    <row r="1070" spans="1:5">
      <c r="A1070" s="8"/>
      <c r="B1070" s="10" t="s">
        <v>128</v>
      </c>
      <c r="C1070" s="11" t="s">
        <v>2181</v>
      </c>
      <c r="D1070" s="11" t="s">
        <v>2182</v>
      </c>
      <c r="E1070" s="40"/>
    </row>
    <row r="1071" spans="1:5" ht="19.5" thickBot="1">
      <c r="A1071" s="8"/>
      <c r="B1071" s="14" t="s">
        <v>128</v>
      </c>
      <c r="C1071" s="30" t="s">
        <v>2183</v>
      </c>
      <c r="D1071" s="30" t="s">
        <v>2176</v>
      </c>
      <c r="E1071" s="41"/>
    </row>
    <row r="1072" spans="1:5" ht="18" customHeight="1">
      <c r="A1072" s="8"/>
      <c r="B1072" s="9" t="s">
        <v>118</v>
      </c>
      <c r="C1072" s="29" t="s">
        <v>2184</v>
      </c>
      <c r="D1072" s="29" t="s">
        <v>472</v>
      </c>
      <c r="E1072" s="39" t="s">
        <v>119</v>
      </c>
    </row>
    <row r="1073" spans="1:5">
      <c r="A1073" s="8"/>
      <c r="B1073" s="10" t="s">
        <v>118</v>
      </c>
      <c r="C1073" s="13" t="s">
        <v>2185</v>
      </c>
      <c r="D1073" s="11" t="s">
        <v>473</v>
      </c>
      <c r="E1073" s="40"/>
    </row>
    <row r="1074" spans="1:5">
      <c r="A1074" s="8"/>
      <c r="B1074" s="10" t="s">
        <v>118</v>
      </c>
      <c r="C1074" s="11" t="s">
        <v>2186</v>
      </c>
      <c r="D1074" s="11" t="s">
        <v>474</v>
      </c>
      <c r="E1074" s="40"/>
    </row>
    <row r="1075" spans="1:5">
      <c r="A1075" s="8"/>
      <c r="B1075" s="10" t="s">
        <v>118</v>
      </c>
      <c r="C1075" s="11" t="s">
        <v>120</v>
      </c>
      <c r="D1075" s="11" t="s">
        <v>475</v>
      </c>
      <c r="E1075" s="40"/>
    </row>
    <row r="1076" spans="1:5">
      <c r="A1076" s="8"/>
      <c r="B1076" s="10" t="s">
        <v>118</v>
      </c>
      <c r="C1076" s="11" t="s">
        <v>2187</v>
      </c>
      <c r="D1076" s="11" t="s">
        <v>476</v>
      </c>
      <c r="E1076" s="40"/>
    </row>
    <row r="1077" spans="1:5">
      <c r="A1077" s="8"/>
      <c r="B1077" s="10" t="s">
        <v>118</v>
      </c>
      <c r="C1077" s="11" t="s">
        <v>2188</v>
      </c>
      <c r="D1077" s="11" t="s">
        <v>477</v>
      </c>
      <c r="E1077" s="40"/>
    </row>
    <row r="1078" spans="1:5">
      <c r="A1078" s="8"/>
      <c r="B1078" s="10" t="s">
        <v>118</v>
      </c>
      <c r="C1078" s="11" t="s">
        <v>2189</v>
      </c>
      <c r="D1078" s="11" t="s">
        <v>478</v>
      </c>
      <c r="E1078" s="40"/>
    </row>
    <row r="1079" spans="1:5">
      <c r="A1079" s="8"/>
      <c r="B1079" s="10" t="s">
        <v>118</v>
      </c>
      <c r="C1079" s="11" t="s">
        <v>2190</v>
      </c>
      <c r="D1079" s="11" t="s">
        <v>2191</v>
      </c>
      <c r="E1079" s="40"/>
    </row>
    <row r="1080" spans="1:5">
      <c r="A1080" s="8"/>
      <c r="B1080" s="10" t="s">
        <v>118</v>
      </c>
      <c r="C1080" s="11" t="s">
        <v>2192</v>
      </c>
      <c r="D1080" s="11" t="s">
        <v>479</v>
      </c>
      <c r="E1080" s="40"/>
    </row>
    <row r="1081" spans="1:5">
      <c r="A1081" s="8"/>
      <c r="B1081" s="10" t="s">
        <v>118</v>
      </c>
      <c r="C1081" s="11" t="s">
        <v>2193</v>
      </c>
      <c r="D1081" s="11" t="s">
        <v>480</v>
      </c>
      <c r="E1081" s="40"/>
    </row>
    <row r="1082" spans="1:5">
      <c r="A1082" s="8"/>
      <c r="B1082" s="10" t="s">
        <v>118</v>
      </c>
      <c r="C1082" s="11" t="s">
        <v>2194</v>
      </c>
      <c r="D1082" s="11" t="s">
        <v>2195</v>
      </c>
      <c r="E1082" s="40"/>
    </row>
    <row r="1083" spans="1:5">
      <c r="A1083" s="8"/>
      <c r="B1083" s="10" t="s">
        <v>810</v>
      </c>
      <c r="C1083" s="11" t="s">
        <v>811</v>
      </c>
      <c r="D1083" s="11" t="s">
        <v>2196</v>
      </c>
      <c r="E1083" s="40"/>
    </row>
    <row r="1084" spans="1:5">
      <c r="A1084" s="8"/>
      <c r="B1084" s="10" t="s">
        <v>810</v>
      </c>
      <c r="C1084" s="11" t="s">
        <v>812</v>
      </c>
      <c r="D1084" s="11" t="s">
        <v>2197</v>
      </c>
      <c r="E1084" s="40"/>
    </row>
    <row r="1085" spans="1:5">
      <c r="A1085" s="8"/>
      <c r="B1085" s="10" t="s">
        <v>810</v>
      </c>
      <c r="C1085" s="11" t="s">
        <v>813</v>
      </c>
      <c r="D1085" s="11" t="s">
        <v>2198</v>
      </c>
      <c r="E1085" s="40"/>
    </row>
    <row r="1086" spans="1:5">
      <c r="A1086" s="8"/>
      <c r="B1086" s="10" t="s">
        <v>810</v>
      </c>
      <c r="C1086" s="11" t="s">
        <v>814</v>
      </c>
      <c r="D1086" s="11" t="s">
        <v>2199</v>
      </c>
      <c r="E1086" s="40"/>
    </row>
    <row r="1087" spans="1:5">
      <c r="A1087" s="8"/>
      <c r="B1087" s="10" t="s">
        <v>810</v>
      </c>
      <c r="C1087" s="11" t="s">
        <v>815</v>
      </c>
      <c r="D1087" s="11" t="s">
        <v>2200</v>
      </c>
      <c r="E1087" s="40"/>
    </row>
    <row r="1088" spans="1:5">
      <c r="A1088" s="8"/>
      <c r="B1088" s="10" t="s">
        <v>810</v>
      </c>
      <c r="C1088" s="11" t="s">
        <v>816</v>
      </c>
      <c r="D1088" s="11" t="s">
        <v>2201</v>
      </c>
      <c r="E1088" s="40"/>
    </row>
    <row r="1089" spans="1:5" ht="19.5" thickBot="1">
      <c r="A1089" s="8"/>
      <c r="B1089" s="14" t="s">
        <v>810</v>
      </c>
      <c r="C1089" s="30" t="s">
        <v>817</v>
      </c>
      <c r="D1089" s="30" t="s">
        <v>2202</v>
      </c>
      <c r="E1089" s="41"/>
    </row>
    <row r="1090" spans="1:5" ht="18" customHeight="1">
      <c r="A1090" s="8"/>
      <c r="B1090" s="9" t="s">
        <v>130</v>
      </c>
      <c r="C1090" s="29" t="s">
        <v>2203</v>
      </c>
      <c r="D1090" s="29" t="s">
        <v>2204</v>
      </c>
      <c r="E1090" s="39" t="s">
        <v>131</v>
      </c>
    </row>
    <row r="1091" spans="1:5" ht="18" customHeight="1">
      <c r="A1091" s="8"/>
      <c r="B1091" s="10" t="s">
        <v>130</v>
      </c>
      <c r="C1091" s="11" t="s">
        <v>2205</v>
      </c>
      <c r="D1091" s="11" t="s">
        <v>2206</v>
      </c>
      <c r="E1091" s="40"/>
    </row>
    <row r="1092" spans="1:5" ht="18" customHeight="1">
      <c r="A1092" s="8"/>
      <c r="B1092" s="10" t="s">
        <v>130</v>
      </c>
      <c r="C1092" s="11" t="s">
        <v>2207</v>
      </c>
      <c r="D1092" s="11" t="s">
        <v>2208</v>
      </c>
      <c r="E1092" s="40"/>
    </row>
    <row r="1093" spans="1:5" ht="36" customHeight="1">
      <c r="A1093" s="8"/>
      <c r="B1093" s="10" t="s">
        <v>130</v>
      </c>
      <c r="C1093" s="11" t="s">
        <v>2209</v>
      </c>
      <c r="D1093" s="11" t="s">
        <v>2210</v>
      </c>
      <c r="E1093" s="40"/>
    </row>
    <row r="1094" spans="1:5" ht="37.5">
      <c r="A1094" s="8"/>
      <c r="B1094" s="10" t="s">
        <v>130</v>
      </c>
      <c r="C1094" s="11" t="s">
        <v>2211</v>
      </c>
      <c r="D1094" s="11" t="s">
        <v>2212</v>
      </c>
      <c r="E1094" s="40"/>
    </row>
    <row r="1095" spans="1:5" ht="17.25" customHeight="1">
      <c r="A1095" s="8"/>
      <c r="B1095" s="10" t="s">
        <v>130</v>
      </c>
      <c r="C1095" s="11" t="s">
        <v>2213</v>
      </c>
      <c r="D1095" s="11" t="s">
        <v>2214</v>
      </c>
      <c r="E1095" s="40"/>
    </row>
    <row r="1096" spans="1:5" ht="37.5">
      <c r="A1096" s="8"/>
      <c r="B1096" s="10" t="s">
        <v>130</v>
      </c>
      <c r="C1096" s="11" t="s">
        <v>2215</v>
      </c>
      <c r="D1096" s="11" t="s">
        <v>2216</v>
      </c>
      <c r="E1096" s="40"/>
    </row>
    <row r="1097" spans="1:5" ht="37.5">
      <c r="A1097" s="8"/>
      <c r="B1097" s="10" t="s">
        <v>130</v>
      </c>
      <c r="C1097" s="11" t="s">
        <v>2217</v>
      </c>
      <c r="D1097" s="11" t="s">
        <v>2218</v>
      </c>
      <c r="E1097" s="40"/>
    </row>
    <row r="1098" spans="1:5">
      <c r="A1098" s="8"/>
      <c r="B1098" s="10" t="s">
        <v>130</v>
      </c>
      <c r="C1098" s="11" t="s">
        <v>2219</v>
      </c>
      <c r="D1098" s="11" t="s">
        <v>2220</v>
      </c>
      <c r="E1098" s="40"/>
    </row>
    <row r="1099" spans="1:5">
      <c r="A1099" s="8"/>
      <c r="B1099" s="10" t="s">
        <v>130</v>
      </c>
      <c r="C1099" s="11" t="s">
        <v>2221</v>
      </c>
      <c r="D1099" s="11" t="s">
        <v>2222</v>
      </c>
      <c r="E1099" s="40"/>
    </row>
    <row r="1100" spans="1:5">
      <c r="A1100" s="8"/>
      <c r="B1100" s="10" t="s">
        <v>130</v>
      </c>
      <c r="C1100" s="11" t="s">
        <v>2223</v>
      </c>
      <c r="D1100" s="11" t="s">
        <v>2224</v>
      </c>
      <c r="E1100" s="40"/>
    </row>
    <row r="1101" spans="1:5">
      <c r="A1101" s="8"/>
      <c r="B1101" s="10" t="s">
        <v>130</v>
      </c>
      <c r="C1101" s="11" t="s">
        <v>2225</v>
      </c>
      <c r="D1101" s="11" t="s">
        <v>2226</v>
      </c>
      <c r="E1101" s="40"/>
    </row>
    <row r="1102" spans="1:5" ht="19.5" thickBot="1">
      <c r="A1102" s="8"/>
      <c r="B1102" s="14" t="s">
        <v>130</v>
      </c>
      <c r="C1102" s="30" t="s">
        <v>2227</v>
      </c>
      <c r="D1102" s="30" t="s">
        <v>2228</v>
      </c>
      <c r="E1102" s="41"/>
    </row>
    <row r="1103" spans="1:5" ht="18" customHeight="1">
      <c r="B1103" s="9" t="s">
        <v>691</v>
      </c>
      <c r="C1103" s="33" t="s">
        <v>2229</v>
      </c>
      <c r="D1103" s="33" t="s">
        <v>2230</v>
      </c>
      <c r="E1103" s="39" t="s">
        <v>692</v>
      </c>
    </row>
    <row r="1104" spans="1:5">
      <c r="B1104" s="10" t="s">
        <v>691</v>
      </c>
      <c r="C1104" s="15" t="s">
        <v>2231</v>
      </c>
      <c r="D1104" s="15" t="s">
        <v>2232</v>
      </c>
      <c r="E1104" s="40"/>
    </row>
    <row r="1105" spans="1:5">
      <c r="B1105" s="10" t="s">
        <v>693</v>
      </c>
      <c r="C1105" s="15" t="s">
        <v>2233</v>
      </c>
      <c r="D1105" s="15" t="s">
        <v>2234</v>
      </c>
      <c r="E1105" s="40"/>
    </row>
    <row r="1106" spans="1:5">
      <c r="B1106" s="10" t="s">
        <v>693</v>
      </c>
      <c r="C1106" s="15" t="s">
        <v>2235</v>
      </c>
      <c r="D1106" s="15" t="s">
        <v>2236</v>
      </c>
      <c r="E1106" s="40"/>
    </row>
    <row r="1107" spans="1:5">
      <c r="B1107" s="10" t="s">
        <v>693</v>
      </c>
      <c r="C1107" s="15" t="s">
        <v>694</v>
      </c>
      <c r="D1107" s="15" t="s">
        <v>2237</v>
      </c>
      <c r="E1107" s="40"/>
    </row>
    <row r="1108" spans="1:5">
      <c r="B1108" s="10" t="s">
        <v>693</v>
      </c>
      <c r="C1108" s="15" t="s">
        <v>2238</v>
      </c>
      <c r="D1108" s="15" t="s">
        <v>2239</v>
      </c>
      <c r="E1108" s="40"/>
    </row>
    <row r="1109" spans="1:5" ht="19.5" thickBot="1">
      <c r="B1109" s="14" t="s">
        <v>693</v>
      </c>
      <c r="C1109" s="17" t="s">
        <v>2240</v>
      </c>
      <c r="D1109" s="17" t="s">
        <v>2241</v>
      </c>
      <c r="E1109" s="41"/>
    </row>
    <row r="1110" spans="1:5" ht="18" customHeight="1">
      <c r="A1110" s="8"/>
      <c r="B1110" s="9" t="s">
        <v>795</v>
      </c>
      <c r="C1110" s="29" t="s">
        <v>2242</v>
      </c>
      <c r="D1110" s="29" t="s">
        <v>2243</v>
      </c>
      <c r="E1110" s="39" t="s">
        <v>601</v>
      </c>
    </row>
    <row r="1111" spans="1:5">
      <c r="A1111" s="8"/>
      <c r="B1111" s="10" t="s">
        <v>795</v>
      </c>
      <c r="C1111" s="11" t="s">
        <v>2244</v>
      </c>
      <c r="D1111" s="11" t="s">
        <v>2245</v>
      </c>
      <c r="E1111" s="40"/>
    </row>
    <row r="1112" spans="1:5">
      <c r="A1112" s="8"/>
      <c r="B1112" s="10" t="s">
        <v>795</v>
      </c>
      <c r="C1112" s="11" t="s">
        <v>2246</v>
      </c>
      <c r="D1112" s="11" t="s">
        <v>2247</v>
      </c>
      <c r="E1112" s="40"/>
    </row>
    <row r="1113" spans="1:5">
      <c r="A1113" s="8"/>
      <c r="B1113" s="10" t="s">
        <v>794</v>
      </c>
      <c r="C1113" s="11" t="s">
        <v>2248</v>
      </c>
      <c r="D1113" s="11" t="s">
        <v>2249</v>
      </c>
      <c r="E1113" s="40"/>
    </row>
    <row r="1114" spans="1:5">
      <c r="A1114" s="8"/>
      <c r="B1114" s="10" t="s">
        <v>414</v>
      </c>
      <c r="C1114" s="11" t="s">
        <v>2250</v>
      </c>
      <c r="D1114" s="11" t="s">
        <v>2251</v>
      </c>
      <c r="E1114" s="40"/>
    </row>
    <row r="1115" spans="1:5">
      <c r="A1115" s="8"/>
      <c r="B1115" s="10" t="s">
        <v>414</v>
      </c>
      <c r="C1115" s="11" t="s">
        <v>2252</v>
      </c>
      <c r="D1115" s="11" t="s">
        <v>2253</v>
      </c>
      <c r="E1115" s="40"/>
    </row>
    <row r="1116" spans="1:5">
      <c r="A1116" s="8"/>
      <c r="B1116" s="10" t="s">
        <v>414</v>
      </c>
      <c r="C1116" s="11" t="s">
        <v>156</v>
      </c>
      <c r="D1116" s="11" t="s">
        <v>2254</v>
      </c>
      <c r="E1116" s="40"/>
    </row>
    <row r="1117" spans="1:5">
      <c r="A1117" s="8"/>
      <c r="B1117" s="10" t="s">
        <v>414</v>
      </c>
      <c r="C1117" s="11" t="s">
        <v>2255</v>
      </c>
      <c r="D1117" s="11" t="s">
        <v>2256</v>
      </c>
      <c r="E1117" s="40"/>
    </row>
    <row r="1118" spans="1:5">
      <c r="A1118" s="8"/>
      <c r="B1118" s="10" t="s">
        <v>414</v>
      </c>
      <c r="C1118" s="11" t="s">
        <v>2257</v>
      </c>
      <c r="D1118" s="11" t="s">
        <v>2258</v>
      </c>
      <c r="E1118" s="40"/>
    </row>
    <row r="1119" spans="1:5">
      <c r="A1119" s="8"/>
      <c r="B1119" s="10" t="s">
        <v>414</v>
      </c>
      <c r="C1119" s="11" t="s">
        <v>2259</v>
      </c>
      <c r="D1119" s="11" t="s">
        <v>2260</v>
      </c>
      <c r="E1119" s="40"/>
    </row>
    <row r="1120" spans="1:5">
      <c r="A1120" s="8"/>
      <c r="B1120" s="10" t="s">
        <v>414</v>
      </c>
      <c r="C1120" s="11" t="s">
        <v>2261</v>
      </c>
      <c r="D1120" s="11" t="s">
        <v>2262</v>
      </c>
      <c r="E1120" s="40"/>
    </row>
    <row r="1121" spans="1:5">
      <c r="A1121" s="8"/>
      <c r="B1121" s="10" t="s">
        <v>794</v>
      </c>
      <c r="C1121" s="11" t="s">
        <v>1979</v>
      </c>
      <c r="D1121" s="11" t="s">
        <v>1980</v>
      </c>
      <c r="E1121" s="40"/>
    </row>
    <row r="1122" spans="1:5">
      <c r="A1122" s="8"/>
      <c r="B1122" s="10" t="s">
        <v>414</v>
      </c>
      <c r="C1122" s="11" t="s">
        <v>2263</v>
      </c>
      <c r="D1122" s="11" t="s">
        <v>2264</v>
      </c>
      <c r="E1122" s="40"/>
    </row>
    <row r="1123" spans="1:5">
      <c r="A1123" s="8"/>
      <c r="B1123" s="10" t="s">
        <v>414</v>
      </c>
      <c r="C1123" s="11" t="s">
        <v>2265</v>
      </c>
      <c r="D1123" s="11" t="s">
        <v>2266</v>
      </c>
      <c r="E1123" s="40"/>
    </row>
    <row r="1124" spans="1:5">
      <c r="A1124" s="8"/>
      <c r="B1124" s="10" t="s">
        <v>414</v>
      </c>
      <c r="C1124" s="11" t="s">
        <v>2267</v>
      </c>
      <c r="D1124" s="11" t="s">
        <v>2268</v>
      </c>
      <c r="E1124" s="40"/>
    </row>
    <row r="1125" spans="1:5">
      <c r="A1125" s="8"/>
      <c r="B1125" s="10" t="s">
        <v>414</v>
      </c>
      <c r="C1125" s="11" t="s">
        <v>2269</v>
      </c>
      <c r="D1125" s="11" t="s">
        <v>2270</v>
      </c>
      <c r="E1125" s="40"/>
    </row>
    <row r="1126" spans="1:5" ht="19.5" thickBot="1">
      <c r="A1126" s="8"/>
      <c r="B1126" s="14" t="s">
        <v>414</v>
      </c>
      <c r="C1126" s="30" t="s">
        <v>2271</v>
      </c>
      <c r="D1126" s="30" t="s">
        <v>2272</v>
      </c>
      <c r="E1126" s="41"/>
    </row>
    <row r="1127" spans="1:5" ht="18" customHeight="1">
      <c r="A1127" s="8"/>
      <c r="B1127" s="9" t="s">
        <v>121</v>
      </c>
      <c r="C1127" s="29" t="s">
        <v>2273</v>
      </c>
      <c r="D1127" s="29" t="s">
        <v>484</v>
      </c>
      <c r="E1127" s="39" t="s">
        <v>122</v>
      </c>
    </row>
    <row r="1128" spans="1:5">
      <c r="A1128" s="8"/>
      <c r="B1128" s="10" t="s">
        <v>121</v>
      </c>
      <c r="C1128" s="11" t="s">
        <v>2274</v>
      </c>
      <c r="D1128" s="11" t="s">
        <v>485</v>
      </c>
      <c r="E1128" s="40"/>
    </row>
    <row r="1129" spans="1:5">
      <c r="A1129" s="8"/>
      <c r="B1129" s="10" t="s">
        <v>121</v>
      </c>
      <c r="C1129" s="11" t="s">
        <v>2275</v>
      </c>
      <c r="D1129" s="11" t="s">
        <v>486</v>
      </c>
      <c r="E1129" s="40"/>
    </row>
    <row r="1130" spans="1:5">
      <c r="A1130" s="8"/>
      <c r="B1130" s="10" t="s">
        <v>121</v>
      </c>
      <c r="C1130" s="11" t="s">
        <v>2276</v>
      </c>
      <c r="D1130" s="11" t="s">
        <v>487</v>
      </c>
      <c r="E1130" s="40"/>
    </row>
    <row r="1131" spans="1:5" ht="19.5" thickBot="1">
      <c r="A1131" s="8"/>
      <c r="B1131" s="14" t="s">
        <v>121</v>
      </c>
      <c r="C1131" s="30" t="s">
        <v>2277</v>
      </c>
      <c r="D1131" s="30" t="s">
        <v>488</v>
      </c>
      <c r="E1131" s="41"/>
    </row>
    <row r="1132" spans="1:5" ht="18" customHeight="1">
      <c r="A1132" s="8"/>
      <c r="B1132" s="9" t="s">
        <v>0</v>
      </c>
      <c r="C1132" s="29" t="s">
        <v>2278</v>
      </c>
      <c r="D1132" s="29" t="s">
        <v>457</v>
      </c>
      <c r="E1132" s="39" t="s">
        <v>12</v>
      </c>
    </row>
    <row r="1133" spans="1:5">
      <c r="A1133" s="8"/>
      <c r="B1133" s="10" t="s">
        <v>0</v>
      </c>
      <c r="C1133" s="11" t="s">
        <v>2279</v>
      </c>
      <c r="D1133" s="11" t="s">
        <v>458</v>
      </c>
      <c r="E1133" s="40"/>
    </row>
    <row r="1134" spans="1:5">
      <c r="A1134" s="8"/>
      <c r="B1134" s="10" t="s">
        <v>0</v>
      </c>
      <c r="C1134" s="11" t="s">
        <v>2280</v>
      </c>
      <c r="D1134" s="11" t="s">
        <v>459</v>
      </c>
      <c r="E1134" s="40"/>
    </row>
    <row r="1135" spans="1:5">
      <c r="A1135" s="8"/>
      <c r="B1135" s="10" t="s">
        <v>0</v>
      </c>
      <c r="C1135" s="11" t="s">
        <v>2281</v>
      </c>
      <c r="D1135" s="11" t="s">
        <v>460</v>
      </c>
      <c r="E1135" s="40"/>
    </row>
    <row r="1136" spans="1:5">
      <c r="A1136" s="8"/>
      <c r="B1136" s="10" t="s">
        <v>0</v>
      </c>
      <c r="C1136" s="11" t="s">
        <v>2282</v>
      </c>
      <c r="D1136" s="11" t="s">
        <v>461</v>
      </c>
      <c r="E1136" s="40"/>
    </row>
    <row r="1137" spans="1:5">
      <c r="A1137" s="8"/>
      <c r="B1137" s="10" t="s">
        <v>0</v>
      </c>
      <c r="C1137" s="11" t="s">
        <v>2283</v>
      </c>
      <c r="D1137" s="11" t="s">
        <v>462</v>
      </c>
      <c r="E1137" s="40"/>
    </row>
    <row r="1138" spans="1:5">
      <c r="A1138" s="8"/>
      <c r="B1138" s="10" t="s">
        <v>0</v>
      </c>
      <c r="C1138" s="11" t="s">
        <v>2284</v>
      </c>
      <c r="D1138" s="11" t="s">
        <v>463</v>
      </c>
      <c r="E1138" s="40"/>
    </row>
    <row r="1139" spans="1:5">
      <c r="A1139" s="8"/>
      <c r="B1139" s="10" t="s">
        <v>0</v>
      </c>
      <c r="C1139" s="11" t="s">
        <v>2285</v>
      </c>
      <c r="D1139" s="11" t="s">
        <v>464</v>
      </c>
      <c r="E1139" s="40"/>
    </row>
    <row r="1140" spans="1:5">
      <c r="A1140" s="8"/>
      <c r="B1140" s="10" t="s">
        <v>0</v>
      </c>
      <c r="C1140" s="11" t="s">
        <v>4</v>
      </c>
      <c r="D1140" s="11" t="s">
        <v>465</v>
      </c>
      <c r="E1140" s="40"/>
    </row>
    <row r="1141" spans="1:5">
      <c r="A1141" s="8"/>
      <c r="B1141" s="10" t="s">
        <v>0</v>
      </c>
      <c r="C1141" s="11" t="s">
        <v>3</v>
      </c>
      <c r="D1141" s="11" t="s">
        <v>465</v>
      </c>
      <c r="E1141" s="40"/>
    </row>
    <row r="1142" spans="1:5">
      <c r="A1142" s="8"/>
      <c r="B1142" s="10" t="s">
        <v>0</v>
      </c>
      <c r="C1142" s="11" t="s">
        <v>2286</v>
      </c>
      <c r="D1142" s="11" t="s">
        <v>466</v>
      </c>
      <c r="E1142" s="40"/>
    </row>
    <row r="1143" spans="1:5">
      <c r="A1143" s="8"/>
      <c r="B1143" s="10" t="s">
        <v>0</v>
      </c>
      <c r="C1143" s="11" t="s">
        <v>2287</v>
      </c>
      <c r="D1143" s="11" t="s">
        <v>467</v>
      </c>
      <c r="E1143" s="40"/>
    </row>
    <row r="1144" spans="1:5">
      <c r="A1144" s="8"/>
      <c r="B1144" s="10" t="s">
        <v>0</v>
      </c>
      <c r="C1144" s="11" t="s">
        <v>468</v>
      </c>
      <c r="D1144" s="11" t="s">
        <v>469</v>
      </c>
      <c r="E1144" s="40"/>
    </row>
    <row r="1145" spans="1:5">
      <c r="A1145" s="8"/>
      <c r="B1145" s="10" t="s">
        <v>0</v>
      </c>
      <c r="C1145" s="11" t="s">
        <v>2288</v>
      </c>
      <c r="D1145" s="11" t="s">
        <v>470</v>
      </c>
      <c r="E1145" s="40"/>
    </row>
    <row r="1146" spans="1:5">
      <c r="A1146" s="8"/>
      <c r="B1146" s="10" t="s">
        <v>0</v>
      </c>
      <c r="C1146" s="11" t="s">
        <v>2289</v>
      </c>
      <c r="D1146" s="11" t="s">
        <v>2290</v>
      </c>
      <c r="E1146" s="40"/>
    </row>
    <row r="1147" spans="1:5">
      <c r="A1147" s="8"/>
      <c r="B1147" s="10" t="s">
        <v>0</v>
      </c>
      <c r="C1147" s="11" t="s">
        <v>2291</v>
      </c>
      <c r="D1147" s="11" t="s">
        <v>2292</v>
      </c>
      <c r="E1147" s="40"/>
    </row>
    <row r="1148" spans="1:5">
      <c r="A1148" s="8"/>
      <c r="B1148" s="10" t="s">
        <v>796</v>
      </c>
      <c r="C1148" s="11" t="s">
        <v>2293</v>
      </c>
      <c r="D1148" s="11" t="s">
        <v>2294</v>
      </c>
      <c r="E1148" s="40"/>
    </row>
    <row r="1149" spans="1:5">
      <c r="A1149" s="8"/>
      <c r="B1149" s="10" t="s">
        <v>796</v>
      </c>
      <c r="C1149" s="11" t="s">
        <v>2295</v>
      </c>
      <c r="D1149" s="11" t="s">
        <v>2296</v>
      </c>
      <c r="E1149" s="40"/>
    </row>
    <row r="1150" spans="1:5">
      <c r="A1150" s="8"/>
      <c r="B1150" s="10" t="s">
        <v>796</v>
      </c>
      <c r="C1150" s="11" t="s">
        <v>2297</v>
      </c>
      <c r="D1150" s="11" t="s">
        <v>2298</v>
      </c>
      <c r="E1150" s="40"/>
    </row>
    <row r="1151" spans="1:5">
      <c r="A1151" s="8"/>
      <c r="B1151" s="10" t="s">
        <v>796</v>
      </c>
      <c r="C1151" s="11" t="s">
        <v>2299</v>
      </c>
      <c r="D1151" s="11" t="s">
        <v>2300</v>
      </c>
      <c r="E1151" s="40"/>
    </row>
    <row r="1152" spans="1:5">
      <c r="A1152" s="8"/>
      <c r="B1152" s="10" t="s">
        <v>796</v>
      </c>
      <c r="C1152" s="11" t="s">
        <v>2301</v>
      </c>
      <c r="D1152" s="11" t="s">
        <v>2302</v>
      </c>
      <c r="E1152" s="40"/>
    </row>
    <row r="1153" spans="1:5" ht="19.5" thickBot="1">
      <c r="A1153" s="8"/>
      <c r="B1153" s="14" t="s">
        <v>796</v>
      </c>
      <c r="C1153" s="30" t="s">
        <v>2303</v>
      </c>
      <c r="D1153" s="30" t="s">
        <v>2304</v>
      </c>
      <c r="E1153" s="41"/>
    </row>
    <row r="1154" spans="1:5" ht="18" customHeight="1">
      <c r="A1154" s="8"/>
      <c r="B1154" s="9" t="s">
        <v>157</v>
      </c>
      <c r="C1154" s="29" t="s">
        <v>158</v>
      </c>
      <c r="D1154" s="29" t="s">
        <v>2305</v>
      </c>
      <c r="E1154" s="39" t="s">
        <v>159</v>
      </c>
    </row>
    <row r="1155" spans="1:5">
      <c r="A1155" s="8"/>
      <c r="B1155" s="10" t="s">
        <v>157</v>
      </c>
      <c r="C1155" s="11" t="s">
        <v>2306</v>
      </c>
      <c r="D1155" s="11" t="s">
        <v>2307</v>
      </c>
      <c r="E1155" s="40"/>
    </row>
    <row r="1156" spans="1:5">
      <c r="A1156" s="8"/>
      <c r="B1156" s="10" t="s">
        <v>160</v>
      </c>
      <c r="C1156" s="11" t="s">
        <v>2308</v>
      </c>
      <c r="D1156" s="11" t="s">
        <v>2307</v>
      </c>
      <c r="E1156" s="40"/>
    </row>
    <row r="1157" spans="1:5">
      <c r="A1157" s="8"/>
      <c r="B1157" s="10" t="s">
        <v>160</v>
      </c>
      <c r="C1157" s="11" t="s">
        <v>161</v>
      </c>
      <c r="D1157" s="11" t="s">
        <v>2309</v>
      </c>
      <c r="E1157" s="40"/>
    </row>
    <row r="1158" spans="1:5" ht="19.5" thickBot="1">
      <c r="A1158" s="8"/>
      <c r="B1158" s="14" t="s">
        <v>160</v>
      </c>
      <c r="C1158" s="30" t="s">
        <v>162</v>
      </c>
      <c r="D1158" s="30" t="s">
        <v>2310</v>
      </c>
      <c r="E1158" s="41"/>
    </row>
    <row r="1159" spans="1:5">
      <c r="B1159" s="9" t="s">
        <v>802</v>
      </c>
      <c r="C1159" s="33" t="s">
        <v>803</v>
      </c>
      <c r="D1159" s="33" t="s">
        <v>2311</v>
      </c>
      <c r="E1159" s="39" t="s">
        <v>804</v>
      </c>
    </row>
    <row r="1160" spans="1:5">
      <c r="B1160" s="10" t="s">
        <v>802</v>
      </c>
      <c r="C1160" s="15" t="s">
        <v>2312</v>
      </c>
      <c r="D1160" s="15" t="s">
        <v>2313</v>
      </c>
      <c r="E1160" s="45"/>
    </row>
    <row r="1161" spans="1:5">
      <c r="B1161" s="10" t="s">
        <v>802</v>
      </c>
      <c r="C1161" s="20" t="s">
        <v>2314</v>
      </c>
      <c r="D1161" s="15" t="s">
        <v>2315</v>
      </c>
      <c r="E1161" s="45"/>
    </row>
    <row r="1162" spans="1:5">
      <c r="B1162" s="10" t="s">
        <v>802</v>
      </c>
      <c r="C1162" s="20" t="s">
        <v>2316</v>
      </c>
      <c r="D1162" s="15" t="s">
        <v>2317</v>
      </c>
      <c r="E1162" s="45"/>
    </row>
    <row r="1163" spans="1:5">
      <c r="B1163" s="10" t="s">
        <v>802</v>
      </c>
      <c r="C1163" s="20" t="s">
        <v>2318</v>
      </c>
      <c r="D1163" s="15" t="s">
        <v>2319</v>
      </c>
      <c r="E1163" s="45"/>
    </row>
    <row r="1164" spans="1:5">
      <c r="B1164" s="10" t="s">
        <v>802</v>
      </c>
      <c r="C1164" s="20" t="s">
        <v>2320</v>
      </c>
      <c r="D1164" s="15" t="s">
        <v>2321</v>
      </c>
      <c r="E1164" s="45"/>
    </row>
    <row r="1165" spans="1:5" ht="19.5" thickBot="1">
      <c r="B1165" s="14" t="s">
        <v>805</v>
      </c>
      <c r="C1165" s="21" t="s">
        <v>2322</v>
      </c>
      <c r="D1165" s="17" t="s">
        <v>2323</v>
      </c>
      <c r="E1165" s="46"/>
    </row>
    <row r="1166" spans="1:5">
      <c r="B1166" s="9" t="s">
        <v>822</v>
      </c>
      <c r="C1166" s="38" t="s">
        <v>2324</v>
      </c>
      <c r="D1166" s="33" t="s">
        <v>2325</v>
      </c>
      <c r="E1166" s="39" t="s">
        <v>823</v>
      </c>
    </row>
    <row r="1167" spans="1:5" ht="19.5" thickBot="1">
      <c r="B1167" s="14" t="s">
        <v>822</v>
      </c>
      <c r="C1167" s="21" t="s">
        <v>2326</v>
      </c>
      <c r="D1167" s="17" t="s">
        <v>2325</v>
      </c>
      <c r="E1167" s="46"/>
    </row>
    <row r="1168" spans="1:5">
      <c r="B1168" s="28" t="s">
        <v>2327</v>
      </c>
      <c r="C1168" s="37" t="s">
        <v>2328</v>
      </c>
      <c r="D1168" s="32" t="s">
        <v>2329</v>
      </c>
      <c r="E1168" s="48" t="s">
        <v>2330</v>
      </c>
    </row>
    <row r="1169" spans="2:5" ht="19.5" thickBot="1">
      <c r="B1169" s="14" t="s">
        <v>2327</v>
      </c>
      <c r="C1169" s="21" t="s">
        <v>2331</v>
      </c>
      <c r="D1169" s="17" t="s">
        <v>2332</v>
      </c>
      <c r="E1169" s="46"/>
    </row>
    <row r="1170" spans="2:5" ht="20.25" thickBot="1">
      <c r="E1170" s="23" t="str">
        <f>"計"&amp;COUNTA(D4:D1169)&amp;"軒"</f>
        <v>計1166軒</v>
      </c>
    </row>
  </sheetData>
  <mergeCells count="34">
    <mergeCell ref="E1159:E1165"/>
    <mergeCell ref="E1166:E1167"/>
    <mergeCell ref="E1168:E1169"/>
    <mergeCell ref="E1103:E1109"/>
    <mergeCell ref="E1110:E1126"/>
    <mergeCell ref="E1127:E1131"/>
    <mergeCell ref="E1132:E1153"/>
    <mergeCell ref="E1154:E1158"/>
    <mergeCell ref="E844:E856"/>
    <mergeCell ref="E857:E904"/>
    <mergeCell ref="E905:E924"/>
    <mergeCell ref="E925:E943"/>
    <mergeCell ref="E944:E956"/>
    <mergeCell ref="F641:F650"/>
    <mergeCell ref="E709:E736"/>
    <mergeCell ref="E737:E754"/>
    <mergeCell ref="E755:E784"/>
    <mergeCell ref="E785:E823"/>
    <mergeCell ref="E1045:E1063"/>
    <mergeCell ref="E1064:E1071"/>
    <mergeCell ref="E1072:E1089"/>
    <mergeCell ref="E1090:E1102"/>
    <mergeCell ref="E4:E347"/>
    <mergeCell ref="E348:E413"/>
    <mergeCell ref="E414:E541"/>
    <mergeCell ref="E542:E618"/>
    <mergeCell ref="E619:E634"/>
    <mergeCell ref="E635:E708"/>
    <mergeCell ref="E824:E843"/>
    <mergeCell ref="E957:E990"/>
    <mergeCell ref="E991:E1005"/>
    <mergeCell ref="E1006:E1009"/>
    <mergeCell ref="E1010:E1026"/>
    <mergeCell ref="E1027:E1044"/>
  </mergeCells>
  <phoneticPr fontId="2"/>
  <dataValidations count="3">
    <dataValidation type="list" allowBlank="1" showInputMessage="1" showErrorMessage="1" sqref="IO982361:IO982400 SK982361:SK982400 ACG982361:ACG982400 AMC982361:AMC982400 AVY982361:AVY982400 BFU982361:BFU982400 BPQ982361:BPQ982400 BZM982361:BZM982400 CJI982361:CJI982400 CTE982361:CTE982400 DDA982361:DDA982400 DMW982361:DMW982400 DWS982361:DWS982400 EGO982361:EGO982400 EQK982361:EQK982400 FAG982361:FAG982400 FKC982361:FKC982400 FTY982361:FTY982400 GDU982361:GDU982400 GNQ982361:GNQ982400 GXM982361:GXM982400 HHI982361:HHI982400 HRE982361:HRE982400 IBA982361:IBA982400 IKW982361:IKW982400 IUS982361:IUS982400 JEO982361:JEO982400 JOK982361:JOK982400 JYG982361:JYG982400 KIC982361:KIC982400 KRY982361:KRY982400 LBU982361:LBU982400 LLQ982361:LLQ982400 LVM982361:LVM982400 MFI982361:MFI982400 MPE982361:MPE982400 MZA982361:MZA982400 NIW982361:NIW982400 NSS982361:NSS982400 OCO982361:OCO982400 OMK982361:OMK982400 OWG982361:OWG982400 PGC982361:PGC982400 PPY982361:PPY982400 PZU982361:PZU982400 QJQ982361:QJQ982400 QTM982361:QTM982400 RDI982361:RDI982400 RNE982361:RNE982400 RXA982361:RXA982400 SGW982361:SGW982400 SQS982361:SQS982400 TAO982361:TAO982400 TKK982361:TKK982400 TUG982361:TUG982400 UEC982361:UEC982400 UNY982361:UNY982400 UXU982361:UXU982400 VHQ982361:VHQ982400 VRM982361:VRM982400 WBI982361:WBI982400 WLE982361:WLE982400 WVA982361:WVA982400 IO64857:IO64896 SK64857:SK64896 ACG64857:ACG64896 AMC64857:AMC64896 AVY64857:AVY64896 BFU64857:BFU64896 BPQ64857:BPQ64896 BZM64857:BZM64896 CJI64857:CJI64896 CTE64857:CTE64896 DDA64857:DDA64896 DMW64857:DMW64896 DWS64857:DWS64896 EGO64857:EGO64896 EQK64857:EQK64896 FAG64857:FAG64896 FKC64857:FKC64896 FTY64857:FTY64896 GDU64857:GDU64896 GNQ64857:GNQ64896 GXM64857:GXM64896 HHI64857:HHI64896 HRE64857:HRE64896 IBA64857:IBA64896 IKW64857:IKW64896 IUS64857:IUS64896 JEO64857:JEO64896 JOK64857:JOK64896 JYG64857:JYG64896 KIC64857:KIC64896 KRY64857:KRY64896 LBU64857:LBU64896 LLQ64857:LLQ64896 LVM64857:LVM64896 MFI64857:MFI64896 MPE64857:MPE64896 MZA64857:MZA64896 NIW64857:NIW64896 NSS64857:NSS64896 OCO64857:OCO64896 OMK64857:OMK64896 OWG64857:OWG64896 PGC64857:PGC64896 PPY64857:PPY64896 PZU64857:PZU64896 QJQ64857:QJQ64896 QTM64857:QTM64896 RDI64857:RDI64896 RNE64857:RNE64896 RXA64857:RXA64896 SGW64857:SGW64896 SQS64857:SQS64896 TAO64857:TAO64896 TKK64857:TKK64896 TUG64857:TUG64896 UEC64857:UEC64896 UNY64857:UNY64896 UXU64857:UXU64896 VHQ64857:VHQ64896 VRM64857:VRM64896 WBI64857:WBI64896 WLE64857:WLE64896 WVA64857:WVA64896 IO130393:IO130432 SK130393:SK130432 ACG130393:ACG130432 AMC130393:AMC130432 AVY130393:AVY130432 BFU130393:BFU130432 BPQ130393:BPQ130432 BZM130393:BZM130432 CJI130393:CJI130432 CTE130393:CTE130432 DDA130393:DDA130432 DMW130393:DMW130432 DWS130393:DWS130432 EGO130393:EGO130432 EQK130393:EQK130432 FAG130393:FAG130432 FKC130393:FKC130432 FTY130393:FTY130432 GDU130393:GDU130432 GNQ130393:GNQ130432 GXM130393:GXM130432 HHI130393:HHI130432 HRE130393:HRE130432 IBA130393:IBA130432 IKW130393:IKW130432 IUS130393:IUS130432 JEO130393:JEO130432 JOK130393:JOK130432 JYG130393:JYG130432 KIC130393:KIC130432 KRY130393:KRY130432 LBU130393:LBU130432 LLQ130393:LLQ130432 LVM130393:LVM130432 MFI130393:MFI130432 MPE130393:MPE130432 MZA130393:MZA130432 NIW130393:NIW130432 NSS130393:NSS130432 OCO130393:OCO130432 OMK130393:OMK130432 OWG130393:OWG130432 PGC130393:PGC130432 PPY130393:PPY130432 PZU130393:PZU130432 QJQ130393:QJQ130432 QTM130393:QTM130432 RDI130393:RDI130432 RNE130393:RNE130432 RXA130393:RXA130432 SGW130393:SGW130432 SQS130393:SQS130432 TAO130393:TAO130432 TKK130393:TKK130432 TUG130393:TUG130432 UEC130393:UEC130432 UNY130393:UNY130432 UXU130393:UXU130432 VHQ130393:VHQ130432 VRM130393:VRM130432 WBI130393:WBI130432 WLE130393:WLE130432 WVA130393:WVA130432 IO195929:IO195968 SK195929:SK195968 ACG195929:ACG195968 AMC195929:AMC195968 AVY195929:AVY195968 BFU195929:BFU195968 BPQ195929:BPQ195968 BZM195929:BZM195968 CJI195929:CJI195968 CTE195929:CTE195968 DDA195929:DDA195968 DMW195929:DMW195968 DWS195929:DWS195968 EGO195929:EGO195968 EQK195929:EQK195968 FAG195929:FAG195968 FKC195929:FKC195968 FTY195929:FTY195968 GDU195929:GDU195968 GNQ195929:GNQ195968 GXM195929:GXM195968 HHI195929:HHI195968 HRE195929:HRE195968 IBA195929:IBA195968 IKW195929:IKW195968 IUS195929:IUS195968 JEO195929:JEO195968 JOK195929:JOK195968 JYG195929:JYG195968 KIC195929:KIC195968 KRY195929:KRY195968 LBU195929:LBU195968 LLQ195929:LLQ195968 LVM195929:LVM195968 MFI195929:MFI195968 MPE195929:MPE195968 MZA195929:MZA195968 NIW195929:NIW195968 NSS195929:NSS195968 OCO195929:OCO195968 OMK195929:OMK195968 OWG195929:OWG195968 PGC195929:PGC195968 PPY195929:PPY195968 PZU195929:PZU195968 QJQ195929:QJQ195968 QTM195929:QTM195968 RDI195929:RDI195968 RNE195929:RNE195968 RXA195929:RXA195968 SGW195929:SGW195968 SQS195929:SQS195968 TAO195929:TAO195968 TKK195929:TKK195968 TUG195929:TUG195968 UEC195929:UEC195968 UNY195929:UNY195968 UXU195929:UXU195968 VHQ195929:VHQ195968 VRM195929:VRM195968 WBI195929:WBI195968 WLE195929:WLE195968 WVA195929:WVA195968 IO261465:IO261504 SK261465:SK261504 ACG261465:ACG261504 AMC261465:AMC261504 AVY261465:AVY261504 BFU261465:BFU261504 BPQ261465:BPQ261504 BZM261465:BZM261504 CJI261465:CJI261504 CTE261465:CTE261504 DDA261465:DDA261504 DMW261465:DMW261504 DWS261465:DWS261504 EGO261465:EGO261504 EQK261465:EQK261504 FAG261465:FAG261504 FKC261465:FKC261504 FTY261465:FTY261504 GDU261465:GDU261504 GNQ261465:GNQ261504 GXM261465:GXM261504 HHI261465:HHI261504 HRE261465:HRE261504 IBA261465:IBA261504 IKW261465:IKW261504 IUS261465:IUS261504 JEO261465:JEO261504 JOK261465:JOK261504 JYG261465:JYG261504 KIC261465:KIC261504 KRY261465:KRY261504 LBU261465:LBU261504 LLQ261465:LLQ261504 LVM261465:LVM261504 MFI261465:MFI261504 MPE261465:MPE261504 MZA261465:MZA261504 NIW261465:NIW261504 NSS261465:NSS261504 OCO261465:OCO261504 OMK261465:OMK261504 OWG261465:OWG261504 PGC261465:PGC261504 PPY261465:PPY261504 PZU261465:PZU261504 QJQ261465:QJQ261504 QTM261465:QTM261504 RDI261465:RDI261504 RNE261465:RNE261504 RXA261465:RXA261504 SGW261465:SGW261504 SQS261465:SQS261504 TAO261465:TAO261504 TKK261465:TKK261504 TUG261465:TUG261504 UEC261465:UEC261504 UNY261465:UNY261504 UXU261465:UXU261504 VHQ261465:VHQ261504 VRM261465:VRM261504 WBI261465:WBI261504 WLE261465:WLE261504 WVA261465:WVA261504 IO327001:IO327040 SK327001:SK327040 ACG327001:ACG327040 AMC327001:AMC327040 AVY327001:AVY327040 BFU327001:BFU327040 BPQ327001:BPQ327040 BZM327001:BZM327040 CJI327001:CJI327040 CTE327001:CTE327040 DDA327001:DDA327040 DMW327001:DMW327040 DWS327001:DWS327040 EGO327001:EGO327040 EQK327001:EQK327040 FAG327001:FAG327040 FKC327001:FKC327040 FTY327001:FTY327040 GDU327001:GDU327040 GNQ327001:GNQ327040 GXM327001:GXM327040 HHI327001:HHI327040 HRE327001:HRE327040 IBA327001:IBA327040 IKW327001:IKW327040 IUS327001:IUS327040 JEO327001:JEO327040 JOK327001:JOK327040 JYG327001:JYG327040 KIC327001:KIC327040 KRY327001:KRY327040 LBU327001:LBU327040 LLQ327001:LLQ327040 LVM327001:LVM327040 MFI327001:MFI327040 MPE327001:MPE327040 MZA327001:MZA327040 NIW327001:NIW327040 NSS327001:NSS327040 OCO327001:OCO327040 OMK327001:OMK327040 OWG327001:OWG327040 PGC327001:PGC327040 PPY327001:PPY327040 PZU327001:PZU327040 QJQ327001:QJQ327040 QTM327001:QTM327040 RDI327001:RDI327040 RNE327001:RNE327040 RXA327001:RXA327040 SGW327001:SGW327040 SQS327001:SQS327040 TAO327001:TAO327040 TKK327001:TKK327040 TUG327001:TUG327040 UEC327001:UEC327040 UNY327001:UNY327040 UXU327001:UXU327040 VHQ327001:VHQ327040 VRM327001:VRM327040 WBI327001:WBI327040 WLE327001:WLE327040 WVA327001:WVA327040 IO392537:IO392576 SK392537:SK392576 ACG392537:ACG392576 AMC392537:AMC392576 AVY392537:AVY392576 BFU392537:BFU392576 BPQ392537:BPQ392576 BZM392537:BZM392576 CJI392537:CJI392576 CTE392537:CTE392576 DDA392537:DDA392576 DMW392537:DMW392576 DWS392537:DWS392576 EGO392537:EGO392576 EQK392537:EQK392576 FAG392537:FAG392576 FKC392537:FKC392576 FTY392537:FTY392576 GDU392537:GDU392576 GNQ392537:GNQ392576 GXM392537:GXM392576 HHI392537:HHI392576 HRE392537:HRE392576 IBA392537:IBA392576 IKW392537:IKW392576 IUS392537:IUS392576 JEO392537:JEO392576 JOK392537:JOK392576 JYG392537:JYG392576 KIC392537:KIC392576 KRY392537:KRY392576 LBU392537:LBU392576 LLQ392537:LLQ392576 LVM392537:LVM392576 MFI392537:MFI392576 MPE392537:MPE392576 MZA392537:MZA392576 NIW392537:NIW392576 NSS392537:NSS392576 OCO392537:OCO392576 OMK392537:OMK392576 OWG392537:OWG392576 PGC392537:PGC392576 PPY392537:PPY392576 PZU392537:PZU392576 QJQ392537:QJQ392576 QTM392537:QTM392576 RDI392537:RDI392576 RNE392537:RNE392576 RXA392537:RXA392576 SGW392537:SGW392576 SQS392537:SQS392576 TAO392537:TAO392576 TKK392537:TKK392576 TUG392537:TUG392576 UEC392537:UEC392576 UNY392537:UNY392576 UXU392537:UXU392576 VHQ392537:VHQ392576 VRM392537:VRM392576 WBI392537:WBI392576 WLE392537:WLE392576 WVA392537:WVA392576 IO458073:IO458112 SK458073:SK458112 ACG458073:ACG458112 AMC458073:AMC458112 AVY458073:AVY458112 BFU458073:BFU458112 BPQ458073:BPQ458112 BZM458073:BZM458112 CJI458073:CJI458112 CTE458073:CTE458112 DDA458073:DDA458112 DMW458073:DMW458112 DWS458073:DWS458112 EGO458073:EGO458112 EQK458073:EQK458112 FAG458073:FAG458112 FKC458073:FKC458112 FTY458073:FTY458112 GDU458073:GDU458112 GNQ458073:GNQ458112 GXM458073:GXM458112 HHI458073:HHI458112 HRE458073:HRE458112 IBA458073:IBA458112 IKW458073:IKW458112 IUS458073:IUS458112 JEO458073:JEO458112 JOK458073:JOK458112 JYG458073:JYG458112 KIC458073:KIC458112 KRY458073:KRY458112 LBU458073:LBU458112 LLQ458073:LLQ458112 LVM458073:LVM458112 MFI458073:MFI458112 MPE458073:MPE458112 MZA458073:MZA458112 NIW458073:NIW458112 NSS458073:NSS458112 OCO458073:OCO458112 OMK458073:OMK458112 OWG458073:OWG458112 PGC458073:PGC458112 PPY458073:PPY458112 PZU458073:PZU458112 QJQ458073:QJQ458112 QTM458073:QTM458112 RDI458073:RDI458112 RNE458073:RNE458112 RXA458073:RXA458112 SGW458073:SGW458112 SQS458073:SQS458112 TAO458073:TAO458112 TKK458073:TKK458112 TUG458073:TUG458112 UEC458073:UEC458112 UNY458073:UNY458112 UXU458073:UXU458112 VHQ458073:VHQ458112 VRM458073:VRM458112 WBI458073:WBI458112 WLE458073:WLE458112 WVA458073:WVA458112 IO523609:IO523648 SK523609:SK523648 ACG523609:ACG523648 AMC523609:AMC523648 AVY523609:AVY523648 BFU523609:BFU523648 BPQ523609:BPQ523648 BZM523609:BZM523648 CJI523609:CJI523648 CTE523609:CTE523648 DDA523609:DDA523648 DMW523609:DMW523648 DWS523609:DWS523648 EGO523609:EGO523648 EQK523609:EQK523648 FAG523609:FAG523648 FKC523609:FKC523648 FTY523609:FTY523648 GDU523609:GDU523648 GNQ523609:GNQ523648 GXM523609:GXM523648 HHI523609:HHI523648 HRE523609:HRE523648 IBA523609:IBA523648 IKW523609:IKW523648 IUS523609:IUS523648 JEO523609:JEO523648 JOK523609:JOK523648 JYG523609:JYG523648 KIC523609:KIC523648 KRY523609:KRY523648 LBU523609:LBU523648 LLQ523609:LLQ523648 LVM523609:LVM523648 MFI523609:MFI523648 MPE523609:MPE523648 MZA523609:MZA523648 NIW523609:NIW523648 NSS523609:NSS523648 OCO523609:OCO523648 OMK523609:OMK523648 OWG523609:OWG523648 PGC523609:PGC523648 PPY523609:PPY523648 PZU523609:PZU523648 QJQ523609:QJQ523648 QTM523609:QTM523648 RDI523609:RDI523648 RNE523609:RNE523648 RXA523609:RXA523648 SGW523609:SGW523648 SQS523609:SQS523648 TAO523609:TAO523648 TKK523609:TKK523648 TUG523609:TUG523648 UEC523609:UEC523648 UNY523609:UNY523648 UXU523609:UXU523648 VHQ523609:VHQ523648 VRM523609:VRM523648 WBI523609:WBI523648 WLE523609:WLE523648 WVA523609:WVA523648 IO589145:IO589184 SK589145:SK589184 ACG589145:ACG589184 AMC589145:AMC589184 AVY589145:AVY589184 BFU589145:BFU589184 BPQ589145:BPQ589184 BZM589145:BZM589184 CJI589145:CJI589184 CTE589145:CTE589184 DDA589145:DDA589184 DMW589145:DMW589184 DWS589145:DWS589184 EGO589145:EGO589184 EQK589145:EQK589184 FAG589145:FAG589184 FKC589145:FKC589184 FTY589145:FTY589184 GDU589145:GDU589184 GNQ589145:GNQ589184 GXM589145:GXM589184 HHI589145:HHI589184 HRE589145:HRE589184 IBA589145:IBA589184 IKW589145:IKW589184 IUS589145:IUS589184 JEO589145:JEO589184 JOK589145:JOK589184 JYG589145:JYG589184 KIC589145:KIC589184 KRY589145:KRY589184 LBU589145:LBU589184 LLQ589145:LLQ589184 LVM589145:LVM589184 MFI589145:MFI589184 MPE589145:MPE589184 MZA589145:MZA589184 NIW589145:NIW589184 NSS589145:NSS589184 OCO589145:OCO589184 OMK589145:OMK589184 OWG589145:OWG589184 PGC589145:PGC589184 PPY589145:PPY589184 PZU589145:PZU589184 QJQ589145:QJQ589184 QTM589145:QTM589184 RDI589145:RDI589184 RNE589145:RNE589184 RXA589145:RXA589184 SGW589145:SGW589184 SQS589145:SQS589184 TAO589145:TAO589184 TKK589145:TKK589184 TUG589145:TUG589184 UEC589145:UEC589184 UNY589145:UNY589184 UXU589145:UXU589184 VHQ589145:VHQ589184 VRM589145:VRM589184 WBI589145:WBI589184 WLE589145:WLE589184 WVA589145:WVA589184 IO654681:IO654720 SK654681:SK654720 ACG654681:ACG654720 AMC654681:AMC654720 AVY654681:AVY654720 BFU654681:BFU654720 BPQ654681:BPQ654720 BZM654681:BZM654720 CJI654681:CJI654720 CTE654681:CTE654720 DDA654681:DDA654720 DMW654681:DMW654720 DWS654681:DWS654720 EGO654681:EGO654720 EQK654681:EQK654720 FAG654681:FAG654720 FKC654681:FKC654720 FTY654681:FTY654720 GDU654681:GDU654720 GNQ654681:GNQ654720 GXM654681:GXM654720 HHI654681:HHI654720 HRE654681:HRE654720 IBA654681:IBA654720 IKW654681:IKW654720 IUS654681:IUS654720 JEO654681:JEO654720 JOK654681:JOK654720 JYG654681:JYG654720 KIC654681:KIC654720 KRY654681:KRY654720 LBU654681:LBU654720 LLQ654681:LLQ654720 LVM654681:LVM654720 MFI654681:MFI654720 MPE654681:MPE654720 MZA654681:MZA654720 NIW654681:NIW654720 NSS654681:NSS654720 OCO654681:OCO654720 OMK654681:OMK654720 OWG654681:OWG654720 PGC654681:PGC654720 PPY654681:PPY654720 PZU654681:PZU654720 QJQ654681:QJQ654720 QTM654681:QTM654720 RDI654681:RDI654720 RNE654681:RNE654720 RXA654681:RXA654720 SGW654681:SGW654720 SQS654681:SQS654720 TAO654681:TAO654720 TKK654681:TKK654720 TUG654681:TUG654720 UEC654681:UEC654720 UNY654681:UNY654720 UXU654681:UXU654720 VHQ654681:VHQ654720 VRM654681:VRM654720 WBI654681:WBI654720 WLE654681:WLE654720 WVA654681:WVA654720 IO720217:IO720256 SK720217:SK720256 ACG720217:ACG720256 AMC720217:AMC720256 AVY720217:AVY720256 BFU720217:BFU720256 BPQ720217:BPQ720256 BZM720217:BZM720256 CJI720217:CJI720256 CTE720217:CTE720256 DDA720217:DDA720256 DMW720217:DMW720256 DWS720217:DWS720256 EGO720217:EGO720256 EQK720217:EQK720256 FAG720217:FAG720256 FKC720217:FKC720256 FTY720217:FTY720256 GDU720217:GDU720256 GNQ720217:GNQ720256 GXM720217:GXM720256 HHI720217:HHI720256 HRE720217:HRE720256 IBA720217:IBA720256 IKW720217:IKW720256 IUS720217:IUS720256 JEO720217:JEO720256 JOK720217:JOK720256 JYG720217:JYG720256 KIC720217:KIC720256 KRY720217:KRY720256 LBU720217:LBU720256 LLQ720217:LLQ720256 LVM720217:LVM720256 MFI720217:MFI720256 MPE720217:MPE720256 MZA720217:MZA720256 NIW720217:NIW720256 NSS720217:NSS720256 OCO720217:OCO720256 OMK720217:OMK720256 OWG720217:OWG720256 PGC720217:PGC720256 PPY720217:PPY720256 PZU720217:PZU720256 QJQ720217:QJQ720256 QTM720217:QTM720256 RDI720217:RDI720256 RNE720217:RNE720256 RXA720217:RXA720256 SGW720217:SGW720256 SQS720217:SQS720256 TAO720217:TAO720256 TKK720217:TKK720256 TUG720217:TUG720256 UEC720217:UEC720256 UNY720217:UNY720256 UXU720217:UXU720256 VHQ720217:VHQ720256 VRM720217:VRM720256 WBI720217:WBI720256 WLE720217:WLE720256 WVA720217:WVA720256 IO785753:IO785792 SK785753:SK785792 ACG785753:ACG785792 AMC785753:AMC785792 AVY785753:AVY785792 BFU785753:BFU785792 BPQ785753:BPQ785792 BZM785753:BZM785792 CJI785753:CJI785792 CTE785753:CTE785792 DDA785753:DDA785792 DMW785753:DMW785792 DWS785753:DWS785792 EGO785753:EGO785792 EQK785753:EQK785792 FAG785753:FAG785792 FKC785753:FKC785792 FTY785753:FTY785792 GDU785753:GDU785792 GNQ785753:GNQ785792 GXM785753:GXM785792 HHI785753:HHI785792 HRE785753:HRE785792 IBA785753:IBA785792 IKW785753:IKW785792 IUS785753:IUS785792 JEO785753:JEO785792 JOK785753:JOK785792 JYG785753:JYG785792 KIC785753:KIC785792 KRY785753:KRY785792 LBU785753:LBU785792 LLQ785753:LLQ785792 LVM785753:LVM785792 MFI785753:MFI785792 MPE785753:MPE785792 MZA785753:MZA785792 NIW785753:NIW785792 NSS785753:NSS785792 OCO785753:OCO785792 OMK785753:OMK785792 OWG785753:OWG785792 PGC785753:PGC785792 PPY785753:PPY785792 PZU785753:PZU785792 QJQ785753:QJQ785792 QTM785753:QTM785792 RDI785753:RDI785792 RNE785753:RNE785792 RXA785753:RXA785792 SGW785753:SGW785792 SQS785753:SQS785792 TAO785753:TAO785792 TKK785753:TKK785792 TUG785753:TUG785792 UEC785753:UEC785792 UNY785753:UNY785792 UXU785753:UXU785792 VHQ785753:VHQ785792 VRM785753:VRM785792 WBI785753:WBI785792 WLE785753:WLE785792 WVA785753:WVA785792 IO851289:IO851328 SK851289:SK851328 ACG851289:ACG851328 AMC851289:AMC851328 AVY851289:AVY851328 BFU851289:BFU851328 BPQ851289:BPQ851328 BZM851289:BZM851328 CJI851289:CJI851328 CTE851289:CTE851328 DDA851289:DDA851328 DMW851289:DMW851328 DWS851289:DWS851328 EGO851289:EGO851328 EQK851289:EQK851328 FAG851289:FAG851328 FKC851289:FKC851328 FTY851289:FTY851328 GDU851289:GDU851328 GNQ851289:GNQ851328 GXM851289:GXM851328 HHI851289:HHI851328 HRE851289:HRE851328 IBA851289:IBA851328 IKW851289:IKW851328 IUS851289:IUS851328 JEO851289:JEO851328 JOK851289:JOK851328 JYG851289:JYG851328 KIC851289:KIC851328 KRY851289:KRY851328 LBU851289:LBU851328 LLQ851289:LLQ851328 LVM851289:LVM851328 MFI851289:MFI851328 MPE851289:MPE851328 MZA851289:MZA851328 NIW851289:NIW851328 NSS851289:NSS851328 OCO851289:OCO851328 OMK851289:OMK851328 OWG851289:OWG851328 PGC851289:PGC851328 PPY851289:PPY851328 PZU851289:PZU851328 QJQ851289:QJQ851328 QTM851289:QTM851328 RDI851289:RDI851328 RNE851289:RNE851328 RXA851289:RXA851328 SGW851289:SGW851328 SQS851289:SQS851328 TAO851289:TAO851328 TKK851289:TKK851328 TUG851289:TUG851328 UEC851289:UEC851328 UNY851289:UNY851328 UXU851289:UXU851328 VHQ851289:VHQ851328 VRM851289:VRM851328 WBI851289:WBI851328 WLE851289:WLE851328 WVA851289:WVA851328 IO916825:IO916864 SK916825:SK916864 ACG916825:ACG916864 AMC916825:AMC916864 AVY916825:AVY916864 BFU916825:BFU916864 BPQ916825:BPQ916864 BZM916825:BZM916864 CJI916825:CJI916864 CTE916825:CTE916864 DDA916825:DDA916864 DMW916825:DMW916864 DWS916825:DWS916864 EGO916825:EGO916864 EQK916825:EQK916864 FAG916825:FAG916864 FKC916825:FKC916864 FTY916825:FTY916864 GDU916825:GDU916864 GNQ916825:GNQ916864 GXM916825:GXM916864 HHI916825:HHI916864 HRE916825:HRE916864 IBA916825:IBA916864 IKW916825:IKW916864 IUS916825:IUS916864 JEO916825:JEO916864 JOK916825:JOK916864 JYG916825:JYG916864 KIC916825:KIC916864 KRY916825:KRY916864 LBU916825:LBU916864 LLQ916825:LLQ916864 LVM916825:LVM916864 MFI916825:MFI916864 MPE916825:MPE916864 MZA916825:MZA916864 NIW916825:NIW916864 NSS916825:NSS916864 OCO916825:OCO916864 OMK916825:OMK916864 OWG916825:OWG916864 PGC916825:PGC916864 PPY916825:PPY916864 PZU916825:PZU916864 QJQ916825:QJQ916864 QTM916825:QTM916864 RDI916825:RDI916864 RNE916825:RNE916864 RXA916825:RXA916864 SGW916825:SGW916864 SQS916825:SQS916864 TAO916825:TAO916864 TKK916825:TKK916864 TUG916825:TUG916864 UEC916825:UEC916864 UNY916825:UNY916864 UXU916825:UXU916864 VHQ916825:VHQ916864 VRM916825:VRM916864 WBI916825:WBI916864 WLE916825:WLE916864 WVA916825:WVA916864" xr:uid="{EE2C1768-FFED-4EE6-AC68-42E952C0EB9B}">
      <formula1>"新規,変更,廃止,変更なし"</formula1>
    </dataValidation>
    <dataValidation type="list" allowBlank="1" showInputMessage="1" showErrorMessage="1" sqref="WVF982361:WVF982400 WVF916825:WVF916864 IT982361:IT982400 SP982361:SP982400 ACL982361:ACL982400 AMH982361:AMH982400 AWD982361:AWD982400 BFZ982361:BFZ982400 BPV982361:BPV982400 BZR982361:BZR982400 CJN982361:CJN982400 CTJ982361:CTJ982400 DDF982361:DDF982400 DNB982361:DNB982400 DWX982361:DWX982400 EGT982361:EGT982400 EQP982361:EQP982400 FAL982361:FAL982400 FKH982361:FKH982400 FUD982361:FUD982400 GDZ982361:GDZ982400 GNV982361:GNV982400 GXR982361:GXR982400 HHN982361:HHN982400 HRJ982361:HRJ982400 IBF982361:IBF982400 ILB982361:ILB982400 IUX982361:IUX982400 JET982361:JET982400 JOP982361:JOP982400 JYL982361:JYL982400 KIH982361:KIH982400 KSD982361:KSD982400 LBZ982361:LBZ982400 LLV982361:LLV982400 LVR982361:LVR982400 MFN982361:MFN982400 MPJ982361:MPJ982400 MZF982361:MZF982400 NJB982361:NJB982400 NSX982361:NSX982400 OCT982361:OCT982400 OMP982361:OMP982400 OWL982361:OWL982400 PGH982361:PGH982400 PQD982361:PQD982400 PZZ982361:PZZ982400 QJV982361:QJV982400 QTR982361:QTR982400 RDN982361:RDN982400 RNJ982361:RNJ982400 RXF982361:RXF982400 SHB982361:SHB982400 SQX982361:SQX982400 TAT982361:TAT982400 TKP982361:TKP982400 TUL982361:TUL982400 UEH982361:UEH982400 UOD982361:UOD982400 UXZ982361:UXZ982400 VHV982361:VHV982400 VRR982361:VRR982400 WBN982361:WBN982400 WLJ982361:WLJ982400 IT64857:IT64896 SP64857:SP64896 ACL64857:ACL64896 AMH64857:AMH64896 AWD64857:AWD64896 BFZ64857:BFZ64896 BPV64857:BPV64896 BZR64857:BZR64896 CJN64857:CJN64896 CTJ64857:CTJ64896 DDF64857:DDF64896 DNB64857:DNB64896 DWX64857:DWX64896 EGT64857:EGT64896 EQP64857:EQP64896 FAL64857:FAL64896 FKH64857:FKH64896 FUD64857:FUD64896 GDZ64857:GDZ64896 GNV64857:GNV64896 GXR64857:GXR64896 HHN64857:HHN64896 HRJ64857:HRJ64896 IBF64857:IBF64896 ILB64857:ILB64896 IUX64857:IUX64896 JET64857:JET64896 JOP64857:JOP64896 JYL64857:JYL64896 KIH64857:KIH64896 KSD64857:KSD64896 LBZ64857:LBZ64896 LLV64857:LLV64896 LVR64857:LVR64896 MFN64857:MFN64896 MPJ64857:MPJ64896 MZF64857:MZF64896 NJB64857:NJB64896 NSX64857:NSX64896 OCT64857:OCT64896 OMP64857:OMP64896 OWL64857:OWL64896 PGH64857:PGH64896 PQD64857:PQD64896 PZZ64857:PZZ64896 QJV64857:QJV64896 QTR64857:QTR64896 RDN64857:RDN64896 RNJ64857:RNJ64896 RXF64857:RXF64896 SHB64857:SHB64896 SQX64857:SQX64896 TAT64857:TAT64896 TKP64857:TKP64896 TUL64857:TUL64896 UEH64857:UEH64896 UOD64857:UOD64896 UXZ64857:UXZ64896 VHV64857:VHV64896 VRR64857:VRR64896 WBN64857:WBN64896 WLJ64857:WLJ64896 WVF64857:WVF64896 IT130393:IT130432 SP130393:SP130432 ACL130393:ACL130432 AMH130393:AMH130432 AWD130393:AWD130432 BFZ130393:BFZ130432 BPV130393:BPV130432 BZR130393:BZR130432 CJN130393:CJN130432 CTJ130393:CTJ130432 DDF130393:DDF130432 DNB130393:DNB130432 DWX130393:DWX130432 EGT130393:EGT130432 EQP130393:EQP130432 FAL130393:FAL130432 FKH130393:FKH130432 FUD130393:FUD130432 GDZ130393:GDZ130432 GNV130393:GNV130432 GXR130393:GXR130432 HHN130393:HHN130432 HRJ130393:HRJ130432 IBF130393:IBF130432 ILB130393:ILB130432 IUX130393:IUX130432 JET130393:JET130432 JOP130393:JOP130432 JYL130393:JYL130432 KIH130393:KIH130432 KSD130393:KSD130432 LBZ130393:LBZ130432 LLV130393:LLV130432 LVR130393:LVR130432 MFN130393:MFN130432 MPJ130393:MPJ130432 MZF130393:MZF130432 NJB130393:NJB130432 NSX130393:NSX130432 OCT130393:OCT130432 OMP130393:OMP130432 OWL130393:OWL130432 PGH130393:PGH130432 PQD130393:PQD130432 PZZ130393:PZZ130432 QJV130393:QJV130432 QTR130393:QTR130432 RDN130393:RDN130432 RNJ130393:RNJ130432 RXF130393:RXF130432 SHB130393:SHB130432 SQX130393:SQX130432 TAT130393:TAT130432 TKP130393:TKP130432 TUL130393:TUL130432 UEH130393:UEH130432 UOD130393:UOD130432 UXZ130393:UXZ130432 VHV130393:VHV130432 VRR130393:VRR130432 WBN130393:WBN130432 WLJ130393:WLJ130432 WVF130393:WVF130432 IT195929:IT195968 SP195929:SP195968 ACL195929:ACL195968 AMH195929:AMH195968 AWD195929:AWD195968 BFZ195929:BFZ195968 BPV195929:BPV195968 BZR195929:BZR195968 CJN195929:CJN195968 CTJ195929:CTJ195968 DDF195929:DDF195968 DNB195929:DNB195968 DWX195929:DWX195968 EGT195929:EGT195968 EQP195929:EQP195968 FAL195929:FAL195968 FKH195929:FKH195968 FUD195929:FUD195968 GDZ195929:GDZ195968 GNV195929:GNV195968 GXR195929:GXR195968 HHN195929:HHN195968 HRJ195929:HRJ195968 IBF195929:IBF195968 ILB195929:ILB195968 IUX195929:IUX195968 JET195929:JET195968 JOP195929:JOP195968 JYL195929:JYL195968 KIH195929:KIH195968 KSD195929:KSD195968 LBZ195929:LBZ195968 LLV195929:LLV195968 LVR195929:LVR195968 MFN195929:MFN195968 MPJ195929:MPJ195968 MZF195929:MZF195968 NJB195929:NJB195968 NSX195929:NSX195968 OCT195929:OCT195968 OMP195929:OMP195968 OWL195929:OWL195968 PGH195929:PGH195968 PQD195929:PQD195968 PZZ195929:PZZ195968 QJV195929:QJV195968 QTR195929:QTR195968 RDN195929:RDN195968 RNJ195929:RNJ195968 RXF195929:RXF195968 SHB195929:SHB195968 SQX195929:SQX195968 TAT195929:TAT195968 TKP195929:TKP195968 TUL195929:TUL195968 UEH195929:UEH195968 UOD195929:UOD195968 UXZ195929:UXZ195968 VHV195929:VHV195968 VRR195929:VRR195968 WBN195929:WBN195968 WLJ195929:WLJ195968 WVF195929:WVF195968 IT261465:IT261504 SP261465:SP261504 ACL261465:ACL261504 AMH261465:AMH261504 AWD261465:AWD261504 BFZ261465:BFZ261504 BPV261465:BPV261504 BZR261465:BZR261504 CJN261465:CJN261504 CTJ261465:CTJ261504 DDF261465:DDF261504 DNB261465:DNB261504 DWX261465:DWX261504 EGT261465:EGT261504 EQP261465:EQP261504 FAL261465:FAL261504 FKH261465:FKH261504 FUD261465:FUD261504 GDZ261465:GDZ261504 GNV261465:GNV261504 GXR261465:GXR261504 HHN261465:HHN261504 HRJ261465:HRJ261504 IBF261465:IBF261504 ILB261465:ILB261504 IUX261465:IUX261504 JET261465:JET261504 JOP261465:JOP261504 JYL261465:JYL261504 KIH261465:KIH261504 KSD261465:KSD261504 LBZ261465:LBZ261504 LLV261465:LLV261504 LVR261465:LVR261504 MFN261465:MFN261504 MPJ261465:MPJ261504 MZF261465:MZF261504 NJB261465:NJB261504 NSX261465:NSX261504 OCT261465:OCT261504 OMP261465:OMP261504 OWL261465:OWL261504 PGH261465:PGH261504 PQD261465:PQD261504 PZZ261465:PZZ261504 QJV261465:QJV261504 QTR261465:QTR261504 RDN261465:RDN261504 RNJ261465:RNJ261504 RXF261465:RXF261504 SHB261465:SHB261504 SQX261465:SQX261504 TAT261465:TAT261504 TKP261465:TKP261504 TUL261465:TUL261504 UEH261465:UEH261504 UOD261465:UOD261504 UXZ261465:UXZ261504 VHV261465:VHV261504 VRR261465:VRR261504 WBN261465:WBN261504 WLJ261465:WLJ261504 WVF261465:WVF261504 IT327001:IT327040 SP327001:SP327040 ACL327001:ACL327040 AMH327001:AMH327040 AWD327001:AWD327040 BFZ327001:BFZ327040 BPV327001:BPV327040 BZR327001:BZR327040 CJN327001:CJN327040 CTJ327001:CTJ327040 DDF327001:DDF327040 DNB327001:DNB327040 DWX327001:DWX327040 EGT327001:EGT327040 EQP327001:EQP327040 FAL327001:FAL327040 FKH327001:FKH327040 FUD327001:FUD327040 GDZ327001:GDZ327040 GNV327001:GNV327040 GXR327001:GXR327040 HHN327001:HHN327040 HRJ327001:HRJ327040 IBF327001:IBF327040 ILB327001:ILB327040 IUX327001:IUX327040 JET327001:JET327040 JOP327001:JOP327040 JYL327001:JYL327040 KIH327001:KIH327040 KSD327001:KSD327040 LBZ327001:LBZ327040 LLV327001:LLV327040 LVR327001:LVR327040 MFN327001:MFN327040 MPJ327001:MPJ327040 MZF327001:MZF327040 NJB327001:NJB327040 NSX327001:NSX327040 OCT327001:OCT327040 OMP327001:OMP327040 OWL327001:OWL327040 PGH327001:PGH327040 PQD327001:PQD327040 PZZ327001:PZZ327040 QJV327001:QJV327040 QTR327001:QTR327040 RDN327001:RDN327040 RNJ327001:RNJ327040 RXF327001:RXF327040 SHB327001:SHB327040 SQX327001:SQX327040 TAT327001:TAT327040 TKP327001:TKP327040 TUL327001:TUL327040 UEH327001:UEH327040 UOD327001:UOD327040 UXZ327001:UXZ327040 VHV327001:VHV327040 VRR327001:VRR327040 WBN327001:WBN327040 WLJ327001:WLJ327040 WVF327001:WVF327040 IT392537:IT392576 SP392537:SP392576 ACL392537:ACL392576 AMH392537:AMH392576 AWD392537:AWD392576 BFZ392537:BFZ392576 BPV392537:BPV392576 BZR392537:BZR392576 CJN392537:CJN392576 CTJ392537:CTJ392576 DDF392537:DDF392576 DNB392537:DNB392576 DWX392537:DWX392576 EGT392537:EGT392576 EQP392537:EQP392576 FAL392537:FAL392576 FKH392537:FKH392576 FUD392537:FUD392576 GDZ392537:GDZ392576 GNV392537:GNV392576 GXR392537:GXR392576 HHN392537:HHN392576 HRJ392537:HRJ392576 IBF392537:IBF392576 ILB392537:ILB392576 IUX392537:IUX392576 JET392537:JET392576 JOP392537:JOP392576 JYL392537:JYL392576 KIH392537:KIH392576 KSD392537:KSD392576 LBZ392537:LBZ392576 LLV392537:LLV392576 LVR392537:LVR392576 MFN392537:MFN392576 MPJ392537:MPJ392576 MZF392537:MZF392576 NJB392537:NJB392576 NSX392537:NSX392576 OCT392537:OCT392576 OMP392537:OMP392576 OWL392537:OWL392576 PGH392537:PGH392576 PQD392537:PQD392576 PZZ392537:PZZ392576 QJV392537:QJV392576 QTR392537:QTR392576 RDN392537:RDN392576 RNJ392537:RNJ392576 RXF392537:RXF392576 SHB392537:SHB392576 SQX392537:SQX392576 TAT392537:TAT392576 TKP392537:TKP392576 TUL392537:TUL392576 UEH392537:UEH392576 UOD392537:UOD392576 UXZ392537:UXZ392576 VHV392537:VHV392576 VRR392537:VRR392576 WBN392537:WBN392576 WLJ392537:WLJ392576 WVF392537:WVF392576 IT458073:IT458112 SP458073:SP458112 ACL458073:ACL458112 AMH458073:AMH458112 AWD458073:AWD458112 BFZ458073:BFZ458112 BPV458073:BPV458112 BZR458073:BZR458112 CJN458073:CJN458112 CTJ458073:CTJ458112 DDF458073:DDF458112 DNB458073:DNB458112 DWX458073:DWX458112 EGT458073:EGT458112 EQP458073:EQP458112 FAL458073:FAL458112 FKH458073:FKH458112 FUD458073:FUD458112 GDZ458073:GDZ458112 GNV458073:GNV458112 GXR458073:GXR458112 HHN458073:HHN458112 HRJ458073:HRJ458112 IBF458073:IBF458112 ILB458073:ILB458112 IUX458073:IUX458112 JET458073:JET458112 JOP458073:JOP458112 JYL458073:JYL458112 KIH458073:KIH458112 KSD458073:KSD458112 LBZ458073:LBZ458112 LLV458073:LLV458112 LVR458073:LVR458112 MFN458073:MFN458112 MPJ458073:MPJ458112 MZF458073:MZF458112 NJB458073:NJB458112 NSX458073:NSX458112 OCT458073:OCT458112 OMP458073:OMP458112 OWL458073:OWL458112 PGH458073:PGH458112 PQD458073:PQD458112 PZZ458073:PZZ458112 QJV458073:QJV458112 QTR458073:QTR458112 RDN458073:RDN458112 RNJ458073:RNJ458112 RXF458073:RXF458112 SHB458073:SHB458112 SQX458073:SQX458112 TAT458073:TAT458112 TKP458073:TKP458112 TUL458073:TUL458112 UEH458073:UEH458112 UOD458073:UOD458112 UXZ458073:UXZ458112 VHV458073:VHV458112 VRR458073:VRR458112 WBN458073:WBN458112 WLJ458073:WLJ458112 WVF458073:WVF458112 IT523609:IT523648 SP523609:SP523648 ACL523609:ACL523648 AMH523609:AMH523648 AWD523609:AWD523648 BFZ523609:BFZ523648 BPV523609:BPV523648 BZR523609:BZR523648 CJN523609:CJN523648 CTJ523609:CTJ523648 DDF523609:DDF523648 DNB523609:DNB523648 DWX523609:DWX523648 EGT523609:EGT523648 EQP523609:EQP523648 FAL523609:FAL523648 FKH523609:FKH523648 FUD523609:FUD523648 GDZ523609:GDZ523648 GNV523609:GNV523648 GXR523609:GXR523648 HHN523609:HHN523648 HRJ523609:HRJ523648 IBF523609:IBF523648 ILB523609:ILB523648 IUX523609:IUX523648 JET523609:JET523648 JOP523609:JOP523648 JYL523609:JYL523648 KIH523609:KIH523648 KSD523609:KSD523648 LBZ523609:LBZ523648 LLV523609:LLV523648 LVR523609:LVR523648 MFN523609:MFN523648 MPJ523609:MPJ523648 MZF523609:MZF523648 NJB523609:NJB523648 NSX523609:NSX523648 OCT523609:OCT523648 OMP523609:OMP523648 OWL523609:OWL523648 PGH523609:PGH523648 PQD523609:PQD523648 PZZ523609:PZZ523648 QJV523609:QJV523648 QTR523609:QTR523648 RDN523609:RDN523648 RNJ523609:RNJ523648 RXF523609:RXF523648 SHB523609:SHB523648 SQX523609:SQX523648 TAT523609:TAT523648 TKP523609:TKP523648 TUL523609:TUL523648 UEH523609:UEH523648 UOD523609:UOD523648 UXZ523609:UXZ523648 VHV523609:VHV523648 VRR523609:VRR523648 WBN523609:WBN523648 WLJ523609:WLJ523648 WVF523609:WVF523648 IT589145:IT589184 SP589145:SP589184 ACL589145:ACL589184 AMH589145:AMH589184 AWD589145:AWD589184 BFZ589145:BFZ589184 BPV589145:BPV589184 BZR589145:BZR589184 CJN589145:CJN589184 CTJ589145:CTJ589184 DDF589145:DDF589184 DNB589145:DNB589184 DWX589145:DWX589184 EGT589145:EGT589184 EQP589145:EQP589184 FAL589145:FAL589184 FKH589145:FKH589184 FUD589145:FUD589184 GDZ589145:GDZ589184 GNV589145:GNV589184 GXR589145:GXR589184 HHN589145:HHN589184 HRJ589145:HRJ589184 IBF589145:IBF589184 ILB589145:ILB589184 IUX589145:IUX589184 JET589145:JET589184 JOP589145:JOP589184 JYL589145:JYL589184 KIH589145:KIH589184 KSD589145:KSD589184 LBZ589145:LBZ589184 LLV589145:LLV589184 LVR589145:LVR589184 MFN589145:MFN589184 MPJ589145:MPJ589184 MZF589145:MZF589184 NJB589145:NJB589184 NSX589145:NSX589184 OCT589145:OCT589184 OMP589145:OMP589184 OWL589145:OWL589184 PGH589145:PGH589184 PQD589145:PQD589184 PZZ589145:PZZ589184 QJV589145:QJV589184 QTR589145:QTR589184 RDN589145:RDN589184 RNJ589145:RNJ589184 RXF589145:RXF589184 SHB589145:SHB589184 SQX589145:SQX589184 TAT589145:TAT589184 TKP589145:TKP589184 TUL589145:TUL589184 UEH589145:UEH589184 UOD589145:UOD589184 UXZ589145:UXZ589184 VHV589145:VHV589184 VRR589145:VRR589184 WBN589145:WBN589184 WLJ589145:WLJ589184 WVF589145:WVF589184 IT654681:IT654720 SP654681:SP654720 ACL654681:ACL654720 AMH654681:AMH654720 AWD654681:AWD654720 BFZ654681:BFZ654720 BPV654681:BPV654720 BZR654681:BZR654720 CJN654681:CJN654720 CTJ654681:CTJ654720 DDF654681:DDF654720 DNB654681:DNB654720 DWX654681:DWX654720 EGT654681:EGT654720 EQP654681:EQP654720 FAL654681:FAL654720 FKH654681:FKH654720 FUD654681:FUD654720 GDZ654681:GDZ654720 GNV654681:GNV654720 GXR654681:GXR654720 HHN654681:HHN654720 HRJ654681:HRJ654720 IBF654681:IBF654720 ILB654681:ILB654720 IUX654681:IUX654720 JET654681:JET654720 JOP654681:JOP654720 JYL654681:JYL654720 KIH654681:KIH654720 KSD654681:KSD654720 LBZ654681:LBZ654720 LLV654681:LLV654720 LVR654681:LVR654720 MFN654681:MFN654720 MPJ654681:MPJ654720 MZF654681:MZF654720 NJB654681:NJB654720 NSX654681:NSX654720 OCT654681:OCT654720 OMP654681:OMP654720 OWL654681:OWL654720 PGH654681:PGH654720 PQD654681:PQD654720 PZZ654681:PZZ654720 QJV654681:QJV654720 QTR654681:QTR654720 RDN654681:RDN654720 RNJ654681:RNJ654720 RXF654681:RXF654720 SHB654681:SHB654720 SQX654681:SQX654720 TAT654681:TAT654720 TKP654681:TKP654720 TUL654681:TUL654720 UEH654681:UEH654720 UOD654681:UOD654720 UXZ654681:UXZ654720 VHV654681:VHV654720 VRR654681:VRR654720 WBN654681:WBN654720 WLJ654681:WLJ654720 WVF654681:WVF654720 IT720217:IT720256 SP720217:SP720256 ACL720217:ACL720256 AMH720217:AMH720256 AWD720217:AWD720256 BFZ720217:BFZ720256 BPV720217:BPV720256 BZR720217:BZR720256 CJN720217:CJN720256 CTJ720217:CTJ720256 DDF720217:DDF720256 DNB720217:DNB720256 DWX720217:DWX720256 EGT720217:EGT720256 EQP720217:EQP720256 FAL720217:FAL720256 FKH720217:FKH720256 FUD720217:FUD720256 GDZ720217:GDZ720256 GNV720217:GNV720256 GXR720217:GXR720256 HHN720217:HHN720256 HRJ720217:HRJ720256 IBF720217:IBF720256 ILB720217:ILB720256 IUX720217:IUX720256 JET720217:JET720256 JOP720217:JOP720256 JYL720217:JYL720256 KIH720217:KIH720256 KSD720217:KSD720256 LBZ720217:LBZ720256 LLV720217:LLV720256 LVR720217:LVR720256 MFN720217:MFN720256 MPJ720217:MPJ720256 MZF720217:MZF720256 NJB720217:NJB720256 NSX720217:NSX720256 OCT720217:OCT720256 OMP720217:OMP720256 OWL720217:OWL720256 PGH720217:PGH720256 PQD720217:PQD720256 PZZ720217:PZZ720256 QJV720217:QJV720256 QTR720217:QTR720256 RDN720217:RDN720256 RNJ720217:RNJ720256 RXF720217:RXF720256 SHB720217:SHB720256 SQX720217:SQX720256 TAT720217:TAT720256 TKP720217:TKP720256 TUL720217:TUL720256 UEH720217:UEH720256 UOD720217:UOD720256 UXZ720217:UXZ720256 VHV720217:VHV720256 VRR720217:VRR720256 WBN720217:WBN720256 WLJ720217:WLJ720256 WVF720217:WVF720256 IT785753:IT785792 SP785753:SP785792 ACL785753:ACL785792 AMH785753:AMH785792 AWD785753:AWD785792 BFZ785753:BFZ785792 BPV785753:BPV785792 BZR785753:BZR785792 CJN785753:CJN785792 CTJ785753:CTJ785792 DDF785753:DDF785792 DNB785753:DNB785792 DWX785753:DWX785792 EGT785753:EGT785792 EQP785753:EQP785792 FAL785753:FAL785792 FKH785753:FKH785792 FUD785753:FUD785792 GDZ785753:GDZ785792 GNV785753:GNV785792 GXR785753:GXR785792 HHN785753:HHN785792 HRJ785753:HRJ785792 IBF785753:IBF785792 ILB785753:ILB785792 IUX785753:IUX785792 JET785753:JET785792 JOP785753:JOP785792 JYL785753:JYL785792 KIH785753:KIH785792 KSD785753:KSD785792 LBZ785753:LBZ785792 LLV785753:LLV785792 LVR785753:LVR785792 MFN785753:MFN785792 MPJ785753:MPJ785792 MZF785753:MZF785792 NJB785753:NJB785792 NSX785753:NSX785792 OCT785753:OCT785792 OMP785753:OMP785792 OWL785753:OWL785792 PGH785753:PGH785792 PQD785753:PQD785792 PZZ785753:PZZ785792 QJV785753:QJV785792 QTR785753:QTR785792 RDN785753:RDN785792 RNJ785753:RNJ785792 RXF785753:RXF785792 SHB785753:SHB785792 SQX785753:SQX785792 TAT785753:TAT785792 TKP785753:TKP785792 TUL785753:TUL785792 UEH785753:UEH785792 UOD785753:UOD785792 UXZ785753:UXZ785792 VHV785753:VHV785792 VRR785753:VRR785792 WBN785753:WBN785792 WLJ785753:WLJ785792 WVF785753:WVF785792 IT851289:IT851328 SP851289:SP851328 ACL851289:ACL851328 AMH851289:AMH851328 AWD851289:AWD851328 BFZ851289:BFZ851328 BPV851289:BPV851328 BZR851289:BZR851328 CJN851289:CJN851328 CTJ851289:CTJ851328 DDF851289:DDF851328 DNB851289:DNB851328 DWX851289:DWX851328 EGT851289:EGT851328 EQP851289:EQP851328 FAL851289:FAL851328 FKH851289:FKH851328 FUD851289:FUD851328 GDZ851289:GDZ851328 GNV851289:GNV851328 GXR851289:GXR851328 HHN851289:HHN851328 HRJ851289:HRJ851328 IBF851289:IBF851328 ILB851289:ILB851328 IUX851289:IUX851328 JET851289:JET851328 JOP851289:JOP851328 JYL851289:JYL851328 KIH851289:KIH851328 KSD851289:KSD851328 LBZ851289:LBZ851328 LLV851289:LLV851328 LVR851289:LVR851328 MFN851289:MFN851328 MPJ851289:MPJ851328 MZF851289:MZF851328 NJB851289:NJB851328 NSX851289:NSX851328 OCT851289:OCT851328 OMP851289:OMP851328 OWL851289:OWL851328 PGH851289:PGH851328 PQD851289:PQD851328 PZZ851289:PZZ851328 QJV851289:QJV851328 QTR851289:QTR851328 RDN851289:RDN851328 RNJ851289:RNJ851328 RXF851289:RXF851328 SHB851289:SHB851328 SQX851289:SQX851328 TAT851289:TAT851328 TKP851289:TKP851328 TUL851289:TUL851328 UEH851289:UEH851328 UOD851289:UOD851328 UXZ851289:UXZ851328 VHV851289:VHV851328 VRR851289:VRR851328 WBN851289:WBN851328 WLJ851289:WLJ851328 WVF851289:WVF851328 IT916825:IT916864 SP916825:SP916864 ACL916825:ACL916864 AMH916825:AMH916864 AWD916825:AWD916864 BFZ916825:BFZ916864 BPV916825:BPV916864 BZR916825:BZR916864 CJN916825:CJN916864 CTJ916825:CTJ916864 DDF916825:DDF916864 DNB916825:DNB916864 DWX916825:DWX916864 EGT916825:EGT916864 EQP916825:EQP916864 FAL916825:FAL916864 FKH916825:FKH916864 FUD916825:FUD916864 GDZ916825:GDZ916864 GNV916825:GNV916864 GXR916825:GXR916864 HHN916825:HHN916864 HRJ916825:HRJ916864 IBF916825:IBF916864 ILB916825:ILB916864 IUX916825:IUX916864 JET916825:JET916864 JOP916825:JOP916864 JYL916825:JYL916864 KIH916825:KIH916864 KSD916825:KSD916864 LBZ916825:LBZ916864 LLV916825:LLV916864 LVR916825:LVR916864 MFN916825:MFN916864 MPJ916825:MPJ916864 MZF916825:MZF916864 NJB916825:NJB916864 NSX916825:NSX916864 OCT916825:OCT916864 OMP916825:OMP916864 OWL916825:OWL916864 PGH916825:PGH916864 PQD916825:PQD916864 PZZ916825:PZZ916864 QJV916825:QJV916864 QTR916825:QTR916864 RDN916825:RDN916864 RNJ916825:RNJ916864 RXF916825:RXF916864 SHB916825:SHB916864 SQX916825:SQX916864 TAT916825:TAT916864 TKP916825:TKP916864 TUL916825:TUL916864 UEH916825:UEH916864 UOD916825:UOD916864 UXZ916825:UXZ916864 VHV916825:VHV916864 VRR916825:VRR916864 WBN916825:WBN916864 WLJ916825:WLJ916864" xr:uid="{B8ACE01F-EFED-44F6-BB5E-E47FC77FA426}">
      <formula1>"無し,有り（1～3席程度）,有り（4～9席程度）,有り（10席以上）"</formula1>
    </dataValidation>
    <dataValidation type="list" allowBlank="1" showInputMessage="1" showErrorMessage="1" sqref="IU982361:IU982400 SQ982361:SQ982400 ACM982361:ACM982400 AMI982361:AMI982400 AWE982361:AWE982400 BGA982361:BGA982400 BPW982361:BPW982400 BZS982361:BZS982400 CJO982361:CJO982400 CTK982361:CTK982400 DDG982361:DDG982400 DNC982361:DNC982400 DWY982361:DWY982400 EGU982361:EGU982400 EQQ982361:EQQ982400 FAM982361:FAM982400 FKI982361:FKI982400 FUE982361:FUE982400 GEA982361:GEA982400 GNW982361:GNW982400 GXS982361:GXS982400 HHO982361:HHO982400 HRK982361:HRK982400 IBG982361:IBG982400 ILC982361:ILC982400 IUY982361:IUY982400 JEU982361:JEU982400 JOQ982361:JOQ982400 JYM982361:JYM982400 KII982361:KII982400 KSE982361:KSE982400 LCA982361:LCA982400 LLW982361:LLW982400 LVS982361:LVS982400 MFO982361:MFO982400 MPK982361:MPK982400 MZG982361:MZG982400 NJC982361:NJC982400 NSY982361:NSY982400 OCU982361:OCU982400 OMQ982361:OMQ982400 OWM982361:OWM982400 PGI982361:PGI982400 PQE982361:PQE982400 QAA982361:QAA982400 QJW982361:QJW982400 QTS982361:QTS982400 RDO982361:RDO982400 RNK982361:RNK982400 RXG982361:RXG982400 SHC982361:SHC982400 SQY982361:SQY982400 TAU982361:TAU982400 TKQ982361:TKQ982400 TUM982361:TUM982400 UEI982361:UEI982400 UOE982361:UOE982400 UYA982361:UYA982400 VHW982361:VHW982400 VRS982361:VRS982400 WBO982361:WBO982400 WLK982361:WLK982400 WVG982361:WVG982400 IU64857:IU64896 SQ64857:SQ64896 ACM64857:ACM64896 AMI64857:AMI64896 AWE64857:AWE64896 BGA64857:BGA64896 BPW64857:BPW64896 BZS64857:BZS64896 CJO64857:CJO64896 CTK64857:CTK64896 DDG64857:DDG64896 DNC64857:DNC64896 DWY64857:DWY64896 EGU64857:EGU64896 EQQ64857:EQQ64896 FAM64857:FAM64896 FKI64857:FKI64896 FUE64857:FUE64896 GEA64857:GEA64896 GNW64857:GNW64896 GXS64857:GXS64896 HHO64857:HHO64896 HRK64857:HRK64896 IBG64857:IBG64896 ILC64857:ILC64896 IUY64857:IUY64896 JEU64857:JEU64896 JOQ64857:JOQ64896 JYM64857:JYM64896 KII64857:KII64896 KSE64857:KSE64896 LCA64857:LCA64896 LLW64857:LLW64896 LVS64857:LVS64896 MFO64857:MFO64896 MPK64857:MPK64896 MZG64857:MZG64896 NJC64857:NJC64896 NSY64857:NSY64896 OCU64857:OCU64896 OMQ64857:OMQ64896 OWM64857:OWM64896 PGI64857:PGI64896 PQE64857:PQE64896 QAA64857:QAA64896 QJW64857:QJW64896 QTS64857:QTS64896 RDO64857:RDO64896 RNK64857:RNK64896 RXG64857:RXG64896 SHC64857:SHC64896 SQY64857:SQY64896 TAU64857:TAU64896 TKQ64857:TKQ64896 TUM64857:TUM64896 UEI64857:UEI64896 UOE64857:UOE64896 UYA64857:UYA64896 VHW64857:VHW64896 VRS64857:VRS64896 WBO64857:WBO64896 WLK64857:WLK64896 WVG64857:WVG64896 IU130393:IU130432 SQ130393:SQ130432 ACM130393:ACM130432 AMI130393:AMI130432 AWE130393:AWE130432 BGA130393:BGA130432 BPW130393:BPW130432 BZS130393:BZS130432 CJO130393:CJO130432 CTK130393:CTK130432 DDG130393:DDG130432 DNC130393:DNC130432 DWY130393:DWY130432 EGU130393:EGU130432 EQQ130393:EQQ130432 FAM130393:FAM130432 FKI130393:FKI130432 FUE130393:FUE130432 GEA130393:GEA130432 GNW130393:GNW130432 GXS130393:GXS130432 HHO130393:HHO130432 HRK130393:HRK130432 IBG130393:IBG130432 ILC130393:ILC130432 IUY130393:IUY130432 JEU130393:JEU130432 JOQ130393:JOQ130432 JYM130393:JYM130432 KII130393:KII130432 KSE130393:KSE130432 LCA130393:LCA130432 LLW130393:LLW130432 LVS130393:LVS130432 MFO130393:MFO130432 MPK130393:MPK130432 MZG130393:MZG130432 NJC130393:NJC130432 NSY130393:NSY130432 OCU130393:OCU130432 OMQ130393:OMQ130432 OWM130393:OWM130432 PGI130393:PGI130432 PQE130393:PQE130432 QAA130393:QAA130432 QJW130393:QJW130432 QTS130393:QTS130432 RDO130393:RDO130432 RNK130393:RNK130432 RXG130393:RXG130432 SHC130393:SHC130432 SQY130393:SQY130432 TAU130393:TAU130432 TKQ130393:TKQ130432 TUM130393:TUM130432 UEI130393:UEI130432 UOE130393:UOE130432 UYA130393:UYA130432 VHW130393:VHW130432 VRS130393:VRS130432 WBO130393:WBO130432 WLK130393:WLK130432 WVG130393:WVG130432 IU195929:IU195968 SQ195929:SQ195968 ACM195929:ACM195968 AMI195929:AMI195968 AWE195929:AWE195968 BGA195929:BGA195968 BPW195929:BPW195968 BZS195929:BZS195968 CJO195929:CJO195968 CTK195929:CTK195968 DDG195929:DDG195968 DNC195929:DNC195968 DWY195929:DWY195968 EGU195929:EGU195968 EQQ195929:EQQ195968 FAM195929:FAM195968 FKI195929:FKI195968 FUE195929:FUE195968 GEA195929:GEA195968 GNW195929:GNW195968 GXS195929:GXS195968 HHO195929:HHO195968 HRK195929:HRK195968 IBG195929:IBG195968 ILC195929:ILC195968 IUY195929:IUY195968 JEU195929:JEU195968 JOQ195929:JOQ195968 JYM195929:JYM195968 KII195929:KII195968 KSE195929:KSE195968 LCA195929:LCA195968 LLW195929:LLW195968 LVS195929:LVS195968 MFO195929:MFO195968 MPK195929:MPK195968 MZG195929:MZG195968 NJC195929:NJC195968 NSY195929:NSY195968 OCU195929:OCU195968 OMQ195929:OMQ195968 OWM195929:OWM195968 PGI195929:PGI195968 PQE195929:PQE195968 QAA195929:QAA195968 QJW195929:QJW195968 QTS195929:QTS195968 RDO195929:RDO195968 RNK195929:RNK195968 RXG195929:RXG195968 SHC195929:SHC195968 SQY195929:SQY195968 TAU195929:TAU195968 TKQ195929:TKQ195968 TUM195929:TUM195968 UEI195929:UEI195968 UOE195929:UOE195968 UYA195929:UYA195968 VHW195929:VHW195968 VRS195929:VRS195968 WBO195929:WBO195968 WLK195929:WLK195968 WVG195929:WVG195968 IU261465:IU261504 SQ261465:SQ261504 ACM261465:ACM261504 AMI261465:AMI261504 AWE261465:AWE261504 BGA261465:BGA261504 BPW261465:BPW261504 BZS261465:BZS261504 CJO261465:CJO261504 CTK261465:CTK261504 DDG261465:DDG261504 DNC261465:DNC261504 DWY261465:DWY261504 EGU261465:EGU261504 EQQ261465:EQQ261504 FAM261465:FAM261504 FKI261465:FKI261504 FUE261465:FUE261504 GEA261465:GEA261504 GNW261465:GNW261504 GXS261465:GXS261504 HHO261465:HHO261504 HRK261465:HRK261504 IBG261465:IBG261504 ILC261465:ILC261504 IUY261465:IUY261504 JEU261465:JEU261504 JOQ261465:JOQ261504 JYM261465:JYM261504 KII261465:KII261504 KSE261465:KSE261504 LCA261465:LCA261504 LLW261465:LLW261504 LVS261465:LVS261504 MFO261465:MFO261504 MPK261465:MPK261504 MZG261465:MZG261504 NJC261465:NJC261504 NSY261465:NSY261504 OCU261465:OCU261504 OMQ261465:OMQ261504 OWM261465:OWM261504 PGI261465:PGI261504 PQE261465:PQE261504 QAA261465:QAA261504 QJW261465:QJW261504 QTS261465:QTS261504 RDO261465:RDO261504 RNK261465:RNK261504 RXG261465:RXG261504 SHC261465:SHC261504 SQY261465:SQY261504 TAU261465:TAU261504 TKQ261465:TKQ261504 TUM261465:TUM261504 UEI261465:UEI261504 UOE261465:UOE261504 UYA261465:UYA261504 VHW261465:VHW261504 VRS261465:VRS261504 WBO261465:WBO261504 WLK261465:WLK261504 WVG261465:WVG261504 IU327001:IU327040 SQ327001:SQ327040 ACM327001:ACM327040 AMI327001:AMI327040 AWE327001:AWE327040 BGA327001:BGA327040 BPW327001:BPW327040 BZS327001:BZS327040 CJO327001:CJO327040 CTK327001:CTK327040 DDG327001:DDG327040 DNC327001:DNC327040 DWY327001:DWY327040 EGU327001:EGU327040 EQQ327001:EQQ327040 FAM327001:FAM327040 FKI327001:FKI327040 FUE327001:FUE327040 GEA327001:GEA327040 GNW327001:GNW327040 GXS327001:GXS327040 HHO327001:HHO327040 HRK327001:HRK327040 IBG327001:IBG327040 ILC327001:ILC327040 IUY327001:IUY327040 JEU327001:JEU327040 JOQ327001:JOQ327040 JYM327001:JYM327040 KII327001:KII327040 KSE327001:KSE327040 LCA327001:LCA327040 LLW327001:LLW327040 LVS327001:LVS327040 MFO327001:MFO327040 MPK327001:MPK327040 MZG327001:MZG327040 NJC327001:NJC327040 NSY327001:NSY327040 OCU327001:OCU327040 OMQ327001:OMQ327040 OWM327001:OWM327040 PGI327001:PGI327040 PQE327001:PQE327040 QAA327001:QAA327040 QJW327001:QJW327040 QTS327001:QTS327040 RDO327001:RDO327040 RNK327001:RNK327040 RXG327001:RXG327040 SHC327001:SHC327040 SQY327001:SQY327040 TAU327001:TAU327040 TKQ327001:TKQ327040 TUM327001:TUM327040 UEI327001:UEI327040 UOE327001:UOE327040 UYA327001:UYA327040 VHW327001:VHW327040 VRS327001:VRS327040 WBO327001:WBO327040 WLK327001:WLK327040 WVG327001:WVG327040 IU392537:IU392576 SQ392537:SQ392576 ACM392537:ACM392576 AMI392537:AMI392576 AWE392537:AWE392576 BGA392537:BGA392576 BPW392537:BPW392576 BZS392537:BZS392576 CJO392537:CJO392576 CTK392537:CTK392576 DDG392537:DDG392576 DNC392537:DNC392576 DWY392537:DWY392576 EGU392537:EGU392576 EQQ392537:EQQ392576 FAM392537:FAM392576 FKI392537:FKI392576 FUE392537:FUE392576 GEA392537:GEA392576 GNW392537:GNW392576 GXS392537:GXS392576 HHO392537:HHO392576 HRK392537:HRK392576 IBG392537:IBG392576 ILC392537:ILC392576 IUY392537:IUY392576 JEU392537:JEU392576 JOQ392537:JOQ392576 JYM392537:JYM392576 KII392537:KII392576 KSE392537:KSE392576 LCA392537:LCA392576 LLW392537:LLW392576 LVS392537:LVS392576 MFO392537:MFO392576 MPK392537:MPK392576 MZG392537:MZG392576 NJC392537:NJC392576 NSY392537:NSY392576 OCU392537:OCU392576 OMQ392537:OMQ392576 OWM392537:OWM392576 PGI392537:PGI392576 PQE392537:PQE392576 QAA392537:QAA392576 QJW392537:QJW392576 QTS392537:QTS392576 RDO392537:RDO392576 RNK392537:RNK392576 RXG392537:RXG392576 SHC392537:SHC392576 SQY392537:SQY392576 TAU392537:TAU392576 TKQ392537:TKQ392576 TUM392537:TUM392576 UEI392537:UEI392576 UOE392537:UOE392576 UYA392537:UYA392576 VHW392537:VHW392576 VRS392537:VRS392576 WBO392537:WBO392576 WLK392537:WLK392576 WVG392537:WVG392576 IU458073:IU458112 SQ458073:SQ458112 ACM458073:ACM458112 AMI458073:AMI458112 AWE458073:AWE458112 BGA458073:BGA458112 BPW458073:BPW458112 BZS458073:BZS458112 CJO458073:CJO458112 CTK458073:CTK458112 DDG458073:DDG458112 DNC458073:DNC458112 DWY458073:DWY458112 EGU458073:EGU458112 EQQ458073:EQQ458112 FAM458073:FAM458112 FKI458073:FKI458112 FUE458073:FUE458112 GEA458073:GEA458112 GNW458073:GNW458112 GXS458073:GXS458112 HHO458073:HHO458112 HRK458073:HRK458112 IBG458073:IBG458112 ILC458073:ILC458112 IUY458073:IUY458112 JEU458073:JEU458112 JOQ458073:JOQ458112 JYM458073:JYM458112 KII458073:KII458112 KSE458073:KSE458112 LCA458073:LCA458112 LLW458073:LLW458112 LVS458073:LVS458112 MFO458073:MFO458112 MPK458073:MPK458112 MZG458073:MZG458112 NJC458073:NJC458112 NSY458073:NSY458112 OCU458073:OCU458112 OMQ458073:OMQ458112 OWM458073:OWM458112 PGI458073:PGI458112 PQE458073:PQE458112 QAA458073:QAA458112 QJW458073:QJW458112 QTS458073:QTS458112 RDO458073:RDO458112 RNK458073:RNK458112 RXG458073:RXG458112 SHC458073:SHC458112 SQY458073:SQY458112 TAU458073:TAU458112 TKQ458073:TKQ458112 TUM458073:TUM458112 UEI458073:UEI458112 UOE458073:UOE458112 UYA458073:UYA458112 VHW458073:VHW458112 VRS458073:VRS458112 WBO458073:WBO458112 WLK458073:WLK458112 WVG458073:WVG458112 IU523609:IU523648 SQ523609:SQ523648 ACM523609:ACM523648 AMI523609:AMI523648 AWE523609:AWE523648 BGA523609:BGA523648 BPW523609:BPW523648 BZS523609:BZS523648 CJO523609:CJO523648 CTK523609:CTK523648 DDG523609:DDG523648 DNC523609:DNC523648 DWY523609:DWY523648 EGU523609:EGU523648 EQQ523609:EQQ523648 FAM523609:FAM523648 FKI523609:FKI523648 FUE523609:FUE523648 GEA523609:GEA523648 GNW523609:GNW523648 GXS523609:GXS523648 HHO523609:HHO523648 HRK523609:HRK523648 IBG523609:IBG523648 ILC523609:ILC523648 IUY523609:IUY523648 JEU523609:JEU523648 JOQ523609:JOQ523648 JYM523609:JYM523648 KII523609:KII523648 KSE523609:KSE523648 LCA523609:LCA523648 LLW523609:LLW523648 LVS523609:LVS523648 MFO523609:MFO523648 MPK523609:MPK523648 MZG523609:MZG523648 NJC523609:NJC523648 NSY523609:NSY523648 OCU523609:OCU523648 OMQ523609:OMQ523648 OWM523609:OWM523648 PGI523609:PGI523648 PQE523609:PQE523648 QAA523609:QAA523648 QJW523609:QJW523648 QTS523609:QTS523648 RDO523609:RDO523648 RNK523609:RNK523648 RXG523609:RXG523648 SHC523609:SHC523648 SQY523609:SQY523648 TAU523609:TAU523648 TKQ523609:TKQ523648 TUM523609:TUM523648 UEI523609:UEI523648 UOE523609:UOE523648 UYA523609:UYA523648 VHW523609:VHW523648 VRS523609:VRS523648 WBO523609:WBO523648 WLK523609:WLK523648 WVG523609:WVG523648 IU589145:IU589184 SQ589145:SQ589184 ACM589145:ACM589184 AMI589145:AMI589184 AWE589145:AWE589184 BGA589145:BGA589184 BPW589145:BPW589184 BZS589145:BZS589184 CJO589145:CJO589184 CTK589145:CTK589184 DDG589145:DDG589184 DNC589145:DNC589184 DWY589145:DWY589184 EGU589145:EGU589184 EQQ589145:EQQ589184 FAM589145:FAM589184 FKI589145:FKI589184 FUE589145:FUE589184 GEA589145:GEA589184 GNW589145:GNW589184 GXS589145:GXS589184 HHO589145:HHO589184 HRK589145:HRK589184 IBG589145:IBG589184 ILC589145:ILC589184 IUY589145:IUY589184 JEU589145:JEU589184 JOQ589145:JOQ589184 JYM589145:JYM589184 KII589145:KII589184 KSE589145:KSE589184 LCA589145:LCA589184 LLW589145:LLW589184 LVS589145:LVS589184 MFO589145:MFO589184 MPK589145:MPK589184 MZG589145:MZG589184 NJC589145:NJC589184 NSY589145:NSY589184 OCU589145:OCU589184 OMQ589145:OMQ589184 OWM589145:OWM589184 PGI589145:PGI589184 PQE589145:PQE589184 QAA589145:QAA589184 QJW589145:QJW589184 QTS589145:QTS589184 RDO589145:RDO589184 RNK589145:RNK589184 RXG589145:RXG589184 SHC589145:SHC589184 SQY589145:SQY589184 TAU589145:TAU589184 TKQ589145:TKQ589184 TUM589145:TUM589184 UEI589145:UEI589184 UOE589145:UOE589184 UYA589145:UYA589184 VHW589145:VHW589184 VRS589145:VRS589184 WBO589145:WBO589184 WLK589145:WLK589184 WVG589145:WVG589184 IU654681:IU654720 SQ654681:SQ654720 ACM654681:ACM654720 AMI654681:AMI654720 AWE654681:AWE654720 BGA654681:BGA654720 BPW654681:BPW654720 BZS654681:BZS654720 CJO654681:CJO654720 CTK654681:CTK654720 DDG654681:DDG654720 DNC654681:DNC654720 DWY654681:DWY654720 EGU654681:EGU654720 EQQ654681:EQQ654720 FAM654681:FAM654720 FKI654681:FKI654720 FUE654681:FUE654720 GEA654681:GEA654720 GNW654681:GNW654720 GXS654681:GXS654720 HHO654681:HHO654720 HRK654681:HRK654720 IBG654681:IBG654720 ILC654681:ILC654720 IUY654681:IUY654720 JEU654681:JEU654720 JOQ654681:JOQ654720 JYM654681:JYM654720 KII654681:KII654720 KSE654681:KSE654720 LCA654681:LCA654720 LLW654681:LLW654720 LVS654681:LVS654720 MFO654681:MFO654720 MPK654681:MPK654720 MZG654681:MZG654720 NJC654681:NJC654720 NSY654681:NSY654720 OCU654681:OCU654720 OMQ654681:OMQ654720 OWM654681:OWM654720 PGI654681:PGI654720 PQE654681:PQE654720 QAA654681:QAA654720 QJW654681:QJW654720 QTS654681:QTS654720 RDO654681:RDO654720 RNK654681:RNK654720 RXG654681:RXG654720 SHC654681:SHC654720 SQY654681:SQY654720 TAU654681:TAU654720 TKQ654681:TKQ654720 TUM654681:TUM654720 UEI654681:UEI654720 UOE654681:UOE654720 UYA654681:UYA654720 VHW654681:VHW654720 VRS654681:VRS654720 WBO654681:WBO654720 WLK654681:WLK654720 WVG654681:WVG654720 IU720217:IU720256 SQ720217:SQ720256 ACM720217:ACM720256 AMI720217:AMI720256 AWE720217:AWE720256 BGA720217:BGA720256 BPW720217:BPW720256 BZS720217:BZS720256 CJO720217:CJO720256 CTK720217:CTK720256 DDG720217:DDG720256 DNC720217:DNC720256 DWY720217:DWY720256 EGU720217:EGU720256 EQQ720217:EQQ720256 FAM720217:FAM720256 FKI720217:FKI720256 FUE720217:FUE720256 GEA720217:GEA720256 GNW720217:GNW720256 GXS720217:GXS720256 HHO720217:HHO720256 HRK720217:HRK720256 IBG720217:IBG720256 ILC720217:ILC720256 IUY720217:IUY720256 JEU720217:JEU720256 JOQ720217:JOQ720256 JYM720217:JYM720256 KII720217:KII720256 KSE720217:KSE720256 LCA720217:LCA720256 LLW720217:LLW720256 LVS720217:LVS720256 MFO720217:MFO720256 MPK720217:MPK720256 MZG720217:MZG720256 NJC720217:NJC720256 NSY720217:NSY720256 OCU720217:OCU720256 OMQ720217:OMQ720256 OWM720217:OWM720256 PGI720217:PGI720256 PQE720217:PQE720256 QAA720217:QAA720256 QJW720217:QJW720256 QTS720217:QTS720256 RDO720217:RDO720256 RNK720217:RNK720256 RXG720217:RXG720256 SHC720217:SHC720256 SQY720217:SQY720256 TAU720217:TAU720256 TKQ720217:TKQ720256 TUM720217:TUM720256 UEI720217:UEI720256 UOE720217:UOE720256 UYA720217:UYA720256 VHW720217:VHW720256 VRS720217:VRS720256 WBO720217:WBO720256 WLK720217:WLK720256 WVG720217:WVG720256 IU785753:IU785792 SQ785753:SQ785792 ACM785753:ACM785792 AMI785753:AMI785792 AWE785753:AWE785792 BGA785753:BGA785792 BPW785753:BPW785792 BZS785753:BZS785792 CJO785753:CJO785792 CTK785753:CTK785792 DDG785753:DDG785792 DNC785753:DNC785792 DWY785753:DWY785792 EGU785753:EGU785792 EQQ785753:EQQ785792 FAM785753:FAM785792 FKI785753:FKI785792 FUE785753:FUE785792 GEA785753:GEA785792 GNW785753:GNW785792 GXS785753:GXS785792 HHO785753:HHO785792 HRK785753:HRK785792 IBG785753:IBG785792 ILC785753:ILC785792 IUY785753:IUY785792 JEU785753:JEU785792 JOQ785753:JOQ785792 JYM785753:JYM785792 KII785753:KII785792 KSE785753:KSE785792 LCA785753:LCA785792 LLW785753:LLW785792 LVS785753:LVS785792 MFO785753:MFO785792 MPK785753:MPK785792 MZG785753:MZG785792 NJC785753:NJC785792 NSY785753:NSY785792 OCU785753:OCU785792 OMQ785753:OMQ785792 OWM785753:OWM785792 PGI785753:PGI785792 PQE785753:PQE785792 QAA785753:QAA785792 QJW785753:QJW785792 QTS785753:QTS785792 RDO785753:RDO785792 RNK785753:RNK785792 RXG785753:RXG785792 SHC785753:SHC785792 SQY785753:SQY785792 TAU785753:TAU785792 TKQ785753:TKQ785792 TUM785753:TUM785792 UEI785753:UEI785792 UOE785753:UOE785792 UYA785753:UYA785792 VHW785753:VHW785792 VRS785753:VRS785792 WBO785753:WBO785792 WLK785753:WLK785792 WVG785753:WVG785792 IU851289:IU851328 SQ851289:SQ851328 ACM851289:ACM851328 AMI851289:AMI851328 AWE851289:AWE851328 BGA851289:BGA851328 BPW851289:BPW851328 BZS851289:BZS851328 CJO851289:CJO851328 CTK851289:CTK851328 DDG851289:DDG851328 DNC851289:DNC851328 DWY851289:DWY851328 EGU851289:EGU851328 EQQ851289:EQQ851328 FAM851289:FAM851328 FKI851289:FKI851328 FUE851289:FUE851328 GEA851289:GEA851328 GNW851289:GNW851328 GXS851289:GXS851328 HHO851289:HHO851328 HRK851289:HRK851328 IBG851289:IBG851328 ILC851289:ILC851328 IUY851289:IUY851328 JEU851289:JEU851328 JOQ851289:JOQ851328 JYM851289:JYM851328 KII851289:KII851328 KSE851289:KSE851328 LCA851289:LCA851328 LLW851289:LLW851328 LVS851289:LVS851328 MFO851289:MFO851328 MPK851289:MPK851328 MZG851289:MZG851328 NJC851289:NJC851328 NSY851289:NSY851328 OCU851289:OCU851328 OMQ851289:OMQ851328 OWM851289:OWM851328 PGI851289:PGI851328 PQE851289:PQE851328 QAA851289:QAA851328 QJW851289:QJW851328 QTS851289:QTS851328 RDO851289:RDO851328 RNK851289:RNK851328 RXG851289:RXG851328 SHC851289:SHC851328 SQY851289:SQY851328 TAU851289:TAU851328 TKQ851289:TKQ851328 TUM851289:TUM851328 UEI851289:UEI851328 UOE851289:UOE851328 UYA851289:UYA851328 VHW851289:VHW851328 VRS851289:VRS851328 WBO851289:WBO851328 WLK851289:WLK851328 WVG851289:WVG851328 IU916825:IU916864 SQ916825:SQ916864 ACM916825:ACM916864 AMI916825:AMI916864 AWE916825:AWE916864 BGA916825:BGA916864 BPW916825:BPW916864 BZS916825:BZS916864 CJO916825:CJO916864 CTK916825:CTK916864 DDG916825:DDG916864 DNC916825:DNC916864 DWY916825:DWY916864 EGU916825:EGU916864 EQQ916825:EQQ916864 FAM916825:FAM916864 FKI916825:FKI916864 FUE916825:FUE916864 GEA916825:GEA916864 GNW916825:GNW916864 GXS916825:GXS916864 HHO916825:HHO916864 HRK916825:HRK916864 IBG916825:IBG916864 ILC916825:ILC916864 IUY916825:IUY916864 JEU916825:JEU916864 JOQ916825:JOQ916864 JYM916825:JYM916864 KII916825:KII916864 KSE916825:KSE916864 LCA916825:LCA916864 LLW916825:LLW916864 LVS916825:LVS916864 MFO916825:MFO916864 MPK916825:MPK916864 MZG916825:MZG916864 NJC916825:NJC916864 NSY916825:NSY916864 OCU916825:OCU916864 OMQ916825:OMQ916864 OWM916825:OWM916864 PGI916825:PGI916864 PQE916825:PQE916864 QAA916825:QAA916864 QJW916825:QJW916864 QTS916825:QTS916864 RDO916825:RDO916864 RNK916825:RNK916864 RXG916825:RXG916864 SHC916825:SHC916864 SQY916825:SQY916864 TAU916825:TAU916864 TKQ916825:TKQ916864 TUM916825:TUM916864 UEI916825:UEI916864 UOE916825:UOE916864 UYA916825:UYA916864 VHW916825:VHW916864 VRS916825:VRS916864 WBO916825:WBO916864 WLK916825:WLK916864 WVG916825:WVG916864" xr:uid="{A5F78041-D287-4B96-8630-AD9652B14570}">
      <formula1>"否（希望しない）,可,可（積極的に希望する）"</formula1>
    </dataValidation>
  </dataValidations>
  <hyperlinks>
    <hyperlink ref="E4" r:id="rId1" xr:uid="{931E9A6C-F3B0-418C-892A-664CC7F39B52}"/>
    <hyperlink ref="E348" r:id="rId2" xr:uid="{4DAE5464-8E28-4C6E-B1D1-1D894A23621B}"/>
    <hyperlink ref="E414" r:id="rId3" xr:uid="{4701F007-51AE-42A3-B9BF-4E0A88AB4C9F}"/>
    <hyperlink ref="E542" r:id="rId4" xr:uid="{6606EBDA-A842-4F88-AFDB-A8F18B8329DB}"/>
    <hyperlink ref="E619" r:id="rId5" xr:uid="{5A18B370-0641-400C-80E9-AC8372EB69F1}"/>
    <hyperlink ref="E635" r:id="rId6" xr:uid="{C07E7111-FDE6-4F08-AA7B-8F7CEA003FDB}"/>
    <hyperlink ref="E709" r:id="rId7" xr:uid="{8BDCBFD1-D904-49BD-AD0C-7FC7C9129D62}"/>
    <hyperlink ref="E737" r:id="rId8" xr:uid="{8D2C539F-7486-4EE1-B99B-2469BA74CB55}"/>
    <hyperlink ref="E755" r:id="rId9" xr:uid="{EDBAFD12-CD09-4537-A8F7-789460042CC9}"/>
    <hyperlink ref="E785" r:id="rId10" xr:uid="{F61F4CCD-8EE4-4AA3-A7BA-7F59D3BD9D0C}"/>
    <hyperlink ref="E824" r:id="rId11" xr:uid="{93D13607-11F9-4F8D-9EFB-1DAAD23ECADA}"/>
    <hyperlink ref="E844" r:id="rId12" xr:uid="{9A8C5C7A-E7E3-48AA-9347-17102A133ABF}"/>
    <hyperlink ref="E857" r:id="rId13" xr:uid="{3106A1A0-66E6-49D3-B213-FD585A21EFC1}"/>
    <hyperlink ref="E905" r:id="rId14" xr:uid="{E2BD8741-719A-4310-BB19-94BB4F067D17}"/>
    <hyperlink ref="E925" r:id="rId15" xr:uid="{6825F5C7-1E0E-43EF-8A4C-40BF91457430}"/>
    <hyperlink ref="E944" r:id="rId16" xr:uid="{1B4F37A0-B094-4EEC-9A82-19E6B3701951}"/>
    <hyperlink ref="E957" r:id="rId17" xr:uid="{9C9E9928-5A79-4602-9BFD-6AC202B23451}"/>
    <hyperlink ref="E991" r:id="rId18" xr:uid="{CD3576C9-6B4D-4597-BCDE-11DB2E454947}"/>
    <hyperlink ref="E1006" r:id="rId19" xr:uid="{E54FCFD7-3BA6-4ACA-A012-14BABEF55343}"/>
    <hyperlink ref="E1010" r:id="rId20" xr:uid="{7E623735-8B34-4678-8FCE-BCB948C857AB}"/>
    <hyperlink ref="E1027" r:id="rId21" xr:uid="{422525D5-7026-4DED-AC30-B9848B91CAA8}"/>
    <hyperlink ref="E1045" r:id="rId22" xr:uid="{E6AD6191-A221-4DA3-9C18-D30B41FCFF0D}"/>
    <hyperlink ref="E1064" r:id="rId23" xr:uid="{15883FA4-3C3C-4CD9-AC96-55BA76A9CCD8}"/>
    <hyperlink ref="E1072" r:id="rId24" xr:uid="{B263D744-8A34-45D0-BCE3-8835B8FAA683}"/>
    <hyperlink ref="E1090" r:id="rId25" xr:uid="{A882CA06-DE49-4939-AF09-D502A626E9C2}"/>
    <hyperlink ref="E1103" r:id="rId26" xr:uid="{FA85F615-1909-41D3-BAF1-14D448B043AF}"/>
    <hyperlink ref="E1110" r:id="rId27" xr:uid="{D4DEA6E9-BF26-4BB8-AACE-053C6CD5015F}"/>
    <hyperlink ref="E1127" r:id="rId28" xr:uid="{4543EA0A-7E34-4863-A901-DC6751F6242C}"/>
    <hyperlink ref="E1132" r:id="rId29" xr:uid="{656D2928-C48E-4471-BDF6-D9AE513C0EFE}"/>
    <hyperlink ref="E1154" r:id="rId30" xr:uid="{C662C89E-EFB8-4EBD-B183-FC379ADC7564}"/>
    <hyperlink ref="E1159" r:id="rId31" xr:uid="{B0A1B4D7-3667-4907-8991-CE108A1FA6F2}"/>
    <hyperlink ref="E1166" r:id="rId32" xr:uid="{D586D5E1-F263-446A-A773-ADF39EEEB19A}"/>
    <hyperlink ref="E1168" r:id="rId33" xr:uid="{055AD313-0FD1-4F0B-9216-830EC00557FD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2026-04-22T05:21:38Z</dcterms:modified>
</cp:coreProperties>
</file>