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G0000sv0ns101\d10280$\doc\SV01\企画室\令和3年度\03_センター全体・調査\99_教育センターにおける研修（コロナウイルスに係る対応）\11_11月のセンター研修について（通知）\03 送付\01 府立学校\教セ第1272-8号_11月の大阪府教育センター研修について\"/>
    </mc:Choice>
  </mc:AlternateContent>
  <bookViews>
    <workbookView xWindow="-120" yWindow="-120" windowWidth="20730" windowHeight="11160" tabRatio="785"/>
  </bookViews>
  <sheets>
    <sheet name="11月一覧" sheetId="11" r:id="rId1"/>
  </sheets>
  <definedNames>
    <definedName name="_xlnm.Print_Area" localSheetId="0">'11月一覧'!$B$1:$F$78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<sst xmlns="http://schemas.openxmlformats.org/spreadsheetml/2006/main" count="216" uniqueCount="117">
  <si>
    <t>学校における食育研修</t>
  </si>
  <si>
    <t>14:00～17:00</t>
    <phoneticPr fontId="2"/>
  </si>
  <si>
    <t>14:00～17:00</t>
  </si>
  <si>
    <t>研修実施日</t>
  </si>
  <si>
    <t>研修番号</t>
  </si>
  <si>
    <t>研修名</t>
  </si>
  <si>
    <t>対応</t>
  </si>
  <si>
    <t>詳細</t>
  </si>
  <si>
    <t>Zoom 14:00～17:00</t>
    <phoneticPr fontId="2"/>
  </si>
  <si>
    <t>オンデマンド</t>
    <phoneticPr fontId="2"/>
  </si>
  <si>
    <t>リアルタイム</t>
    <phoneticPr fontId="2"/>
  </si>
  <si>
    <t>集合</t>
    <phoneticPr fontId="2"/>
  </si>
  <si>
    <t>集合</t>
    <rPh sb="0" eb="2">
      <t>シュウゴウ</t>
    </rPh>
    <phoneticPr fontId="2"/>
  </si>
  <si>
    <t>集合
［外部会場］</t>
    <rPh sb="0" eb="2">
      <t>シュウゴウ</t>
    </rPh>
    <rPh sb="4" eb="6">
      <t>ガイブ</t>
    </rPh>
    <rPh sb="6" eb="8">
      <t>カイジョウ</t>
    </rPh>
    <phoneticPr fontId="2"/>
  </si>
  <si>
    <t>集合
［外部会場］</t>
    <rPh sb="4" eb="6">
      <t>ガイブ</t>
    </rPh>
    <rPh sb="6" eb="8">
      <t>カイジョウ</t>
    </rPh>
    <phoneticPr fontId="2"/>
  </si>
  <si>
    <t>★保育技術専門研修C</t>
    <phoneticPr fontId="2"/>
  </si>
  <si>
    <t>★出会いから学ぶ人権学習(cコース)</t>
    <phoneticPr fontId="2"/>
  </si>
  <si>
    <t>高等学校初任者研修(15)</t>
  </si>
  <si>
    <t>園長等専門研修B</t>
  </si>
  <si>
    <t>幼稚園10年経験者研修(6)</t>
  </si>
  <si>
    <t>新規採用養護教諭研修(10)</t>
  </si>
  <si>
    <t>小・中学校校長「評価・育成者研修」(4)-①</t>
    <phoneticPr fontId="2"/>
  </si>
  <si>
    <t>小・中学校校長「評価・育成者研修」(4)-②</t>
  </si>
  <si>
    <t>小・中学校校長「評価・育成者研修」(4)-③</t>
  </si>
  <si>
    <t>通級による指導担当教員研修(3)</t>
  </si>
  <si>
    <t>高等学校初任者研修(16)</t>
  </si>
  <si>
    <t>中学校10年経験者研修&lt;1・2班&gt;(9)</t>
  </si>
  <si>
    <t>幼児教育アドバイザー育成研修(8)</t>
  </si>
  <si>
    <t>支援学校幼稚部新規採用教員研修(8)</t>
  </si>
  <si>
    <t>小・中学校5年次研修&lt;1班&gt;(3)</t>
  </si>
  <si>
    <t>小・中学校事務職員課題別研修D</t>
  </si>
  <si>
    <t>生徒指導実践力養成研修(2)</t>
  </si>
  <si>
    <t>高等学校10年経験者研修&lt;1班&gt;(12)</t>
  </si>
  <si>
    <t>支援教育コーディネーター研修(4)</t>
  </si>
  <si>
    <t>新規採用栄養教諭研修(11)</t>
  </si>
  <si>
    <t>栄養教諭10年経験者研修(6)</t>
  </si>
  <si>
    <t>府立学校首席研修(1)D</t>
  </si>
  <si>
    <t>高等学校10年経験者研修&lt;2班&gt;(12)</t>
  </si>
  <si>
    <t>幼稚園新規採用教員研修(7)</t>
  </si>
  <si>
    <t>小・中学校5年次研修&lt;2班&gt;(3)</t>
  </si>
  <si>
    <t>14:30～17:00 
ピースおおさか</t>
    <phoneticPr fontId="2"/>
  </si>
  <si>
    <t>支援学校10年経験者研修&lt;1班&gt;(12)</t>
    <phoneticPr fontId="2"/>
  </si>
  <si>
    <t>支援学校10年経験者研修&lt;2班&gt;(12)</t>
    <phoneticPr fontId="2"/>
  </si>
  <si>
    <t>14:30～17:00 
大阪府中央子ども家庭センター</t>
    <phoneticPr fontId="2"/>
  </si>
  <si>
    <t>小・中学校長人権教育研修(2)</t>
    <phoneticPr fontId="2"/>
  </si>
  <si>
    <t>Zoom 14:00～17:00</t>
    <phoneticPr fontId="2"/>
  </si>
  <si>
    <t>★セクシュアル・ハラスメント相談窓口担当者研修会(基礎)</t>
    <phoneticPr fontId="2"/>
  </si>
  <si>
    <t>14:00～17:00
大阪府体育研修センター</t>
    <phoneticPr fontId="2"/>
  </si>
  <si>
    <t>★セクシュアル・ハラスメント相談窓口担当者研修会(応用)</t>
    <phoneticPr fontId="2"/>
  </si>
  <si>
    <t>★小・中学校事務職員主査研修</t>
    <phoneticPr fontId="2"/>
  </si>
  <si>
    <t>★	小学校「道徳」授業づくり研修</t>
    <phoneticPr fontId="2"/>
  </si>
  <si>
    <t>★中学校「道徳」授業づくり研修</t>
    <phoneticPr fontId="2"/>
  </si>
  <si>
    <t>★保育技術専門研修G</t>
    <phoneticPr fontId="2"/>
  </si>
  <si>
    <t>★新規採用栄養教諭研修(9)</t>
    <phoneticPr fontId="2"/>
  </si>
  <si>
    <t>★養護教諭研修B</t>
    <phoneticPr fontId="2"/>
  </si>
  <si>
    <t>★出会いから学ぶ人権学習(bコース)</t>
    <phoneticPr fontId="2"/>
  </si>
  <si>
    <t>★府立学校長研修(2)F1</t>
    <phoneticPr fontId="2"/>
  </si>
  <si>
    <t>★府立学校教頭研修(2)F1</t>
    <phoneticPr fontId="2"/>
  </si>
  <si>
    <t>★小・中学校人権教育研修D(2)</t>
    <phoneticPr fontId="2"/>
  </si>
  <si>
    <t>★小学校初任者研修&lt;1班&gt;(11)</t>
    <phoneticPr fontId="2"/>
  </si>
  <si>
    <t>★中学校初任者研修&lt;1班&gt;(10)</t>
    <phoneticPr fontId="2"/>
  </si>
  <si>
    <t>★新規採用小・中学校事務職員研修(8)</t>
    <phoneticPr fontId="2"/>
  </si>
  <si>
    <t>★新規採用栄養教諭研修(5)</t>
    <phoneticPr fontId="2"/>
  </si>
  <si>
    <t>★小学校初任者研修&lt;2班&gt;(11)</t>
    <phoneticPr fontId="2"/>
  </si>
  <si>
    <t>★中学校初任者研修&lt;2班&gt;(10)</t>
    <phoneticPr fontId="2"/>
  </si>
  <si>
    <t>★新規採用養護教諭研修(6)</t>
    <phoneticPr fontId="2"/>
  </si>
  <si>
    <t>★幼児教育アドバイザーフォローアップ研修(2)</t>
    <phoneticPr fontId="2"/>
  </si>
  <si>
    <t>★出会いから学ぶ人権学習(aコース)</t>
    <phoneticPr fontId="2"/>
  </si>
  <si>
    <t>★府立学校首席研修(1)B</t>
    <phoneticPr fontId="2"/>
  </si>
  <si>
    <t>★府立学校リーダー養成研修(3)</t>
    <phoneticPr fontId="2"/>
  </si>
  <si>
    <t>★高等学校初任者研修(12)</t>
    <phoneticPr fontId="2"/>
  </si>
  <si>
    <t>★支援学校初任者研修&lt;1班&gt;(10)</t>
    <phoneticPr fontId="2"/>
  </si>
  <si>
    <t>校内研究担当者研修(2)</t>
    <rPh sb="0" eb="2">
      <t>コウナイ</t>
    </rPh>
    <rPh sb="2" eb="4">
      <t>ケンキュウ</t>
    </rPh>
    <rPh sb="4" eb="7">
      <t>タントウシャ</t>
    </rPh>
    <phoneticPr fontId="2"/>
  </si>
  <si>
    <t>オンデマンド</t>
  </si>
  <si>
    <t>詳細は各市町村の教育委員会にお問い合わせください。</t>
    <rPh sb="3" eb="7">
      <t>カクシチョウソン</t>
    </rPh>
    <rPh sb="8" eb="10">
      <t>キョウイク</t>
    </rPh>
    <rPh sb="10" eb="13">
      <t>イインカイ</t>
    </rPh>
    <phoneticPr fontId="2"/>
  </si>
  <si>
    <t>11月９日（火）配信予定
［提出期限12月３日（金）］</t>
    <rPh sb="2" eb="3">
      <t>ガツ</t>
    </rPh>
    <rPh sb="4" eb="5">
      <t>ニチ</t>
    </rPh>
    <rPh sb="6" eb="7">
      <t>カ</t>
    </rPh>
    <rPh sb="8" eb="12">
      <t>ハイシンヨテイ</t>
    </rPh>
    <rPh sb="14" eb="16">
      <t>テイシュツ</t>
    </rPh>
    <rPh sb="16" eb="18">
      <t>キゲン</t>
    </rPh>
    <rPh sb="20" eb="21">
      <t>ガツ</t>
    </rPh>
    <rPh sb="22" eb="23">
      <t>ニチ</t>
    </rPh>
    <rPh sb="24" eb="25">
      <t>キン</t>
    </rPh>
    <phoneticPr fontId="2"/>
  </si>
  <si>
    <t>★新規採用小・中学校事務職員研修(９)</t>
    <phoneticPr fontId="2"/>
  </si>
  <si>
    <t>14:00～17:00
府立清水谷高等学校</t>
    <rPh sb="12" eb="14">
      <t>フリツ</t>
    </rPh>
    <rPh sb="14" eb="19">
      <t>シミズダニコウトウ</t>
    </rPh>
    <phoneticPr fontId="2"/>
  </si>
  <si>
    <t>★高等学校「書道」研修</t>
    <rPh sb="1" eb="3">
      <t>コウトウ</t>
    </rPh>
    <rPh sb="3" eb="5">
      <t>ガッコウ</t>
    </rPh>
    <rPh sb="6" eb="8">
      <t>ショドウ</t>
    </rPh>
    <rPh sb="9" eb="11">
      <t>ケンシュウ</t>
    </rPh>
    <phoneticPr fontId="2"/>
  </si>
  <si>
    <t>★支援学校初任者研修(15)Ｈ</t>
    <phoneticPr fontId="2"/>
  </si>
  <si>
    <t>９:30～12:30
府立交野支援学校四條畷校</t>
    <rPh sb="11" eb="13">
      <t>フリツ</t>
    </rPh>
    <rPh sb="13" eb="15">
      <t>カタノ</t>
    </rPh>
    <rPh sb="15" eb="17">
      <t>シエン</t>
    </rPh>
    <rPh sb="17" eb="19">
      <t>ガッコウ</t>
    </rPh>
    <rPh sb="19" eb="22">
      <t>シジョウナワテ</t>
    </rPh>
    <rPh sb="22" eb="23">
      <t>コウ</t>
    </rPh>
    <phoneticPr fontId="2"/>
  </si>
  <si>
    <t>★支援学校初任者研修(15)Ａ</t>
    <phoneticPr fontId="2"/>
  </si>
  <si>
    <t>９:30～12:30
府立佐野支援学校</t>
    <rPh sb="11" eb="13">
      <t>フリツ</t>
    </rPh>
    <rPh sb="13" eb="15">
      <t>サノ</t>
    </rPh>
    <rPh sb="15" eb="17">
      <t>シエン</t>
    </rPh>
    <rPh sb="17" eb="19">
      <t>ガッコウ</t>
    </rPh>
    <phoneticPr fontId="2"/>
  </si>
  <si>
    <t>★支援学校初任者研修(15)Ｄ</t>
    <phoneticPr fontId="2"/>
  </si>
  <si>
    <t>９:30～12:30
府立岸和田支援学校</t>
    <rPh sb="11" eb="13">
      <t>フリツ</t>
    </rPh>
    <rPh sb="13" eb="16">
      <t>キシワダ</t>
    </rPh>
    <rPh sb="16" eb="18">
      <t>シエン</t>
    </rPh>
    <rPh sb="18" eb="20">
      <t>ガッコウ</t>
    </rPh>
    <phoneticPr fontId="2"/>
  </si>
  <si>
    <t>★支援学校初任者研修(15)Ｇ</t>
    <phoneticPr fontId="2"/>
  </si>
  <si>
    <t>９:30～12:30
府立富田林支援学校</t>
    <rPh sb="11" eb="13">
      <t>フリツ</t>
    </rPh>
    <rPh sb="13" eb="16">
      <t>トンダバヤシ</t>
    </rPh>
    <rPh sb="16" eb="18">
      <t>シエン</t>
    </rPh>
    <rPh sb="18" eb="20">
      <t>ガッコウ</t>
    </rPh>
    <phoneticPr fontId="2"/>
  </si>
  <si>
    <t>11月17日（水）配信予定
［提出期限12月７日（火）］
※〔免許更新の方〕動画内で指示があります。</t>
    <rPh sb="31" eb="33">
      <t>メンキョ</t>
    </rPh>
    <rPh sb="33" eb="35">
      <t>コウシン</t>
    </rPh>
    <rPh sb="36" eb="37">
      <t>カタ</t>
    </rPh>
    <rPh sb="38" eb="40">
      <t>ドウガ</t>
    </rPh>
    <rPh sb="40" eb="41">
      <t>ナイ</t>
    </rPh>
    <rPh sb="42" eb="44">
      <t>シジ</t>
    </rPh>
    <phoneticPr fontId="2"/>
  </si>
  <si>
    <t>★支援学校初任者研修(15)Ｅ</t>
    <phoneticPr fontId="2"/>
  </si>
  <si>
    <t>９:30～12:30
府立摂津支援学校</t>
    <rPh sb="11" eb="13">
      <t>フリツ</t>
    </rPh>
    <rPh sb="13" eb="15">
      <t>セッツ</t>
    </rPh>
    <rPh sb="15" eb="17">
      <t>シエン</t>
    </rPh>
    <rPh sb="17" eb="19">
      <t>ガッコウ</t>
    </rPh>
    <phoneticPr fontId="2"/>
  </si>
  <si>
    <t>★生徒指導実践力養成研修(1)</t>
    <rPh sb="1" eb="3">
      <t>セイト</t>
    </rPh>
    <rPh sb="3" eb="5">
      <t>シドウ</t>
    </rPh>
    <rPh sb="5" eb="8">
      <t>ジッセンリョク</t>
    </rPh>
    <rPh sb="8" eb="10">
      <t>ヨウセイ</t>
    </rPh>
    <rPh sb="10" eb="12">
      <t>ケンシュウ</t>
    </rPh>
    <phoneticPr fontId="2"/>
  </si>
  <si>
    <t>延期</t>
    <phoneticPr fontId="2"/>
  </si>
  <si>
    <t>12月14日（火）14:00～17:00</t>
    <rPh sb="7" eb="8">
      <t>カ</t>
    </rPh>
    <phoneticPr fontId="2"/>
  </si>
  <si>
    <t>11月９日（火）配信予定
［提出期限12月６日（月）］</t>
    <rPh sb="8" eb="10">
      <t>ハイシン</t>
    </rPh>
    <rPh sb="10" eb="12">
      <t>ヨテイ</t>
    </rPh>
    <rPh sb="14" eb="16">
      <t>テイシュツ</t>
    </rPh>
    <rPh sb="16" eb="18">
      <t>キゲン</t>
    </rPh>
    <rPh sb="20" eb="21">
      <t>ガツ</t>
    </rPh>
    <rPh sb="22" eb="23">
      <t>ニチ</t>
    </rPh>
    <rPh sb="24" eb="25">
      <t>ゲツ</t>
    </rPh>
    <phoneticPr fontId="2"/>
  </si>
  <si>
    <t>※★…他の日程より延期した研修</t>
    <phoneticPr fontId="2"/>
  </si>
  <si>
    <t>14:00～17:00
府立阿武野高等学校
※詳細は令和３年７月12日付教セ第1803号（逓送にて送付）でご確認ください。</t>
    <rPh sb="12" eb="14">
      <t>フリツ</t>
    </rPh>
    <rPh sb="14" eb="17">
      <t>アブノ</t>
    </rPh>
    <rPh sb="17" eb="19">
      <t>コウトウ</t>
    </rPh>
    <rPh sb="19" eb="21">
      <t>ガッコウ</t>
    </rPh>
    <phoneticPr fontId="2"/>
  </si>
  <si>
    <t>14:00～17:00
※「10年経験者研修を免許状更新講習の対象研修とすること」を申し込んでいる方は、レターパックプラスを持参すること。また、研修後、履修認定試験があります。</t>
    <rPh sb="16" eb="17">
      <t>ネン</t>
    </rPh>
    <rPh sb="17" eb="19">
      <t>ケイケン</t>
    </rPh>
    <rPh sb="19" eb="20">
      <t>シャ</t>
    </rPh>
    <rPh sb="20" eb="22">
      <t>ケンシュウ</t>
    </rPh>
    <rPh sb="62" eb="64">
      <t>ジサン</t>
    </rPh>
    <phoneticPr fontId="2"/>
  </si>
  <si>
    <r>
      <t xml:space="preserve">14:00～17:00
</t>
    </r>
    <r>
      <rPr>
        <sz val="11"/>
        <color rgb="FF0070C0"/>
        <rFont val="Meiryo UI"/>
        <family val="3"/>
        <charset val="128"/>
      </rPr>
      <t>※「授業づくり」実践レポートを持参すること。</t>
    </r>
    <r>
      <rPr>
        <sz val="11"/>
        <color rgb="FF00B0F0"/>
        <rFont val="Meiryo UI"/>
        <family val="3"/>
        <charset val="128"/>
      </rPr>
      <t xml:space="preserve">
</t>
    </r>
    <r>
      <rPr>
        <sz val="11"/>
        <rFont val="Meiryo UI"/>
        <family val="3"/>
        <charset val="128"/>
      </rPr>
      <t>※当日の受講者のうち、「免許状更新講習の対象研修とすること」を申し込んでいる方は、レターパックプラスを持参すること。</t>
    </r>
    <rPh sb="14" eb="16">
      <t>ジュギョウ</t>
    </rPh>
    <rPh sb="20" eb="22">
      <t>ジッセン</t>
    </rPh>
    <rPh sb="27" eb="29">
      <t>ジサン</t>
    </rPh>
    <rPh sb="86" eb="88">
      <t>ジサン</t>
    </rPh>
    <phoneticPr fontId="2"/>
  </si>
  <si>
    <t>９:30～12:30
府立堺聴覚支援学校</t>
    <rPh sb="13" eb="14">
      <t>サカイ</t>
    </rPh>
    <rPh sb="14" eb="16">
      <t>チョウカク</t>
    </rPh>
    <rPh sb="16" eb="18">
      <t>シエン</t>
    </rPh>
    <phoneticPr fontId="2"/>
  </si>
  <si>
    <t>14:00～17:00
※実施要項を確認のうえ、事前課題を持参すること。</t>
    <rPh sb="13" eb="17">
      <t>ジッシヨウコウ</t>
    </rPh>
    <rPh sb="18" eb="20">
      <t>カクニン</t>
    </rPh>
    <rPh sb="24" eb="28">
      <t>ジゼンカダイ</t>
    </rPh>
    <rPh sb="29" eb="31">
      <t>ジサン</t>
    </rPh>
    <phoneticPr fontId="2"/>
  </si>
  <si>
    <r>
      <t xml:space="preserve">14:00～17:00
</t>
    </r>
    <r>
      <rPr>
        <sz val="11"/>
        <color rgb="FF0070C0"/>
        <rFont val="Meiryo UI"/>
        <family val="3"/>
        <charset val="128"/>
      </rPr>
      <t>※実践レポートを持参すること。</t>
    </r>
    <rPh sb="13" eb="15">
      <t>ジッセン</t>
    </rPh>
    <rPh sb="20" eb="22">
      <t>ジサン</t>
    </rPh>
    <phoneticPr fontId="2"/>
  </si>
  <si>
    <t>14:30～17:00
大阪府中央子ども家庭センター</t>
    <rPh sb="12" eb="15">
      <t>オオサカフ</t>
    </rPh>
    <phoneticPr fontId="2"/>
  </si>
  <si>
    <t>14:30～17:00 
ピースおおさか
※初任者・新規採用者の手引14ページの「自己成長・確認シート　No.１（８月）」を完成させておくこと。</t>
    <rPh sb="22" eb="25">
      <t>ショニンシャ</t>
    </rPh>
    <rPh sb="26" eb="31">
      <t>シンキサイヨウシャ</t>
    </rPh>
    <rPh sb="32" eb="34">
      <t>テビキ</t>
    </rPh>
    <rPh sb="41" eb="43">
      <t>ジコ</t>
    </rPh>
    <rPh sb="43" eb="45">
      <t>セイチョウ</t>
    </rPh>
    <rPh sb="46" eb="48">
      <t>カクニン</t>
    </rPh>
    <rPh sb="58" eb="59">
      <t>ガツ</t>
    </rPh>
    <rPh sb="62" eb="64">
      <t>カンセイ</t>
    </rPh>
    <phoneticPr fontId="2"/>
  </si>
  <si>
    <t>14:30～17:00 
ピースおおさか
※初任者・新規採用者の手引14ページの「自己成長・確認シート　No.１（８月）」を完成させておくこと。</t>
    <phoneticPr fontId="2"/>
  </si>
  <si>
    <t>14:00～17:00
府立八尾翠翔高等学校
※詳細は令和３年７月12日付教セ第1803号（逓送にて送付）でご確認ください。</t>
    <rPh sb="12" eb="14">
      <t>フリツ</t>
    </rPh>
    <rPh sb="14" eb="18">
      <t>ヤオスイショウ</t>
    </rPh>
    <rPh sb="18" eb="20">
      <t>コウトウ</t>
    </rPh>
    <rPh sb="20" eb="22">
      <t>ガッコウ</t>
    </rPh>
    <phoneticPr fontId="2"/>
  </si>
  <si>
    <t>14:00～17:00
府立難波支援学校</t>
    <rPh sb="12" eb="14">
      <t>フリツ</t>
    </rPh>
    <phoneticPr fontId="2"/>
  </si>
  <si>
    <t>11月26日（金）配信予定</t>
    <rPh sb="7" eb="8">
      <t>キン</t>
    </rPh>
    <rPh sb="9" eb="11">
      <t>ハイシン</t>
    </rPh>
    <rPh sb="11" eb="13">
      <t>ヨテイ</t>
    </rPh>
    <phoneticPr fontId="2"/>
  </si>
  <si>
    <t>14:30～17:00 
ピースおおさか
※初任者・新規採用者の手引14ページの「自己成長・確認シート No.1（８月）」を完成させておくこと。</t>
    <rPh sb="22" eb="25">
      <t>ショニンシャ</t>
    </rPh>
    <rPh sb="26" eb="28">
      <t>シンキ</t>
    </rPh>
    <rPh sb="28" eb="30">
      <t>サイヨウ</t>
    </rPh>
    <rPh sb="30" eb="31">
      <t>シャ</t>
    </rPh>
    <rPh sb="32" eb="34">
      <t>テビキ</t>
    </rPh>
    <rPh sb="41" eb="43">
      <t>ジコ</t>
    </rPh>
    <rPh sb="43" eb="45">
      <t>セイチョウ</t>
    </rPh>
    <rPh sb="46" eb="48">
      <t>カクニン</t>
    </rPh>
    <rPh sb="58" eb="59">
      <t>ガツ</t>
    </rPh>
    <rPh sb="62" eb="64">
      <t>カンセイ</t>
    </rPh>
    <phoneticPr fontId="2"/>
  </si>
  <si>
    <t>府立学校長研修(2)F2</t>
    <phoneticPr fontId="2"/>
  </si>
  <si>
    <t>府立学校教頭研修(2)F2</t>
    <phoneticPr fontId="2"/>
  </si>
  <si>
    <t>大阪府教育センター　11月実施研修一覧</t>
    <rPh sb="0" eb="3">
      <t>オオサカフ</t>
    </rPh>
    <rPh sb="3" eb="5">
      <t>キョウイク</t>
    </rPh>
    <rPh sb="12" eb="13">
      <t>ガツ</t>
    </rPh>
    <rPh sb="13" eb="15">
      <t>ジッシ</t>
    </rPh>
    <rPh sb="15" eb="17">
      <t>ケンシュウ</t>
    </rPh>
    <rPh sb="17" eb="19">
      <t>イチラン</t>
    </rPh>
    <phoneticPr fontId="2"/>
  </si>
  <si>
    <t>新学習指導要領「情報Ⅰ」指導力向上研修&lt;3班&gt;(3)</t>
    <phoneticPr fontId="2"/>
  </si>
  <si>
    <t>新学習指導要領「情報Ⅰ」指導力向上研修&lt;2班&gt;(3)</t>
    <phoneticPr fontId="2"/>
  </si>
  <si>
    <t xml:space="preserve">※今後の状況によっては変更する可能性があります。最新情報は「研修対応ポータルサイト」で必ず確認してください。 </t>
    <phoneticPr fontId="2"/>
  </si>
  <si>
    <t>R3.10.25 現在</t>
    <rPh sb="9" eb="11">
      <t>ゲンザイ</t>
    </rPh>
    <phoneticPr fontId="2"/>
  </si>
  <si>
    <r>
      <t xml:space="preserve">14:00～17:00
</t>
    </r>
    <r>
      <rPr>
        <sz val="11"/>
        <color rgb="FF0070C0"/>
        <rFont val="Meiryo UI"/>
        <family val="3"/>
        <charset val="128"/>
      </rPr>
      <t>※「授業づくり」実践レポートと参考資料を持参すること。</t>
    </r>
    <r>
      <rPr>
        <sz val="11"/>
        <rFont val="Meiryo UI"/>
        <family val="3"/>
        <charset val="128"/>
      </rPr>
      <t xml:space="preserve">
※当日の受講者のうち、「10年経験者研修を免許状更新講習の対象研修とすること」を申し込んでいる方は、レターパックプラスを持参すること。また、研修後、履修認定試験があります。</t>
    </r>
    <rPh sb="41" eb="43">
      <t>トウジツ</t>
    </rPh>
    <rPh sb="44" eb="47">
      <t>ジュコウシャ</t>
    </rPh>
    <phoneticPr fontId="2"/>
  </si>
  <si>
    <t>14:00～17:00
※「10年経験者研修を免許状更新講習の対象研修とすること」を申し込んでいる方は、レターパックプラスを持参すること。また、研修後、履修認定試験があります。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</si>
</sst>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d&quot;日&quot;\(aaa\)"/>
    <numFmt numFmtId="177" formatCode="0_);[Red]\(0\)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rgb="FF0070C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b/>
      <sz val="11"/>
      <name val="Meiryo UI"/>
      <family val="3"/>
      <charset val="128"/>
    </font>
    <font>
      <b/>
      <sz val="16"/>
      <name val="Meiryo UI"/>
      <family val="3"/>
      <charset val="128"/>
    </font>
    <font>
      <sz val="16"/>
      <name val="Meiryo UI"/>
      <family val="3"/>
      <charset val="128"/>
    </font>
    <font>
      <sz val="11"/>
      <color rgb="FF00B0F0"/>
      <name val="Meiryo UI"/>
      <family val="3"/>
      <charset val="128"/>
    </font>
    <font>
      <b/>
      <sz val="18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1" fillId="0" borderId="3" xfId="0" applyFont="1" applyFill="1" applyBorder="1">
      <alignment vertical="center"/>
    </xf>
    <xf numFmtId="176" fontId="1" fillId="0" borderId="6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Border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>
      <alignment vertical="center"/>
    </xf>
    <xf numFmtId="0" fontId="1" fillId="0" borderId="9" xfId="0" applyFont="1" applyFill="1" applyBorder="1" applyAlignment="1">
      <alignment vertical="center" wrapText="1"/>
    </xf>
    <xf numFmtId="0" fontId="1" fillId="0" borderId="8" xfId="0" applyFont="1" applyFill="1" applyBorder="1">
      <alignment vertical="center"/>
    </xf>
    <xf numFmtId="177" fontId="1" fillId="0" borderId="5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76" fontId="1" fillId="0" borderId="13" xfId="0" applyNumberFormat="1" applyFont="1" applyFill="1" applyBorder="1" applyAlignment="1">
      <alignment horizontal="center" vertical="center"/>
    </xf>
    <xf numFmtId="176" fontId="1" fillId="0" borderId="7" xfId="0" applyNumberFormat="1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176" fontId="4" fillId="0" borderId="1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176" fontId="4" fillId="0" borderId="7" xfId="0" applyNumberFormat="1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76" fontId="12" fillId="0" borderId="0" xfId="0" applyNumberFormat="1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12" xfId="0" applyFont="1" applyFill="1" applyBorder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3214687</xdr:colOff>
      <xdr:row>0</xdr:row>
      <xdr:rowOff>35718</xdr:rowOff>
    </xdr:from>
    <xdr:to>
      <xdr:col>6</xdr:col>
      <xdr:colOff>4763</xdr:colOff>
      <xdr:row>1</xdr:row>
      <xdr:rowOff>40478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48875" y="35718"/>
          <a:ext cx="671513" cy="314323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別添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view="pageBreakPreview" zoomScale="75" zoomScaleNormal="80" zoomScaleSheetLayoutView="75" workbookViewId="0">
      <pane ySplit="4" topLeftCell="A5" activePane="bottomLeft" state="frozen"/>
      <selection activeCell="F21" sqref="F21"/>
      <selection pane="bottomLeft" activeCell="J58" sqref="J58"/>
    </sheetView>
  </sheetViews>
  <sheetFormatPr defaultColWidth="9" defaultRowHeight="15.75" x14ac:dyDescent="0.4"/>
  <cols>
    <col min="1" max="1" width="6" style="2" customWidth="1"/>
    <col min="2" max="2" width="12.75" style="1" customWidth="1"/>
    <col min="3" max="3" width="9.25" style="1" customWidth="1"/>
    <col min="4" max="4" width="49.5" style="1" customWidth="1"/>
    <col min="5" max="5" width="12.125" style="1" customWidth="1"/>
    <col min="6" max="6" width="50.875" style="1" customWidth="1"/>
    <col min="7" max="7" width="26.875" style="1" customWidth="1"/>
    <col min="8" max="8" width="19" style="1" customWidth="1"/>
    <col min="9" max="9" width="9" style="1" customWidth="1"/>
    <col min="10" max="16384" width="9" style="1"/>
  </cols>
  <sheetData>
    <row r="1" spans="1:8" s="14" customFormat="1" ht="24" x14ac:dyDescent="0.4">
      <c r="B1" s="46" t="s">
        <v>110</v>
      </c>
      <c r="E1" s="40" t="s">
        <v>114</v>
      </c>
      <c r="F1" s="15"/>
      <c r="G1" s="15"/>
      <c r="H1" s="15"/>
    </row>
    <row r="2" spans="1:8" s="16" customFormat="1" x14ac:dyDescent="0.4"/>
    <row r="3" spans="1:8" s="2" customFormat="1" ht="24" customHeight="1" x14ac:dyDescent="0.4">
      <c r="B3" s="17" t="s">
        <v>94</v>
      </c>
      <c r="C3" s="11"/>
      <c r="F3" s="13"/>
      <c r="G3" s="15"/>
    </row>
    <row r="4" spans="1:8" s="18" customFormat="1" ht="7.5" customHeight="1" thickBot="1" x14ac:dyDescent="0.45">
      <c r="G4" s="16"/>
    </row>
    <row r="5" spans="1:8" s="2" customFormat="1" ht="24" customHeight="1" thickBot="1" x14ac:dyDescent="0.45">
      <c r="A5" s="50"/>
      <c r="B5" s="19" t="s">
        <v>3</v>
      </c>
      <c r="C5" s="20" t="s">
        <v>4</v>
      </c>
      <c r="D5" s="20" t="s">
        <v>5</v>
      </c>
      <c r="E5" s="20" t="s">
        <v>6</v>
      </c>
      <c r="F5" s="21" t="s">
        <v>7</v>
      </c>
      <c r="G5" s="16"/>
    </row>
    <row r="6" spans="1:8" s="2" customFormat="1" ht="35.25" customHeight="1" x14ac:dyDescent="0.4">
      <c r="A6" s="51"/>
      <c r="B6" s="34">
        <v>44501</v>
      </c>
      <c r="C6" s="27">
        <v>4019</v>
      </c>
      <c r="D6" s="28" t="s">
        <v>48</v>
      </c>
      <c r="E6" s="29" t="s">
        <v>12</v>
      </c>
      <c r="F6" s="30" t="s">
        <v>2</v>
      </c>
      <c r="G6" s="16"/>
      <c r="H6" s="9"/>
    </row>
    <row r="7" spans="1:8" s="2" customFormat="1" ht="65.25" customHeight="1" x14ac:dyDescent="0.4">
      <c r="A7" s="51"/>
      <c r="B7" s="22">
        <v>44502</v>
      </c>
      <c r="C7" s="5">
        <v>1070</v>
      </c>
      <c r="D7" s="3" t="s">
        <v>17</v>
      </c>
      <c r="E7" s="6" t="s">
        <v>13</v>
      </c>
      <c r="F7" s="23" t="s">
        <v>95</v>
      </c>
      <c r="G7" s="16"/>
    </row>
    <row r="8" spans="1:8" s="12" customFormat="1" ht="35.25" customHeight="1" x14ac:dyDescent="0.4">
      <c r="A8" s="51"/>
      <c r="B8" s="36"/>
      <c r="C8" s="5">
        <v>1090</v>
      </c>
      <c r="D8" s="3" t="s">
        <v>79</v>
      </c>
      <c r="E8" s="6" t="s">
        <v>13</v>
      </c>
      <c r="F8" s="23" t="s">
        <v>80</v>
      </c>
      <c r="G8" s="38"/>
    </row>
    <row r="9" spans="1:8" s="42" customFormat="1" ht="65.25" customHeight="1" x14ac:dyDescent="0.4">
      <c r="A9" s="51"/>
      <c r="B9" s="36"/>
      <c r="C9" s="5">
        <v>1150</v>
      </c>
      <c r="D9" s="3" t="s">
        <v>19</v>
      </c>
      <c r="E9" s="6" t="s">
        <v>12</v>
      </c>
      <c r="F9" s="23" t="s">
        <v>96</v>
      </c>
    </row>
    <row r="10" spans="1:8" s="2" customFormat="1" ht="35.25" customHeight="1" x14ac:dyDescent="0.4">
      <c r="A10" s="51"/>
      <c r="B10" s="36"/>
      <c r="C10" s="5">
        <v>1284</v>
      </c>
      <c r="D10" s="3" t="s">
        <v>18</v>
      </c>
      <c r="E10" s="3" t="s">
        <v>11</v>
      </c>
      <c r="F10" s="23" t="s">
        <v>2</v>
      </c>
      <c r="G10" s="15"/>
    </row>
    <row r="11" spans="1:8" s="2" customFormat="1" ht="35.25" customHeight="1" x14ac:dyDescent="0.4">
      <c r="A11" s="51"/>
      <c r="B11" s="36"/>
      <c r="C11" s="5">
        <v>1662</v>
      </c>
      <c r="D11" s="3" t="s">
        <v>49</v>
      </c>
      <c r="E11" s="3" t="s">
        <v>11</v>
      </c>
      <c r="F11" s="23" t="s">
        <v>2</v>
      </c>
      <c r="G11" s="15"/>
    </row>
    <row r="12" spans="1:8" s="2" customFormat="1" ht="35.25" customHeight="1" x14ac:dyDescent="0.4">
      <c r="A12" s="51"/>
      <c r="B12" s="36"/>
      <c r="C12" s="5">
        <v>3552</v>
      </c>
      <c r="D12" s="3" t="s">
        <v>50</v>
      </c>
      <c r="E12" s="3" t="s">
        <v>11</v>
      </c>
      <c r="F12" s="23" t="s">
        <v>2</v>
      </c>
      <c r="G12" s="15"/>
      <c r="H12" s="9"/>
    </row>
    <row r="13" spans="1:8" s="2" customFormat="1" ht="35.25" customHeight="1" x14ac:dyDescent="0.4">
      <c r="A13" s="51"/>
      <c r="B13" s="35"/>
      <c r="C13" s="5">
        <v>3572</v>
      </c>
      <c r="D13" s="3" t="s">
        <v>51</v>
      </c>
      <c r="E13" s="3" t="s">
        <v>11</v>
      </c>
      <c r="F13" s="24" t="s">
        <v>2</v>
      </c>
      <c r="G13" s="16"/>
      <c r="H13" s="9"/>
    </row>
    <row r="14" spans="1:8" s="2" customFormat="1" ht="35.25" customHeight="1" x14ac:dyDescent="0.4">
      <c r="A14" s="51"/>
      <c r="B14" s="22">
        <v>44504</v>
      </c>
      <c r="C14" s="5">
        <v>1100</v>
      </c>
      <c r="D14" s="3" t="s">
        <v>20</v>
      </c>
      <c r="E14" s="6" t="s">
        <v>11</v>
      </c>
      <c r="F14" s="10" t="s">
        <v>2</v>
      </c>
      <c r="G14" s="15"/>
    </row>
    <row r="15" spans="1:8" s="2" customFormat="1" ht="35.25" customHeight="1" x14ac:dyDescent="0.4">
      <c r="A15" s="51"/>
      <c r="B15" s="35"/>
      <c r="C15" s="5">
        <v>1300</v>
      </c>
      <c r="D15" s="3" t="s">
        <v>21</v>
      </c>
      <c r="E15" s="3" t="s">
        <v>73</v>
      </c>
      <c r="F15" s="23" t="s">
        <v>74</v>
      </c>
      <c r="G15" s="16"/>
    </row>
    <row r="16" spans="1:8" s="2" customFormat="1" ht="35.25" customHeight="1" x14ac:dyDescent="0.4">
      <c r="A16" s="51"/>
      <c r="B16" s="22">
        <v>44505</v>
      </c>
      <c r="C16" s="5">
        <v>1300</v>
      </c>
      <c r="D16" s="3" t="s">
        <v>22</v>
      </c>
      <c r="E16" s="3" t="s">
        <v>73</v>
      </c>
      <c r="F16" s="23" t="s">
        <v>74</v>
      </c>
      <c r="G16" s="16"/>
    </row>
    <row r="17" spans="1:8" s="2" customFormat="1" ht="35.25" customHeight="1" x14ac:dyDescent="0.4">
      <c r="A17" s="51"/>
      <c r="B17" s="36"/>
      <c r="C17" s="5">
        <v>2179</v>
      </c>
      <c r="D17" s="3" t="s">
        <v>16</v>
      </c>
      <c r="E17" s="6" t="s">
        <v>11</v>
      </c>
      <c r="F17" s="10" t="s">
        <v>2</v>
      </c>
      <c r="G17" s="16"/>
      <c r="H17" s="8"/>
    </row>
    <row r="18" spans="1:8" s="2" customFormat="1" ht="35.25" customHeight="1" x14ac:dyDescent="0.4">
      <c r="A18" s="48"/>
      <c r="B18" s="35"/>
      <c r="C18" s="5">
        <v>3509</v>
      </c>
      <c r="D18" s="3" t="s">
        <v>112</v>
      </c>
      <c r="E18" s="6" t="s">
        <v>10</v>
      </c>
      <c r="F18" s="23" t="s">
        <v>8</v>
      </c>
    </row>
    <row r="19" spans="1:8" s="2" customFormat="1" ht="35.25" customHeight="1" x14ac:dyDescent="0.4">
      <c r="A19" s="51"/>
      <c r="B19" s="22">
        <v>44508</v>
      </c>
      <c r="C19" s="5">
        <v>1300</v>
      </c>
      <c r="D19" s="3" t="s">
        <v>23</v>
      </c>
      <c r="E19" s="3" t="s">
        <v>73</v>
      </c>
      <c r="F19" s="23" t="s">
        <v>74</v>
      </c>
      <c r="G19" s="16"/>
    </row>
    <row r="20" spans="1:8" s="2" customFormat="1" ht="35.25" customHeight="1" x14ac:dyDescent="0.4">
      <c r="A20" s="51"/>
      <c r="B20" s="36"/>
      <c r="C20" s="5">
        <v>1551</v>
      </c>
      <c r="D20" s="3" t="s">
        <v>52</v>
      </c>
      <c r="E20" s="6" t="s">
        <v>13</v>
      </c>
      <c r="F20" s="23" t="s">
        <v>47</v>
      </c>
      <c r="G20" s="16"/>
      <c r="H20" s="8"/>
    </row>
    <row r="21" spans="1:8" s="2" customFormat="1" ht="35.25" customHeight="1" x14ac:dyDescent="0.4">
      <c r="A21" s="51"/>
      <c r="B21" s="36"/>
      <c r="C21" s="5">
        <v>2301</v>
      </c>
      <c r="D21" s="3" t="s">
        <v>24</v>
      </c>
      <c r="E21" s="3" t="s">
        <v>11</v>
      </c>
      <c r="F21" s="31" t="s">
        <v>1</v>
      </c>
      <c r="G21" s="15"/>
    </row>
    <row r="22" spans="1:8" s="2" customFormat="1" ht="35.25" customHeight="1" x14ac:dyDescent="0.4">
      <c r="A22" s="51"/>
      <c r="B22" s="35"/>
      <c r="C22" s="5">
        <v>4019</v>
      </c>
      <c r="D22" s="6" t="s">
        <v>46</v>
      </c>
      <c r="E22" s="3" t="s">
        <v>10</v>
      </c>
      <c r="F22" s="31" t="s">
        <v>8</v>
      </c>
      <c r="G22" s="15"/>
    </row>
    <row r="23" spans="1:8" s="2" customFormat="1" ht="35.25" customHeight="1" x14ac:dyDescent="0.4">
      <c r="A23" s="51"/>
      <c r="B23" s="22">
        <v>44509</v>
      </c>
      <c r="C23" s="5">
        <v>1070</v>
      </c>
      <c r="D23" s="3" t="s">
        <v>25</v>
      </c>
      <c r="E23" s="3" t="s">
        <v>9</v>
      </c>
      <c r="F23" s="47" t="s">
        <v>75</v>
      </c>
      <c r="G23" s="16"/>
      <c r="H23" s="9"/>
    </row>
    <row r="24" spans="1:8" s="12" customFormat="1" ht="35.25" customHeight="1" x14ac:dyDescent="0.4">
      <c r="A24" s="51"/>
      <c r="B24" s="39"/>
      <c r="C24" s="5">
        <v>1090</v>
      </c>
      <c r="D24" s="3" t="s">
        <v>81</v>
      </c>
      <c r="E24" s="6" t="s">
        <v>13</v>
      </c>
      <c r="F24" s="23" t="s">
        <v>82</v>
      </c>
      <c r="G24" s="38"/>
    </row>
    <row r="25" spans="1:8" s="12" customFormat="1" ht="35.25" customHeight="1" x14ac:dyDescent="0.4">
      <c r="A25" s="51"/>
      <c r="B25" s="39"/>
      <c r="C25" s="5">
        <v>1090</v>
      </c>
      <c r="D25" s="3" t="s">
        <v>83</v>
      </c>
      <c r="E25" s="6" t="s">
        <v>13</v>
      </c>
      <c r="F25" s="23" t="s">
        <v>84</v>
      </c>
      <c r="G25" s="38"/>
    </row>
    <row r="26" spans="1:8" s="2" customFormat="1" ht="35.25" customHeight="1" x14ac:dyDescent="0.4">
      <c r="A26" s="51"/>
      <c r="B26" s="36"/>
      <c r="C26" s="5">
        <v>1120</v>
      </c>
      <c r="D26" s="3" t="s">
        <v>53</v>
      </c>
      <c r="E26" s="3" t="s">
        <v>10</v>
      </c>
      <c r="F26" s="23" t="s">
        <v>45</v>
      </c>
    </row>
    <row r="27" spans="1:8" s="2" customFormat="1" ht="35.25" customHeight="1" x14ac:dyDescent="0.4">
      <c r="A27" s="51"/>
      <c r="B27" s="36"/>
      <c r="C27" s="5">
        <v>1511</v>
      </c>
      <c r="D27" s="3" t="s">
        <v>15</v>
      </c>
      <c r="E27" s="6" t="s">
        <v>13</v>
      </c>
      <c r="F27" s="23" t="s">
        <v>47</v>
      </c>
    </row>
    <row r="28" spans="1:8" s="2" customFormat="1" ht="35.25" customHeight="1" x14ac:dyDescent="0.4">
      <c r="A28" s="51"/>
      <c r="B28" s="41"/>
      <c r="C28" s="5">
        <v>2409</v>
      </c>
      <c r="D28" s="3" t="s">
        <v>90</v>
      </c>
      <c r="E28" s="6" t="s">
        <v>9</v>
      </c>
      <c r="F28" s="23" t="s">
        <v>93</v>
      </c>
    </row>
    <row r="29" spans="1:8" s="42" customFormat="1" ht="66" customHeight="1" x14ac:dyDescent="0.4">
      <c r="A29" s="51"/>
      <c r="B29" s="4">
        <v>44510</v>
      </c>
      <c r="C29" s="5">
        <v>1180</v>
      </c>
      <c r="D29" s="3" t="s">
        <v>26</v>
      </c>
      <c r="E29" s="6" t="s">
        <v>11</v>
      </c>
      <c r="F29" s="47" t="s">
        <v>97</v>
      </c>
      <c r="G29" s="43"/>
      <c r="H29" s="44"/>
    </row>
    <row r="30" spans="1:8" s="2" customFormat="1" ht="35.25" customHeight="1" x14ac:dyDescent="0.4">
      <c r="A30" s="51"/>
      <c r="B30" s="22">
        <v>44511</v>
      </c>
      <c r="C30" s="5">
        <v>1020</v>
      </c>
      <c r="D30" s="3" t="s">
        <v>28</v>
      </c>
      <c r="E30" s="6" t="s">
        <v>13</v>
      </c>
      <c r="F30" s="23" t="s">
        <v>98</v>
      </c>
      <c r="G30" s="15"/>
      <c r="H30" s="9"/>
    </row>
    <row r="31" spans="1:8" s="2" customFormat="1" ht="35.25" customHeight="1" x14ac:dyDescent="0.4">
      <c r="A31" s="51"/>
      <c r="B31" s="36"/>
      <c r="C31" s="5">
        <v>1399</v>
      </c>
      <c r="D31" s="6" t="s">
        <v>27</v>
      </c>
      <c r="E31" s="6" t="s">
        <v>11</v>
      </c>
      <c r="F31" s="23" t="s">
        <v>99</v>
      </c>
      <c r="G31" s="16"/>
      <c r="H31" s="9"/>
    </row>
    <row r="32" spans="1:8" s="2" customFormat="1" ht="35.25" customHeight="1" x14ac:dyDescent="0.4">
      <c r="A32" s="51"/>
      <c r="B32" s="36"/>
      <c r="C32" s="5">
        <v>1582</v>
      </c>
      <c r="D32" s="3" t="s">
        <v>54</v>
      </c>
      <c r="E32" s="6" t="s">
        <v>11</v>
      </c>
      <c r="F32" s="23" t="s">
        <v>2</v>
      </c>
      <c r="G32" s="16"/>
      <c r="H32" s="9"/>
    </row>
    <row r="33" spans="1:8" s="2" customFormat="1" ht="35.25" customHeight="1" x14ac:dyDescent="0.4">
      <c r="A33" s="51"/>
      <c r="B33" s="35"/>
      <c r="C33" s="5">
        <v>2179</v>
      </c>
      <c r="D33" s="3" t="s">
        <v>55</v>
      </c>
      <c r="E33" s="3" t="s">
        <v>11</v>
      </c>
      <c r="F33" s="23" t="s">
        <v>2</v>
      </c>
      <c r="G33" s="15"/>
      <c r="H33" s="8"/>
    </row>
    <row r="34" spans="1:8" s="2" customFormat="1" ht="35.25" customHeight="1" x14ac:dyDescent="0.4">
      <c r="A34" s="51"/>
      <c r="B34" s="22">
        <v>44512</v>
      </c>
      <c r="C34" s="5">
        <v>1160</v>
      </c>
      <c r="D34" s="6" t="s">
        <v>29</v>
      </c>
      <c r="E34" s="3" t="s">
        <v>11</v>
      </c>
      <c r="F34" s="47" t="s">
        <v>100</v>
      </c>
      <c r="G34" s="16"/>
      <c r="H34" s="9"/>
    </row>
    <row r="35" spans="1:8" s="2" customFormat="1" ht="35.25" customHeight="1" x14ac:dyDescent="0.4">
      <c r="A35" s="51"/>
      <c r="B35" s="36"/>
      <c r="C35" s="5">
        <v>1340</v>
      </c>
      <c r="D35" s="3" t="s">
        <v>56</v>
      </c>
      <c r="E35" s="6" t="s">
        <v>13</v>
      </c>
      <c r="F35" s="23" t="s">
        <v>101</v>
      </c>
      <c r="G35" s="16"/>
      <c r="H35" s="9"/>
    </row>
    <row r="36" spans="1:8" s="2" customFormat="1" ht="35.25" customHeight="1" x14ac:dyDescent="0.4">
      <c r="A36" s="51"/>
      <c r="B36" s="36"/>
      <c r="C36" s="5">
        <v>1360</v>
      </c>
      <c r="D36" s="3" t="s">
        <v>57</v>
      </c>
      <c r="E36" s="6" t="s">
        <v>13</v>
      </c>
      <c r="F36" s="23" t="s">
        <v>101</v>
      </c>
    </row>
    <row r="37" spans="1:8" s="2" customFormat="1" ht="35.25" customHeight="1" x14ac:dyDescent="0.4">
      <c r="A37" s="48"/>
      <c r="B37" s="35"/>
      <c r="C37" s="5">
        <v>3519</v>
      </c>
      <c r="D37" s="3" t="s">
        <v>111</v>
      </c>
      <c r="E37" s="6" t="s">
        <v>10</v>
      </c>
      <c r="F37" s="23" t="s">
        <v>8</v>
      </c>
      <c r="G37" s="15"/>
      <c r="H37" s="8"/>
    </row>
    <row r="38" spans="1:8" s="2" customFormat="1" ht="35.25" customHeight="1" x14ac:dyDescent="0.4">
      <c r="A38" s="51"/>
      <c r="B38" s="22">
        <v>44515</v>
      </c>
      <c r="C38" s="5">
        <v>1644</v>
      </c>
      <c r="D38" s="3" t="s">
        <v>30</v>
      </c>
      <c r="E38" s="3" t="s">
        <v>11</v>
      </c>
      <c r="F38" s="24" t="s">
        <v>2</v>
      </c>
      <c r="G38" s="16"/>
      <c r="H38" s="9"/>
    </row>
    <row r="39" spans="1:8" s="2" customFormat="1" ht="35.25" customHeight="1" x14ac:dyDescent="0.4">
      <c r="A39" s="51"/>
      <c r="B39" s="35"/>
      <c r="C39" s="5">
        <v>2063</v>
      </c>
      <c r="D39" s="3" t="s">
        <v>58</v>
      </c>
      <c r="E39" s="3" t="s">
        <v>10</v>
      </c>
      <c r="F39" s="23" t="s">
        <v>8</v>
      </c>
      <c r="G39" s="16"/>
      <c r="H39" s="9"/>
    </row>
    <row r="40" spans="1:8" s="2" customFormat="1" ht="65.25" customHeight="1" x14ac:dyDescent="0.4">
      <c r="A40" s="51"/>
      <c r="B40" s="22">
        <v>44516</v>
      </c>
      <c r="C40" s="5">
        <v>1030</v>
      </c>
      <c r="D40" s="3" t="s">
        <v>59</v>
      </c>
      <c r="E40" s="6" t="s">
        <v>14</v>
      </c>
      <c r="F40" s="23" t="s">
        <v>102</v>
      </c>
      <c r="G40" s="16"/>
      <c r="H40" s="9"/>
    </row>
    <row r="41" spans="1:8" s="2" customFormat="1" ht="65.25" customHeight="1" x14ac:dyDescent="0.4">
      <c r="A41" s="51"/>
      <c r="B41" s="36"/>
      <c r="C41" s="5">
        <v>1050</v>
      </c>
      <c r="D41" s="6" t="s">
        <v>60</v>
      </c>
      <c r="E41" s="6" t="s">
        <v>14</v>
      </c>
      <c r="F41" s="23" t="s">
        <v>103</v>
      </c>
      <c r="G41" s="16"/>
      <c r="H41" s="9"/>
    </row>
    <row r="42" spans="1:8" s="2" customFormat="1" ht="65.25" customHeight="1" x14ac:dyDescent="0.4">
      <c r="A42" s="51"/>
      <c r="B42" s="36"/>
      <c r="C42" s="5">
        <v>1070</v>
      </c>
      <c r="D42" s="3" t="s">
        <v>17</v>
      </c>
      <c r="E42" s="6" t="s">
        <v>14</v>
      </c>
      <c r="F42" s="23" t="s">
        <v>104</v>
      </c>
      <c r="G42" s="15"/>
      <c r="H42" s="9"/>
    </row>
    <row r="43" spans="1:8" s="12" customFormat="1" ht="35.25" customHeight="1" x14ac:dyDescent="0.4">
      <c r="A43" s="51"/>
      <c r="B43" s="39"/>
      <c r="C43" s="5">
        <v>1090</v>
      </c>
      <c r="D43" s="3" t="s">
        <v>85</v>
      </c>
      <c r="E43" s="6" t="s">
        <v>13</v>
      </c>
      <c r="F43" s="23" t="s">
        <v>86</v>
      </c>
      <c r="G43" s="38"/>
    </row>
    <row r="44" spans="1:8" s="2" customFormat="1" ht="35.25" customHeight="1" x14ac:dyDescent="0.4">
      <c r="A44" s="51"/>
      <c r="B44" s="36"/>
      <c r="C44" s="5">
        <v>1110</v>
      </c>
      <c r="D44" s="3" t="s">
        <v>61</v>
      </c>
      <c r="E44" s="6" t="s">
        <v>14</v>
      </c>
      <c r="F44" s="23" t="s">
        <v>40</v>
      </c>
      <c r="G44" s="16"/>
      <c r="H44" s="9"/>
    </row>
    <row r="45" spans="1:8" s="2" customFormat="1" ht="35.25" customHeight="1" x14ac:dyDescent="0.4">
      <c r="A45" s="51"/>
      <c r="B45" s="36"/>
      <c r="C45" s="32">
        <v>1120</v>
      </c>
      <c r="D45" s="3" t="s">
        <v>62</v>
      </c>
      <c r="E45" s="6" t="s">
        <v>14</v>
      </c>
      <c r="F45" s="23" t="s">
        <v>40</v>
      </c>
      <c r="G45" s="16"/>
      <c r="H45" s="9"/>
    </row>
    <row r="46" spans="1:8" s="2" customFormat="1" ht="35.25" customHeight="1" x14ac:dyDescent="0.4">
      <c r="A46" s="51"/>
      <c r="B46" s="35"/>
      <c r="C46" s="32">
        <v>2409</v>
      </c>
      <c r="D46" s="3" t="s">
        <v>31</v>
      </c>
      <c r="E46" s="3" t="s">
        <v>91</v>
      </c>
      <c r="F46" s="10" t="s">
        <v>92</v>
      </c>
      <c r="G46" s="16"/>
      <c r="H46" s="9"/>
    </row>
    <row r="47" spans="1:8" s="42" customFormat="1" ht="81.75" customHeight="1" x14ac:dyDescent="0.4">
      <c r="A47" s="51"/>
      <c r="B47" s="22">
        <v>44517</v>
      </c>
      <c r="C47" s="5">
        <v>1190</v>
      </c>
      <c r="D47" s="3" t="s">
        <v>32</v>
      </c>
      <c r="E47" s="3" t="s">
        <v>11</v>
      </c>
      <c r="F47" s="47" t="s">
        <v>115</v>
      </c>
      <c r="H47" s="44"/>
    </row>
    <row r="48" spans="1:8" s="2" customFormat="1" ht="51" customHeight="1" x14ac:dyDescent="0.4">
      <c r="A48" s="51"/>
      <c r="B48" s="35"/>
      <c r="C48" s="5">
        <v>1200</v>
      </c>
      <c r="D48" s="3" t="s">
        <v>41</v>
      </c>
      <c r="E48" s="6" t="s">
        <v>9</v>
      </c>
      <c r="F48" s="47" t="s">
        <v>87</v>
      </c>
      <c r="G48" s="15"/>
      <c r="H48" s="9"/>
    </row>
    <row r="49" spans="1:8" s="2" customFormat="1" ht="65.25" customHeight="1" x14ac:dyDescent="0.4">
      <c r="A49" s="51"/>
      <c r="B49" s="22">
        <v>44518</v>
      </c>
      <c r="C49" s="5">
        <v>1030</v>
      </c>
      <c r="D49" s="3" t="s">
        <v>63</v>
      </c>
      <c r="E49" s="6" t="s">
        <v>14</v>
      </c>
      <c r="F49" s="23" t="s">
        <v>102</v>
      </c>
      <c r="G49" s="16"/>
      <c r="H49" s="9"/>
    </row>
    <row r="50" spans="1:8" s="2" customFormat="1" ht="65.25" customHeight="1" x14ac:dyDescent="0.4">
      <c r="A50" s="51"/>
      <c r="B50" s="36"/>
      <c r="C50" s="5">
        <v>1050</v>
      </c>
      <c r="D50" s="3" t="s">
        <v>64</v>
      </c>
      <c r="E50" s="6" t="s">
        <v>14</v>
      </c>
      <c r="F50" s="23" t="s">
        <v>103</v>
      </c>
      <c r="G50" s="16"/>
      <c r="H50" s="9"/>
    </row>
    <row r="51" spans="1:8" s="12" customFormat="1" ht="35.25" customHeight="1" x14ac:dyDescent="0.4">
      <c r="A51" s="51"/>
      <c r="B51" s="39"/>
      <c r="C51" s="5">
        <v>1090</v>
      </c>
      <c r="D51" s="3" t="s">
        <v>88</v>
      </c>
      <c r="E51" s="6" t="s">
        <v>13</v>
      </c>
      <c r="F51" s="23" t="s">
        <v>89</v>
      </c>
      <c r="G51" s="38"/>
    </row>
    <row r="52" spans="1:8" s="2" customFormat="1" ht="35.25" customHeight="1" x14ac:dyDescent="0.4">
      <c r="A52" s="51"/>
      <c r="B52" s="36"/>
      <c r="C52" s="5">
        <v>1100</v>
      </c>
      <c r="D52" s="3" t="s">
        <v>65</v>
      </c>
      <c r="E52" s="6" t="s">
        <v>14</v>
      </c>
      <c r="F52" s="23" t="s">
        <v>40</v>
      </c>
      <c r="G52" s="16"/>
      <c r="H52" s="9"/>
    </row>
    <row r="53" spans="1:8" s="2" customFormat="1" ht="35.25" customHeight="1" x14ac:dyDescent="0.4">
      <c r="A53" s="51"/>
      <c r="B53" s="36"/>
      <c r="C53" s="5">
        <v>1409</v>
      </c>
      <c r="D53" s="3" t="s">
        <v>66</v>
      </c>
      <c r="E53" s="3" t="s">
        <v>11</v>
      </c>
      <c r="F53" s="23" t="s">
        <v>2</v>
      </c>
      <c r="G53" s="16"/>
      <c r="H53" s="9"/>
    </row>
    <row r="54" spans="1:8" s="2" customFormat="1" ht="34.5" customHeight="1" x14ac:dyDescent="0.4">
      <c r="A54" s="51"/>
      <c r="B54" s="35"/>
      <c r="C54" s="5">
        <v>2281</v>
      </c>
      <c r="D54" s="3" t="s">
        <v>33</v>
      </c>
      <c r="E54" s="3" t="s">
        <v>11</v>
      </c>
      <c r="F54" s="23" t="s">
        <v>2</v>
      </c>
      <c r="G54" s="16"/>
      <c r="H54" s="9"/>
    </row>
    <row r="55" spans="1:8" s="2" customFormat="1" ht="35.25" customHeight="1" x14ac:dyDescent="0.4">
      <c r="A55" s="51"/>
      <c r="B55" s="22">
        <v>44519</v>
      </c>
      <c r="C55" s="5">
        <v>1120</v>
      </c>
      <c r="D55" s="3" t="s">
        <v>34</v>
      </c>
      <c r="E55" s="3" t="s">
        <v>11</v>
      </c>
      <c r="F55" s="10" t="s">
        <v>2</v>
      </c>
      <c r="G55" s="16"/>
      <c r="H55" s="9"/>
    </row>
    <row r="56" spans="1:8" s="42" customFormat="1" ht="66" customHeight="1" x14ac:dyDescent="0.4">
      <c r="A56" s="51"/>
      <c r="B56" s="36"/>
      <c r="C56" s="5">
        <v>1260</v>
      </c>
      <c r="D56" s="3" t="s">
        <v>35</v>
      </c>
      <c r="E56" s="6" t="s">
        <v>11</v>
      </c>
      <c r="F56" s="47" t="s">
        <v>116</v>
      </c>
      <c r="G56" s="43"/>
      <c r="H56" s="45"/>
    </row>
    <row r="57" spans="1:8" s="2" customFormat="1" ht="35.25" customHeight="1" x14ac:dyDescent="0.4">
      <c r="A57" s="51"/>
      <c r="B57" s="35"/>
      <c r="C57" s="5">
        <v>1430</v>
      </c>
      <c r="D57" s="3" t="s">
        <v>36</v>
      </c>
      <c r="E57" s="6" t="s">
        <v>11</v>
      </c>
      <c r="F57" s="23" t="s">
        <v>2</v>
      </c>
      <c r="G57" s="16"/>
      <c r="H57" s="8"/>
    </row>
    <row r="58" spans="1:8" s="42" customFormat="1" ht="81.75" customHeight="1" x14ac:dyDescent="0.4">
      <c r="A58" s="51"/>
      <c r="B58" s="22">
        <v>44524</v>
      </c>
      <c r="C58" s="5">
        <v>1190</v>
      </c>
      <c r="D58" s="3" t="s">
        <v>37</v>
      </c>
      <c r="E58" s="6" t="s">
        <v>11</v>
      </c>
      <c r="F58" s="47" t="s">
        <v>115</v>
      </c>
    </row>
    <row r="59" spans="1:8" s="2" customFormat="1" ht="51" customHeight="1" x14ac:dyDescent="0.4">
      <c r="A59" s="51"/>
      <c r="B59" s="36"/>
      <c r="C59" s="5">
        <v>1200</v>
      </c>
      <c r="D59" s="3" t="s">
        <v>42</v>
      </c>
      <c r="E59" s="6" t="s">
        <v>9</v>
      </c>
      <c r="F59" s="47" t="s">
        <v>87</v>
      </c>
      <c r="G59" s="16"/>
      <c r="H59" s="9"/>
    </row>
    <row r="60" spans="1:8" s="2" customFormat="1" ht="35.25" customHeight="1" x14ac:dyDescent="0.4">
      <c r="A60" s="51"/>
      <c r="B60" s="35"/>
      <c r="C60" s="5">
        <v>1644</v>
      </c>
      <c r="D60" s="3" t="s">
        <v>30</v>
      </c>
      <c r="E60" s="6" t="s">
        <v>11</v>
      </c>
      <c r="F60" s="23" t="s">
        <v>2</v>
      </c>
      <c r="G60" s="15"/>
      <c r="H60" s="9"/>
    </row>
    <row r="61" spans="1:8" s="2" customFormat="1" ht="35.25" customHeight="1" x14ac:dyDescent="0.4">
      <c r="A61" s="51"/>
      <c r="B61" s="22">
        <v>44525</v>
      </c>
      <c r="C61" s="5">
        <v>1010</v>
      </c>
      <c r="D61" s="3" t="s">
        <v>38</v>
      </c>
      <c r="E61" s="6" t="s">
        <v>11</v>
      </c>
      <c r="F61" s="23" t="s">
        <v>2</v>
      </c>
      <c r="G61" s="16"/>
      <c r="H61" s="9"/>
    </row>
    <row r="62" spans="1:8" s="2" customFormat="1" ht="35.25" customHeight="1" x14ac:dyDescent="0.4">
      <c r="A62" s="51"/>
      <c r="B62" s="39"/>
      <c r="C62" s="5">
        <v>1110</v>
      </c>
      <c r="D62" s="3" t="s">
        <v>76</v>
      </c>
      <c r="E62" s="6" t="s">
        <v>11</v>
      </c>
      <c r="F62" s="23" t="s">
        <v>2</v>
      </c>
      <c r="G62" s="16"/>
      <c r="H62" s="9"/>
    </row>
    <row r="63" spans="1:8" s="2" customFormat="1" ht="35.25" customHeight="1" x14ac:dyDescent="0.4">
      <c r="A63" s="51"/>
      <c r="B63" s="35"/>
      <c r="C63" s="5">
        <v>2179</v>
      </c>
      <c r="D63" s="3" t="s">
        <v>67</v>
      </c>
      <c r="E63" s="6" t="s">
        <v>11</v>
      </c>
      <c r="F63" s="23" t="s">
        <v>2</v>
      </c>
      <c r="G63" s="16"/>
      <c r="H63" s="9"/>
    </row>
    <row r="64" spans="1:8" s="2" customFormat="1" ht="35.25" customHeight="1" x14ac:dyDescent="0.4">
      <c r="A64" s="51"/>
      <c r="B64" s="22">
        <v>44526</v>
      </c>
      <c r="C64" s="5">
        <v>1160</v>
      </c>
      <c r="D64" s="3" t="s">
        <v>39</v>
      </c>
      <c r="E64" s="6" t="s">
        <v>11</v>
      </c>
      <c r="F64" s="47" t="s">
        <v>100</v>
      </c>
      <c r="G64" s="15"/>
      <c r="H64" s="9"/>
    </row>
    <row r="65" spans="1:8" s="2" customFormat="1" ht="35.25" customHeight="1" x14ac:dyDescent="0.4">
      <c r="A65" s="51"/>
      <c r="B65" s="36"/>
      <c r="C65" s="5">
        <v>1340</v>
      </c>
      <c r="D65" s="3" t="s">
        <v>108</v>
      </c>
      <c r="E65" s="6" t="s">
        <v>14</v>
      </c>
      <c r="F65" s="23" t="s">
        <v>43</v>
      </c>
      <c r="G65" s="16"/>
      <c r="H65" s="9"/>
    </row>
    <row r="66" spans="1:8" s="2" customFormat="1" ht="35.25" customHeight="1" x14ac:dyDescent="0.4">
      <c r="A66" s="51"/>
      <c r="B66" s="36"/>
      <c r="C66" s="5">
        <v>1360</v>
      </c>
      <c r="D66" s="3" t="s">
        <v>109</v>
      </c>
      <c r="E66" s="6" t="s">
        <v>14</v>
      </c>
      <c r="F66" s="23" t="s">
        <v>43</v>
      </c>
      <c r="G66" s="16"/>
      <c r="H66" s="9"/>
    </row>
    <row r="67" spans="1:8" s="2" customFormat="1" ht="35.25" customHeight="1" x14ac:dyDescent="0.4">
      <c r="A67" s="51"/>
      <c r="B67" s="36"/>
      <c r="C67" s="5">
        <v>1430</v>
      </c>
      <c r="D67" s="3" t="s">
        <v>68</v>
      </c>
      <c r="E67" s="6" t="s">
        <v>14</v>
      </c>
      <c r="F67" s="23" t="s">
        <v>105</v>
      </c>
    </row>
    <row r="68" spans="1:8" s="2" customFormat="1" ht="35.25" customHeight="1" x14ac:dyDescent="0.4">
      <c r="A68" s="51"/>
      <c r="B68" s="36"/>
      <c r="C68" s="5">
        <v>1479</v>
      </c>
      <c r="D68" s="3" t="s">
        <v>69</v>
      </c>
      <c r="E68" s="6" t="s">
        <v>14</v>
      </c>
      <c r="F68" s="23" t="s">
        <v>105</v>
      </c>
      <c r="G68" s="15"/>
      <c r="H68" s="9"/>
    </row>
    <row r="69" spans="1:8" s="2" customFormat="1" ht="35.25" customHeight="1" x14ac:dyDescent="0.4">
      <c r="A69" s="51"/>
      <c r="B69" s="36"/>
      <c r="C69" s="5">
        <v>2010</v>
      </c>
      <c r="D69" s="3" t="s">
        <v>44</v>
      </c>
      <c r="E69" s="6" t="s">
        <v>9</v>
      </c>
      <c r="F69" s="23" t="s">
        <v>106</v>
      </c>
      <c r="G69" s="15"/>
      <c r="H69" s="9"/>
    </row>
    <row r="70" spans="1:8" s="2" customFormat="1" ht="35.25" customHeight="1" x14ac:dyDescent="0.4">
      <c r="A70" s="51"/>
      <c r="B70" s="41"/>
      <c r="C70" s="5">
        <v>3332</v>
      </c>
      <c r="D70" s="3" t="s">
        <v>78</v>
      </c>
      <c r="E70" s="6" t="s">
        <v>14</v>
      </c>
      <c r="F70" s="23" t="s">
        <v>77</v>
      </c>
      <c r="G70" s="15"/>
      <c r="H70" s="9"/>
    </row>
    <row r="71" spans="1:8" s="2" customFormat="1" ht="35.25" customHeight="1" x14ac:dyDescent="0.4">
      <c r="A71" s="51"/>
      <c r="B71" s="4">
        <v>44529</v>
      </c>
      <c r="C71" s="5">
        <v>3011</v>
      </c>
      <c r="D71" s="49" t="s">
        <v>72</v>
      </c>
      <c r="E71" s="3" t="s">
        <v>11</v>
      </c>
      <c r="F71" s="23" t="s">
        <v>2</v>
      </c>
      <c r="G71" s="16"/>
      <c r="H71" s="9"/>
    </row>
    <row r="72" spans="1:8" s="2" customFormat="1" ht="65.25" customHeight="1" x14ac:dyDescent="0.4">
      <c r="A72" s="51"/>
      <c r="B72" s="22">
        <v>44530</v>
      </c>
      <c r="C72" s="5">
        <v>1070</v>
      </c>
      <c r="D72" s="3" t="s">
        <v>70</v>
      </c>
      <c r="E72" s="6" t="s">
        <v>14</v>
      </c>
      <c r="F72" s="23" t="s">
        <v>102</v>
      </c>
      <c r="G72" s="15"/>
      <c r="H72" s="9"/>
    </row>
    <row r="73" spans="1:8" s="2" customFormat="1" ht="65.25" customHeight="1" x14ac:dyDescent="0.4">
      <c r="A73" s="51"/>
      <c r="B73" s="36"/>
      <c r="C73" s="5">
        <v>1090</v>
      </c>
      <c r="D73" s="3" t="s">
        <v>71</v>
      </c>
      <c r="E73" s="6" t="s">
        <v>14</v>
      </c>
      <c r="F73" s="23" t="s">
        <v>107</v>
      </c>
      <c r="G73" s="16"/>
      <c r="H73" s="9"/>
    </row>
    <row r="74" spans="1:8" s="2" customFormat="1" ht="35.25" customHeight="1" thickBot="1" x14ac:dyDescent="0.45">
      <c r="A74" s="51"/>
      <c r="B74" s="37"/>
      <c r="C74" s="25">
        <v>2524</v>
      </c>
      <c r="D74" s="26" t="s">
        <v>0</v>
      </c>
      <c r="E74" s="26" t="s">
        <v>11</v>
      </c>
      <c r="F74" s="33" t="s">
        <v>2</v>
      </c>
      <c r="G74" s="16"/>
      <c r="H74" s="9"/>
    </row>
    <row r="75" spans="1:8" x14ac:dyDescent="0.4">
      <c r="G75" s="16"/>
    </row>
    <row r="77" spans="1:8" s="7" customFormat="1" ht="21" x14ac:dyDescent="0.4">
      <c r="A77" s="11"/>
      <c r="B77" s="52" t="s">
        <v>113</v>
      </c>
      <c r="E77" s="53"/>
      <c r="F77" s="54"/>
    </row>
  </sheetData>
  <sortState ref="A6:M67">
    <sortCondition ref="B6:B67"/>
    <sortCondition ref="C6:C67"/>
  </sortState>
  <phoneticPr fontId="2"/>
  <dataValidations count="3">
    <dataValidation imeMode="off" allowBlank="1" showInputMessage="1" showErrorMessage="1" sqref="B6:B74 B77"/>
    <dataValidation type="list" allowBlank="1" showInputMessage="1" showErrorMessage="1" sqref="A6:A17 A19:A36 A38:A74">
      <formula1>"企画,学経,人権,相談,高推,小中,支援"</formula1>
    </dataValidation>
    <dataValidation type="whole" imeMode="off" allowBlank="1" showInputMessage="1" showErrorMessage="1" sqref="C77">
      <formula1>1000</formula1>
      <formula2>9999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11月一覧</vt:lpstr>
      <vt:lpstr>'11月一覧'!Print_Area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cp:lastPrinted>2021-10-21T09:19:17Z</cp:lastPrinted>
  <dcterms:created xsi:type="dcterms:W3CDTF">2021-04-22T22:44:01Z</dcterms:created>
  <dcterms:modified xsi:type="dcterms:W3CDTF">2021-10-25T05:09:53Z</dcterms:modified>
</cp:coreProperties>
</file>