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0.216.58\幼稚園g\幼稚園Gデータ領域\Dai2\し　施設整備補助\Ｒ０４\000_文部科学省耐震化調査\03_幼稚園へ依頼\02_HP掲載用\"/>
    </mc:Choice>
  </mc:AlternateContent>
  <bookViews>
    <workbookView xWindow="0" yWindow="0" windowWidth="28800" windowHeight="12120"/>
  </bookViews>
  <sheets>
    <sheet name="チェックリスト（例）" sheetId="2" r:id="rId1"/>
  </sheets>
  <definedNames>
    <definedName name="_xlnm.Print_Area" localSheetId="0">'チェックリスト（例）'!$A$1:$AH$43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43" i="2" l="1"/>
</calcChain>
</file>

<file path=xl/sharedStrings.xml><?xml version="1.0" encoding="utf-8"?>
<sst xmlns="http://schemas.openxmlformats.org/spreadsheetml/2006/main" count="632" uniqueCount="104">
  <si>
    <t>■ 非構造部材の耐震点検・耐震対策チェックリスト　（例）</t>
    <rPh sb="2" eb="3">
      <t>ヒ</t>
    </rPh>
    <rPh sb="3" eb="5">
      <t>コウゾウ</t>
    </rPh>
    <rPh sb="5" eb="7">
      <t>ブザイ</t>
    </rPh>
    <rPh sb="8" eb="10">
      <t>タイシン</t>
    </rPh>
    <rPh sb="10" eb="12">
      <t>テンケン</t>
    </rPh>
    <rPh sb="13" eb="15">
      <t>タイシン</t>
    </rPh>
    <rPh sb="15" eb="17">
      <t>タイサク</t>
    </rPh>
    <rPh sb="26" eb="27">
      <t>レイ</t>
    </rPh>
    <phoneticPr fontId="1"/>
  </si>
  <si>
    <t>学校名</t>
    <rPh sb="0" eb="3">
      <t>ガッコウメイ</t>
    </rPh>
    <phoneticPr fontId="1"/>
  </si>
  <si>
    <t>○○高校</t>
    <rPh sb="2" eb="4">
      <t>コウコウ</t>
    </rPh>
    <phoneticPr fontId="1"/>
  </si>
  <si>
    <t>○○年○月○日</t>
    <rPh sb="2" eb="3">
      <t>ネン</t>
    </rPh>
    <rPh sb="4" eb="5">
      <t>ツキ</t>
    </rPh>
    <rPh sb="6" eb="7">
      <t>ニチ</t>
    </rPh>
    <phoneticPr fontId="1"/>
  </si>
  <si>
    <t>棟</t>
    <rPh sb="0" eb="1">
      <t>トウ</t>
    </rPh>
    <phoneticPr fontId="1"/>
  </si>
  <si>
    <t>階</t>
    <rPh sb="0" eb="1">
      <t>カイ</t>
    </rPh>
    <phoneticPr fontId="1"/>
  </si>
  <si>
    <t>室名</t>
    <rPh sb="0" eb="1">
      <t>シツ</t>
    </rPh>
    <rPh sb="1" eb="2">
      <t>メイ</t>
    </rPh>
    <phoneticPr fontId="1"/>
  </si>
  <si>
    <t>Ⅰ 天井（外部は軒天）</t>
    <rPh sb="2" eb="4">
      <t>テンジョウ</t>
    </rPh>
    <rPh sb="5" eb="7">
      <t>ガイブ</t>
    </rPh>
    <rPh sb="8" eb="10">
      <t>ノキテン</t>
    </rPh>
    <phoneticPr fontId="1"/>
  </si>
  <si>
    <t>Ⅱ 照明器具</t>
    <rPh sb="2" eb="4">
      <t>ショウメイ</t>
    </rPh>
    <rPh sb="4" eb="6">
      <t>キグ</t>
    </rPh>
    <phoneticPr fontId="1"/>
  </si>
  <si>
    <t>Ⅲ 窓・ガラス</t>
    <rPh sb="2" eb="3">
      <t>マド</t>
    </rPh>
    <phoneticPr fontId="1"/>
  </si>
  <si>
    <t>Ⅳ 外壁（外装材）
※庇や軒、バルコニーを含む</t>
    <rPh sb="2" eb="4">
      <t>ガイヘキ</t>
    </rPh>
    <rPh sb="5" eb="8">
      <t>ガイソウザイ</t>
    </rPh>
    <rPh sb="11" eb="12">
      <t>ヒサシ</t>
    </rPh>
    <rPh sb="13" eb="14">
      <t>ノキ</t>
    </rPh>
    <rPh sb="21" eb="22">
      <t>フク</t>
    </rPh>
    <phoneticPr fontId="1"/>
  </si>
  <si>
    <t>Ⅴ 内壁（内装材）</t>
    <rPh sb="2" eb="4">
      <t>ナイヘキ</t>
    </rPh>
    <rPh sb="5" eb="8">
      <t>ナイソウザイ</t>
    </rPh>
    <phoneticPr fontId="1"/>
  </si>
  <si>
    <t>Ⅵ 設備機器</t>
    <rPh sb="2" eb="4">
      <t>セツビ</t>
    </rPh>
    <rPh sb="4" eb="6">
      <t>キキ</t>
    </rPh>
    <phoneticPr fontId="1"/>
  </si>
  <si>
    <t>Ⅶ テレビ等</t>
    <rPh sb="5" eb="6">
      <t>トウ</t>
    </rPh>
    <phoneticPr fontId="1"/>
  </si>
  <si>
    <t>Ⅹ EXP・J</t>
    <phoneticPr fontId="1"/>
  </si>
  <si>
    <t>特記事項
（具体的な異常箇所・状態等）</t>
    <rPh sb="0" eb="2">
      <t>トッキ</t>
    </rPh>
    <rPh sb="2" eb="4">
      <t>ジコウ</t>
    </rPh>
    <rPh sb="6" eb="9">
      <t>グタイテキ</t>
    </rPh>
    <rPh sb="10" eb="12">
      <t>イジョウ</t>
    </rPh>
    <rPh sb="12" eb="14">
      <t>カショ</t>
    </rPh>
    <rPh sb="15" eb="17">
      <t>ジョウタイ</t>
    </rPh>
    <rPh sb="17" eb="18">
      <t>トウ</t>
    </rPh>
    <phoneticPr fontId="1"/>
  </si>
  <si>
    <t>（1）</t>
    <phoneticPr fontId="1"/>
  </si>
  <si>
    <t>（2）</t>
    <phoneticPr fontId="1"/>
  </si>
  <si>
    <t>（3）</t>
    <phoneticPr fontId="1"/>
  </si>
  <si>
    <t>（4）</t>
    <phoneticPr fontId="1"/>
  </si>
  <si>
    <t>－</t>
    <phoneticPr fontId="1"/>
  </si>
  <si>
    <t>（6）</t>
    <phoneticPr fontId="1"/>
  </si>
  <si>
    <t>（7）</t>
    <phoneticPr fontId="1"/>
  </si>
  <si>
    <t>（5）</t>
    <phoneticPr fontId="1"/>
  </si>
  <si>
    <t>（1-1）</t>
    <phoneticPr fontId="1"/>
  </si>
  <si>
    <t>（1-2）</t>
    <phoneticPr fontId="1"/>
  </si>
  <si>
    <t>特定天井</t>
    <rPh sb="0" eb="2">
      <t>トクテイ</t>
    </rPh>
    <rPh sb="2" eb="4">
      <t>テンジョウ</t>
    </rPh>
    <phoneticPr fontId="1"/>
  </si>
  <si>
    <t>在来／軽鉄下地</t>
    <rPh sb="0" eb="2">
      <t>ザイライ</t>
    </rPh>
    <rPh sb="3" eb="4">
      <t>ケイ</t>
    </rPh>
    <rPh sb="4" eb="5">
      <t>テツ</t>
    </rPh>
    <rPh sb="5" eb="7">
      <t>シタジ</t>
    </rPh>
    <phoneticPr fontId="1"/>
  </si>
  <si>
    <t>在来／木下地</t>
    <rPh sb="0" eb="2">
      <t>ザイライ</t>
    </rPh>
    <rPh sb="3" eb="4">
      <t>モク</t>
    </rPh>
    <rPh sb="4" eb="6">
      <t>シタジ</t>
    </rPh>
    <phoneticPr fontId="1"/>
  </si>
  <si>
    <t>システム天井</t>
    <rPh sb="4" eb="6">
      <t>テンジョウ</t>
    </rPh>
    <phoneticPr fontId="1"/>
  </si>
  <si>
    <t>吊り下げ形</t>
    <rPh sb="0" eb="1">
      <t>ツ</t>
    </rPh>
    <rPh sb="2" eb="3">
      <t>サ</t>
    </rPh>
    <rPh sb="4" eb="5">
      <t>カタ</t>
    </rPh>
    <phoneticPr fontId="1"/>
  </si>
  <si>
    <t>直付け形</t>
    <rPh sb="0" eb="2">
      <t>ジカヅ</t>
    </rPh>
    <rPh sb="3" eb="4">
      <t>カタ</t>
    </rPh>
    <phoneticPr fontId="1"/>
  </si>
  <si>
    <t>天井埋込形</t>
    <rPh sb="0" eb="2">
      <t>テンジョウ</t>
    </rPh>
    <rPh sb="2" eb="3">
      <t>ウ</t>
    </rPh>
    <rPh sb="3" eb="4">
      <t>コ</t>
    </rPh>
    <rPh sb="4" eb="5">
      <t>カタ</t>
    </rPh>
    <phoneticPr fontId="1"/>
  </si>
  <si>
    <t>FIX窓
（はめごろし窓）</t>
    <rPh sb="3" eb="4">
      <t>マド</t>
    </rPh>
    <rPh sb="11" eb="12">
      <t>マド</t>
    </rPh>
    <phoneticPr fontId="1"/>
  </si>
  <si>
    <t>屋内運動場の
横連窓</t>
    <rPh sb="0" eb="2">
      <t>オクナイ</t>
    </rPh>
    <rPh sb="2" eb="5">
      <t>ウンドウジョウ</t>
    </rPh>
    <rPh sb="7" eb="8">
      <t>ヨコ</t>
    </rPh>
    <rPh sb="8" eb="10">
      <t>レンソウ</t>
    </rPh>
    <phoneticPr fontId="1"/>
  </si>
  <si>
    <t>ラスモルタル等</t>
    <rPh sb="6" eb="7">
      <t>トウ</t>
    </rPh>
    <phoneticPr fontId="1"/>
  </si>
  <si>
    <t>タイル</t>
    <phoneticPr fontId="1"/>
  </si>
  <si>
    <t>ALCパネル等</t>
    <rPh sb="6" eb="7">
      <t>トウ</t>
    </rPh>
    <phoneticPr fontId="1"/>
  </si>
  <si>
    <t>ガラスブロック</t>
    <phoneticPr fontId="1"/>
  </si>
  <si>
    <t>コンクリート
ブロック</t>
    <phoneticPr fontId="1"/>
  </si>
  <si>
    <t>コンクリート
ブロック間仕切</t>
    <rPh sb="11" eb="14">
      <t>マジキ</t>
    </rPh>
    <phoneticPr fontId="1"/>
  </si>
  <si>
    <t>屋内運動場等の
ステージ前部の壁</t>
    <rPh sb="0" eb="2">
      <t>オクナイ</t>
    </rPh>
    <rPh sb="2" eb="5">
      <t>ウンドウジョウ</t>
    </rPh>
    <rPh sb="5" eb="6">
      <t>トウ</t>
    </rPh>
    <rPh sb="12" eb="14">
      <t>ゼンブ</t>
    </rPh>
    <rPh sb="15" eb="16">
      <t>カベ</t>
    </rPh>
    <phoneticPr fontId="1"/>
  </si>
  <si>
    <t>放送機器
（スピーカー等）</t>
    <rPh sb="0" eb="2">
      <t>ホウソウ</t>
    </rPh>
    <rPh sb="2" eb="4">
      <t>キキ</t>
    </rPh>
    <rPh sb="11" eb="12">
      <t>トウ</t>
    </rPh>
    <phoneticPr fontId="1"/>
  </si>
  <si>
    <t>体育器具
（バスケゴール）</t>
    <rPh sb="0" eb="2">
      <t>タイイク</t>
    </rPh>
    <rPh sb="2" eb="3">
      <t>キ</t>
    </rPh>
    <rPh sb="3" eb="4">
      <t>グ</t>
    </rPh>
    <phoneticPr fontId="1"/>
  </si>
  <si>
    <t>空調室外機</t>
    <rPh sb="0" eb="2">
      <t>クウチョウ</t>
    </rPh>
    <rPh sb="2" eb="5">
      <t>シツガイキ</t>
    </rPh>
    <phoneticPr fontId="1"/>
  </si>
  <si>
    <t>天吊りエアコン</t>
    <rPh sb="0" eb="1">
      <t>テン</t>
    </rPh>
    <rPh sb="1" eb="2">
      <t>ツ</t>
    </rPh>
    <phoneticPr fontId="1"/>
  </si>
  <si>
    <t>EXP・J</t>
    <phoneticPr fontId="1"/>
  </si>
  <si>
    <t>①</t>
    <phoneticPr fontId="1"/>
  </si>
  <si>
    <t>③</t>
    <phoneticPr fontId="1"/>
  </si>
  <si>
    <t>②</t>
    <phoneticPr fontId="1"/>
  </si>
  <si>
    <t>技術基準に則した落下防
止対策がとられているか</t>
    <rPh sb="0" eb="2">
      <t>ギジュツ</t>
    </rPh>
    <rPh sb="2" eb="4">
      <t>キジュン</t>
    </rPh>
    <rPh sb="5" eb="6">
      <t>ソク</t>
    </rPh>
    <rPh sb="8" eb="10">
      <t>ラッカ</t>
    </rPh>
    <rPh sb="10" eb="11">
      <t>ボウ</t>
    </rPh>
    <rPh sb="12" eb="13">
      <t>ドメ</t>
    </rPh>
    <rPh sb="13" eb="15">
      <t>タイサク</t>
    </rPh>
    <phoneticPr fontId="1"/>
  </si>
  <si>
    <t>壁際の野縁受けや吊りボ
ルトの配置は適切か</t>
    <rPh sb="0" eb="2">
      <t>カベギワ</t>
    </rPh>
    <rPh sb="3" eb="5">
      <t>ノブチ</t>
    </rPh>
    <rPh sb="5" eb="6">
      <t>ウ</t>
    </rPh>
    <rPh sb="8" eb="9">
      <t>ツ</t>
    </rPh>
    <rPh sb="15" eb="17">
      <t>ハイチ</t>
    </rPh>
    <rPh sb="18" eb="20">
      <t>テキセツ</t>
    </rPh>
    <phoneticPr fontId="1"/>
  </si>
  <si>
    <t>折れ曲がり天井になって
いないか</t>
    <rPh sb="0" eb="1">
      <t>オ</t>
    </rPh>
    <rPh sb="2" eb="3">
      <t>マ</t>
    </rPh>
    <rPh sb="5" eb="7">
      <t>テンジョウ</t>
    </rPh>
    <phoneticPr fontId="1"/>
  </si>
  <si>
    <t>吊木等の間隔は適当か、
耐力は確保されているか</t>
    <rPh sb="0" eb="1">
      <t>ツ</t>
    </rPh>
    <rPh sb="1" eb="2">
      <t>キ</t>
    </rPh>
    <rPh sb="2" eb="3">
      <t>トウ</t>
    </rPh>
    <rPh sb="4" eb="6">
      <t>カンカク</t>
    </rPh>
    <rPh sb="7" eb="9">
      <t>テキトウ</t>
    </rPh>
    <rPh sb="12" eb="14">
      <t>タイリョク</t>
    </rPh>
    <rPh sb="15" eb="17">
      <t>カクホ</t>
    </rPh>
    <phoneticPr fontId="1"/>
  </si>
  <si>
    <t>Ｔバーの壁際に吊りボル
トが設置されているか</t>
    <rPh sb="4" eb="6">
      <t>カベギワ</t>
    </rPh>
    <rPh sb="7" eb="8">
      <t>ツ</t>
    </rPh>
    <rPh sb="14" eb="16">
      <t>セッチ</t>
    </rPh>
    <phoneticPr fontId="1"/>
  </si>
  <si>
    <t>器具の吊り材は支持材に
緊結されているか</t>
    <rPh sb="0" eb="2">
      <t>キグ</t>
    </rPh>
    <rPh sb="3" eb="4">
      <t>ツ</t>
    </rPh>
    <rPh sb="5" eb="6">
      <t>ザイ</t>
    </rPh>
    <rPh sb="7" eb="9">
      <t>シジ</t>
    </rPh>
    <rPh sb="9" eb="10">
      <t>ザイ</t>
    </rPh>
    <rPh sb="12" eb="14">
      <t>キンケツ</t>
    </rPh>
    <phoneticPr fontId="1"/>
  </si>
  <si>
    <t>屋内運動場等では落下防
止対策がとられているか</t>
    <rPh sb="0" eb="2">
      <t>オクナイ</t>
    </rPh>
    <rPh sb="2" eb="5">
      <t>ウンドウジョウ</t>
    </rPh>
    <rPh sb="5" eb="6">
      <t>トウ</t>
    </rPh>
    <rPh sb="8" eb="10">
      <t>ラッカ</t>
    </rPh>
    <rPh sb="10" eb="11">
      <t>ボウ</t>
    </rPh>
    <rPh sb="12" eb="13">
      <t>ト</t>
    </rPh>
    <rPh sb="13" eb="15">
      <t>タイサク</t>
    </rPh>
    <phoneticPr fontId="1"/>
  </si>
  <si>
    <t>器具は支持材に緊結され
ているか</t>
    <rPh sb="0" eb="2">
      <t>キグ</t>
    </rPh>
    <rPh sb="3" eb="5">
      <t>シジ</t>
    </rPh>
    <rPh sb="5" eb="6">
      <t>ザイ</t>
    </rPh>
    <rPh sb="7" eb="9">
      <t>キンケツ</t>
    </rPh>
    <phoneticPr fontId="1"/>
  </si>
  <si>
    <t>落下防止対策がとられて
いるか</t>
    <rPh sb="0" eb="2">
      <t>ラッカ</t>
    </rPh>
    <rPh sb="2" eb="4">
      <t>ボウシ</t>
    </rPh>
    <rPh sb="4" eb="6">
      <t>タイサク</t>
    </rPh>
    <phoneticPr fontId="1"/>
  </si>
  <si>
    <t>窓ガラスの固定に硬化性
パテを使用していないか</t>
    <rPh sb="0" eb="1">
      <t>マド</t>
    </rPh>
    <rPh sb="5" eb="6">
      <t>コ</t>
    </rPh>
    <rPh sb="6" eb="7">
      <t>ジョウ</t>
    </rPh>
    <rPh sb="8" eb="11">
      <t>コウカセイ</t>
    </rPh>
    <rPh sb="15" eb="17">
      <t>シヨウ</t>
    </rPh>
    <phoneticPr fontId="1"/>
  </si>
  <si>
    <t>窓を支持する構造体の剛
性は確保されているか</t>
    <rPh sb="0" eb="1">
      <t>マド</t>
    </rPh>
    <rPh sb="2" eb="4">
      <t>シジ</t>
    </rPh>
    <rPh sb="6" eb="9">
      <t>コウゾウタイ</t>
    </rPh>
    <rPh sb="10" eb="11">
      <t>ゴウ</t>
    </rPh>
    <rPh sb="12" eb="13">
      <t>セイ</t>
    </rPh>
    <rPh sb="14" eb="16">
      <t>カクホ</t>
    </rPh>
    <phoneticPr fontId="1"/>
  </si>
  <si>
    <t>破損・落下等の対策がと
られているか等</t>
    <rPh sb="0" eb="2">
      <t>ハソン</t>
    </rPh>
    <rPh sb="3" eb="5">
      <t>ラッカ</t>
    </rPh>
    <rPh sb="5" eb="6">
      <t>トウ</t>
    </rPh>
    <rPh sb="7" eb="9">
      <t>タイサク</t>
    </rPh>
    <rPh sb="18" eb="19">
      <t>トウ</t>
    </rPh>
    <phoneticPr fontId="1"/>
  </si>
  <si>
    <t>伸縮目地が適切な間隔で
設置されているか</t>
    <rPh sb="0" eb="2">
      <t>シンシュク</t>
    </rPh>
    <rPh sb="2" eb="4">
      <t>メジ</t>
    </rPh>
    <rPh sb="5" eb="7">
      <t>テキセツ</t>
    </rPh>
    <rPh sb="8" eb="10">
      <t>カンカク</t>
    </rPh>
    <rPh sb="12" eb="14">
      <t>セッチ</t>
    </rPh>
    <phoneticPr fontId="1"/>
  </si>
  <si>
    <t>層間変位追従性が高い工
法で取付けされているか</t>
    <rPh sb="0" eb="2">
      <t>ソウカン</t>
    </rPh>
    <rPh sb="2" eb="4">
      <t>ヘンイ</t>
    </rPh>
    <rPh sb="4" eb="7">
      <t>ツイジュウセイ</t>
    </rPh>
    <rPh sb="8" eb="9">
      <t>タカ</t>
    </rPh>
    <rPh sb="10" eb="11">
      <t>コウ</t>
    </rPh>
    <rPh sb="12" eb="13">
      <t>ホウ</t>
    </rPh>
    <rPh sb="14" eb="16">
      <t>トリツ</t>
    </rPh>
    <phoneticPr fontId="1"/>
  </si>
  <si>
    <t>古い工法で設置されてい
ないか</t>
    <rPh sb="0" eb="1">
      <t>フル</t>
    </rPh>
    <rPh sb="2" eb="4">
      <t>コウホウ</t>
    </rPh>
    <rPh sb="5" eb="7">
      <t>セッチ</t>
    </rPh>
    <phoneticPr fontId="1"/>
  </si>
  <si>
    <t>適切な仕様で設置されて
いるか</t>
    <rPh sb="0" eb="2">
      <t>テキセツ</t>
    </rPh>
    <rPh sb="3" eb="5">
      <t>シヨウ</t>
    </rPh>
    <rPh sb="6" eb="8">
      <t>セッチ</t>
    </rPh>
    <phoneticPr fontId="1"/>
  </si>
  <si>
    <t>鉄筋が適切に配置され構
造体に緊結されているか</t>
    <rPh sb="0" eb="2">
      <t>テッキン</t>
    </rPh>
    <rPh sb="3" eb="5">
      <t>テキセツ</t>
    </rPh>
    <rPh sb="6" eb="8">
      <t>ハイチ</t>
    </rPh>
    <rPh sb="10" eb="11">
      <t>コウ</t>
    </rPh>
    <rPh sb="12" eb="13">
      <t>ゾウ</t>
    </rPh>
    <rPh sb="13" eb="14">
      <t>カラダ</t>
    </rPh>
    <rPh sb="15" eb="17">
      <t>キンケツ</t>
    </rPh>
    <phoneticPr fontId="1"/>
  </si>
  <si>
    <t>下地材と構造材が緊結さ
れているか</t>
    <rPh sb="0" eb="3">
      <t>シタジザイ</t>
    </rPh>
    <rPh sb="4" eb="7">
      <t>コウゾウザイ</t>
    </rPh>
    <rPh sb="8" eb="10">
      <t>キンケツ</t>
    </rPh>
    <phoneticPr fontId="1"/>
  </si>
  <si>
    <t>機器類は支持材に緊結さ
れているか</t>
    <rPh sb="0" eb="3">
      <t>キキルイ</t>
    </rPh>
    <rPh sb="4" eb="6">
      <t>シジ</t>
    </rPh>
    <rPh sb="6" eb="7">
      <t>ザイ</t>
    </rPh>
    <rPh sb="8" eb="10">
      <t>キンケツ</t>
    </rPh>
    <phoneticPr fontId="1"/>
  </si>
  <si>
    <t>構造体に緊結されている
か</t>
    <rPh sb="0" eb="3">
      <t>コウゾウタイ</t>
    </rPh>
    <rPh sb="4" eb="6">
      <t>キンケツ</t>
    </rPh>
    <phoneticPr fontId="1"/>
  </si>
  <si>
    <t>間隔は十分か</t>
    <rPh sb="0" eb="2">
      <t>カンカク</t>
    </rPh>
    <rPh sb="3" eb="5">
      <t>ジュウブン</t>
    </rPh>
    <phoneticPr fontId="1"/>
  </si>
  <si>
    <t>カバー材が適切な追従性
能を有するか</t>
    <rPh sb="3" eb="4">
      <t>ザイ</t>
    </rPh>
    <rPh sb="5" eb="7">
      <t>テキセツ</t>
    </rPh>
    <rPh sb="8" eb="10">
      <t>ツイジュウ</t>
    </rPh>
    <rPh sb="10" eb="11">
      <t>セイ</t>
    </rPh>
    <rPh sb="12" eb="13">
      <t>ノウ</t>
    </rPh>
    <rPh sb="14" eb="15">
      <t>ユウ</t>
    </rPh>
    <phoneticPr fontId="1"/>
  </si>
  <si>
    <t>校舎Ａ棟</t>
    <rPh sb="0" eb="2">
      <t>コウシャ</t>
    </rPh>
    <rPh sb="3" eb="4">
      <t>トウ</t>
    </rPh>
    <phoneticPr fontId="1"/>
  </si>
  <si>
    <t>昇降口</t>
    <rPh sb="0" eb="3">
      <t>ショウコウグチ</t>
    </rPh>
    <phoneticPr fontId="1"/>
  </si>
  <si>
    <t>○</t>
    <phoneticPr fontId="1"/>
  </si>
  <si>
    <t>×</t>
    <phoneticPr fontId="1"/>
  </si>
  <si>
    <t>○</t>
  </si>
  <si>
    <t>玄関</t>
    <rPh sb="0" eb="2">
      <t>ゲンカン</t>
    </rPh>
    <phoneticPr fontId="1"/>
  </si>
  <si>
    <t>廊下</t>
    <rPh sb="0" eb="2">
      <t>ロウカ</t>
    </rPh>
    <phoneticPr fontId="1"/>
  </si>
  <si>
    <t>階段</t>
    <rPh sb="0" eb="2">
      <t>カイダン</t>
    </rPh>
    <phoneticPr fontId="1"/>
  </si>
  <si>
    <t>トイレ</t>
    <phoneticPr fontId="1"/>
  </si>
  <si>
    <t>×</t>
  </si>
  <si>
    <t>職員室</t>
    <rPh sb="0" eb="3">
      <t>ショクインシツ</t>
    </rPh>
    <phoneticPr fontId="1"/>
  </si>
  <si>
    <t>校長室</t>
    <rPh sb="0" eb="3">
      <t>コウチョウシツ</t>
    </rPh>
    <phoneticPr fontId="1"/>
  </si>
  <si>
    <t>倉庫</t>
    <rPh sb="0" eb="2">
      <t>ソウコ</t>
    </rPh>
    <phoneticPr fontId="1"/>
  </si>
  <si>
    <t>１－１</t>
    <phoneticPr fontId="1"/>
  </si>
  <si>
    <t>１－２</t>
    <phoneticPr fontId="1"/>
  </si>
  <si>
    <t>１－３</t>
    <phoneticPr fontId="1"/>
  </si>
  <si>
    <t>外部</t>
    <rPh sb="0" eb="2">
      <t>ガイブ</t>
    </rPh>
    <phoneticPr fontId="1"/>
  </si>
  <si>
    <t>東面</t>
    <rPh sb="0" eb="1">
      <t>メン</t>
    </rPh>
    <phoneticPr fontId="1"/>
  </si>
  <si>
    <t>△</t>
    <phoneticPr fontId="1"/>
  </si>
  <si>
    <t>西面</t>
    <rPh sb="0" eb="1">
      <t>ニシメン</t>
    </rPh>
    <phoneticPr fontId="1"/>
  </si>
  <si>
    <t>△</t>
  </si>
  <si>
    <t>南面</t>
    <rPh sb="0" eb="1">
      <t>メン</t>
    </rPh>
    <phoneticPr fontId="1"/>
  </si>
  <si>
    <t>北面</t>
    <rPh sb="0" eb="1">
      <t>メン</t>
    </rPh>
    <phoneticPr fontId="1"/>
  </si>
  <si>
    <t>校舎Ｂ棟</t>
    <rPh sb="0" eb="2">
      <t>コウシャ</t>
    </rPh>
    <rPh sb="3" eb="4">
      <t>トウ</t>
    </rPh>
    <phoneticPr fontId="1"/>
  </si>
  <si>
    <t>別調査</t>
    <rPh sb="0" eb="1">
      <t>ベツ</t>
    </rPh>
    <rPh sb="1" eb="3">
      <t>チョウサ</t>
    </rPh>
    <phoneticPr fontId="1"/>
  </si>
  <si>
    <t>屋内運動場</t>
    <rPh sb="0" eb="2">
      <t>オクナイ</t>
    </rPh>
    <rPh sb="2" eb="5">
      <t>ウンドウジョウ</t>
    </rPh>
    <phoneticPr fontId="1"/>
  </si>
  <si>
    <t>玄関</t>
    <rPh sb="0" eb="1">
      <t>ゲンカン</t>
    </rPh>
    <phoneticPr fontId="1"/>
  </si>
  <si>
    <t>トイレ・更衣</t>
    <rPh sb="4" eb="6">
      <t>コウイ</t>
    </rPh>
    <phoneticPr fontId="1"/>
  </si>
  <si>
    <t>アリーナ</t>
    <phoneticPr fontId="1"/>
  </si>
  <si>
    <t>器具庫</t>
    <rPh sb="0" eb="2">
      <t>キグコ</t>
    </rPh>
    <phoneticPr fontId="1"/>
  </si>
  <si>
    <t>ステージ</t>
    <phoneticPr fontId="1"/>
  </si>
  <si>
    <t>評価×（要対策箇所）　計</t>
    <rPh sb="0" eb="2">
      <t>ヒョウカ</t>
    </rPh>
    <rPh sb="4" eb="5">
      <t>ヨウ</t>
    </rPh>
    <rPh sb="5" eb="7">
      <t>タイサク</t>
    </rPh>
    <rPh sb="7" eb="9">
      <t>カショ</t>
    </rPh>
    <rPh sb="11" eb="12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</si>
</sst>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4659260841701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 diagonalUp="1">
      <left style="thin">
        <color auto="1"/>
      </left>
      <right style="hair">
        <color auto="1"/>
      </right>
      <top style="double">
        <color auto="1"/>
      </top>
      <bottom style="medium">
        <color indexed="64"/>
      </bottom>
      <diagonal style="thin">
        <color auto="1"/>
      </diagonal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 diagonalUp="1"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 style="hair">
        <color auto="1"/>
      </diagonal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vertical="top" textRotation="255"/>
    </xf>
    <xf numFmtId="0" fontId="2" fillId="0" borderId="18" xfId="0" applyFont="1" applyBorder="1" applyAlignment="1">
      <alignment vertical="top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vertical="top" textRotation="255" wrapText="1"/>
    </xf>
    <xf numFmtId="0" fontId="2" fillId="0" borderId="21" xfId="0" applyFont="1" applyBorder="1" applyAlignment="1">
      <alignment vertical="top" textRotation="255" wrapText="1"/>
    </xf>
    <xf numFmtId="0" fontId="2" fillId="0" borderId="22" xfId="0" applyFont="1" applyBorder="1" applyAlignment="1">
      <alignment vertical="top" textRotation="255" wrapText="1"/>
    </xf>
    <xf numFmtId="0" fontId="2" fillId="0" borderId="19" xfId="0" applyFont="1" applyBorder="1" applyAlignment="1">
      <alignment vertical="top" textRotation="255"/>
    </xf>
    <xf numFmtId="0" fontId="2" fillId="0" borderId="17" xfId="0" applyFont="1" applyBorder="1" applyAlignment="1">
      <alignment vertical="top" textRotation="255" wrapText="1"/>
    </xf>
    <xf numFmtId="0" fontId="2" fillId="0" borderId="19" xfId="0" applyFont="1" applyBorder="1" applyAlignment="1">
      <alignment vertical="top" textRotation="255" wrapText="1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8" xfId="0" applyFont="1" applyBorder="1" applyAlignment="1">
      <alignment vertical="top" textRotation="255" wrapText="1"/>
    </xf>
    <xf numFmtId="0" fontId="2" fillId="0" borderId="20" xfId="0" applyFont="1" applyBorder="1" applyAlignment="1">
      <alignment vertical="top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56" fontId="2" fillId="0" borderId="27" xfId="0" quotePrefix="1" applyNumberFormat="1" applyFont="1" applyBorder="1" applyAlignment="1">
      <alignment vertical="center"/>
    </xf>
    <xf numFmtId="0" fontId="2" fillId="0" borderId="27" xfId="0" quotePrefix="1" applyFont="1" applyBorder="1" applyAlignment="1">
      <alignment vertical="center"/>
    </xf>
    <xf numFmtId="0" fontId="2" fillId="0" borderId="31" xfId="0" quotePrefix="1" applyFont="1" applyBorder="1" applyAlignment="1">
      <alignment vertical="center"/>
    </xf>
    <xf numFmtId="0" fontId="2" fillId="0" borderId="23" xfId="0" quotePrefix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quotePrefix="1" applyFont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" xfId="0" quotePrefix="1" applyFont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2" fillId="0" borderId="23" xfId="0" quotePrefix="1" applyFont="1" applyFill="1" applyBorder="1" applyAlignment="1">
      <alignment vertical="center"/>
    </xf>
    <xf numFmtId="0" fontId="2" fillId="0" borderId="4" xfId="0" quotePrefix="1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4" xfId="0" quotePrefix="1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top" textRotation="255"/>
    </xf>
    <xf numFmtId="0" fontId="2" fillId="0" borderId="20" xfId="0" applyFont="1" applyFill="1" applyBorder="1" applyAlignment="1">
      <alignment vertical="top" textRotation="255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49" fontId="2" fillId="0" borderId="15" xfId="0" quotePrefix="1" applyNumberFormat="1" applyFont="1" applyBorder="1" applyAlignment="1">
      <alignment horizontal="center" vertical="center"/>
    </xf>
    <xf numFmtId="49" fontId="2" fillId="0" borderId="16" xfId="0" quotePrefix="1" applyNumberFormat="1" applyFont="1" applyBorder="1" applyAlignment="1">
      <alignment horizontal="center" vertical="center"/>
    </xf>
    <xf numFmtId="49" fontId="2" fillId="0" borderId="14" xfId="0" quotePrefix="1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49" fontId="2" fillId="0" borderId="15" xfId="0" quotePrefix="1" applyNumberFormat="1" applyFont="1" applyBorder="1" applyAlignment="1">
      <alignment horizontal="center" vertical="center"/>
    </xf>
    <xf numFmtId="49" fontId="2" fillId="0" borderId="16" xfId="0" quotePrefix="1" applyNumberFormat="1" applyFont="1" applyBorder="1" applyAlignment="1">
      <alignment horizontal="center" vertical="center"/>
    </xf>
    <xf numFmtId="49" fontId="2" fillId="0" borderId="14" xfId="0" quotePrefix="1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textRotation="255"/>
    </xf>
    <xf numFmtId="0" fontId="2" fillId="0" borderId="19" xfId="0" applyFont="1" applyBorder="1" applyAlignment="1">
      <alignment horizontal="center" vertical="top" textRotation="255"/>
    </xf>
    <xf numFmtId="0" fontId="2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textRotation="255"/>
    </xf>
    <xf numFmtId="0" fontId="2" fillId="0" borderId="18" xfId="0" applyFont="1" applyBorder="1" applyAlignment="1">
      <alignment horizontal="center" vertical="top" textRotation="255" wrapText="1"/>
    </xf>
    <xf numFmtId="0" fontId="2" fillId="0" borderId="19" xfId="0" applyFont="1" applyBorder="1" applyAlignment="1">
      <alignment horizontal="center" vertical="top" textRotation="255" wrapText="1"/>
    </xf>
    <xf numFmtId="0" fontId="2" fillId="0" borderId="17" xfId="0" applyFont="1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11</xdr:row>
      <xdr:rowOff>104775</xdr:rowOff>
    </xdr:from>
    <xdr:to>
      <xdr:col>21</xdr:col>
      <xdr:colOff>371475</xdr:colOff>
      <xdr:row>17</xdr:row>
      <xdr:rowOff>152400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9B55F42-4089-4163-A3D1-E77C6396BED4}"/>
            </a:ext>
          </a:extLst>
        </xdr:cNvPr>
        <xdr:cNvSpPr/>
      </xdr:nvSpPr>
      <xdr:spPr>
        <a:xfrm>
          <a:off x="8010525" y="5019675"/>
          <a:ext cx="2543175" cy="1419225"/>
        </a:xfrm>
        <a:prstGeom prst="roundRect">
          <a:avLst/>
        </a:prstGeom>
        <a:solidFill>
          <a:schemeClr val="bg1">
            <a:alpha val="7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　異常なし。対策済み。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△　異常あり。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発災時に人に重大な被害を与える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恐れが低く、次回改修時の対応で可。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異常あり。要対策箇所。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発災時に人に重大な被害を与える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恐れあり。迅速な対応が必要。</a:t>
          </a:r>
        </a:p>
      </xdr:txBody>
    </xdr:sp>
    <xdr:clientData/>
  </xdr:twoCellAnchor>
  <xdr:twoCellAnchor>
    <xdr:from>
      <xdr:col>28</xdr:col>
      <xdr:colOff>133350</xdr:colOff>
      <xdr:row>38</xdr:row>
      <xdr:rowOff>76200</xdr:rowOff>
    </xdr:from>
    <xdr:to>
      <xdr:col>33</xdr:col>
      <xdr:colOff>333375</xdr:colOff>
      <xdr:row>41</xdr:row>
      <xdr:rowOff>152400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DAF60E34-D360-468B-87C6-9976F8C9233E}"/>
            </a:ext>
          </a:extLst>
        </xdr:cNvPr>
        <xdr:cNvSpPr/>
      </xdr:nvSpPr>
      <xdr:spPr>
        <a:xfrm>
          <a:off x="13449300" y="11087100"/>
          <a:ext cx="2800350" cy="762000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要対策箇所「</a:t>
          </a:r>
          <a:r>
            <a:rPr kumimoji="1" lang="en-US" altLang="ja-JP" sz="1100" b="1">
              <a:solidFill>
                <a:schemeClr val="tx1"/>
              </a:solidFill>
            </a:rPr>
            <a:t>×</a:t>
          </a:r>
          <a:r>
            <a:rPr kumimoji="1" lang="ja-JP" altLang="en-US" sz="1100" b="1">
              <a:solidFill>
                <a:schemeClr val="tx1"/>
              </a:solidFill>
            </a:rPr>
            <a:t>」がなくなるように対策を進めてください。</a:t>
          </a:r>
        </a:p>
      </xdr:txBody>
    </xdr:sp>
    <xdr:clientData/>
  </xdr:twoCellAnchor>
  <xdr:twoCellAnchor>
    <xdr:from>
      <xdr:col>16</xdr:col>
      <xdr:colOff>95250</xdr:colOff>
      <xdr:row>29</xdr:row>
      <xdr:rowOff>57150</xdr:rowOff>
    </xdr:from>
    <xdr:to>
      <xdr:col>21</xdr:col>
      <xdr:colOff>390524</xdr:colOff>
      <xdr:row>37</xdr:row>
      <xdr:rowOff>200025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60746F6-5DDB-47A5-9FC7-AFEE01CBA08D}"/>
            </a:ext>
          </a:extLst>
        </xdr:cNvPr>
        <xdr:cNvSpPr/>
      </xdr:nvSpPr>
      <xdr:spPr>
        <a:xfrm>
          <a:off x="8039100" y="9239250"/>
          <a:ext cx="2533649" cy="174307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既存のチェックリスト等がある場合、新規に作成していただく必要はありません。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ただし、今回示している調査項目が既存のチェックリスト等にない場合は、追加をお願いします。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view="pageBreakPreview" zoomScale="60" zoomScaleNormal="85" workbookViewId="0">
      <selection activeCell="A2" sqref="A2:M5"/>
    </sheetView>
  </sheetViews>
  <sheetFormatPr defaultRowHeight="13.5" x14ac:dyDescent="0.4"/>
  <cols>
    <col min="1" max="1" width="10.625" style="6" customWidth="1"/>
    <col min="2" max="2" width="6.625" style="5" customWidth="1"/>
    <col min="3" max="3" width="10.625" style="1" customWidth="1"/>
    <col min="4" max="28" width="5.875" style="1" customWidth="1"/>
    <col min="29" max="29" width="10.625" style="1" customWidth="1"/>
    <col min="30" max="31" width="5.875" style="1" customWidth="1"/>
    <col min="32" max="34" width="5.875" style="2" customWidth="1"/>
    <col min="35" max="16384" width="9" style="1"/>
  </cols>
  <sheetData>
    <row r="1" spans="1:34" ht="9" customHeight="1" x14ac:dyDescent="0.4"/>
    <row r="2" spans="1:34" ht="9" customHeight="1" x14ac:dyDescent="0.4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34" ht="9" customHeight="1" x14ac:dyDescent="0.4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AA3" s="144" t="s">
        <v>1</v>
      </c>
      <c r="AB3" s="145"/>
      <c r="AC3" s="144" t="s">
        <v>2</v>
      </c>
      <c r="AD3" s="162"/>
      <c r="AE3" s="144" t="s">
        <v>3</v>
      </c>
      <c r="AF3" s="150"/>
      <c r="AG3" s="150"/>
      <c r="AH3" s="145"/>
    </row>
    <row r="4" spans="1:34" ht="9" customHeight="1" x14ac:dyDescent="0.4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AA4" s="146"/>
      <c r="AB4" s="147"/>
      <c r="AC4" s="146"/>
      <c r="AD4" s="163"/>
      <c r="AE4" s="146"/>
      <c r="AF4" s="151"/>
      <c r="AG4" s="151"/>
      <c r="AH4" s="147"/>
    </row>
    <row r="5" spans="1:34" ht="9" customHeight="1" x14ac:dyDescent="0.4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AA5" s="148"/>
      <c r="AB5" s="149"/>
      <c r="AC5" s="148"/>
      <c r="AD5" s="164"/>
      <c r="AE5" s="148"/>
      <c r="AF5" s="152"/>
      <c r="AG5" s="152"/>
      <c r="AH5" s="149"/>
    </row>
    <row r="6" spans="1:34" ht="9" customHeight="1" thickBot="1" x14ac:dyDescent="0.45"/>
    <row r="7" spans="1:34" s="2" customFormat="1" ht="27" customHeight="1" x14ac:dyDescent="0.4">
      <c r="A7" s="153" t="s">
        <v>4</v>
      </c>
      <c r="B7" s="141" t="s">
        <v>5</v>
      </c>
      <c r="C7" s="141" t="s">
        <v>6</v>
      </c>
      <c r="D7" s="141" t="s">
        <v>7</v>
      </c>
      <c r="E7" s="141"/>
      <c r="F7" s="141"/>
      <c r="G7" s="141"/>
      <c r="H7" s="141"/>
      <c r="I7" s="141"/>
      <c r="J7" s="141" t="s">
        <v>8</v>
      </c>
      <c r="K7" s="141"/>
      <c r="L7" s="141"/>
      <c r="M7" s="141"/>
      <c r="N7" s="141"/>
      <c r="O7" s="141" t="s">
        <v>9</v>
      </c>
      <c r="P7" s="141"/>
      <c r="Q7" s="142" t="s">
        <v>10</v>
      </c>
      <c r="R7" s="142"/>
      <c r="S7" s="142"/>
      <c r="T7" s="142"/>
      <c r="U7" s="142"/>
      <c r="V7" s="142"/>
      <c r="W7" s="142" t="s">
        <v>11</v>
      </c>
      <c r="X7" s="141"/>
      <c r="Y7" s="141"/>
      <c r="Z7" s="141" t="s">
        <v>12</v>
      </c>
      <c r="AA7" s="141"/>
      <c r="AB7" s="141"/>
      <c r="AC7" s="122" t="s">
        <v>13</v>
      </c>
      <c r="AD7" s="141" t="s">
        <v>14</v>
      </c>
      <c r="AE7" s="141"/>
      <c r="AF7" s="130" t="s">
        <v>15</v>
      </c>
      <c r="AG7" s="130"/>
      <c r="AH7" s="131"/>
    </row>
    <row r="8" spans="1:34" s="7" customFormat="1" ht="18" customHeight="1" x14ac:dyDescent="0.4">
      <c r="A8" s="154"/>
      <c r="B8" s="156"/>
      <c r="C8" s="156"/>
      <c r="D8" s="121" t="s">
        <v>16</v>
      </c>
      <c r="E8" s="136" t="s">
        <v>17</v>
      </c>
      <c r="F8" s="136"/>
      <c r="G8" s="119" t="s">
        <v>18</v>
      </c>
      <c r="H8" s="136" t="s">
        <v>19</v>
      </c>
      <c r="I8" s="137"/>
      <c r="J8" s="138" t="s">
        <v>16</v>
      </c>
      <c r="K8" s="136"/>
      <c r="L8" s="136" t="s">
        <v>17</v>
      </c>
      <c r="M8" s="136"/>
      <c r="N8" s="120" t="s">
        <v>18</v>
      </c>
      <c r="O8" s="121" t="s">
        <v>16</v>
      </c>
      <c r="P8" s="120" t="s">
        <v>18</v>
      </c>
      <c r="Q8" s="98" t="s">
        <v>20</v>
      </c>
      <c r="R8" s="119" t="s">
        <v>18</v>
      </c>
      <c r="S8" s="119" t="s">
        <v>19</v>
      </c>
      <c r="T8" s="119" t="s">
        <v>21</v>
      </c>
      <c r="U8" s="136" t="s">
        <v>22</v>
      </c>
      <c r="V8" s="137"/>
      <c r="W8" s="138" t="s">
        <v>19</v>
      </c>
      <c r="X8" s="136"/>
      <c r="Y8" s="120" t="s">
        <v>23</v>
      </c>
      <c r="Z8" s="121" t="s">
        <v>24</v>
      </c>
      <c r="AA8" s="119" t="s">
        <v>25</v>
      </c>
      <c r="AB8" s="120" t="s">
        <v>17</v>
      </c>
      <c r="AC8" s="121" t="s">
        <v>16</v>
      </c>
      <c r="AD8" s="138" t="s">
        <v>16</v>
      </c>
      <c r="AE8" s="137"/>
      <c r="AF8" s="132"/>
      <c r="AG8" s="132"/>
      <c r="AH8" s="133"/>
    </row>
    <row r="9" spans="1:34" s="2" customFormat="1" ht="117" customHeight="1" x14ac:dyDescent="0.4">
      <c r="A9" s="154"/>
      <c r="B9" s="156"/>
      <c r="C9" s="156"/>
      <c r="D9" s="9" t="s">
        <v>26</v>
      </c>
      <c r="E9" s="139" t="s">
        <v>27</v>
      </c>
      <c r="F9" s="139"/>
      <c r="G9" s="10" t="s">
        <v>28</v>
      </c>
      <c r="H9" s="139" t="s">
        <v>29</v>
      </c>
      <c r="I9" s="140"/>
      <c r="J9" s="158" t="s">
        <v>30</v>
      </c>
      <c r="K9" s="139"/>
      <c r="L9" s="139" t="s">
        <v>31</v>
      </c>
      <c r="M9" s="139"/>
      <c r="N9" s="17" t="s">
        <v>32</v>
      </c>
      <c r="O9" s="18" t="s">
        <v>33</v>
      </c>
      <c r="P9" s="19" t="s">
        <v>34</v>
      </c>
      <c r="Q9" s="99" t="s">
        <v>35</v>
      </c>
      <c r="R9" s="10" t="s">
        <v>36</v>
      </c>
      <c r="S9" s="10" t="s">
        <v>37</v>
      </c>
      <c r="T9" s="10" t="s">
        <v>38</v>
      </c>
      <c r="U9" s="159" t="s">
        <v>39</v>
      </c>
      <c r="V9" s="160"/>
      <c r="W9" s="161" t="s">
        <v>40</v>
      </c>
      <c r="X9" s="159"/>
      <c r="Y9" s="19" t="s">
        <v>41</v>
      </c>
      <c r="Z9" s="18" t="s">
        <v>42</v>
      </c>
      <c r="AA9" s="21" t="s">
        <v>43</v>
      </c>
      <c r="AB9" s="17" t="s">
        <v>44</v>
      </c>
      <c r="AC9" s="18" t="s">
        <v>45</v>
      </c>
      <c r="AD9" s="158" t="s">
        <v>46</v>
      </c>
      <c r="AE9" s="140"/>
      <c r="AF9" s="132"/>
      <c r="AG9" s="132"/>
      <c r="AH9" s="133"/>
    </row>
    <row r="10" spans="1:34" s="7" customFormat="1" ht="18" customHeight="1" x14ac:dyDescent="0.4">
      <c r="A10" s="154"/>
      <c r="B10" s="156"/>
      <c r="C10" s="156"/>
      <c r="D10" s="11" t="s">
        <v>47</v>
      </c>
      <c r="E10" s="12" t="s">
        <v>47</v>
      </c>
      <c r="F10" s="12" t="s">
        <v>48</v>
      </c>
      <c r="G10" s="12" t="s">
        <v>47</v>
      </c>
      <c r="H10" s="12" t="s">
        <v>47</v>
      </c>
      <c r="I10" s="13" t="s">
        <v>48</v>
      </c>
      <c r="J10" s="11" t="s">
        <v>47</v>
      </c>
      <c r="K10" s="12" t="s">
        <v>49</v>
      </c>
      <c r="L10" s="12" t="s">
        <v>47</v>
      </c>
      <c r="M10" s="12" t="s">
        <v>49</v>
      </c>
      <c r="N10" s="13" t="s">
        <v>47</v>
      </c>
      <c r="O10" s="11" t="s">
        <v>47</v>
      </c>
      <c r="P10" s="13" t="s">
        <v>48</v>
      </c>
      <c r="Q10" s="20"/>
      <c r="R10" s="12" t="s">
        <v>47</v>
      </c>
      <c r="S10" s="12" t="s">
        <v>47</v>
      </c>
      <c r="T10" s="12" t="s">
        <v>47</v>
      </c>
      <c r="U10" s="12" t="s">
        <v>47</v>
      </c>
      <c r="V10" s="13" t="s">
        <v>49</v>
      </c>
      <c r="W10" s="11" t="s">
        <v>47</v>
      </c>
      <c r="X10" s="12" t="s">
        <v>49</v>
      </c>
      <c r="Y10" s="13" t="s">
        <v>49</v>
      </c>
      <c r="Z10" s="11" t="s">
        <v>47</v>
      </c>
      <c r="AA10" s="12" t="s">
        <v>47</v>
      </c>
      <c r="AB10" s="13" t="s">
        <v>47</v>
      </c>
      <c r="AC10" s="11" t="s">
        <v>47</v>
      </c>
      <c r="AD10" s="11" t="s">
        <v>47</v>
      </c>
      <c r="AE10" s="13" t="s">
        <v>49</v>
      </c>
      <c r="AF10" s="132"/>
      <c r="AG10" s="132"/>
      <c r="AH10" s="133"/>
    </row>
    <row r="11" spans="1:34" s="2" customFormat="1" ht="165" customHeight="1" thickBot="1" x14ac:dyDescent="0.45">
      <c r="A11" s="155"/>
      <c r="B11" s="157"/>
      <c r="C11" s="157"/>
      <c r="D11" s="14" t="s">
        <v>50</v>
      </c>
      <c r="E11" s="15" t="s">
        <v>51</v>
      </c>
      <c r="F11" s="15" t="s">
        <v>52</v>
      </c>
      <c r="G11" s="15" t="s">
        <v>53</v>
      </c>
      <c r="H11" s="15" t="s">
        <v>54</v>
      </c>
      <c r="I11" s="16" t="s">
        <v>52</v>
      </c>
      <c r="J11" s="14" t="s">
        <v>55</v>
      </c>
      <c r="K11" s="15" t="s">
        <v>56</v>
      </c>
      <c r="L11" s="15" t="s">
        <v>57</v>
      </c>
      <c r="M11" s="15" t="s">
        <v>56</v>
      </c>
      <c r="N11" s="16" t="s">
        <v>58</v>
      </c>
      <c r="O11" s="14" t="s">
        <v>59</v>
      </c>
      <c r="P11" s="16" t="s">
        <v>60</v>
      </c>
      <c r="Q11" s="100" t="s">
        <v>61</v>
      </c>
      <c r="R11" s="15" t="s">
        <v>62</v>
      </c>
      <c r="S11" s="15" t="s">
        <v>63</v>
      </c>
      <c r="T11" s="15" t="s">
        <v>64</v>
      </c>
      <c r="U11" s="15" t="s">
        <v>65</v>
      </c>
      <c r="V11" s="16" t="s">
        <v>66</v>
      </c>
      <c r="W11" s="14" t="s">
        <v>65</v>
      </c>
      <c r="X11" s="15" t="s">
        <v>66</v>
      </c>
      <c r="Y11" s="16" t="s">
        <v>67</v>
      </c>
      <c r="Z11" s="14" t="s">
        <v>68</v>
      </c>
      <c r="AA11" s="15" t="s">
        <v>68</v>
      </c>
      <c r="AB11" s="16" t="s">
        <v>68</v>
      </c>
      <c r="AC11" s="14" t="s">
        <v>69</v>
      </c>
      <c r="AD11" s="22" t="s">
        <v>70</v>
      </c>
      <c r="AE11" s="16" t="s">
        <v>71</v>
      </c>
      <c r="AF11" s="134"/>
      <c r="AG11" s="134"/>
      <c r="AH11" s="135"/>
    </row>
    <row r="12" spans="1:34" ht="18" customHeight="1" thickTop="1" x14ac:dyDescent="0.4">
      <c r="A12" s="101" t="s">
        <v>72</v>
      </c>
      <c r="B12" s="8">
        <v>1</v>
      </c>
      <c r="C12" s="26" t="s">
        <v>73</v>
      </c>
      <c r="D12" s="30" t="s">
        <v>20</v>
      </c>
      <c r="E12" s="28" t="s">
        <v>74</v>
      </c>
      <c r="F12" s="28" t="s">
        <v>75</v>
      </c>
      <c r="G12" s="28" t="s">
        <v>20</v>
      </c>
      <c r="H12" s="28" t="s">
        <v>20</v>
      </c>
      <c r="I12" s="29" t="s">
        <v>20</v>
      </c>
      <c r="J12" s="30" t="s">
        <v>76</v>
      </c>
      <c r="K12" s="34"/>
      <c r="L12" s="28" t="s">
        <v>76</v>
      </c>
      <c r="M12" s="34"/>
      <c r="N12" s="29" t="s">
        <v>20</v>
      </c>
      <c r="O12" s="30" t="s">
        <v>76</v>
      </c>
      <c r="P12" s="32"/>
      <c r="Q12" s="33"/>
      <c r="R12" s="34"/>
      <c r="S12" s="34"/>
      <c r="T12" s="34"/>
      <c r="U12" s="34"/>
      <c r="V12" s="32"/>
      <c r="W12" s="30" t="s">
        <v>20</v>
      </c>
      <c r="X12" s="28" t="s">
        <v>20</v>
      </c>
      <c r="Y12" s="32"/>
      <c r="Z12" s="30" t="s">
        <v>76</v>
      </c>
      <c r="AA12" s="34"/>
      <c r="AB12" s="32"/>
      <c r="AC12" s="30" t="s">
        <v>20</v>
      </c>
      <c r="AD12" s="30" t="s">
        <v>20</v>
      </c>
      <c r="AE12" s="29" t="s">
        <v>20</v>
      </c>
      <c r="AF12" s="58"/>
      <c r="AG12" s="59"/>
      <c r="AH12" s="102"/>
    </row>
    <row r="13" spans="1:34" ht="18" customHeight="1" x14ac:dyDescent="0.4">
      <c r="A13" s="101"/>
      <c r="B13" s="8"/>
      <c r="C13" s="36" t="s">
        <v>77</v>
      </c>
      <c r="D13" s="40" t="s">
        <v>20</v>
      </c>
      <c r="E13" s="38" t="s">
        <v>76</v>
      </c>
      <c r="F13" s="38" t="s">
        <v>76</v>
      </c>
      <c r="G13" s="38" t="s">
        <v>20</v>
      </c>
      <c r="H13" s="38" t="s">
        <v>20</v>
      </c>
      <c r="I13" s="39" t="s">
        <v>20</v>
      </c>
      <c r="J13" s="40" t="s">
        <v>20</v>
      </c>
      <c r="K13" s="44"/>
      <c r="L13" s="38" t="s">
        <v>76</v>
      </c>
      <c r="M13" s="44"/>
      <c r="N13" s="39" t="s">
        <v>20</v>
      </c>
      <c r="O13" s="40" t="s">
        <v>76</v>
      </c>
      <c r="P13" s="42"/>
      <c r="Q13" s="43"/>
      <c r="R13" s="44"/>
      <c r="S13" s="44"/>
      <c r="T13" s="44"/>
      <c r="U13" s="44"/>
      <c r="V13" s="42"/>
      <c r="W13" s="40" t="s">
        <v>20</v>
      </c>
      <c r="X13" s="38" t="s">
        <v>20</v>
      </c>
      <c r="Y13" s="42"/>
      <c r="Z13" s="40" t="s">
        <v>76</v>
      </c>
      <c r="AA13" s="44"/>
      <c r="AB13" s="42"/>
      <c r="AC13" s="40" t="s">
        <v>20</v>
      </c>
      <c r="AD13" s="40" t="s">
        <v>20</v>
      </c>
      <c r="AE13" s="39" t="s">
        <v>20</v>
      </c>
      <c r="AF13" s="60"/>
      <c r="AG13" s="61"/>
      <c r="AH13" s="103"/>
    </row>
    <row r="14" spans="1:34" ht="18" customHeight="1" x14ac:dyDescent="0.4">
      <c r="A14" s="101"/>
      <c r="B14" s="8"/>
      <c r="C14" s="36" t="s">
        <v>78</v>
      </c>
      <c r="D14" s="40" t="s">
        <v>20</v>
      </c>
      <c r="E14" s="38" t="s">
        <v>76</v>
      </c>
      <c r="F14" s="38" t="s">
        <v>76</v>
      </c>
      <c r="G14" s="38" t="s">
        <v>20</v>
      </c>
      <c r="H14" s="38" t="s">
        <v>20</v>
      </c>
      <c r="I14" s="39" t="s">
        <v>20</v>
      </c>
      <c r="J14" s="40" t="s">
        <v>20</v>
      </c>
      <c r="K14" s="44"/>
      <c r="L14" s="38" t="s">
        <v>76</v>
      </c>
      <c r="M14" s="44"/>
      <c r="N14" s="39" t="s">
        <v>20</v>
      </c>
      <c r="O14" s="40" t="s">
        <v>20</v>
      </c>
      <c r="P14" s="42"/>
      <c r="Q14" s="43"/>
      <c r="R14" s="44"/>
      <c r="S14" s="44"/>
      <c r="T14" s="44"/>
      <c r="U14" s="44"/>
      <c r="V14" s="42"/>
      <c r="W14" s="40" t="s">
        <v>20</v>
      </c>
      <c r="X14" s="38" t="s">
        <v>20</v>
      </c>
      <c r="Y14" s="42"/>
      <c r="Z14" s="40" t="s">
        <v>76</v>
      </c>
      <c r="AA14" s="44"/>
      <c r="AB14" s="42"/>
      <c r="AC14" s="40" t="s">
        <v>20</v>
      </c>
      <c r="AD14" s="40" t="s">
        <v>76</v>
      </c>
      <c r="AE14" s="39" t="s">
        <v>76</v>
      </c>
      <c r="AF14" s="60"/>
      <c r="AG14" s="61"/>
      <c r="AH14" s="103"/>
    </row>
    <row r="15" spans="1:34" ht="18" customHeight="1" x14ac:dyDescent="0.4">
      <c r="A15" s="101"/>
      <c r="B15" s="8"/>
      <c r="C15" s="36" t="s">
        <v>79</v>
      </c>
      <c r="D15" s="40" t="s">
        <v>20</v>
      </c>
      <c r="E15" s="38" t="s">
        <v>20</v>
      </c>
      <c r="F15" s="38" t="s">
        <v>20</v>
      </c>
      <c r="G15" s="38" t="s">
        <v>20</v>
      </c>
      <c r="H15" s="38" t="s">
        <v>20</v>
      </c>
      <c r="I15" s="39" t="s">
        <v>20</v>
      </c>
      <c r="J15" s="40" t="s">
        <v>20</v>
      </c>
      <c r="K15" s="44"/>
      <c r="L15" s="38" t="s">
        <v>76</v>
      </c>
      <c r="M15" s="44"/>
      <c r="N15" s="39" t="s">
        <v>20</v>
      </c>
      <c r="O15" s="40" t="s">
        <v>20</v>
      </c>
      <c r="P15" s="42"/>
      <c r="Q15" s="43"/>
      <c r="R15" s="44"/>
      <c r="S15" s="44"/>
      <c r="T15" s="44"/>
      <c r="U15" s="44"/>
      <c r="V15" s="42"/>
      <c r="W15" s="40" t="s">
        <v>20</v>
      </c>
      <c r="X15" s="38" t="s">
        <v>20</v>
      </c>
      <c r="Y15" s="42"/>
      <c r="Z15" s="40" t="s">
        <v>76</v>
      </c>
      <c r="AA15" s="44"/>
      <c r="AB15" s="42"/>
      <c r="AC15" s="40" t="s">
        <v>20</v>
      </c>
      <c r="AD15" s="40" t="s">
        <v>20</v>
      </c>
      <c r="AE15" s="39" t="s">
        <v>20</v>
      </c>
      <c r="AF15" s="60"/>
      <c r="AG15" s="61"/>
      <c r="AH15" s="103"/>
    </row>
    <row r="16" spans="1:34" ht="18" customHeight="1" x14ac:dyDescent="0.4">
      <c r="A16" s="101"/>
      <c r="B16" s="8"/>
      <c r="C16" s="36" t="s">
        <v>80</v>
      </c>
      <c r="D16" s="40" t="s">
        <v>20</v>
      </c>
      <c r="E16" s="38" t="s">
        <v>20</v>
      </c>
      <c r="F16" s="38" t="s">
        <v>20</v>
      </c>
      <c r="G16" s="38" t="s">
        <v>76</v>
      </c>
      <c r="H16" s="38" t="s">
        <v>20</v>
      </c>
      <c r="I16" s="39" t="s">
        <v>20</v>
      </c>
      <c r="J16" s="40" t="s">
        <v>20</v>
      </c>
      <c r="K16" s="44"/>
      <c r="L16" s="38" t="s">
        <v>76</v>
      </c>
      <c r="M16" s="44"/>
      <c r="N16" s="39" t="s">
        <v>20</v>
      </c>
      <c r="O16" s="40" t="s">
        <v>81</v>
      </c>
      <c r="P16" s="42"/>
      <c r="Q16" s="43"/>
      <c r="R16" s="44"/>
      <c r="S16" s="44"/>
      <c r="T16" s="44"/>
      <c r="U16" s="44"/>
      <c r="V16" s="42"/>
      <c r="W16" s="40" t="s">
        <v>76</v>
      </c>
      <c r="X16" s="38" t="s">
        <v>76</v>
      </c>
      <c r="Y16" s="42"/>
      <c r="Z16" s="40" t="s">
        <v>20</v>
      </c>
      <c r="AA16" s="44"/>
      <c r="AB16" s="42"/>
      <c r="AC16" s="40" t="s">
        <v>20</v>
      </c>
      <c r="AD16" s="40" t="s">
        <v>20</v>
      </c>
      <c r="AE16" s="39" t="s">
        <v>20</v>
      </c>
      <c r="AF16" s="60"/>
      <c r="AG16" s="61"/>
      <c r="AH16" s="103"/>
    </row>
    <row r="17" spans="1:34" ht="18" customHeight="1" x14ac:dyDescent="0.4">
      <c r="A17" s="101"/>
      <c r="B17" s="8"/>
      <c r="C17" s="36" t="s">
        <v>82</v>
      </c>
      <c r="D17" s="40" t="s">
        <v>20</v>
      </c>
      <c r="E17" s="38" t="s">
        <v>76</v>
      </c>
      <c r="F17" s="38" t="s">
        <v>76</v>
      </c>
      <c r="G17" s="38" t="s">
        <v>20</v>
      </c>
      <c r="H17" s="38" t="s">
        <v>20</v>
      </c>
      <c r="I17" s="39" t="s">
        <v>20</v>
      </c>
      <c r="J17" s="40" t="s">
        <v>20</v>
      </c>
      <c r="K17" s="44"/>
      <c r="L17" s="38" t="s">
        <v>20</v>
      </c>
      <c r="M17" s="44"/>
      <c r="N17" s="39" t="s">
        <v>76</v>
      </c>
      <c r="O17" s="40" t="s">
        <v>20</v>
      </c>
      <c r="P17" s="42"/>
      <c r="Q17" s="43"/>
      <c r="R17" s="44"/>
      <c r="S17" s="44"/>
      <c r="T17" s="44"/>
      <c r="U17" s="44"/>
      <c r="V17" s="42"/>
      <c r="W17" s="40" t="s">
        <v>20</v>
      </c>
      <c r="X17" s="38" t="s">
        <v>20</v>
      </c>
      <c r="Y17" s="42"/>
      <c r="Z17" s="40" t="s">
        <v>76</v>
      </c>
      <c r="AA17" s="44"/>
      <c r="AB17" s="42"/>
      <c r="AC17" s="40" t="s">
        <v>76</v>
      </c>
      <c r="AD17" s="40" t="s">
        <v>20</v>
      </c>
      <c r="AE17" s="39" t="s">
        <v>20</v>
      </c>
      <c r="AF17" s="60"/>
      <c r="AG17" s="61"/>
      <c r="AH17" s="103"/>
    </row>
    <row r="18" spans="1:34" ht="18" customHeight="1" x14ac:dyDescent="0.4">
      <c r="A18" s="101"/>
      <c r="B18" s="8"/>
      <c r="C18" s="45" t="s">
        <v>83</v>
      </c>
      <c r="D18" s="49" t="s">
        <v>20</v>
      </c>
      <c r="E18" s="47" t="s">
        <v>76</v>
      </c>
      <c r="F18" s="47" t="s">
        <v>76</v>
      </c>
      <c r="G18" s="47" t="s">
        <v>20</v>
      </c>
      <c r="H18" s="47" t="s">
        <v>20</v>
      </c>
      <c r="I18" s="48" t="s">
        <v>20</v>
      </c>
      <c r="J18" s="49" t="s">
        <v>20</v>
      </c>
      <c r="K18" s="53"/>
      <c r="L18" s="47" t="s">
        <v>20</v>
      </c>
      <c r="M18" s="53"/>
      <c r="N18" s="48" t="s">
        <v>76</v>
      </c>
      <c r="O18" s="49" t="s">
        <v>20</v>
      </c>
      <c r="P18" s="51"/>
      <c r="Q18" s="52"/>
      <c r="R18" s="53"/>
      <c r="S18" s="53"/>
      <c r="T18" s="53"/>
      <c r="U18" s="53"/>
      <c r="V18" s="51"/>
      <c r="W18" s="49" t="s">
        <v>20</v>
      </c>
      <c r="X18" s="47" t="s">
        <v>20</v>
      </c>
      <c r="Y18" s="51"/>
      <c r="Z18" s="49" t="s">
        <v>76</v>
      </c>
      <c r="AA18" s="53"/>
      <c r="AB18" s="51"/>
      <c r="AC18" s="49" t="s">
        <v>76</v>
      </c>
      <c r="AD18" s="49" t="s">
        <v>20</v>
      </c>
      <c r="AE18" s="48" t="s">
        <v>20</v>
      </c>
      <c r="AF18" s="62"/>
      <c r="AG18" s="63"/>
      <c r="AH18" s="104"/>
    </row>
    <row r="19" spans="1:34" ht="18" customHeight="1" x14ac:dyDescent="0.4">
      <c r="A19" s="101"/>
      <c r="B19" s="3">
        <v>2</v>
      </c>
      <c r="C19" s="26" t="s">
        <v>78</v>
      </c>
      <c r="D19" s="30" t="s">
        <v>20</v>
      </c>
      <c r="E19" s="28" t="s">
        <v>76</v>
      </c>
      <c r="F19" s="28" t="s">
        <v>76</v>
      </c>
      <c r="G19" s="28" t="s">
        <v>20</v>
      </c>
      <c r="H19" s="28" t="s">
        <v>20</v>
      </c>
      <c r="I19" s="29" t="s">
        <v>20</v>
      </c>
      <c r="J19" s="30" t="s">
        <v>20</v>
      </c>
      <c r="K19" s="34"/>
      <c r="L19" s="28" t="s">
        <v>76</v>
      </c>
      <c r="M19" s="34"/>
      <c r="N19" s="29" t="s">
        <v>20</v>
      </c>
      <c r="O19" s="30" t="s">
        <v>20</v>
      </c>
      <c r="P19" s="32"/>
      <c r="Q19" s="33"/>
      <c r="R19" s="34"/>
      <c r="S19" s="34"/>
      <c r="T19" s="34"/>
      <c r="U19" s="34"/>
      <c r="V19" s="32"/>
      <c r="W19" s="30" t="s">
        <v>20</v>
      </c>
      <c r="X19" s="28" t="s">
        <v>20</v>
      </c>
      <c r="Y19" s="32"/>
      <c r="Z19" s="30" t="s">
        <v>76</v>
      </c>
      <c r="AA19" s="34"/>
      <c r="AB19" s="32"/>
      <c r="AC19" s="30" t="s">
        <v>20</v>
      </c>
      <c r="AD19" s="30" t="s">
        <v>76</v>
      </c>
      <c r="AE19" s="29" t="s">
        <v>76</v>
      </c>
      <c r="AF19" s="58"/>
      <c r="AG19" s="59"/>
      <c r="AH19" s="102"/>
    </row>
    <row r="20" spans="1:34" ht="18" customHeight="1" x14ac:dyDescent="0.4">
      <c r="A20" s="101"/>
      <c r="B20" s="8"/>
      <c r="C20" s="36" t="s">
        <v>79</v>
      </c>
      <c r="D20" s="40" t="s">
        <v>20</v>
      </c>
      <c r="E20" s="38" t="s">
        <v>20</v>
      </c>
      <c r="F20" s="38" t="s">
        <v>20</v>
      </c>
      <c r="G20" s="38" t="s">
        <v>20</v>
      </c>
      <c r="H20" s="38" t="s">
        <v>20</v>
      </c>
      <c r="I20" s="39" t="s">
        <v>20</v>
      </c>
      <c r="J20" s="40" t="s">
        <v>20</v>
      </c>
      <c r="K20" s="44"/>
      <c r="L20" s="38" t="s">
        <v>76</v>
      </c>
      <c r="M20" s="44"/>
      <c r="N20" s="39" t="s">
        <v>20</v>
      </c>
      <c r="O20" s="40" t="s">
        <v>20</v>
      </c>
      <c r="P20" s="42"/>
      <c r="Q20" s="43"/>
      <c r="R20" s="44"/>
      <c r="S20" s="44"/>
      <c r="T20" s="44"/>
      <c r="U20" s="44"/>
      <c r="V20" s="42"/>
      <c r="W20" s="40" t="s">
        <v>20</v>
      </c>
      <c r="X20" s="38" t="s">
        <v>20</v>
      </c>
      <c r="Y20" s="42"/>
      <c r="Z20" s="40" t="s">
        <v>76</v>
      </c>
      <c r="AA20" s="44"/>
      <c r="AB20" s="42"/>
      <c r="AC20" s="40" t="s">
        <v>20</v>
      </c>
      <c r="AD20" s="40" t="s">
        <v>20</v>
      </c>
      <c r="AE20" s="39" t="s">
        <v>20</v>
      </c>
      <c r="AF20" s="60"/>
      <c r="AG20" s="61"/>
      <c r="AH20" s="103"/>
    </row>
    <row r="21" spans="1:34" ht="18" customHeight="1" x14ac:dyDescent="0.4">
      <c r="A21" s="101"/>
      <c r="B21" s="8"/>
      <c r="C21" s="36" t="s">
        <v>80</v>
      </c>
      <c r="D21" s="40" t="s">
        <v>20</v>
      </c>
      <c r="E21" s="38" t="s">
        <v>20</v>
      </c>
      <c r="F21" s="38" t="s">
        <v>20</v>
      </c>
      <c r="G21" s="38" t="s">
        <v>76</v>
      </c>
      <c r="H21" s="38" t="s">
        <v>20</v>
      </c>
      <c r="I21" s="39" t="s">
        <v>20</v>
      </c>
      <c r="J21" s="40" t="s">
        <v>20</v>
      </c>
      <c r="K21" s="44"/>
      <c r="L21" s="38" t="s">
        <v>76</v>
      </c>
      <c r="M21" s="44"/>
      <c r="N21" s="39" t="s">
        <v>20</v>
      </c>
      <c r="O21" s="40" t="s">
        <v>81</v>
      </c>
      <c r="P21" s="42"/>
      <c r="Q21" s="43"/>
      <c r="R21" s="44"/>
      <c r="S21" s="44"/>
      <c r="T21" s="44"/>
      <c r="U21" s="44"/>
      <c r="V21" s="42"/>
      <c r="W21" s="40" t="s">
        <v>76</v>
      </c>
      <c r="X21" s="38" t="s">
        <v>76</v>
      </c>
      <c r="Y21" s="42"/>
      <c r="Z21" s="40" t="s">
        <v>20</v>
      </c>
      <c r="AA21" s="44"/>
      <c r="AB21" s="42"/>
      <c r="AC21" s="40" t="s">
        <v>20</v>
      </c>
      <c r="AD21" s="40" t="s">
        <v>20</v>
      </c>
      <c r="AE21" s="39" t="s">
        <v>20</v>
      </c>
      <c r="AF21" s="60"/>
      <c r="AG21" s="61"/>
      <c r="AH21" s="103"/>
    </row>
    <row r="22" spans="1:34" ht="18" customHeight="1" x14ac:dyDescent="0.4">
      <c r="A22" s="101"/>
      <c r="B22" s="8"/>
      <c r="C22" s="36" t="s">
        <v>84</v>
      </c>
      <c r="D22" s="40" t="s">
        <v>20</v>
      </c>
      <c r="E22" s="38" t="s">
        <v>20</v>
      </c>
      <c r="F22" s="38" t="s">
        <v>20</v>
      </c>
      <c r="G22" s="38" t="s">
        <v>76</v>
      </c>
      <c r="H22" s="38" t="s">
        <v>20</v>
      </c>
      <c r="I22" s="39" t="s">
        <v>20</v>
      </c>
      <c r="J22" s="40" t="s">
        <v>20</v>
      </c>
      <c r="K22" s="44"/>
      <c r="L22" s="38" t="s">
        <v>76</v>
      </c>
      <c r="M22" s="44"/>
      <c r="N22" s="39" t="s">
        <v>20</v>
      </c>
      <c r="O22" s="40" t="s">
        <v>20</v>
      </c>
      <c r="P22" s="42"/>
      <c r="Q22" s="43"/>
      <c r="R22" s="44"/>
      <c r="S22" s="44"/>
      <c r="T22" s="44"/>
      <c r="U22" s="44"/>
      <c r="V22" s="42"/>
      <c r="W22" s="40" t="s">
        <v>20</v>
      </c>
      <c r="X22" s="38" t="s">
        <v>20</v>
      </c>
      <c r="Y22" s="42"/>
      <c r="Z22" s="40" t="s">
        <v>76</v>
      </c>
      <c r="AA22" s="44"/>
      <c r="AB22" s="42"/>
      <c r="AC22" s="40" t="s">
        <v>20</v>
      </c>
      <c r="AD22" s="40" t="s">
        <v>20</v>
      </c>
      <c r="AE22" s="39" t="s">
        <v>20</v>
      </c>
      <c r="AF22" s="60"/>
      <c r="AG22" s="61"/>
      <c r="AH22" s="103"/>
    </row>
    <row r="23" spans="1:34" ht="18" customHeight="1" x14ac:dyDescent="0.4">
      <c r="A23" s="101"/>
      <c r="B23" s="8"/>
      <c r="C23" s="54" t="s">
        <v>85</v>
      </c>
      <c r="D23" s="40" t="s">
        <v>20</v>
      </c>
      <c r="E23" s="38" t="s">
        <v>20</v>
      </c>
      <c r="F23" s="38" t="s">
        <v>20</v>
      </c>
      <c r="G23" s="38" t="s">
        <v>20</v>
      </c>
      <c r="H23" s="38" t="s">
        <v>20</v>
      </c>
      <c r="I23" s="39" t="s">
        <v>20</v>
      </c>
      <c r="J23" s="40" t="s">
        <v>81</v>
      </c>
      <c r="K23" s="44"/>
      <c r="L23" s="38" t="s">
        <v>20</v>
      </c>
      <c r="M23" s="44"/>
      <c r="N23" s="39" t="s">
        <v>20</v>
      </c>
      <c r="O23" s="40" t="s">
        <v>20</v>
      </c>
      <c r="P23" s="42"/>
      <c r="Q23" s="43"/>
      <c r="R23" s="44"/>
      <c r="S23" s="44"/>
      <c r="T23" s="44"/>
      <c r="U23" s="44"/>
      <c r="V23" s="42"/>
      <c r="W23" s="40" t="s">
        <v>20</v>
      </c>
      <c r="X23" s="38" t="s">
        <v>20</v>
      </c>
      <c r="Y23" s="42"/>
      <c r="Z23" s="40" t="s">
        <v>76</v>
      </c>
      <c r="AA23" s="44"/>
      <c r="AB23" s="42"/>
      <c r="AC23" s="40" t="s">
        <v>76</v>
      </c>
      <c r="AD23" s="40" t="s">
        <v>20</v>
      </c>
      <c r="AE23" s="39" t="s">
        <v>20</v>
      </c>
      <c r="AF23" s="60"/>
      <c r="AG23" s="61"/>
      <c r="AH23" s="103"/>
    </row>
    <row r="24" spans="1:34" ht="18" customHeight="1" x14ac:dyDescent="0.4">
      <c r="A24" s="101"/>
      <c r="B24" s="8"/>
      <c r="C24" s="55" t="s">
        <v>86</v>
      </c>
      <c r="D24" s="40" t="s">
        <v>20</v>
      </c>
      <c r="E24" s="38" t="s">
        <v>20</v>
      </c>
      <c r="F24" s="38" t="s">
        <v>20</v>
      </c>
      <c r="G24" s="38" t="s">
        <v>20</v>
      </c>
      <c r="H24" s="38" t="s">
        <v>20</v>
      </c>
      <c r="I24" s="39" t="s">
        <v>20</v>
      </c>
      <c r="J24" s="40" t="s">
        <v>81</v>
      </c>
      <c r="K24" s="44"/>
      <c r="L24" s="38" t="s">
        <v>20</v>
      </c>
      <c r="M24" s="44"/>
      <c r="N24" s="39" t="s">
        <v>20</v>
      </c>
      <c r="O24" s="40" t="s">
        <v>20</v>
      </c>
      <c r="P24" s="42"/>
      <c r="Q24" s="43"/>
      <c r="R24" s="44"/>
      <c r="S24" s="44"/>
      <c r="T24" s="44"/>
      <c r="U24" s="44"/>
      <c r="V24" s="42"/>
      <c r="W24" s="40" t="s">
        <v>20</v>
      </c>
      <c r="X24" s="38" t="s">
        <v>20</v>
      </c>
      <c r="Y24" s="42"/>
      <c r="Z24" s="40" t="s">
        <v>76</v>
      </c>
      <c r="AA24" s="44"/>
      <c r="AB24" s="42"/>
      <c r="AC24" s="40" t="s">
        <v>76</v>
      </c>
      <c r="AD24" s="40" t="s">
        <v>20</v>
      </c>
      <c r="AE24" s="39" t="s">
        <v>20</v>
      </c>
      <c r="AF24" s="60"/>
      <c r="AG24" s="61"/>
      <c r="AH24" s="103"/>
    </row>
    <row r="25" spans="1:34" ht="18" customHeight="1" x14ac:dyDescent="0.4">
      <c r="A25" s="101"/>
      <c r="B25" s="8"/>
      <c r="C25" s="56" t="s">
        <v>87</v>
      </c>
      <c r="D25" s="49" t="s">
        <v>20</v>
      </c>
      <c r="E25" s="47" t="s">
        <v>20</v>
      </c>
      <c r="F25" s="47" t="s">
        <v>20</v>
      </c>
      <c r="G25" s="47" t="s">
        <v>20</v>
      </c>
      <c r="H25" s="47" t="s">
        <v>20</v>
      </c>
      <c r="I25" s="48" t="s">
        <v>20</v>
      </c>
      <c r="J25" s="49" t="s">
        <v>81</v>
      </c>
      <c r="K25" s="53"/>
      <c r="L25" s="47" t="s">
        <v>20</v>
      </c>
      <c r="M25" s="53"/>
      <c r="N25" s="48" t="s">
        <v>20</v>
      </c>
      <c r="O25" s="49" t="s">
        <v>20</v>
      </c>
      <c r="P25" s="51"/>
      <c r="Q25" s="52"/>
      <c r="R25" s="53"/>
      <c r="S25" s="53"/>
      <c r="T25" s="53"/>
      <c r="U25" s="53"/>
      <c r="V25" s="51"/>
      <c r="W25" s="49" t="s">
        <v>20</v>
      </c>
      <c r="X25" s="47" t="s">
        <v>20</v>
      </c>
      <c r="Y25" s="51"/>
      <c r="Z25" s="49" t="s">
        <v>76</v>
      </c>
      <c r="AA25" s="53"/>
      <c r="AB25" s="51"/>
      <c r="AC25" s="49" t="s">
        <v>76</v>
      </c>
      <c r="AD25" s="49" t="s">
        <v>20</v>
      </c>
      <c r="AE25" s="48" t="s">
        <v>20</v>
      </c>
      <c r="AF25" s="62"/>
      <c r="AG25" s="63"/>
      <c r="AH25" s="104"/>
    </row>
    <row r="26" spans="1:34" ht="18" customHeight="1" x14ac:dyDescent="0.4">
      <c r="A26" s="101"/>
      <c r="B26" s="3" t="s">
        <v>88</v>
      </c>
      <c r="C26" s="57" t="s">
        <v>89</v>
      </c>
      <c r="D26" s="70" t="s">
        <v>20</v>
      </c>
      <c r="E26" s="64" t="s">
        <v>20</v>
      </c>
      <c r="F26" s="64" t="s">
        <v>20</v>
      </c>
      <c r="G26" s="64" t="s">
        <v>20</v>
      </c>
      <c r="H26" s="34"/>
      <c r="I26" s="32"/>
      <c r="J26" s="70" t="s">
        <v>20</v>
      </c>
      <c r="K26" s="34"/>
      <c r="L26" s="64" t="s">
        <v>20</v>
      </c>
      <c r="M26" s="34"/>
      <c r="N26" s="67" t="s">
        <v>20</v>
      </c>
      <c r="O26" s="33"/>
      <c r="P26" s="32"/>
      <c r="Q26" s="30" t="s">
        <v>20</v>
      </c>
      <c r="R26" s="28" t="s">
        <v>90</v>
      </c>
      <c r="S26" s="28" t="s">
        <v>20</v>
      </c>
      <c r="T26" s="28" t="s">
        <v>20</v>
      </c>
      <c r="U26" s="28" t="s">
        <v>20</v>
      </c>
      <c r="V26" s="29" t="s">
        <v>20</v>
      </c>
      <c r="W26" s="33"/>
      <c r="X26" s="34"/>
      <c r="Y26" s="32"/>
      <c r="Z26" s="70" t="s">
        <v>20</v>
      </c>
      <c r="AA26" s="34"/>
      <c r="AB26" s="29" t="s">
        <v>20</v>
      </c>
      <c r="AC26" s="33"/>
      <c r="AD26" s="30" t="s">
        <v>20</v>
      </c>
      <c r="AE26" s="29" t="s">
        <v>20</v>
      </c>
      <c r="AF26" s="58"/>
      <c r="AG26" s="59"/>
      <c r="AH26" s="102"/>
    </row>
    <row r="27" spans="1:34" ht="18" customHeight="1" x14ac:dyDescent="0.4">
      <c r="A27" s="101"/>
      <c r="B27" s="8"/>
      <c r="C27" s="55" t="s">
        <v>91</v>
      </c>
      <c r="D27" s="71" t="s">
        <v>20</v>
      </c>
      <c r="E27" s="65" t="s">
        <v>20</v>
      </c>
      <c r="F27" s="65" t="s">
        <v>20</v>
      </c>
      <c r="G27" s="65" t="s">
        <v>20</v>
      </c>
      <c r="H27" s="44"/>
      <c r="I27" s="42"/>
      <c r="J27" s="71" t="s">
        <v>20</v>
      </c>
      <c r="K27" s="44"/>
      <c r="L27" s="65" t="s">
        <v>20</v>
      </c>
      <c r="M27" s="44"/>
      <c r="N27" s="68" t="s">
        <v>20</v>
      </c>
      <c r="O27" s="43"/>
      <c r="P27" s="42"/>
      <c r="Q27" s="40" t="s">
        <v>20</v>
      </c>
      <c r="R27" s="38" t="s">
        <v>92</v>
      </c>
      <c r="S27" s="38" t="s">
        <v>81</v>
      </c>
      <c r="T27" s="38" t="s">
        <v>20</v>
      </c>
      <c r="U27" s="38" t="s">
        <v>20</v>
      </c>
      <c r="V27" s="39" t="s">
        <v>20</v>
      </c>
      <c r="W27" s="43"/>
      <c r="X27" s="44"/>
      <c r="Y27" s="42"/>
      <c r="Z27" s="71" t="s">
        <v>20</v>
      </c>
      <c r="AA27" s="44"/>
      <c r="AB27" s="39" t="s">
        <v>20</v>
      </c>
      <c r="AC27" s="43"/>
      <c r="AD27" s="40" t="s">
        <v>20</v>
      </c>
      <c r="AE27" s="39" t="s">
        <v>20</v>
      </c>
      <c r="AF27" s="60"/>
      <c r="AG27" s="61"/>
      <c r="AH27" s="103"/>
    </row>
    <row r="28" spans="1:34" ht="18" customHeight="1" x14ac:dyDescent="0.4">
      <c r="A28" s="101"/>
      <c r="B28" s="8"/>
      <c r="C28" s="55" t="s">
        <v>93</v>
      </c>
      <c r="D28" s="71" t="s">
        <v>20</v>
      </c>
      <c r="E28" s="65" t="s">
        <v>81</v>
      </c>
      <c r="F28" s="65" t="s">
        <v>81</v>
      </c>
      <c r="G28" s="65" t="s">
        <v>20</v>
      </c>
      <c r="H28" s="44"/>
      <c r="I28" s="42"/>
      <c r="J28" s="71" t="s">
        <v>20</v>
      </c>
      <c r="K28" s="44"/>
      <c r="L28" s="65" t="s">
        <v>76</v>
      </c>
      <c r="M28" s="44"/>
      <c r="N28" s="68" t="s">
        <v>20</v>
      </c>
      <c r="O28" s="43"/>
      <c r="P28" s="42"/>
      <c r="Q28" s="40" t="s">
        <v>20</v>
      </c>
      <c r="R28" s="38" t="s">
        <v>92</v>
      </c>
      <c r="S28" s="38" t="s">
        <v>20</v>
      </c>
      <c r="T28" s="38" t="s">
        <v>81</v>
      </c>
      <c r="U28" s="38" t="s">
        <v>20</v>
      </c>
      <c r="V28" s="39" t="s">
        <v>20</v>
      </c>
      <c r="W28" s="43"/>
      <c r="X28" s="44"/>
      <c r="Y28" s="42"/>
      <c r="Z28" s="71" t="s">
        <v>81</v>
      </c>
      <c r="AA28" s="44"/>
      <c r="AB28" s="39" t="s">
        <v>76</v>
      </c>
      <c r="AC28" s="43"/>
      <c r="AD28" s="40" t="s">
        <v>76</v>
      </c>
      <c r="AE28" s="39" t="s">
        <v>76</v>
      </c>
      <c r="AF28" s="60"/>
      <c r="AG28" s="61"/>
      <c r="AH28" s="103"/>
    </row>
    <row r="29" spans="1:34" ht="18" customHeight="1" x14ac:dyDescent="0.4">
      <c r="A29" s="105"/>
      <c r="B29" s="4"/>
      <c r="C29" s="56" t="s">
        <v>94</v>
      </c>
      <c r="D29" s="72" t="s">
        <v>20</v>
      </c>
      <c r="E29" s="66" t="s">
        <v>20</v>
      </c>
      <c r="F29" s="66" t="s">
        <v>20</v>
      </c>
      <c r="G29" s="66" t="s">
        <v>20</v>
      </c>
      <c r="H29" s="53"/>
      <c r="I29" s="51"/>
      <c r="J29" s="72" t="s">
        <v>20</v>
      </c>
      <c r="K29" s="53"/>
      <c r="L29" s="66" t="s">
        <v>20</v>
      </c>
      <c r="M29" s="53"/>
      <c r="N29" s="69" t="s">
        <v>20</v>
      </c>
      <c r="O29" s="52"/>
      <c r="P29" s="51"/>
      <c r="Q29" s="49" t="s">
        <v>20</v>
      </c>
      <c r="R29" s="47" t="s">
        <v>92</v>
      </c>
      <c r="S29" s="47" t="s">
        <v>20</v>
      </c>
      <c r="T29" s="47" t="s">
        <v>20</v>
      </c>
      <c r="U29" s="47" t="s">
        <v>20</v>
      </c>
      <c r="V29" s="48" t="s">
        <v>20</v>
      </c>
      <c r="W29" s="52"/>
      <c r="X29" s="53"/>
      <c r="Y29" s="51"/>
      <c r="Z29" s="72" t="s">
        <v>20</v>
      </c>
      <c r="AA29" s="53"/>
      <c r="AB29" s="48" t="s">
        <v>76</v>
      </c>
      <c r="AC29" s="52"/>
      <c r="AD29" s="49" t="s">
        <v>76</v>
      </c>
      <c r="AE29" s="48" t="s">
        <v>76</v>
      </c>
      <c r="AF29" s="62"/>
      <c r="AG29" s="63"/>
      <c r="AH29" s="104"/>
    </row>
    <row r="30" spans="1:34" ht="18" customHeight="1" x14ac:dyDescent="0.4">
      <c r="A30" s="106" t="s">
        <v>95</v>
      </c>
      <c r="B30" s="35"/>
      <c r="C30" s="91"/>
      <c r="D30" s="70"/>
      <c r="E30" s="64"/>
      <c r="F30" s="64"/>
      <c r="G30" s="28"/>
      <c r="H30" s="28"/>
      <c r="I30" s="67"/>
      <c r="J30" s="70"/>
      <c r="K30" s="64"/>
      <c r="L30" s="64"/>
      <c r="M30" s="64"/>
      <c r="N30" s="67"/>
      <c r="O30" s="70"/>
      <c r="P30" s="67"/>
      <c r="Q30" s="70"/>
      <c r="R30" s="64"/>
      <c r="S30" s="64"/>
      <c r="T30" s="64"/>
      <c r="U30" s="64"/>
      <c r="V30" s="67"/>
      <c r="W30" s="70"/>
      <c r="X30" s="64"/>
      <c r="Y30" s="67"/>
      <c r="Z30" s="70"/>
      <c r="AA30" s="64"/>
      <c r="AB30" s="67"/>
      <c r="AC30" s="70"/>
      <c r="AD30" s="30"/>
      <c r="AE30" s="29"/>
      <c r="AF30" s="58"/>
      <c r="AG30" s="59"/>
      <c r="AH30" s="102"/>
    </row>
    <row r="31" spans="1:34" ht="9" customHeight="1" x14ac:dyDescent="0.4">
      <c r="A31" s="101"/>
      <c r="B31" s="8"/>
      <c r="C31" s="92"/>
      <c r="D31" s="93"/>
      <c r="E31" s="94"/>
      <c r="F31" s="94"/>
      <c r="G31" s="85"/>
      <c r="H31" s="85"/>
      <c r="I31" s="95"/>
      <c r="J31" s="93"/>
      <c r="K31" s="94"/>
      <c r="L31" s="94"/>
      <c r="M31" s="94"/>
      <c r="N31" s="95"/>
      <c r="O31" s="93"/>
      <c r="P31" s="95"/>
      <c r="Q31" s="93"/>
      <c r="R31" s="94"/>
      <c r="S31" s="94"/>
      <c r="T31" s="94"/>
      <c r="U31" s="94"/>
      <c r="V31" s="95"/>
      <c r="W31" s="93"/>
      <c r="X31" s="94"/>
      <c r="Y31" s="95"/>
      <c r="Z31" s="93"/>
      <c r="AA31" s="94"/>
      <c r="AB31" s="95"/>
      <c r="AC31" s="93"/>
      <c r="AD31" s="87"/>
      <c r="AE31" s="86"/>
      <c r="AF31" s="123"/>
      <c r="AG31" s="125"/>
      <c r="AH31" s="107"/>
    </row>
    <row r="32" spans="1:34" s="2" customFormat="1" ht="9" customHeight="1" x14ac:dyDescent="0.4">
      <c r="A32" s="108"/>
      <c r="B32" s="125"/>
      <c r="C32" s="96"/>
      <c r="D32" s="97"/>
      <c r="E32" s="97"/>
      <c r="F32" s="97"/>
      <c r="G32" s="125"/>
      <c r="H32" s="125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125"/>
      <c r="AE32" s="125"/>
      <c r="AF32" s="125"/>
      <c r="AG32" s="125"/>
      <c r="AH32" s="107"/>
    </row>
    <row r="33" spans="1:34" ht="18" customHeight="1" x14ac:dyDescent="0.4">
      <c r="A33" s="105"/>
      <c r="B33" s="4"/>
      <c r="C33" s="88"/>
      <c r="D33" s="89" t="s">
        <v>96</v>
      </c>
      <c r="E33" s="24"/>
      <c r="F33" s="24"/>
      <c r="G33" s="24"/>
      <c r="H33" s="24"/>
      <c r="I33" s="25"/>
      <c r="J33" s="23"/>
      <c r="K33" s="90" t="s">
        <v>96</v>
      </c>
      <c r="L33" s="24"/>
      <c r="M33" s="90" t="s">
        <v>96</v>
      </c>
      <c r="N33" s="25"/>
      <c r="O33" s="23"/>
      <c r="P33" s="25"/>
      <c r="Q33" s="23"/>
      <c r="R33" s="24"/>
      <c r="S33" s="24"/>
      <c r="T33" s="24"/>
      <c r="U33" s="24"/>
      <c r="V33" s="25"/>
      <c r="W33" s="23"/>
      <c r="X33" s="24"/>
      <c r="Y33" s="25"/>
      <c r="Z33" s="23"/>
      <c r="AA33" s="90" t="s">
        <v>96</v>
      </c>
      <c r="AB33" s="25"/>
      <c r="AC33" s="23"/>
      <c r="AD33" s="23"/>
      <c r="AE33" s="25"/>
      <c r="AF33" s="124"/>
      <c r="AG33" s="126"/>
      <c r="AH33" s="109"/>
    </row>
    <row r="34" spans="1:34" ht="18" customHeight="1" x14ac:dyDescent="0.4">
      <c r="A34" s="106" t="s">
        <v>97</v>
      </c>
      <c r="B34" s="3">
        <v>1</v>
      </c>
      <c r="C34" s="57" t="s">
        <v>98</v>
      </c>
      <c r="D34" s="27" t="s">
        <v>20</v>
      </c>
      <c r="E34" s="28" t="s">
        <v>76</v>
      </c>
      <c r="F34" s="28" t="s">
        <v>76</v>
      </c>
      <c r="G34" s="28" t="s">
        <v>20</v>
      </c>
      <c r="H34" s="28" t="s">
        <v>20</v>
      </c>
      <c r="I34" s="29" t="s">
        <v>20</v>
      </c>
      <c r="J34" s="30" t="s">
        <v>20</v>
      </c>
      <c r="K34" s="31" t="s">
        <v>20</v>
      </c>
      <c r="L34" s="28" t="s">
        <v>76</v>
      </c>
      <c r="M34" s="31" t="s">
        <v>20</v>
      </c>
      <c r="N34" s="29" t="s">
        <v>20</v>
      </c>
      <c r="O34" s="30" t="s">
        <v>76</v>
      </c>
      <c r="P34" s="29" t="s">
        <v>20</v>
      </c>
      <c r="Q34" s="33"/>
      <c r="R34" s="34"/>
      <c r="S34" s="34"/>
      <c r="T34" s="34"/>
      <c r="U34" s="34"/>
      <c r="V34" s="32"/>
      <c r="W34" s="30" t="s">
        <v>20</v>
      </c>
      <c r="X34" s="28" t="s">
        <v>20</v>
      </c>
      <c r="Y34" s="29" t="s">
        <v>20</v>
      </c>
      <c r="Z34" s="30" t="s">
        <v>76</v>
      </c>
      <c r="AA34" s="31" t="s">
        <v>20</v>
      </c>
      <c r="AB34" s="29" t="s">
        <v>20</v>
      </c>
      <c r="AC34" s="30" t="s">
        <v>20</v>
      </c>
      <c r="AD34" s="30" t="s">
        <v>20</v>
      </c>
      <c r="AE34" s="29" t="s">
        <v>20</v>
      </c>
      <c r="AF34" s="58"/>
      <c r="AG34" s="59"/>
      <c r="AH34" s="102"/>
    </row>
    <row r="35" spans="1:34" ht="18" customHeight="1" x14ac:dyDescent="0.4">
      <c r="A35" s="101"/>
      <c r="B35" s="8"/>
      <c r="C35" s="55" t="s">
        <v>99</v>
      </c>
      <c r="D35" s="37" t="s">
        <v>20</v>
      </c>
      <c r="E35" s="38" t="s">
        <v>76</v>
      </c>
      <c r="F35" s="38" t="s">
        <v>76</v>
      </c>
      <c r="G35" s="38" t="s">
        <v>20</v>
      </c>
      <c r="H35" s="38" t="s">
        <v>20</v>
      </c>
      <c r="I35" s="39" t="s">
        <v>20</v>
      </c>
      <c r="J35" s="40" t="s">
        <v>20</v>
      </c>
      <c r="K35" s="41" t="s">
        <v>20</v>
      </c>
      <c r="L35" s="38" t="s">
        <v>76</v>
      </c>
      <c r="M35" s="41" t="s">
        <v>20</v>
      </c>
      <c r="N35" s="39" t="s">
        <v>20</v>
      </c>
      <c r="O35" s="40" t="s">
        <v>76</v>
      </c>
      <c r="P35" s="39" t="s">
        <v>20</v>
      </c>
      <c r="Q35" s="43"/>
      <c r="R35" s="44"/>
      <c r="S35" s="44"/>
      <c r="T35" s="44"/>
      <c r="U35" s="44"/>
      <c r="V35" s="42"/>
      <c r="W35" s="40" t="s">
        <v>76</v>
      </c>
      <c r="X35" s="38" t="s">
        <v>76</v>
      </c>
      <c r="Y35" s="39" t="s">
        <v>20</v>
      </c>
      <c r="Z35" s="40" t="s">
        <v>20</v>
      </c>
      <c r="AA35" s="41" t="s">
        <v>20</v>
      </c>
      <c r="AB35" s="39" t="s">
        <v>20</v>
      </c>
      <c r="AC35" s="40" t="s">
        <v>20</v>
      </c>
      <c r="AD35" s="40" t="s">
        <v>20</v>
      </c>
      <c r="AE35" s="39" t="s">
        <v>20</v>
      </c>
      <c r="AF35" s="60"/>
      <c r="AG35" s="61"/>
      <c r="AH35" s="103"/>
    </row>
    <row r="36" spans="1:34" ht="18" customHeight="1" x14ac:dyDescent="0.4">
      <c r="A36" s="101"/>
      <c r="B36" s="8"/>
      <c r="C36" s="55" t="s">
        <v>100</v>
      </c>
      <c r="D36" s="37" t="s">
        <v>81</v>
      </c>
      <c r="E36" s="38" t="s">
        <v>20</v>
      </c>
      <c r="F36" s="38" t="s">
        <v>20</v>
      </c>
      <c r="G36" s="38" t="s">
        <v>20</v>
      </c>
      <c r="H36" s="38" t="s">
        <v>20</v>
      </c>
      <c r="I36" s="39" t="s">
        <v>20</v>
      </c>
      <c r="J36" s="40" t="s">
        <v>76</v>
      </c>
      <c r="K36" s="41" t="s">
        <v>81</v>
      </c>
      <c r="L36" s="38" t="s">
        <v>20</v>
      </c>
      <c r="M36" s="41" t="s">
        <v>20</v>
      </c>
      <c r="N36" s="39" t="s">
        <v>20</v>
      </c>
      <c r="O36" s="40" t="s">
        <v>20</v>
      </c>
      <c r="P36" s="39" t="s">
        <v>76</v>
      </c>
      <c r="Q36" s="43"/>
      <c r="R36" s="44"/>
      <c r="S36" s="44"/>
      <c r="T36" s="44"/>
      <c r="U36" s="44"/>
      <c r="V36" s="42"/>
      <c r="W36" s="40" t="s">
        <v>20</v>
      </c>
      <c r="X36" s="38" t="s">
        <v>20</v>
      </c>
      <c r="Y36" s="39" t="s">
        <v>76</v>
      </c>
      <c r="Z36" s="40" t="s">
        <v>76</v>
      </c>
      <c r="AA36" s="41" t="s">
        <v>81</v>
      </c>
      <c r="AB36" s="39" t="s">
        <v>20</v>
      </c>
      <c r="AC36" s="40" t="s">
        <v>20</v>
      </c>
      <c r="AD36" s="40" t="s">
        <v>20</v>
      </c>
      <c r="AE36" s="39" t="s">
        <v>20</v>
      </c>
      <c r="AF36" s="60"/>
      <c r="AG36" s="61"/>
      <c r="AH36" s="103"/>
    </row>
    <row r="37" spans="1:34" ht="18" customHeight="1" x14ac:dyDescent="0.4">
      <c r="A37" s="101"/>
      <c r="B37" s="8"/>
      <c r="C37" s="55" t="s">
        <v>101</v>
      </c>
      <c r="D37" s="37" t="s">
        <v>20</v>
      </c>
      <c r="E37" s="38" t="s">
        <v>20</v>
      </c>
      <c r="F37" s="38" t="s">
        <v>20</v>
      </c>
      <c r="G37" s="38" t="s">
        <v>20</v>
      </c>
      <c r="H37" s="38" t="s">
        <v>20</v>
      </c>
      <c r="I37" s="39" t="s">
        <v>20</v>
      </c>
      <c r="J37" s="40" t="s">
        <v>20</v>
      </c>
      <c r="K37" s="41" t="s">
        <v>20</v>
      </c>
      <c r="L37" s="38" t="s">
        <v>76</v>
      </c>
      <c r="M37" s="41" t="s">
        <v>20</v>
      </c>
      <c r="N37" s="39" t="s">
        <v>20</v>
      </c>
      <c r="O37" s="40" t="s">
        <v>76</v>
      </c>
      <c r="P37" s="39" t="s">
        <v>20</v>
      </c>
      <c r="Q37" s="43"/>
      <c r="R37" s="44"/>
      <c r="S37" s="44"/>
      <c r="T37" s="44"/>
      <c r="U37" s="44"/>
      <c r="V37" s="42"/>
      <c r="W37" s="40" t="s">
        <v>76</v>
      </c>
      <c r="X37" s="38" t="s">
        <v>76</v>
      </c>
      <c r="Y37" s="39" t="s">
        <v>20</v>
      </c>
      <c r="Z37" s="40" t="s">
        <v>20</v>
      </c>
      <c r="AA37" s="41" t="s">
        <v>20</v>
      </c>
      <c r="AB37" s="39" t="s">
        <v>20</v>
      </c>
      <c r="AC37" s="40" t="s">
        <v>20</v>
      </c>
      <c r="AD37" s="40" t="s">
        <v>20</v>
      </c>
      <c r="AE37" s="39" t="s">
        <v>20</v>
      </c>
      <c r="AF37" s="60"/>
      <c r="AG37" s="61"/>
      <c r="AH37" s="103"/>
    </row>
    <row r="38" spans="1:34" ht="18" customHeight="1" x14ac:dyDescent="0.4">
      <c r="A38" s="101"/>
      <c r="B38" s="4"/>
      <c r="C38" s="56" t="s">
        <v>102</v>
      </c>
      <c r="D38" s="46" t="s">
        <v>20</v>
      </c>
      <c r="E38" s="47" t="s">
        <v>20</v>
      </c>
      <c r="F38" s="47" t="s">
        <v>20</v>
      </c>
      <c r="G38" s="47" t="s">
        <v>20</v>
      </c>
      <c r="H38" s="47" t="s">
        <v>20</v>
      </c>
      <c r="I38" s="48" t="s">
        <v>20</v>
      </c>
      <c r="J38" s="49" t="s">
        <v>76</v>
      </c>
      <c r="K38" s="50" t="s">
        <v>76</v>
      </c>
      <c r="L38" s="47" t="s">
        <v>76</v>
      </c>
      <c r="M38" s="50" t="s">
        <v>76</v>
      </c>
      <c r="N38" s="48" t="s">
        <v>20</v>
      </c>
      <c r="O38" s="49" t="s">
        <v>20</v>
      </c>
      <c r="P38" s="48" t="s">
        <v>20</v>
      </c>
      <c r="Q38" s="52"/>
      <c r="R38" s="53"/>
      <c r="S38" s="53"/>
      <c r="T38" s="53"/>
      <c r="U38" s="53"/>
      <c r="V38" s="51"/>
      <c r="W38" s="49" t="s">
        <v>20</v>
      </c>
      <c r="X38" s="47" t="s">
        <v>20</v>
      </c>
      <c r="Y38" s="48" t="s">
        <v>20</v>
      </c>
      <c r="Z38" s="49" t="s">
        <v>81</v>
      </c>
      <c r="AA38" s="50" t="s">
        <v>20</v>
      </c>
      <c r="AB38" s="48" t="s">
        <v>20</v>
      </c>
      <c r="AC38" s="49" t="s">
        <v>20</v>
      </c>
      <c r="AD38" s="49" t="s">
        <v>20</v>
      </c>
      <c r="AE38" s="48" t="s">
        <v>20</v>
      </c>
      <c r="AF38" s="62"/>
      <c r="AG38" s="63"/>
      <c r="AH38" s="104"/>
    </row>
    <row r="39" spans="1:34" ht="18" customHeight="1" x14ac:dyDescent="0.4">
      <c r="A39" s="101"/>
      <c r="B39" s="3" t="s">
        <v>88</v>
      </c>
      <c r="C39" s="57" t="s">
        <v>89</v>
      </c>
      <c r="D39" s="27" t="s">
        <v>20</v>
      </c>
      <c r="E39" s="64" t="s">
        <v>76</v>
      </c>
      <c r="F39" s="64" t="s">
        <v>76</v>
      </c>
      <c r="G39" s="64" t="s">
        <v>20</v>
      </c>
      <c r="H39" s="34"/>
      <c r="I39" s="32"/>
      <c r="J39" s="30" t="s">
        <v>20</v>
      </c>
      <c r="K39" s="31" t="s">
        <v>20</v>
      </c>
      <c r="L39" s="28" t="s">
        <v>20</v>
      </c>
      <c r="M39" s="31" t="s">
        <v>20</v>
      </c>
      <c r="N39" s="29" t="s">
        <v>76</v>
      </c>
      <c r="O39" s="33"/>
      <c r="P39" s="32"/>
      <c r="Q39" s="30" t="s">
        <v>81</v>
      </c>
      <c r="R39" s="28" t="s">
        <v>20</v>
      </c>
      <c r="S39" s="28" t="s">
        <v>20</v>
      </c>
      <c r="T39" s="28" t="s">
        <v>20</v>
      </c>
      <c r="U39" s="28" t="s">
        <v>20</v>
      </c>
      <c r="V39" s="29" t="s">
        <v>20</v>
      </c>
      <c r="W39" s="33"/>
      <c r="X39" s="34"/>
      <c r="Y39" s="32"/>
      <c r="Z39" s="30" t="s">
        <v>81</v>
      </c>
      <c r="AA39" s="31" t="s">
        <v>20</v>
      </c>
      <c r="AB39" s="29" t="s">
        <v>20</v>
      </c>
      <c r="AC39" s="33"/>
      <c r="AD39" s="30" t="s">
        <v>20</v>
      </c>
      <c r="AE39" s="29" t="s">
        <v>20</v>
      </c>
      <c r="AF39" s="58"/>
      <c r="AG39" s="59"/>
      <c r="AH39" s="102"/>
    </row>
    <row r="40" spans="1:34" ht="18" customHeight="1" x14ac:dyDescent="0.4">
      <c r="A40" s="101"/>
      <c r="B40" s="8"/>
      <c r="C40" s="55" t="s">
        <v>91</v>
      </c>
      <c r="D40" s="37" t="s">
        <v>20</v>
      </c>
      <c r="E40" s="65" t="s">
        <v>20</v>
      </c>
      <c r="F40" s="65" t="s">
        <v>20</v>
      </c>
      <c r="G40" s="65" t="s">
        <v>20</v>
      </c>
      <c r="H40" s="44"/>
      <c r="I40" s="42"/>
      <c r="J40" s="40" t="s">
        <v>20</v>
      </c>
      <c r="K40" s="41" t="s">
        <v>20</v>
      </c>
      <c r="L40" s="38" t="s">
        <v>20</v>
      </c>
      <c r="M40" s="41" t="s">
        <v>20</v>
      </c>
      <c r="N40" s="39" t="s">
        <v>20</v>
      </c>
      <c r="O40" s="43"/>
      <c r="P40" s="42"/>
      <c r="Q40" s="40" t="s">
        <v>81</v>
      </c>
      <c r="R40" s="38" t="s">
        <v>20</v>
      </c>
      <c r="S40" s="38" t="s">
        <v>20</v>
      </c>
      <c r="T40" s="38" t="s">
        <v>20</v>
      </c>
      <c r="U40" s="38" t="s">
        <v>20</v>
      </c>
      <c r="V40" s="39" t="s">
        <v>20</v>
      </c>
      <c r="W40" s="43"/>
      <c r="X40" s="44"/>
      <c r="Y40" s="42"/>
      <c r="Z40" s="40" t="s">
        <v>20</v>
      </c>
      <c r="AA40" s="41" t="s">
        <v>20</v>
      </c>
      <c r="AB40" s="39" t="s">
        <v>20</v>
      </c>
      <c r="AC40" s="43"/>
      <c r="AD40" s="40" t="s">
        <v>20</v>
      </c>
      <c r="AE40" s="39" t="s">
        <v>20</v>
      </c>
      <c r="AF40" s="60"/>
      <c r="AG40" s="61"/>
      <c r="AH40" s="103"/>
    </row>
    <row r="41" spans="1:34" ht="18" customHeight="1" x14ac:dyDescent="0.4">
      <c r="A41" s="101"/>
      <c r="B41" s="8"/>
      <c r="C41" s="55" t="s">
        <v>93</v>
      </c>
      <c r="D41" s="37" t="s">
        <v>20</v>
      </c>
      <c r="E41" s="65" t="s">
        <v>20</v>
      </c>
      <c r="F41" s="65" t="s">
        <v>20</v>
      </c>
      <c r="G41" s="65" t="s">
        <v>20</v>
      </c>
      <c r="H41" s="44"/>
      <c r="I41" s="42"/>
      <c r="J41" s="40" t="s">
        <v>20</v>
      </c>
      <c r="K41" s="41" t="s">
        <v>20</v>
      </c>
      <c r="L41" s="38" t="s">
        <v>76</v>
      </c>
      <c r="M41" s="41" t="s">
        <v>20</v>
      </c>
      <c r="N41" s="39" t="s">
        <v>20</v>
      </c>
      <c r="O41" s="43"/>
      <c r="P41" s="42"/>
      <c r="Q41" s="40" t="s">
        <v>20</v>
      </c>
      <c r="R41" s="38" t="s">
        <v>20</v>
      </c>
      <c r="S41" s="38" t="s">
        <v>76</v>
      </c>
      <c r="T41" s="38" t="s">
        <v>20</v>
      </c>
      <c r="U41" s="38" t="s">
        <v>20</v>
      </c>
      <c r="V41" s="39" t="s">
        <v>20</v>
      </c>
      <c r="W41" s="43"/>
      <c r="X41" s="44"/>
      <c r="Y41" s="42"/>
      <c r="Z41" s="40" t="s">
        <v>81</v>
      </c>
      <c r="AA41" s="41" t="s">
        <v>20</v>
      </c>
      <c r="AB41" s="39" t="s">
        <v>20</v>
      </c>
      <c r="AC41" s="43"/>
      <c r="AD41" s="40" t="s">
        <v>20</v>
      </c>
      <c r="AE41" s="39" t="s">
        <v>20</v>
      </c>
      <c r="AF41" s="60"/>
      <c r="AG41" s="61"/>
      <c r="AH41" s="103"/>
    </row>
    <row r="42" spans="1:34" ht="18" customHeight="1" thickBot="1" x14ac:dyDescent="0.45">
      <c r="A42" s="101"/>
      <c r="B42" s="8"/>
      <c r="C42" s="73" t="s">
        <v>94</v>
      </c>
      <c r="D42" s="74" t="s">
        <v>20</v>
      </c>
      <c r="E42" s="75" t="s">
        <v>20</v>
      </c>
      <c r="F42" s="75" t="s">
        <v>20</v>
      </c>
      <c r="G42" s="75" t="s">
        <v>20</v>
      </c>
      <c r="H42" s="76"/>
      <c r="I42" s="77"/>
      <c r="J42" s="78" t="s">
        <v>20</v>
      </c>
      <c r="K42" s="79" t="s">
        <v>20</v>
      </c>
      <c r="L42" s="80" t="s">
        <v>76</v>
      </c>
      <c r="M42" s="79" t="s">
        <v>20</v>
      </c>
      <c r="N42" s="81" t="s">
        <v>20</v>
      </c>
      <c r="O42" s="82"/>
      <c r="P42" s="77"/>
      <c r="Q42" s="78" t="s">
        <v>20</v>
      </c>
      <c r="R42" s="80" t="s">
        <v>20</v>
      </c>
      <c r="S42" s="80" t="s">
        <v>76</v>
      </c>
      <c r="T42" s="80" t="s">
        <v>20</v>
      </c>
      <c r="U42" s="80" t="s">
        <v>20</v>
      </c>
      <c r="V42" s="81" t="s">
        <v>20</v>
      </c>
      <c r="W42" s="82"/>
      <c r="X42" s="76"/>
      <c r="Y42" s="77"/>
      <c r="Z42" s="78" t="s">
        <v>20</v>
      </c>
      <c r="AA42" s="79" t="s">
        <v>20</v>
      </c>
      <c r="AB42" s="81" t="s">
        <v>20</v>
      </c>
      <c r="AC42" s="82"/>
      <c r="AD42" s="78" t="s">
        <v>20</v>
      </c>
      <c r="AE42" s="81" t="s">
        <v>20</v>
      </c>
      <c r="AF42" s="83"/>
      <c r="AG42" s="84"/>
      <c r="AH42" s="110"/>
    </row>
    <row r="43" spans="1:34" ht="27" customHeight="1" thickTop="1" thickBot="1" x14ac:dyDescent="0.45">
      <c r="A43" s="127" t="s">
        <v>103</v>
      </c>
      <c r="B43" s="128"/>
      <c r="C43" s="129"/>
      <c r="D43" s="111">
        <v>1</v>
      </c>
      <c r="E43" s="112"/>
      <c r="F43" s="112">
        <v>1</v>
      </c>
      <c r="G43" s="112"/>
      <c r="H43" s="112"/>
      <c r="I43" s="113"/>
      <c r="J43" s="114">
        <v>3</v>
      </c>
      <c r="K43" s="115">
        <v>1</v>
      </c>
      <c r="L43" s="112"/>
      <c r="M43" s="115"/>
      <c r="N43" s="113"/>
      <c r="O43" s="114">
        <v>2</v>
      </c>
      <c r="P43" s="113"/>
      <c r="Q43" s="114">
        <v>2</v>
      </c>
      <c r="R43" s="112"/>
      <c r="S43" s="112">
        <v>1</v>
      </c>
      <c r="T43" s="112">
        <v>1</v>
      </c>
      <c r="U43" s="112"/>
      <c r="V43" s="113"/>
      <c r="W43" s="114"/>
      <c r="X43" s="112"/>
      <c r="Y43" s="113"/>
      <c r="Z43" s="114">
        <v>4</v>
      </c>
      <c r="AA43" s="115">
        <v>1</v>
      </c>
      <c r="AB43" s="113"/>
      <c r="AC43" s="114"/>
      <c r="AD43" s="114"/>
      <c r="AE43" s="113"/>
      <c r="AF43" s="116">
        <f>E43+F43+G43+H43+I43+J43+L43+N43+O43+P43+Q43+R43+S43+T43+U43+V43+W43+X43+Y43+Z43+AB43+AC43+AD43+AE43</f>
        <v>14</v>
      </c>
      <c r="AG43" s="118"/>
      <c r="AH43" s="117"/>
    </row>
  </sheetData>
  <mergeCells count="30">
    <mergeCell ref="A2:M5"/>
    <mergeCell ref="AA3:AB5"/>
    <mergeCell ref="AE3:AH5"/>
    <mergeCell ref="A7:A11"/>
    <mergeCell ref="B7:B11"/>
    <mergeCell ref="C7:C11"/>
    <mergeCell ref="D7:I7"/>
    <mergeCell ref="J7:N7"/>
    <mergeCell ref="J9:K9"/>
    <mergeCell ref="L9:M9"/>
    <mergeCell ref="U9:V9"/>
    <mergeCell ref="W9:X9"/>
    <mergeCell ref="AD9:AE9"/>
    <mergeCell ref="AC3:AD5"/>
    <mergeCell ref="A43:C43"/>
    <mergeCell ref="AF7:AH11"/>
    <mergeCell ref="E8:F8"/>
    <mergeCell ref="H8:I8"/>
    <mergeCell ref="J8:K8"/>
    <mergeCell ref="L8:M8"/>
    <mergeCell ref="U8:V8"/>
    <mergeCell ref="W8:X8"/>
    <mergeCell ref="AD8:AE8"/>
    <mergeCell ref="E9:F9"/>
    <mergeCell ref="H9:I9"/>
    <mergeCell ref="O7:P7"/>
    <mergeCell ref="Q7:V7"/>
    <mergeCell ref="W7:Y7"/>
    <mergeCell ref="Z7:AB7"/>
    <mergeCell ref="AD7:AE7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8" scale="83" orientation="landscape" horizontalDpi="300" verticalDpi="300" r:id="rId1"/>
  <headerFooter>
    <oddHeader>&amp;R&amp;14別紙</oddHeader>
  </headerFooter>
  <ignoredErrors>
    <ignoredError sqref="D8:P8 W8:AE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チェックリスト（例）</vt:lpstr>
      <vt:lpstr>'チェックリスト（例）'!Print_Area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大阪府</cp:lastModifiedBy>
  <cp:revision/>
  <cp:lastPrinted>2022-07-09T08:49:42Z</cp:lastPrinted>
  <dcterms:created xsi:type="dcterms:W3CDTF">2017-01-18T07:53:02Z</dcterms:created>
  <dcterms:modified xsi:type="dcterms:W3CDTF">2022-07-09T08:49:57Z</dcterms:modified>
  <cp:category/>
  <cp:contentStatus/>
</cp:coreProperties>
</file>