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550" tabRatio="933" activeTab="0"/>
  </bookViews>
  <sheets>
    <sheet name="実績報告" sheetId="1" r:id="rId1"/>
    <sheet name="実績総括" sheetId="2" r:id="rId2"/>
    <sheet name="対象者一覧" sheetId="3" r:id="rId3"/>
  </sheets>
  <definedNames>
    <definedName name="_xlnm.Print_Area" localSheetId="1">'実績総括'!$A$1:$J$24</definedName>
    <definedName name="_xlnm.Print_Area" localSheetId="0">'実績報告'!$A$1:$M$38</definedName>
    <definedName name="_xlnm.Print_Area" localSheetId="2">'対象者一覧'!$A$1:$T$37</definedName>
  </definedNames>
  <calcPr fullCalcOnLoad="1"/>
</workbook>
</file>

<file path=xl/sharedStrings.xml><?xml version="1.0" encoding="utf-8"?>
<sst xmlns="http://schemas.openxmlformats.org/spreadsheetml/2006/main" count="138" uniqueCount="72">
  <si>
    <t>学校法人所在地</t>
  </si>
  <si>
    <t>学校法人</t>
  </si>
  <si>
    <t>理事長</t>
  </si>
  <si>
    <t>印</t>
  </si>
  <si>
    <t>年</t>
  </si>
  <si>
    <t>月</t>
  </si>
  <si>
    <t>日</t>
  </si>
  <si>
    <t>学校名</t>
  </si>
  <si>
    <t>補助事業の目的及び内容</t>
  </si>
  <si>
    <t>補助事業の経費の配分</t>
  </si>
  <si>
    <t>課程名</t>
  </si>
  <si>
    <t>人</t>
  </si>
  <si>
    <t>円</t>
  </si>
  <si>
    <t>合計</t>
  </si>
  <si>
    <t>残額</t>
  </si>
  <si>
    <t>１年生</t>
  </si>
  <si>
    <t>記</t>
  </si>
  <si>
    <t>１　補助金精算金額</t>
  </si>
  <si>
    <t>補助事業の経費の使用方法</t>
  </si>
  <si>
    <t>補助事業の完了の期日</t>
  </si>
  <si>
    <t>２年生</t>
  </si>
  <si>
    <t>３年生</t>
  </si>
  <si>
    <t>区　　　　　　　　分</t>
  </si>
  <si>
    <t>②補助金交付決定金額</t>
  </si>
  <si>
    <t>③学校法人が減免した授業料実績総額</t>
  </si>
  <si>
    <t>④補助金精算金額</t>
  </si>
  <si>
    <t>⑤差引金額（②－④）</t>
  </si>
  <si>
    <t>４年生</t>
  </si>
  <si>
    <t>５年生</t>
  </si>
  <si>
    <t>６年生</t>
  </si>
  <si>
    <t>学資負担者名</t>
  </si>
  <si>
    <t>生徒との続柄</t>
  </si>
  <si>
    <t>失職時期</t>
  </si>
  <si>
    <t>著　し　い　収　入　減</t>
  </si>
  <si>
    <t>合　　　　　　　　　計</t>
  </si>
  <si>
    <t>補助金交付決定金額</t>
  </si>
  <si>
    <t>補助金精算金額</t>
  </si>
  <si>
    <t>２　総括表</t>
  </si>
  <si>
    <t>３　授業料減免事業実績</t>
  </si>
  <si>
    <t>（注）①失職による減免対象者のうち、学資負担者が再就職した場合等は、失職時期欄の下段（　）に再就職等の年月日を記入してください。</t>
  </si>
  <si>
    <t>　</t>
  </si>
  <si>
    <t>（</t>
  </si>
  <si>
    <t>）</t>
  </si>
  <si>
    <t>－</t>
  </si>
  <si>
    <t>①補助対象児童生徒数</t>
  </si>
  <si>
    <t>児童生徒氏名</t>
  </si>
  <si>
    <t>（様式第４号）</t>
  </si>
  <si>
    <t>（様式第４号－(１)）</t>
  </si>
  <si>
    <t>（様式第４号－（２））</t>
  </si>
  <si>
    <t>　　　②補助金残額（差引金額）がある場合は、「補助金残高の内訳」を添付してください。</t>
  </si>
  <si>
    <t>　 実績報告書　　　　　　　　　　　　　　　　　　　</t>
  </si>
  <si>
    <t>　　大　阪　府　教　育　長　様</t>
  </si>
  <si>
    <t>　 大阪府補助金交付規則第１２条の規定により、下記のとおり</t>
  </si>
  <si>
    <t xml:space="preserve"> 報告します。</t>
  </si>
  <si>
    <t>　  年の所得</t>
  </si>
  <si>
    <t>学　年
組　名</t>
  </si>
  <si>
    <t>補助金交付
決定金額(a)</t>
  </si>
  <si>
    <t>学校法人が減免
した授業料実績</t>
  </si>
  <si>
    <t>補助金
精算金額(b)</t>
  </si>
  <si>
    <t>差引金額
（a）-（b）</t>
  </si>
  <si>
    <t>備　　考
（学科名）</t>
  </si>
  <si>
    <t>　　　　　　　　　　　　年　　度　　授　　業　　料　　減　　免　　実　　績　　報　　告　　書　　（　　対　　象　　者　　一　　覧　　）</t>
  </si>
  <si>
    <t>　　</t>
  </si>
  <si>
    <t>　　　  年度大阪府私立高等学校等授業料減免事業補助金</t>
  </si>
  <si>
    <t>　年　　月　　日</t>
  </si>
  <si>
    <t>災害に起因する事情</t>
  </si>
  <si>
    <t>　  年の所得</t>
  </si>
  <si>
    <t>復旧に要した支出額</t>
  </si>
  <si>
    <t>　　  年の所得</t>
  </si>
  <si>
    <t>－</t>
  </si>
  <si>
    <t>－</t>
  </si>
  <si>
    <t>　　　③災害に起因する「著しい収入減」に該当する場合は、「災害に起因する事情」の各年所得欄へ記載してください。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</si>
</sst>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#,##0&quot;円&quot;;[Red]\-#,##0&quot;円&quot;"/>
    <numFmt numFmtId="183" formatCode="&quot;¥&quot;#,##0&quot;円&quot;;[Red]\-#,##0&quot;円&quot;"/>
    <numFmt numFmtId="184" formatCode="#,##0&quot;円&quot;"/>
    <numFmt numFmtId="185" formatCode="#,##0&quot;人&quot;"/>
    <numFmt numFmtId="186" formatCode="#,##0;&quot;△ &quot;#,##0"/>
    <numFmt numFmtId="187" formatCode="[$€-2]\ #,##0.00_);[Red]\([$€-2]\ #,##0.00\)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176" fontId="11" fillId="0" borderId="17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176" fontId="13" fillId="0" borderId="19" xfId="0" applyNumberFormat="1" applyFont="1" applyBorder="1" applyAlignment="1">
      <alignment horizontal="right"/>
    </xf>
    <xf numFmtId="176" fontId="11" fillId="0" borderId="20" xfId="0" applyNumberFormat="1" applyFont="1" applyBorder="1" applyAlignment="1">
      <alignment horizontal="right"/>
    </xf>
    <xf numFmtId="0" fontId="12" fillId="0" borderId="21" xfId="0" applyFont="1" applyBorder="1" applyAlignment="1">
      <alignment horizontal="distributed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4" xfId="0" applyFont="1" applyBorder="1" applyAlignment="1">
      <alignment horizontal="distributed" vertical="center"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/>
    </xf>
    <xf numFmtId="0" fontId="12" fillId="0" borderId="29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4" fillId="0" borderId="34" xfId="49" applyFont="1" applyBorder="1" applyAlignment="1">
      <alignment vertical="center"/>
    </xf>
    <xf numFmtId="38" fontId="14" fillId="0" borderId="17" xfId="49" applyFont="1" applyBorder="1" applyAlignment="1">
      <alignment vertical="center"/>
    </xf>
    <xf numFmtId="38" fontId="14" fillId="0" borderId="35" xfId="49" applyFont="1" applyBorder="1" applyAlignment="1">
      <alignment vertical="center"/>
    </xf>
    <xf numFmtId="38" fontId="14" fillId="0" borderId="36" xfId="49" applyFont="1" applyBorder="1" applyAlignment="1">
      <alignment vertical="center"/>
    </xf>
    <xf numFmtId="38" fontId="14" fillId="0" borderId="37" xfId="49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38" xfId="0" applyFont="1" applyBorder="1" applyAlignment="1">
      <alignment/>
    </xf>
    <xf numFmtId="0" fontId="10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12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82" fontId="4" fillId="0" borderId="12" xfId="0" applyNumberFormat="1" applyFon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182" fontId="0" fillId="0" borderId="14" xfId="0" applyNumberForma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58" fontId="12" fillId="0" borderId="12" xfId="0" applyNumberFormat="1" applyFont="1" applyBorder="1" applyAlignment="1">
      <alignment horizontal="center" vertical="center"/>
    </xf>
    <xf numFmtId="58" fontId="12" fillId="0" borderId="1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distributed" vertical="center"/>
    </xf>
    <xf numFmtId="0" fontId="12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/>
    </xf>
    <xf numFmtId="0" fontId="12" fillId="0" borderId="18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8" xfId="0" applyFont="1" applyBorder="1" applyAlignment="1">
      <alignment horizontal="distributed" vertical="center"/>
    </xf>
    <xf numFmtId="0" fontId="11" fillId="0" borderId="41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2" fillId="0" borderId="49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2" fillId="0" borderId="38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50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8" fontId="12" fillId="0" borderId="15" xfId="49" applyFont="1" applyBorder="1" applyAlignment="1">
      <alignment horizontal="center" vertical="center"/>
    </xf>
    <xf numFmtId="38" fontId="11" fillId="0" borderId="36" xfId="49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38" fontId="12" fillId="0" borderId="17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11" fillId="0" borderId="36" xfId="49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0" fontId="12" fillId="0" borderId="29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48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56" xfId="0" applyFont="1" applyBorder="1" applyAlignment="1">
      <alignment/>
    </xf>
    <xf numFmtId="0" fontId="12" fillId="0" borderId="39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distributed" vertical="center"/>
    </xf>
    <xf numFmtId="38" fontId="51" fillId="0" borderId="17" xfId="49" applyFont="1" applyBorder="1" applyAlignment="1">
      <alignment vertical="center"/>
    </xf>
    <xf numFmtId="38" fontId="52" fillId="0" borderId="34" xfId="49" applyFont="1" applyBorder="1" applyAlignment="1">
      <alignment vertical="center"/>
    </xf>
    <xf numFmtId="38" fontId="52" fillId="0" borderId="17" xfId="49" applyFont="1" applyBorder="1" applyAlignment="1">
      <alignment vertical="center"/>
    </xf>
    <xf numFmtId="38" fontId="51" fillId="0" borderId="15" xfId="49" applyFont="1" applyBorder="1" applyAlignment="1">
      <alignment horizontal="center" vertical="center"/>
    </xf>
    <xf numFmtId="38" fontId="52" fillId="0" borderId="36" xfId="49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72625" y="48291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72625" y="48291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view="pageBreakPreview" zoomScaleSheetLayoutView="100" zoomScalePageLayoutView="0" workbookViewId="0" topLeftCell="A1">
      <selection activeCell="R17" sqref="R17"/>
    </sheetView>
  </sheetViews>
  <sheetFormatPr defaultColWidth="9.140625" defaultRowHeight="12"/>
  <cols>
    <col min="1" max="4" width="9.140625" style="1" customWidth="1"/>
    <col min="5" max="5" width="15.28125" style="1" customWidth="1"/>
    <col min="6" max="6" width="4.421875" style="1" customWidth="1"/>
    <col min="7" max="7" width="4.7109375" style="1" customWidth="1"/>
    <col min="8" max="10" width="3.7109375" style="1" customWidth="1"/>
    <col min="11" max="13" width="3.8515625" style="1" customWidth="1"/>
    <col min="14" max="14" width="8.57421875" style="1" customWidth="1"/>
    <col min="15" max="16384" width="9.140625" style="1" customWidth="1"/>
  </cols>
  <sheetData>
    <row r="1" ht="12">
      <c r="A1" s="1" t="s">
        <v>46</v>
      </c>
    </row>
    <row r="5" spans="1:14" ht="17.25">
      <c r="A5" s="80" t="s">
        <v>63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9"/>
    </row>
    <row r="6" ht="17.25">
      <c r="A6" s="10" t="s">
        <v>50</v>
      </c>
    </row>
    <row r="9" spans="7:13" ht="14.25">
      <c r="G9" s="2" t="s">
        <v>62</v>
      </c>
      <c r="H9" s="6"/>
      <c r="I9" s="2" t="s">
        <v>4</v>
      </c>
      <c r="J9" s="6"/>
      <c r="K9" s="2" t="s">
        <v>5</v>
      </c>
      <c r="L9" s="6"/>
      <c r="M9" s="2" t="s">
        <v>6</v>
      </c>
    </row>
    <row r="12" ht="17.25">
      <c r="A12" s="3" t="s">
        <v>51</v>
      </c>
    </row>
    <row r="16" spans="5:14" ht="12">
      <c r="E16" s="79" t="s">
        <v>0</v>
      </c>
      <c r="G16" s="82"/>
      <c r="H16" s="82"/>
      <c r="I16" s="82"/>
      <c r="J16" s="82"/>
      <c r="K16" s="82"/>
      <c r="L16" s="82"/>
      <c r="M16" s="82"/>
      <c r="N16" s="66"/>
    </row>
    <row r="17" spans="5:14" ht="12">
      <c r="E17" s="79"/>
      <c r="G17" s="82"/>
      <c r="H17" s="82"/>
      <c r="I17" s="82"/>
      <c r="J17" s="82"/>
      <c r="K17" s="82"/>
      <c r="L17" s="82"/>
      <c r="M17" s="82"/>
      <c r="N17" s="66"/>
    </row>
    <row r="18" spans="5:14" ht="18.75">
      <c r="E18" s="8" t="s">
        <v>1</v>
      </c>
      <c r="G18" s="83"/>
      <c r="H18" s="83"/>
      <c r="I18" s="83"/>
      <c r="J18" s="83"/>
      <c r="K18" s="83"/>
      <c r="L18" s="83"/>
      <c r="M18" s="83"/>
      <c r="N18" s="65"/>
    </row>
    <row r="20" spans="5:12" ht="18.75">
      <c r="E20" s="8" t="s">
        <v>2</v>
      </c>
      <c r="G20" s="84"/>
      <c r="H20" s="84"/>
      <c r="I20" s="84"/>
      <c r="J20" s="84"/>
      <c r="K20" s="84"/>
      <c r="L20" s="5" t="s">
        <v>3</v>
      </c>
    </row>
    <row r="21" spans="5:12" ht="18.75">
      <c r="E21" s="4"/>
      <c r="G21" s="7"/>
      <c r="H21" s="7"/>
      <c r="I21" s="7"/>
      <c r="J21" s="7"/>
      <c r="K21" s="7"/>
      <c r="L21" s="5"/>
    </row>
    <row r="22" spans="5:12" ht="18.75">
      <c r="E22" s="4"/>
      <c r="G22" s="7"/>
      <c r="H22" s="7"/>
      <c r="I22" s="7"/>
      <c r="J22" s="7"/>
      <c r="K22" s="7"/>
      <c r="L22" s="5"/>
    </row>
    <row r="25" ht="17.25">
      <c r="A25" s="3" t="s">
        <v>52</v>
      </c>
    </row>
    <row r="26" ht="8.25" customHeight="1"/>
    <row r="27" ht="17.25">
      <c r="A27" s="3" t="s">
        <v>53</v>
      </c>
    </row>
    <row r="28" ht="17.25">
      <c r="A28" s="3"/>
    </row>
    <row r="29" ht="13.5" customHeight="1">
      <c r="A29" s="3"/>
    </row>
    <row r="30" spans="1:14" ht="23.25" customHeight="1">
      <c r="A30" s="78" t="s">
        <v>16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67"/>
    </row>
    <row r="31" spans="1:14" ht="13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67"/>
    </row>
    <row r="32" ht="13.5" customHeight="1">
      <c r="A32" s="3"/>
    </row>
    <row r="33" spans="1:4" ht="17.25">
      <c r="A33" s="3" t="s">
        <v>17</v>
      </c>
      <c r="D33" s="3"/>
    </row>
    <row r="34" spans="1:4" ht="17.25">
      <c r="A34" s="3"/>
      <c r="D34" s="3"/>
    </row>
    <row r="36" spans="1:10" ht="30" customHeight="1">
      <c r="A36" s="3"/>
      <c r="B36" s="73" t="s">
        <v>35</v>
      </c>
      <c r="C36" s="74"/>
      <c r="D36" s="74"/>
      <c r="E36" s="75"/>
      <c r="F36" s="76"/>
      <c r="G36" s="76"/>
      <c r="H36" s="76"/>
      <c r="I36" s="76"/>
      <c r="J36" s="77"/>
    </row>
    <row r="37" spans="2:10" ht="30" customHeight="1">
      <c r="B37" s="73" t="s">
        <v>36</v>
      </c>
      <c r="C37" s="74"/>
      <c r="D37" s="74"/>
      <c r="E37" s="75"/>
      <c r="F37" s="76"/>
      <c r="G37" s="76"/>
      <c r="H37" s="76"/>
      <c r="I37" s="76"/>
      <c r="J37" s="77"/>
    </row>
    <row r="38" spans="2:10" ht="30" customHeight="1">
      <c r="B38" s="73" t="s">
        <v>14</v>
      </c>
      <c r="C38" s="74"/>
      <c r="D38" s="74"/>
      <c r="E38" s="75"/>
      <c r="F38" s="76"/>
      <c r="G38" s="76"/>
      <c r="H38" s="76"/>
      <c r="I38" s="76"/>
      <c r="J38" s="77"/>
    </row>
  </sheetData>
  <sheetProtection/>
  <mergeCells count="12">
    <mergeCell ref="E16:E17"/>
    <mergeCell ref="A5:M5"/>
    <mergeCell ref="G16:M17"/>
    <mergeCell ref="G18:M18"/>
    <mergeCell ref="G20:K20"/>
    <mergeCell ref="B36:D36"/>
    <mergeCell ref="B37:D37"/>
    <mergeCell ref="B38:D38"/>
    <mergeCell ref="E36:J36"/>
    <mergeCell ref="E37:J37"/>
    <mergeCell ref="E38:J38"/>
    <mergeCell ref="A30:M30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"/>
  <sheetViews>
    <sheetView showGridLines="0" view="pageBreakPreview" zoomScale="60" zoomScalePageLayoutView="0" workbookViewId="0" topLeftCell="B1">
      <selection activeCell="T11" sqref="T11"/>
    </sheetView>
  </sheetViews>
  <sheetFormatPr defaultColWidth="9.140625" defaultRowHeight="12"/>
  <cols>
    <col min="1" max="2" width="9.140625" style="14" customWidth="1"/>
    <col min="3" max="3" width="26.7109375" style="14" customWidth="1"/>
    <col min="4" max="10" width="10.7109375" style="14" customWidth="1"/>
    <col min="11" max="15" width="4.7109375" style="14" customWidth="1"/>
    <col min="16" max="16384" width="9.140625" style="14" customWidth="1"/>
  </cols>
  <sheetData>
    <row r="1" ht="22.5" customHeight="1">
      <c r="B1" s="13" t="s">
        <v>47</v>
      </c>
    </row>
    <row r="2" ht="18.75" customHeight="1"/>
    <row r="3" ht="30" customHeight="1">
      <c r="B3" s="15" t="s">
        <v>37</v>
      </c>
    </row>
    <row r="5" spans="2:13" ht="49.5" customHeight="1">
      <c r="B5" s="16" t="s">
        <v>7</v>
      </c>
      <c r="C5" s="85"/>
      <c r="D5" s="113"/>
      <c r="E5" s="57" t="s">
        <v>40</v>
      </c>
      <c r="F5" s="85" t="s">
        <v>10</v>
      </c>
      <c r="G5" s="86"/>
      <c r="H5" s="109"/>
      <c r="I5" s="16"/>
      <c r="J5" s="19"/>
      <c r="K5" s="58"/>
      <c r="L5" s="59"/>
      <c r="M5" s="58"/>
    </row>
    <row r="6" spans="2:12" ht="49.5" customHeight="1">
      <c r="B6" s="120" t="s">
        <v>8</v>
      </c>
      <c r="C6" s="121"/>
      <c r="D6" s="114"/>
      <c r="E6" s="115"/>
      <c r="F6" s="115"/>
      <c r="G6" s="115"/>
      <c r="H6" s="115"/>
      <c r="I6" s="115"/>
      <c r="J6" s="116"/>
      <c r="L6" s="17"/>
    </row>
    <row r="7" spans="2:12" ht="49.5" customHeight="1">
      <c r="B7" s="122"/>
      <c r="C7" s="123"/>
      <c r="D7" s="117"/>
      <c r="E7" s="118"/>
      <c r="F7" s="118"/>
      <c r="G7" s="118"/>
      <c r="H7" s="118"/>
      <c r="I7" s="118"/>
      <c r="J7" s="119"/>
      <c r="L7" s="17"/>
    </row>
    <row r="8" spans="2:12" ht="49.5" customHeight="1">
      <c r="B8" s="85" t="s">
        <v>9</v>
      </c>
      <c r="C8" s="105"/>
      <c r="D8" s="106"/>
      <c r="E8" s="107"/>
      <c r="F8" s="107"/>
      <c r="G8" s="107"/>
      <c r="H8" s="107"/>
      <c r="I8" s="107"/>
      <c r="J8" s="108"/>
      <c r="L8" s="17"/>
    </row>
    <row r="9" spans="2:12" ht="49.5" customHeight="1">
      <c r="B9" s="85" t="s">
        <v>18</v>
      </c>
      <c r="C9" s="109"/>
      <c r="D9" s="110"/>
      <c r="E9" s="111"/>
      <c r="F9" s="111"/>
      <c r="G9" s="111"/>
      <c r="H9" s="111"/>
      <c r="I9" s="111"/>
      <c r="J9" s="112"/>
      <c r="L9" s="17"/>
    </row>
    <row r="10" spans="2:15" ht="49.5" customHeight="1">
      <c r="B10" s="85" t="s">
        <v>19</v>
      </c>
      <c r="C10" s="86"/>
      <c r="D10" s="87"/>
      <c r="E10" s="88"/>
      <c r="F10" s="88"/>
      <c r="G10" s="18"/>
      <c r="H10" s="20"/>
      <c r="I10" s="20"/>
      <c r="J10" s="21"/>
      <c r="K10" s="17"/>
      <c r="L10" s="17"/>
      <c r="M10" s="17"/>
      <c r="N10" s="17"/>
      <c r="O10" s="17"/>
    </row>
    <row r="11" ht="33.75" customHeight="1">
      <c r="I11" s="22"/>
    </row>
    <row r="12" spans="2:9" ht="34.5" customHeight="1">
      <c r="B12" s="23" t="s">
        <v>38</v>
      </c>
      <c r="I12" s="22"/>
    </row>
    <row r="13" ht="12.75" thickBot="1"/>
    <row r="14" spans="2:12" ht="39.75" customHeight="1" thickBot="1">
      <c r="B14" s="95" t="s">
        <v>22</v>
      </c>
      <c r="C14" s="96"/>
      <c r="D14" s="24" t="s">
        <v>15</v>
      </c>
      <c r="E14" s="24" t="s">
        <v>20</v>
      </c>
      <c r="F14" s="24" t="s">
        <v>21</v>
      </c>
      <c r="G14" s="24" t="s">
        <v>27</v>
      </c>
      <c r="H14" s="24" t="s">
        <v>28</v>
      </c>
      <c r="I14" s="24" t="s">
        <v>29</v>
      </c>
      <c r="J14" s="25" t="s">
        <v>13</v>
      </c>
      <c r="K14" s="26"/>
      <c r="L14" s="26"/>
    </row>
    <row r="15" spans="2:12" ht="18" customHeight="1">
      <c r="B15" s="97" t="s">
        <v>44</v>
      </c>
      <c r="C15" s="98"/>
      <c r="D15" s="27" t="s">
        <v>11</v>
      </c>
      <c r="E15" s="12" t="s">
        <v>11</v>
      </c>
      <c r="F15" s="27" t="s">
        <v>11</v>
      </c>
      <c r="G15" s="27" t="s">
        <v>11</v>
      </c>
      <c r="H15" s="27" t="s">
        <v>11</v>
      </c>
      <c r="I15" s="12" t="s">
        <v>11</v>
      </c>
      <c r="J15" s="28" t="s">
        <v>11</v>
      </c>
      <c r="K15" s="26"/>
      <c r="L15" s="26"/>
    </row>
    <row r="16" spans="2:10" ht="39.75" customHeight="1">
      <c r="B16" s="99"/>
      <c r="C16" s="100"/>
      <c r="D16" s="60"/>
      <c r="E16" s="61"/>
      <c r="F16" s="61"/>
      <c r="G16" s="61"/>
      <c r="H16" s="61"/>
      <c r="I16" s="61"/>
      <c r="J16" s="62">
        <f>SUM(D16:I16)</f>
        <v>0</v>
      </c>
    </row>
    <row r="17" spans="2:10" ht="18" customHeight="1">
      <c r="B17" s="101" t="s">
        <v>23</v>
      </c>
      <c r="C17" s="102"/>
      <c r="D17" s="29" t="s">
        <v>12</v>
      </c>
      <c r="E17" s="30" t="s">
        <v>12</v>
      </c>
      <c r="F17" s="32" t="s">
        <v>12</v>
      </c>
      <c r="G17" s="32" t="s">
        <v>12</v>
      </c>
      <c r="H17" s="32" t="s">
        <v>12</v>
      </c>
      <c r="I17" s="30" t="s">
        <v>12</v>
      </c>
      <c r="J17" s="31" t="s">
        <v>12</v>
      </c>
    </row>
    <row r="18" spans="2:10" ht="39.75" customHeight="1">
      <c r="B18" s="103"/>
      <c r="C18" s="104"/>
      <c r="D18" s="60"/>
      <c r="E18" s="61"/>
      <c r="F18" s="61"/>
      <c r="G18" s="61"/>
      <c r="H18" s="61"/>
      <c r="I18" s="61"/>
      <c r="J18" s="62">
        <f>SUM(D18:I18)</f>
        <v>0</v>
      </c>
    </row>
    <row r="19" spans="2:10" ht="18" customHeight="1">
      <c r="B19" s="89" t="s">
        <v>24</v>
      </c>
      <c r="C19" s="90"/>
      <c r="D19" s="29" t="s">
        <v>12</v>
      </c>
      <c r="E19" s="30" t="s">
        <v>12</v>
      </c>
      <c r="F19" s="32" t="s">
        <v>12</v>
      </c>
      <c r="G19" s="32" t="s">
        <v>12</v>
      </c>
      <c r="H19" s="32" t="s">
        <v>12</v>
      </c>
      <c r="I19" s="30" t="s">
        <v>12</v>
      </c>
      <c r="J19" s="31" t="s">
        <v>12</v>
      </c>
    </row>
    <row r="20" spans="2:10" ht="39.75" customHeight="1">
      <c r="B20" s="93"/>
      <c r="C20" s="94"/>
      <c r="D20" s="60"/>
      <c r="E20" s="61"/>
      <c r="F20" s="61"/>
      <c r="G20" s="61"/>
      <c r="H20" s="61"/>
      <c r="I20" s="61"/>
      <c r="J20" s="62">
        <f>SUM(D20:I20)</f>
        <v>0</v>
      </c>
    </row>
    <row r="21" spans="2:10" ht="18" customHeight="1">
      <c r="B21" s="89" t="s">
        <v>25</v>
      </c>
      <c r="C21" s="90"/>
      <c r="D21" s="29" t="s">
        <v>12</v>
      </c>
      <c r="E21" s="30" t="s">
        <v>12</v>
      </c>
      <c r="F21" s="32" t="s">
        <v>12</v>
      </c>
      <c r="G21" s="32" t="s">
        <v>12</v>
      </c>
      <c r="H21" s="32" t="s">
        <v>12</v>
      </c>
      <c r="I21" s="30" t="s">
        <v>12</v>
      </c>
      <c r="J21" s="31" t="s">
        <v>12</v>
      </c>
    </row>
    <row r="22" spans="2:10" ht="39.75" customHeight="1">
      <c r="B22" s="93"/>
      <c r="C22" s="94"/>
      <c r="D22" s="60"/>
      <c r="E22" s="61"/>
      <c r="F22" s="61"/>
      <c r="G22" s="61"/>
      <c r="H22" s="61"/>
      <c r="I22" s="61"/>
      <c r="J22" s="62">
        <f>SUM(D22:I22)</f>
        <v>0</v>
      </c>
    </row>
    <row r="23" spans="2:10" ht="18" customHeight="1">
      <c r="B23" s="89" t="s">
        <v>26</v>
      </c>
      <c r="C23" s="90"/>
      <c r="D23" s="29" t="s">
        <v>12</v>
      </c>
      <c r="E23" s="30" t="s">
        <v>12</v>
      </c>
      <c r="F23" s="32" t="s">
        <v>12</v>
      </c>
      <c r="G23" s="32" t="s">
        <v>12</v>
      </c>
      <c r="H23" s="32" t="s">
        <v>12</v>
      </c>
      <c r="I23" s="30" t="s">
        <v>12</v>
      </c>
      <c r="J23" s="31" t="s">
        <v>12</v>
      </c>
    </row>
    <row r="24" spans="2:10" ht="39.75" customHeight="1" thickBot="1">
      <c r="B24" s="91"/>
      <c r="C24" s="92"/>
      <c r="D24" s="63">
        <f aca="true" t="shared" si="0" ref="D24:I24">D18-D22</f>
        <v>0</v>
      </c>
      <c r="E24" s="63">
        <f t="shared" si="0"/>
        <v>0</v>
      </c>
      <c r="F24" s="63">
        <f t="shared" si="0"/>
        <v>0</v>
      </c>
      <c r="G24" s="63">
        <f t="shared" si="0"/>
        <v>0</v>
      </c>
      <c r="H24" s="63">
        <f t="shared" si="0"/>
        <v>0</v>
      </c>
      <c r="I24" s="63">
        <f t="shared" si="0"/>
        <v>0</v>
      </c>
      <c r="J24" s="64">
        <f>SUM(D24:I24)</f>
        <v>0</v>
      </c>
    </row>
  </sheetData>
  <sheetProtection/>
  <mergeCells count="16">
    <mergeCell ref="B8:C8"/>
    <mergeCell ref="D8:J8"/>
    <mergeCell ref="B9:C9"/>
    <mergeCell ref="D9:J9"/>
    <mergeCell ref="F5:H5"/>
    <mergeCell ref="C5:D5"/>
    <mergeCell ref="D6:J7"/>
    <mergeCell ref="B6:C7"/>
    <mergeCell ref="B10:C10"/>
    <mergeCell ref="D10:F10"/>
    <mergeCell ref="B23:C24"/>
    <mergeCell ref="B19:C20"/>
    <mergeCell ref="B21:C22"/>
    <mergeCell ref="B14:C14"/>
    <mergeCell ref="B15:C16"/>
    <mergeCell ref="B17:C18"/>
  </mergeCells>
  <printOptions/>
  <pageMargins left="0.75" right="0.75" top="1" bottom="1" header="0.512" footer="0.512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view="pageBreakPreview" zoomScale="75" zoomScaleNormal="75" zoomScaleSheetLayoutView="75" zoomScalePageLayoutView="0" workbookViewId="0" topLeftCell="A1">
      <selection activeCell="H27" sqref="H27"/>
    </sheetView>
  </sheetViews>
  <sheetFormatPr defaultColWidth="9.140625" defaultRowHeight="12"/>
  <cols>
    <col min="1" max="1" width="9.7109375" style="14" customWidth="1"/>
    <col min="2" max="3" width="17.7109375" style="14" customWidth="1"/>
    <col min="4" max="4" width="9.140625" style="14" customWidth="1"/>
    <col min="5" max="5" width="2.7109375" style="14" customWidth="1"/>
    <col min="6" max="8" width="3.7109375" style="14" customWidth="1"/>
    <col min="9" max="9" width="2.7109375" style="14" customWidth="1"/>
    <col min="10" max="15" width="17.7109375" style="14" customWidth="1"/>
    <col min="16" max="16" width="20.7109375" style="14" customWidth="1"/>
    <col min="17" max="18" width="17.7109375" style="14" customWidth="1"/>
    <col min="19" max="16384" width="9.140625" style="14" customWidth="1"/>
  </cols>
  <sheetData>
    <row r="1" ht="13.5">
      <c r="A1" s="13" t="s">
        <v>48</v>
      </c>
    </row>
    <row r="3" spans="1:18" ht="17.25">
      <c r="A3" s="141" t="s">
        <v>61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ht="12.75" thickBot="1"/>
    <row r="5" spans="1:19" ht="18" thickBot="1">
      <c r="A5" s="33" t="s">
        <v>7</v>
      </c>
      <c r="B5" s="136"/>
      <c r="C5" s="137"/>
      <c r="D5" s="138"/>
      <c r="E5" s="139"/>
      <c r="F5" s="140"/>
      <c r="G5" s="26"/>
      <c r="H5" s="26"/>
      <c r="I5" s="26"/>
      <c r="J5" s="34" t="s">
        <v>10</v>
      </c>
      <c r="K5" s="196"/>
      <c r="L5" s="195"/>
      <c r="M5" s="195"/>
      <c r="N5" s="197"/>
      <c r="O5" s="26"/>
      <c r="P5" s="26"/>
      <c r="Q5" s="26"/>
      <c r="R5" s="26"/>
      <c r="S5" s="26"/>
    </row>
    <row r="6" spans="1:20" ht="18" thickBot="1">
      <c r="A6" s="68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</row>
    <row r="7" spans="1:20" ht="17.25" customHeight="1">
      <c r="A7" s="153" t="s">
        <v>55</v>
      </c>
      <c r="B7" s="160" t="s">
        <v>45</v>
      </c>
      <c r="C7" s="160" t="s">
        <v>30</v>
      </c>
      <c r="D7" s="133" t="s">
        <v>31</v>
      </c>
      <c r="E7" s="163" t="s">
        <v>32</v>
      </c>
      <c r="F7" s="149"/>
      <c r="G7" s="149"/>
      <c r="H7" s="149"/>
      <c r="I7" s="164"/>
      <c r="J7" s="159" t="s">
        <v>33</v>
      </c>
      <c r="K7" s="159"/>
      <c r="L7" s="159"/>
      <c r="M7" s="159"/>
      <c r="N7" s="159"/>
      <c r="O7" s="124" t="s">
        <v>56</v>
      </c>
      <c r="P7" s="124" t="s">
        <v>57</v>
      </c>
      <c r="Q7" s="124" t="s">
        <v>58</v>
      </c>
      <c r="R7" s="124" t="s">
        <v>59</v>
      </c>
      <c r="S7" s="127" t="s">
        <v>60</v>
      </c>
      <c r="T7" s="128"/>
    </row>
    <row r="8" spans="1:20" ht="17.25" customHeight="1">
      <c r="A8" s="154"/>
      <c r="B8" s="161"/>
      <c r="C8" s="161"/>
      <c r="D8" s="134"/>
      <c r="E8" s="165"/>
      <c r="F8" s="166"/>
      <c r="G8" s="166"/>
      <c r="H8" s="166"/>
      <c r="I8" s="167"/>
      <c r="J8" s="175" t="s">
        <v>54</v>
      </c>
      <c r="K8" s="175" t="s">
        <v>54</v>
      </c>
      <c r="L8" s="188" t="s">
        <v>65</v>
      </c>
      <c r="M8" s="188"/>
      <c r="N8" s="188"/>
      <c r="O8" s="125"/>
      <c r="P8" s="125"/>
      <c r="Q8" s="125"/>
      <c r="R8" s="125"/>
      <c r="S8" s="129"/>
      <c r="T8" s="130"/>
    </row>
    <row r="9" spans="1:20" ht="35.25" thickBot="1">
      <c r="A9" s="155"/>
      <c r="B9" s="162"/>
      <c r="C9" s="162"/>
      <c r="D9" s="135"/>
      <c r="E9" s="168"/>
      <c r="F9" s="169"/>
      <c r="G9" s="169"/>
      <c r="H9" s="169"/>
      <c r="I9" s="170"/>
      <c r="J9" s="162"/>
      <c r="K9" s="162"/>
      <c r="L9" s="189" t="s">
        <v>66</v>
      </c>
      <c r="M9" s="189" t="s">
        <v>68</v>
      </c>
      <c r="N9" s="72" t="s">
        <v>67</v>
      </c>
      <c r="O9" s="126"/>
      <c r="P9" s="126"/>
      <c r="Q9" s="126"/>
      <c r="R9" s="126"/>
      <c r="S9" s="131"/>
      <c r="T9" s="132"/>
    </row>
    <row r="10" spans="1:20" ht="14.25" customHeight="1">
      <c r="A10" s="37"/>
      <c r="B10" s="38"/>
      <c r="C10" s="38"/>
      <c r="D10" s="38"/>
      <c r="E10" s="39"/>
      <c r="F10" s="71" t="s">
        <v>64</v>
      </c>
      <c r="H10" s="40"/>
      <c r="I10" s="41"/>
      <c r="J10" s="42" t="s">
        <v>12</v>
      </c>
      <c r="K10" s="42" t="s">
        <v>12</v>
      </c>
      <c r="L10" s="42" t="s">
        <v>12</v>
      </c>
      <c r="M10" s="42" t="s">
        <v>12</v>
      </c>
      <c r="N10" s="42" t="s">
        <v>12</v>
      </c>
      <c r="O10" s="69" t="s">
        <v>12</v>
      </c>
      <c r="P10" s="42" t="s">
        <v>12</v>
      </c>
      <c r="Q10" s="42" t="s">
        <v>12</v>
      </c>
      <c r="R10" s="42" t="s">
        <v>12</v>
      </c>
      <c r="T10" s="43"/>
    </row>
    <row r="11" spans="1:20" s="26" customFormat="1" ht="19.5" customHeight="1">
      <c r="A11" s="152"/>
      <c r="B11" s="156"/>
      <c r="C11" s="156"/>
      <c r="D11" s="158"/>
      <c r="E11" s="45"/>
      <c r="F11" s="46"/>
      <c r="G11" s="46"/>
      <c r="H11" s="46"/>
      <c r="I11" s="47"/>
      <c r="J11" s="171"/>
      <c r="K11" s="171"/>
      <c r="L11" s="190"/>
      <c r="M11" s="190"/>
      <c r="N11" s="190"/>
      <c r="O11" s="171"/>
      <c r="P11" s="171"/>
      <c r="Q11" s="171"/>
      <c r="R11" s="171">
        <f>O11-Q11</f>
        <v>0</v>
      </c>
      <c r="S11" s="180"/>
      <c r="T11" s="181"/>
    </row>
    <row r="12" spans="1:20" s="26" customFormat="1" ht="15.75" customHeight="1">
      <c r="A12" s="99"/>
      <c r="B12" s="157"/>
      <c r="C12" s="157"/>
      <c r="D12" s="100"/>
      <c r="E12" s="48" t="s">
        <v>41</v>
      </c>
      <c r="F12" s="49"/>
      <c r="G12" s="49"/>
      <c r="H12" s="49"/>
      <c r="I12" s="11" t="s">
        <v>42</v>
      </c>
      <c r="J12" s="172"/>
      <c r="K12" s="172"/>
      <c r="L12" s="191"/>
      <c r="M12" s="191"/>
      <c r="N12" s="191"/>
      <c r="O12" s="172"/>
      <c r="P12" s="172"/>
      <c r="Q12" s="172"/>
      <c r="R12" s="172"/>
      <c r="S12" s="182"/>
      <c r="T12" s="183"/>
    </row>
    <row r="13" spans="1:20" s="26" customFormat="1" ht="19.5" customHeight="1">
      <c r="A13" s="152"/>
      <c r="B13" s="156"/>
      <c r="C13" s="156"/>
      <c r="D13" s="158"/>
      <c r="E13" s="45"/>
      <c r="F13" s="46"/>
      <c r="G13" s="46"/>
      <c r="H13" s="46"/>
      <c r="I13" s="47"/>
      <c r="J13" s="171"/>
      <c r="K13" s="171"/>
      <c r="L13" s="190"/>
      <c r="M13" s="190"/>
      <c r="N13" s="190"/>
      <c r="O13" s="171"/>
      <c r="P13" s="171"/>
      <c r="Q13" s="171"/>
      <c r="R13" s="171">
        <f>O13-Q13</f>
        <v>0</v>
      </c>
      <c r="S13" s="180"/>
      <c r="T13" s="181"/>
    </row>
    <row r="14" spans="1:20" s="26" customFormat="1" ht="19.5" customHeight="1">
      <c r="A14" s="99"/>
      <c r="B14" s="157"/>
      <c r="C14" s="157"/>
      <c r="D14" s="100"/>
      <c r="E14" s="48" t="s">
        <v>41</v>
      </c>
      <c r="F14" s="49"/>
      <c r="G14" s="49"/>
      <c r="H14" s="49"/>
      <c r="I14" s="11" t="s">
        <v>42</v>
      </c>
      <c r="J14" s="172"/>
      <c r="K14" s="172"/>
      <c r="L14" s="191"/>
      <c r="M14" s="191"/>
      <c r="N14" s="191"/>
      <c r="O14" s="172"/>
      <c r="P14" s="172"/>
      <c r="Q14" s="172"/>
      <c r="R14" s="172"/>
      <c r="S14" s="182"/>
      <c r="T14" s="183"/>
    </row>
    <row r="15" spans="1:20" s="26" customFormat="1" ht="19.5" customHeight="1">
      <c r="A15" s="152"/>
      <c r="B15" s="156"/>
      <c r="C15" s="156"/>
      <c r="D15" s="158"/>
      <c r="E15" s="45"/>
      <c r="F15" s="46"/>
      <c r="G15" s="46"/>
      <c r="H15" s="46"/>
      <c r="I15" s="47"/>
      <c r="J15" s="171"/>
      <c r="K15" s="171"/>
      <c r="L15" s="190"/>
      <c r="M15" s="190"/>
      <c r="N15" s="190"/>
      <c r="O15" s="171"/>
      <c r="P15" s="171"/>
      <c r="Q15" s="171"/>
      <c r="R15" s="171">
        <f>O15-Q15</f>
        <v>0</v>
      </c>
      <c r="S15" s="180"/>
      <c r="T15" s="181"/>
    </row>
    <row r="16" spans="1:20" s="26" customFormat="1" ht="19.5" customHeight="1">
      <c r="A16" s="99"/>
      <c r="B16" s="157"/>
      <c r="C16" s="157"/>
      <c r="D16" s="100"/>
      <c r="E16" s="48" t="s">
        <v>41</v>
      </c>
      <c r="F16" s="49"/>
      <c r="G16" s="49"/>
      <c r="H16" s="49"/>
      <c r="I16" s="11" t="s">
        <v>42</v>
      </c>
      <c r="J16" s="172"/>
      <c r="K16" s="172"/>
      <c r="L16" s="191"/>
      <c r="M16" s="191"/>
      <c r="N16" s="191"/>
      <c r="O16" s="172"/>
      <c r="P16" s="172"/>
      <c r="Q16" s="172"/>
      <c r="R16" s="172"/>
      <c r="S16" s="182"/>
      <c r="T16" s="183"/>
    </row>
    <row r="17" spans="1:20" s="26" customFormat="1" ht="19.5" customHeight="1">
      <c r="A17" s="152"/>
      <c r="B17" s="156"/>
      <c r="C17" s="156"/>
      <c r="D17" s="158"/>
      <c r="E17" s="45"/>
      <c r="F17" s="46"/>
      <c r="G17" s="46"/>
      <c r="H17" s="46"/>
      <c r="I17" s="47"/>
      <c r="J17" s="171"/>
      <c r="K17" s="171"/>
      <c r="L17" s="190"/>
      <c r="M17" s="190"/>
      <c r="N17" s="190"/>
      <c r="O17" s="171"/>
      <c r="P17" s="171"/>
      <c r="Q17" s="171"/>
      <c r="R17" s="171">
        <f>O17-Q17</f>
        <v>0</v>
      </c>
      <c r="S17" s="180"/>
      <c r="T17" s="181"/>
    </row>
    <row r="18" spans="1:20" s="26" customFormat="1" ht="19.5" customHeight="1">
      <c r="A18" s="99"/>
      <c r="B18" s="157"/>
      <c r="C18" s="157"/>
      <c r="D18" s="100"/>
      <c r="E18" s="48" t="s">
        <v>41</v>
      </c>
      <c r="F18" s="49"/>
      <c r="G18" s="49"/>
      <c r="H18" s="49"/>
      <c r="I18" s="11" t="s">
        <v>42</v>
      </c>
      <c r="J18" s="172"/>
      <c r="K18" s="172"/>
      <c r="L18" s="191"/>
      <c r="M18" s="191"/>
      <c r="N18" s="191"/>
      <c r="O18" s="172"/>
      <c r="P18" s="172"/>
      <c r="Q18" s="172"/>
      <c r="R18" s="172"/>
      <c r="S18" s="182"/>
      <c r="T18" s="183"/>
    </row>
    <row r="19" spans="1:20" s="26" customFormat="1" ht="19.5" customHeight="1">
      <c r="A19" s="152"/>
      <c r="B19" s="156"/>
      <c r="C19" s="156"/>
      <c r="D19" s="158"/>
      <c r="E19" s="45"/>
      <c r="F19" s="46"/>
      <c r="G19" s="46"/>
      <c r="H19" s="46"/>
      <c r="I19" s="47"/>
      <c r="J19" s="171"/>
      <c r="K19" s="171"/>
      <c r="L19" s="190"/>
      <c r="M19" s="190"/>
      <c r="N19" s="190"/>
      <c r="O19" s="171"/>
      <c r="P19" s="171"/>
      <c r="Q19" s="171"/>
      <c r="R19" s="171">
        <f>O19-Q19</f>
        <v>0</v>
      </c>
      <c r="S19" s="180"/>
      <c r="T19" s="181"/>
    </row>
    <row r="20" spans="1:20" s="26" customFormat="1" ht="19.5" customHeight="1">
      <c r="A20" s="99"/>
      <c r="B20" s="157"/>
      <c r="C20" s="157"/>
      <c r="D20" s="100"/>
      <c r="E20" s="48" t="s">
        <v>41</v>
      </c>
      <c r="F20" s="49"/>
      <c r="G20" s="49"/>
      <c r="H20" s="49"/>
      <c r="I20" s="11" t="s">
        <v>42</v>
      </c>
      <c r="J20" s="172"/>
      <c r="K20" s="172"/>
      <c r="L20" s="191"/>
      <c r="M20" s="191"/>
      <c r="N20" s="191"/>
      <c r="O20" s="172"/>
      <c r="P20" s="172"/>
      <c r="Q20" s="172"/>
      <c r="R20" s="172"/>
      <c r="S20" s="182"/>
      <c r="T20" s="183"/>
    </row>
    <row r="21" spans="1:20" s="26" customFormat="1" ht="19.5" customHeight="1">
      <c r="A21" s="152"/>
      <c r="B21" s="156"/>
      <c r="C21" s="156"/>
      <c r="D21" s="158"/>
      <c r="E21" s="45"/>
      <c r="F21" s="46"/>
      <c r="G21" s="46"/>
      <c r="H21" s="46"/>
      <c r="I21" s="47"/>
      <c r="J21" s="171"/>
      <c r="K21" s="171"/>
      <c r="L21" s="190"/>
      <c r="M21" s="190"/>
      <c r="N21" s="190"/>
      <c r="O21" s="171"/>
      <c r="P21" s="171"/>
      <c r="Q21" s="171"/>
      <c r="R21" s="171">
        <f>O21-Q21</f>
        <v>0</v>
      </c>
      <c r="S21" s="180"/>
      <c r="T21" s="181"/>
    </row>
    <row r="22" spans="1:20" s="26" customFormat="1" ht="19.5" customHeight="1">
      <c r="A22" s="99"/>
      <c r="B22" s="157"/>
      <c r="C22" s="157"/>
      <c r="D22" s="100"/>
      <c r="E22" s="48" t="s">
        <v>41</v>
      </c>
      <c r="F22" s="49"/>
      <c r="G22" s="49"/>
      <c r="H22" s="49"/>
      <c r="I22" s="11" t="s">
        <v>42</v>
      </c>
      <c r="J22" s="172"/>
      <c r="K22" s="172"/>
      <c r="L22" s="191"/>
      <c r="M22" s="191"/>
      <c r="N22" s="191"/>
      <c r="O22" s="172"/>
      <c r="P22" s="172"/>
      <c r="Q22" s="172"/>
      <c r="R22" s="172"/>
      <c r="S22" s="182"/>
      <c r="T22" s="183"/>
    </row>
    <row r="23" spans="1:20" s="26" customFormat="1" ht="19.5" customHeight="1">
      <c r="A23" s="152"/>
      <c r="B23" s="156"/>
      <c r="C23" s="156"/>
      <c r="D23" s="158"/>
      <c r="E23" s="45"/>
      <c r="F23" s="46"/>
      <c r="G23" s="46"/>
      <c r="H23" s="46"/>
      <c r="I23" s="47"/>
      <c r="J23" s="171"/>
      <c r="K23" s="171"/>
      <c r="L23" s="190"/>
      <c r="M23" s="190"/>
      <c r="N23" s="190"/>
      <c r="O23" s="171"/>
      <c r="P23" s="171"/>
      <c r="Q23" s="171"/>
      <c r="R23" s="171">
        <f>O23-Q23</f>
        <v>0</v>
      </c>
      <c r="S23" s="180"/>
      <c r="T23" s="181"/>
    </row>
    <row r="24" spans="1:20" s="26" customFormat="1" ht="19.5" customHeight="1">
      <c r="A24" s="99"/>
      <c r="B24" s="157"/>
      <c r="C24" s="157"/>
      <c r="D24" s="100"/>
      <c r="E24" s="48" t="s">
        <v>41</v>
      </c>
      <c r="F24" s="49"/>
      <c r="G24" s="49"/>
      <c r="H24" s="49"/>
      <c r="I24" s="11" t="s">
        <v>42</v>
      </c>
      <c r="J24" s="172"/>
      <c r="K24" s="172"/>
      <c r="L24" s="191"/>
      <c r="M24" s="191"/>
      <c r="N24" s="191"/>
      <c r="O24" s="172"/>
      <c r="P24" s="172"/>
      <c r="Q24" s="172"/>
      <c r="R24" s="172"/>
      <c r="S24" s="182"/>
      <c r="T24" s="183"/>
    </row>
    <row r="25" spans="1:20" s="26" customFormat="1" ht="19.5" customHeight="1">
      <c r="A25" s="152"/>
      <c r="B25" s="156"/>
      <c r="C25" s="156"/>
      <c r="D25" s="158"/>
      <c r="E25" s="45"/>
      <c r="F25" s="46"/>
      <c r="G25" s="46"/>
      <c r="H25" s="46"/>
      <c r="I25" s="47"/>
      <c r="J25" s="171"/>
      <c r="K25" s="171"/>
      <c r="L25" s="190"/>
      <c r="M25" s="190"/>
      <c r="N25" s="190"/>
      <c r="O25" s="171"/>
      <c r="P25" s="171"/>
      <c r="Q25" s="171"/>
      <c r="R25" s="171">
        <f>O25-Q25</f>
        <v>0</v>
      </c>
      <c r="S25" s="180"/>
      <c r="T25" s="181"/>
    </row>
    <row r="26" spans="1:20" s="26" customFormat="1" ht="19.5" customHeight="1">
      <c r="A26" s="99"/>
      <c r="B26" s="157"/>
      <c r="C26" s="157"/>
      <c r="D26" s="100"/>
      <c r="E26" s="48" t="s">
        <v>41</v>
      </c>
      <c r="F26" s="49"/>
      <c r="G26" s="49"/>
      <c r="H26" s="49"/>
      <c r="I26" s="11" t="s">
        <v>42</v>
      </c>
      <c r="J26" s="172"/>
      <c r="K26" s="172"/>
      <c r="L26" s="191"/>
      <c r="M26" s="191"/>
      <c r="N26" s="191"/>
      <c r="O26" s="172"/>
      <c r="P26" s="172"/>
      <c r="Q26" s="172"/>
      <c r="R26" s="172"/>
      <c r="S26" s="182"/>
      <c r="T26" s="183"/>
    </row>
    <row r="27" spans="1:20" s="26" customFormat="1" ht="19.5" customHeight="1">
      <c r="A27" s="152"/>
      <c r="B27" s="156"/>
      <c r="C27" s="156"/>
      <c r="D27" s="158"/>
      <c r="E27" s="45"/>
      <c r="F27" s="46"/>
      <c r="G27" s="46"/>
      <c r="H27" s="46"/>
      <c r="I27" s="47"/>
      <c r="J27" s="171"/>
      <c r="K27" s="171"/>
      <c r="L27" s="190"/>
      <c r="M27" s="190"/>
      <c r="N27" s="190"/>
      <c r="O27" s="171"/>
      <c r="P27" s="171"/>
      <c r="Q27" s="171"/>
      <c r="R27" s="171">
        <f>O27-Q27</f>
        <v>0</v>
      </c>
      <c r="S27" s="180"/>
      <c r="T27" s="181"/>
    </row>
    <row r="28" spans="1:20" s="26" customFormat="1" ht="19.5" customHeight="1">
      <c r="A28" s="99"/>
      <c r="B28" s="157"/>
      <c r="C28" s="157"/>
      <c r="D28" s="100"/>
      <c r="E28" s="48" t="s">
        <v>41</v>
      </c>
      <c r="F28" s="49"/>
      <c r="G28" s="49"/>
      <c r="H28" s="49"/>
      <c r="I28" s="11" t="s">
        <v>42</v>
      </c>
      <c r="J28" s="172"/>
      <c r="K28" s="172"/>
      <c r="L28" s="191"/>
      <c r="M28" s="191"/>
      <c r="N28" s="191"/>
      <c r="O28" s="172"/>
      <c r="P28" s="172"/>
      <c r="Q28" s="172"/>
      <c r="R28" s="172"/>
      <c r="S28" s="182"/>
      <c r="T28" s="183"/>
    </row>
    <row r="29" spans="1:20" s="26" customFormat="1" ht="19.5" customHeight="1">
      <c r="A29" s="152"/>
      <c r="B29" s="156"/>
      <c r="C29" s="156"/>
      <c r="D29" s="158"/>
      <c r="E29" s="45"/>
      <c r="F29" s="46"/>
      <c r="G29" s="46"/>
      <c r="H29" s="46"/>
      <c r="I29" s="47"/>
      <c r="J29" s="171"/>
      <c r="K29" s="171"/>
      <c r="L29" s="190"/>
      <c r="M29" s="190"/>
      <c r="N29" s="190"/>
      <c r="O29" s="171"/>
      <c r="P29" s="171"/>
      <c r="Q29" s="171"/>
      <c r="R29" s="171">
        <f>O29-Q29</f>
        <v>0</v>
      </c>
      <c r="S29" s="186"/>
      <c r="T29" s="187"/>
    </row>
    <row r="30" spans="1:20" s="26" customFormat="1" ht="19.5" customHeight="1" thickBot="1">
      <c r="A30" s="176"/>
      <c r="B30" s="177"/>
      <c r="C30" s="177"/>
      <c r="D30" s="178"/>
      <c r="E30" s="50" t="s">
        <v>41</v>
      </c>
      <c r="F30" s="46"/>
      <c r="G30" s="46"/>
      <c r="H30" s="46"/>
      <c r="I30" s="44" t="s">
        <v>42</v>
      </c>
      <c r="J30" s="179"/>
      <c r="K30" s="179"/>
      <c r="L30" s="192"/>
      <c r="M30" s="192"/>
      <c r="N30" s="192"/>
      <c r="O30" s="179"/>
      <c r="P30" s="179"/>
      <c r="Q30" s="179"/>
      <c r="R30" s="179"/>
      <c r="S30" s="184"/>
      <c r="T30" s="185"/>
    </row>
    <row r="31" spans="1:20" s="26" customFormat="1" ht="19.5" customHeight="1">
      <c r="A31" s="143" t="s">
        <v>34</v>
      </c>
      <c r="B31" s="144"/>
      <c r="C31" s="144"/>
      <c r="D31" s="145"/>
      <c r="E31" s="52"/>
      <c r="F31" s="149" t="s">
        <v>43</v>
      </c>
      <c r="G31" s="144"/>
      <c r="H31" s="51"/>
      <c r="I31" s="53"/>
      <c r="J31" s="150" t="s">
        <v>43</v>
      </c>
      <c r="K31" s="150" t="s">
        <v>43</v>
      </c>
      <c r="L31" s="193" t="s">
        <v>69</v>
      </c>
      <c r="M31" s="193" t="s">
        <v>69</v>
      </c>
      <c r="N31" s="193" t="s">
        <v>70</v>
      </c>
      <c r="O31" s="173">
        <f>SUM(O11:O30)</f>
        <v>0</v>
      </c>
      <c r="P31" s="173">
        <f>SUM(P11:P30)</f>
        <v>0</v>
      </c>
      <c r="Q31" s="173">
        <f>SUM(Q11:Q30)</f>
        <v>0</v>
      </c>
      <c r="R31" s="173">
        <f>SUM(R11:R30)</f>
        <v>0</v>
      </c>
      <c r="S31" s="180"/>
      <c r="T31" s="181"/>
    </row>
    <row r="32" spans="1:20" s="26" customFormat="1" ht="19.5" customHeight="1" thickBot="1">
      <c r="A32" s="146"/>
      <c r="B32" s="147"/>
      <c r="C32" s="147"/>
      <c r="D32" s="148"/>
      <c r="E32" s="55"/>
      <c r="F32" s="147"/>
      <c r="G32" s="147"/>
      <c r="H32" s="54"/>
      <c r="I32" s="56"/>
      <c r="J32" s="151"/>
      <c r="K32" s="151"/>
      <c r="L32" s="194"/>
      <c r="M32" s="194"/>
      <c r="N32" s="194"/>
      <c r="O32" s="174"/>
      <c r="P32" s="174"/>
      <c r="Q32" s="174"/>
      <c r="R32" s="174"/>
      <c r="S32" s="184"/>
      <c r="T32" s="185"/>
    </row>
    <row r="34" ht="12">
      <c r="A34" s="14" t="s">
        <v>39</v>
      </c>
    </row>
    <row r="35" ht="12">
      <c r="A35" s="14" t="s">
        <v>49</v>
      </c>
    </row>
    <row r="36" ht="12">
      <c r="A36" s="14" t="s">
        <v>71</v>
      </c>
    </row>
  </sheetData>
  <sheetProtection/>
  <mergeCells count="140">
    <mergeCell ref="K31:K32"/>
    <mergeCell ref="L8:N8"/>
    <mergeCell ref="L31:L32"/>
    <mergeCell ref="M31:M32"/>
    <mergeCell ref="K5:N5"/>
    <mergeCell ref="K13:K14"/>
    <mergeCell ref="K15:K16"/>
    <mergeCell ref="K17:K18"/>
    <mergeCell ref="K19:K20"/>
    <mergeCell ref="K21:K22"/>
    <mergeCell ref="K23:K24"/>
    <mergeCell ref="S31:T32"/>
    <mergeCell ref="S19:T20"/>
    <mergeCell ref="S21:T22"/>
    <mergeCell ref="S23:T24"/>
    <mergeCell ref="S25:T26"/>
    <mergeCell ref="S27:T28"/>
    <mergeCell ref="S29:T30"/>
    <mergeCell ref="Q25:Q26"/>
    <mergeCell ref="R25:R26"/>
    <mergeCell ref="O23:O24"/>
    <mergeCell ref="S13:T14"/>
    <mergeCell ref="S15:T16"/>
    <mergeCell ref="S17:T18"/>
    <mergeCell ref="R31:R32"/>
    <mergeCell ref="O27:O28"/>
    <mergeCell ref="P27:P28"/>
    <mergeCell ref="Q27:Q28"/>
    <mergeCell ref="R27:R28"/>
    <mergeCell ref="S11:T12"/>
    <mergeCell ref="O29:O30"/>
    <mergeCell ref="P29:P30"/>
    <mergeCell ref="Q29:Q30"/>
    <mergeCell ref="R29:R30"/>
    <mergeCell ref="A29:A30"/>
    <mergeCell ref="B29:B30"/>
    <mergeCell ref="C29:C30"/>
    <mergeCell ref="D29:D30"/>
    <mergeCell ref="J29:J30"/>
    <mergeCell ref="K29:K30"/>
    <mergeCell ref="A27:A28"/>
    <mergeCell ref="B27:B28"/>
    <mergeCell ref="C27:C28"/>
    <mergeCell ref="D27:D28"/>
    <mergeCell ref="J27:J28"/>
    <mergeCell ref="K27:K28"/>
    <mergeCell ref="A25:A26"/>
    <mergeCell ref="B25:B26"/>
    <mergeCell ref="C25:C26"/>
    <mergeCell ref="D25:D26"/>
    <mergeCell ref="J25:J26"/>
    <mergeCell ref="K25:K26"/>
    <mergeCell ref="R21:R22"/>
    <mergeCell ref="A23:A24"/>
    <mergeCell ref="B23:B24"/>
    <mergeCell ref="C23:C24"/>
    <mergeCell ref="D23:D24"/>
    <mergeCell ref="J23:J24"/>
    <mergeCell ref="P23:P24"/>
    <mergeCell ref="Q23:Q24"/>
    <mergeCell ref="R23:R24"/>
    <mergeCell ref="R19:R20"/>
    <mergeCell ref="A21:A22"/>
    <mergeCell ref="B21:B22"/>
    <mergeCell ref="C21:C22"/>
    <mergeCell ref="D21:D22"/>
    <mergeCell ref="J21:J22"/>
    <mergeCell ref="O21:O22"/>
    <mergeCell ref="P21:P22"/>
    <mergeCell ref="Q21:Q22"/>
    <mergeCell ref="R17:R18"/>
    <mergeCell ref="A19:A20"/>
    <mergeCell ref="B19:B20"/>
    <mergeCell ref="C19:C20"/>
    <mergeCell ref="D19:D20"/>
    <mergeCell ref="J19:J20"/>
    <mergeCell ref="O19:O20"/>
    <mergeCell ref="P19:P20"/>
    <mergeCell ref="Q19:Q20"/>
    <mergeCell ref="R15:R16"/>
    <mergeCell ref="A17:A18"/>
    <mergeCell ref="B17:B18"/>
    <mergeCell ref="C17:C18"/>
    <mergeCell ref="D17:D18"/>
    <mergeCell ref="J17:J18"/>
    <mergeCell ref="O17:O18"/>
    <mergeCell ref="P17:P18"/>
    <mergeCell ref="Q17:Q18"/>
    <mergeCell ref="R13:R14"/>
    <mergeCell ref="A15:A16"/>
    <mergeCell ref="B15:B16"/>
    <mergeCell ref="C15:C16"/>
    <mergeCell ref="D15:D16"/>
    <mergeCell ref="J15:J16"/>
    <mergeCell ref="O15:O16"/>
    <mergeCell ref="P15:P16"/>
    <mergeCell ref="Q15:Q16"/>
    <mergeCell ref="R11:R12"/>
    <mergeCell ref="A13:A14"/>
    <mergeCell ref="B13:B14"/>
    <mergeCell ref="C13:C14"/>
    <mergeCell ref="D13:D14"/>
    <mergeCell ref="J13:J14"/>
    <mergeCell ref="O13:O14"/>
    <mergeCell ref="P13:P14"/>
    <mergeCell ref="Q13:Q14"/>
    <mergeCell ref="O11:O12"/>
    <mergeCell ref="O31:O32"/>
    <mergeCell ref="J8:J9"/>
    <mergeCell ref="P11:P12"/>
    <mergeCell ref="Q11:Q12"/>
    <mergeCell ref="P31:P32"/>
    <mergeCell ref="Q31:Q32"/>
    <mergeCell ref="O25:O26"/>
    <mergeCell ref="P25:P26"/>
    <mergeCell ref="D11:D12"/>
    <mergeCell ref="J7:N7"/>
    <mergeCell ref="B7:B9"/>
    <mergeCell ref="E7:I9"/>
    <mergeCell ref="J11:J12"/>
    <mergeCell ref="C7:C9"/>
    <mergeCell ref="K8:K9"/>
    <mergeCell ref="K11:K12"/>
    <mergeCell ref="A3:R3"/>
    <mergeCell ref="A31:D32"/>
    <mergeCell ref="F31:G32"/>
    <mergeCell ref="J31:J32"/>
    <mergeCell ref="N31:N32"/>
    <mergeCell ref="A11:A12"/>
    <mergeCell ref="A7:A9"/>
    <mergeCell ref="O7:O9"/>
    <mergeCell ref="B11:B12"/>
    <mergeCell ref="C11:C12"/>
    <mergeCell ref="P7:P9"/>
    <mergeCell ref="Q7:Q9"/>
    <mergeCell ref="R7:R9"/>
    <mergeCell ref="S7:T9"/>
    <mergeCell ref="D7:D9"/>
    <mergeCell ref="B5:C5"/>
    <mergeCell ref="D5:F5"/>
  </mergeCells>
  <printOptions/>
  <pageMargins left="0.75" right="0.75" top="1" bottom="1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2020-07-17T02:54:30Z</cp:lastPrinted>
  <dcterms:created xsi:type="dcterms:W3CDTF">2001-08-09T02:16:28Z</dcterms:created>
  <dcterms:modified xsi:type="dcterms:W3CDTF">2020-07-17T02:56:05Z</dcterms:modified>
  <cp:category/>
  <cp:version/>
  <cp:contentType/>
  <cp:contentStatus/>
</cp:coreProperties>
</file>