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1"/>
  </bookViews>
  <sheets>
    <sheet name="別添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<sst xmlns="http://schemas.openxmlformats.org/spreadsheetml/2006/main" count="84" uniqueCount="47">
  <si>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冊数</t>
  </si>
  <si>
    <t>東書</t>
  </si>
  <si>
    <t>光村</t>
  </si>
  <si>
    <t>国語</t>
  </si>
  <si>
    <t>社会</t>
  </si>
  <si>
    <t>算数</t>
  </si>
  <si>
    <t>理科</t>
  </si>
  <si>
    <t>地理</t>
  </si>
  <si>
    <t>地図</t>
  </si>
  <si>
    <t>帝国</t>
  </si>
  <si>
    <t>数学</t>
  </si>
  <si>
    <t>※様式は適宜、行を追加すること。</t>
  </si>
  <si>
    <t>※その他の欄には、一般図書や拡大教科書等、教科書目録に掲載のない図書を記載すること。</t>
  </si>
  <si>
    <t>教科書の記号・番号</t>
  </si>
  <si>
    <t>発行者の番号・略称</t>
  </si>
  <si>
    <t>小学校用</t>
  </si>
  <si>
    <t>※教科書は、発行者別に発行者番号順に掲載すること。</t>
  </si>
  <si>
    <t>※同一発行者の教科書は、教科書目録掲載順に記載すること。</t>
  </si>
  <si>
    <t>国語１</t>
  </si>
  <si>
    <t>中学校用</t>
  </si>
  <si>
    <t>特別支援学校用</t>
  </si>
  <si>
    <t>その他</t>
  </si>
  <si>
    <t>書　　　名</t>
  </si>
  <si>
    <t>学校種</t>
  </si>
  <si>
    <t>小学校</t>
  </si>
  <si>
    <t>中学校</t>
  </si>
  <si>
    <t>特別支援学校</t>
  </si>
  <si>
    <t>給与人数
（実人員）</t>
  </si>
  <si>
    <t>大日本</t>
  </si>
  <si>
    <t>新編　新しい社会３・４上</t>
  </si>
  <si>
    <t>新編　新しい算数 ３下</t>
  </si>
  <si>
    <t>新版　たのしい理科３年</t>
  </si>
  <si>
    <t>国語三下　あおぞら</t>
  </si>
  <si>
    <t>C-111</t>
  </si>
  <si>
    <t>こくご　☆</t>
  </si>
  <si>
    <t>さんすう　☆</t>
  </si>
  <si>
    <t>新編　新しい社会　地理</t>
  </si>
  <si>
    <t>新編　新しい数学１</t>
  </si>
  <si>
    <t>中学校社会科地図</t>
  </si>
  <si>
    <t>備　考</t>
  </si>
  <si>
    <t>小　　　　　　計</t>
  </si>
  <si>
    <t>合　　　　　　計</t>
  </si>
  <si>
    <t>教出</t>
  </si>
  <si>
    <t>　　　　　　教育委員会</t>
  </si>
  <si>
    <t>　　　　　教育委員会</t>
  </si>
  <si>
    <t>前期転学</t>
  </si>
  <si>
    <t>令和３年７月１日からの大雨により被災した児童生徒に係る教科書給与報告書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</si>
</sst>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13</xdr:col>
      <xdr:colOff>28575</xdr:colOff>
      <xdr:row>5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28575" y="381000"/>
          <a:ext cx="18573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13</xdr:col>
      <xdr:colOff>28575</xdr:colOff>
      <xdr:row>5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28575" y="381000"/>
          <a:ext cx="18573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"/>
  <sheetViews>
    <sheetView view="pageBreakPreview" zoomScaleSheetLayoutView="100" workbookViewId="0" topLeftCell="A1">
      <selection activeCell="A4" sqref="A4"/>
    </sheetView>
  </sheetViews>
  <sheetFormatPr defaultColWidth="9.00390625" defaultRowHeight="21.75" customHeight="1"/>
  <cols>
    <col min="1" max="1" width="1.875" style="0" customWidth="1"/>
    <col min="2" max="4" width="1.875" style="1" customWidth="1"/>
    <col min="5" max="5" width="1.875" style="0" customWidth="1"/>
    <col min="6" max="6" width="1.875" style="2" customWidth="1"/>
    <col min="7" max="52" width="1.875" style="0" customWidth="1"/>
  </cols>
  <sheetData>
    <row r="1" spans="1:46" ht="9.75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9.75" customHeight="1">
      <c r="B4" s="4" t="s">
        <v>45</v>
      </c>
      <c r="C4" s="4"/>
      <c r="D4" s="4"/>
      <c r="E4" s="4"/>
      <c r="F4" s="4"/>
      <c r="G4" s="4"/>
      <c r="H4" s="4"/>
      <c r="I4" s="4"/>
      <c r="J4" s="4"/>
      <c r="K4" s="4"/>
      <c r="L4" s="4"/>
      <c r="AB4" s="6" t="s">
        <v>44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ht="9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9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9.75" customHeight="1" thickTop="1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  <c r="K7" s="13" t="s">
        <v>24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6" t="s">
        <v>25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7"/>
      <c r="AI7" s="8" t="s">
        <v>26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22"/>
    </row>
    <row r="8" spans="1:46" ht="9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23"/>
    </row>
    <row r="9" spans="1:46" ht="9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0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1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24"/>
    </row>
    <row r="10" spans="1:46" ht="9.75" customHeight="1">
      <c r="A10" s="25" t="s">
        <v>27</v>
      </c>
      <c r="B10" s="26"/>
      <c r="C10" s="26"/>
      <c r="D10" s="26"/>
      <c r="E10" s="26"/>
      <c r="F10" s="26"/>
      <c r="G10" s="26"/>
      <c r="H10" s="26"/>
      <c r="I10" s="26"/>
      <c r="J10" s="26"/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9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23"/>
    </row>
    <row r="11" spans="1:46" ht="9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9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3"/>
    </row>
    <row r="12" spans="1:46" ht="9.75" customHeight="1" thickBo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2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3"/>
    </row>
    <row r="13" ht="9.75" customHeight="1" thickBot="1" thickTop="1"/>
    <row r="14" spans="1:46" ht="9.75" customHeight="1" thickTop="1">
      <c r="A14" s="34" t="s">
        <v>14</v>
      </c>
      <c r="B14" s="35"/>
      <c r="C14" s="35"/>
      <c r="D14" s="35"/>
      <c r="E14" s="35"/>
      <c r="F14" s="35"/>
      <c r="G14" s="35"/>
      <c r="H14" s="35"/>
      <c r="I14" s="35"/>
      <c r="J14" s="13"/>
      <c r="K14" s="16" t="s">
        <v>13</v>
      </c>
      <c r="L14" s="8"/>
      <c r="M14" s="8"/>
      <c r="N14" s="8"/>
      <c r="O14" s="8"/>
      <c r="P14" s="8"/>
      <c r="Q14" s="8"/>
      <c r="R14" s="8"/>
      <c r="S14" s="8"/>
      <c r="T14" s="17"/>
      <c r="U14" s="16" t="s">
        <v>22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7"/>
      <c r="AQ14" s="42" t="s">
        <v>0</v>
      </c>
      <c r="AR14" s="43"/>
      <c r="AS14" s="43"/>
      <c r="AT14" s="44"/>
    </row>
    <row r="15" spans="1:46" ht="9.75" customHeight="1" thickBot="1">
      <c r="A15" s="36"/>
      <c r="B15" s="37"/>
      <c r="C15" s="37"/>
      <c r="D15" s="37"/>
      <c r="E15" s="37"/>
      <c r="F15" s="37"/>
      <c r="G15" s="37"/>
      <c r="H15" s="37"/>
      <c r="I15" s="37"/>
      <c r="J15" s="38"/>
      <c r="K15" s="39"/>
      <c r="L15" s="40"/>
      <c r="M15" s="40"/>
      <c r="N15" s="40"/>
      <c r="O15" s="40"/>
      <c r="P15" s="40"/>
      <c r="Q15" s="40"/>
      <c r="R15" s="40"/>
      <c r="S15" s="40"/>
      <c r="T15" s="41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45"/>
      <c r="AR15" s="46"/>
      <c r="AS15" s="46"/>
      <c r="AT15" s="47"/>
    </row>
    <row r="16" spans="1:46" ht="9.75" customHeight="1" thickTop="1">
      <c r="A16" s="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8"/>
      <c r="L16" s="10"/>
      <c r="M16" s="10"/>
      <c r="N16" s="10"/>
      <c r="O16" s="10"/>
      <c r="P16" s="10"/>
      <c r="Q16" s="10"/>
      <c r="R16" s="10"/>
      <c r="S16" s="10"/>
      <c r="T16" s="10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10"/>
      <c r="AR16" s="10"/>
      <c r="AS16" s="10"/>
      <c r="AT16" s="23"/>
    </row>
    <row r="17" spans="1:46" ht="9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20"/>
      <c r="L17" s="12"/>
      <c r="M17" s="12"/>
      <c r="N17" s="12"/>
      <c r="O17" s="12"/>
      <c r="P17" s="12"/>
      <c r="Q17" s="12"/>
      <c r="R17" s="12"/>
      <c r="S17" s="12"/>
      <c r="T17" s="12"/>
      <c r="U17" s="20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21"/>
      <c r="AQ17" s="10"/>
      <c r="AR17" s="10"/>
      <c r="AS17" s="10"/>
      <c r="AT17" s="23"/>
    </row>
    <row r="18" spans="1:46" ht="9.75" customHeight="1">
      <c r="A18" s="51"/>
      <c r="B18" s="52"/>
      <c r="C18" s="52"/>
      <c r="D18" s="52"/>
      <c r="E18" s="52"/>
      <c r="F18" s="53"/>
      <c r="G18" s="53"/>
      <c r="H18" s="53"/>
      <c r="I18" s="53"/>
      <c r="J18" s="54"/>
      <c r="K18" s="57"/>
      <c r="L18" s="57"/>
      <c r="M18" s="57"/>
      <c r="N18" s="57"/>
      <c r="O18" s="57"/>
      <c r="P18" s="53"/>
      <c r="Q18" s="53"/>
      <c r="R18" s="53"/>
      <c r="S18" s="53"/>
      <c r="T18" s="53"/>
      <c r="U18" s="58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52"/>
      <c r="AR18" s="52"/>
      <c r="AS18" s="52"/>
      <c r="AT18" s="64"/>
    </row>
    <row r="19" spans="1:46" ht="9.75" customHeight="1">
      <c r="A19" s="11"/>
      <c r="B19" s="12"/>
      <c r="C19" s="12"/>
      <c r="D19" s="12"/>
      <c r="E19" s="12"/>
      <c r="F19" s="55"/>
      <c r="G19" s="55"/>
      <c r="H19" s="55"/>
      <c r="I19" s="55"/>
      <c r="J19" s="56"/>
      <c r="K19" s="57"/>
      <c r="L19" s="57"/>
      <c r="M19" s="57"/>
      <c r="N19" s="57"/>
      <c r="O19" s="57"/>
      <c r="P19" s="55"/>
      <c r="Q19" s="55"/>
      <c r="R19" s="55"/>
      <c r="S19" s="55"/>
      <c r="T19" s="55"/>
      <c r="U19" s="61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12"/>
      <c r="AR19" s="12"/>
      <c r="AS19" s="12"/>
      <c r="AT19" s="24"/>
    </row>
    <row r="20" spans="1:46" ht="9.75" customHeight="1">
      <c r="A20" s="51"/>
      <c r="B20" s="52"/>
      <c r="C20" s="52"/>
      <c r="D20" s="52"/>
      <c r="E20" s="52"/>
      <c r="F20" s="53"/>
      <c r="G20" s="53"/>
      <c r="H20" s="53"/>
      <c r="I20" s="53"/>
      <c r="J20" s="54"/>
      <c r="K20" s="57"/>
      <c r="L20" s="57"/>
      <c r="M20" s="57"/>
      <c r="N20" s="57"/>
      <c r="O20" s="57"/>
      <c r="P20" s="53"/>
      <c r="Q20" s="53"/>
      <c r="R20" s="53"/>
      <c r="S20" s="53"/>
      <c r="T20" s="53"/>
      <c r="U20" s="58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52"/>
      <c r="AR20" s="52"/>
      <c r="AS20" s="52"/>
      <c r="AT20" s="64"/>
    </row>
    <row r="21" spans="1:46" ht="9.75" customHeight="1">
      <c r="A21" s="11"/>
      <c r="B21" s="12"/>
      <c r="C21" s="12"/>
      <c r="D21" s="12"/>
      <c r="E21" s="12"/>
      <c r="F21" s="55"/>
      <c r="G21" s="55"/>
      <c r="H21" s="55"/>
      <c r="I21" s="55"/>
      <c r="J21" s="56"/>
      <c r="K21" s="57"/>
      <c r="L21" s="57"/>
      <c r="M21" s="57"/>
      <c r="N21" s="57"/>
      <c r="O21" s="57"/>
      <c r="P21" s="55"/>
      <c r="Q21" s="55"/>
      <c r="R21" s="55"/>
      <c r="S21" s="55"/>
      <c r="T21" s="55"/>
      <c r="U21" s="6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12"/>
      <c r="AR21" s="12"/>
      <c r="AS21" s="12"/>
      <c r="AT21" s="24"/>
    </row>
    <row r="22" spans="1:46" ht="9.75" customHeight="1">
      <c r="A22" s="51"/>
      <c r="B22" s="52"/>
      <c r="C22" s="52"/>
      <c r="D22" s="52"/>
      <c r="E22" s="52"/>
      <c r="F22" s="53"/>
      <c r="G22" s="53"/>
      <c r="H22" s="53"/>
      <c r="I22" s="53"/>
      <c r="J22" s="54"/>
      <c r="K22" s="57"/>
      <c r="L22" s="57"/>
      <c r="M22" s="57"/>
      <c r="N22" s="57"/>
      <c r="O22" s="57"/>
      <c r="P22" s="53"/>
      <c r="Q22" s="53"/>
      <c r="R22" s="53"/>
      <c r="S22" s="53"/>
      <c r="T22" s="53"/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52"/>
      <c r="AR22" s="52"/>
      <c r="AS22" s="52"/>
      <c r="AT22" s="64"/>
    </row>
    <row r="23" spans="1:46" ht="9.75" customHeight="1">
      <c r="A23" s="11"/>
      <c r="B23" s="12"/>
      <c r="C23" s="12"/>
      <c r="D23" s="12"/>
      <c r="E23" s="12"/>
      <c r="F23" s="55"/>
      <c r="G23" s="55"/>
      <c r="H23" s="55"/>
      <c r="I23" s="55"/>
      <c r="J23" s="56"/>
      <c r="K23" s="57"/>
      <c r="L23" s="57"/>
      <c r="M23" s="57"/>
      <c r="N23" s="57"/>
      <c r="O23" s="57"/>
      <c r="P23" s="55"/>
      <c r="Q23" s="55"/>
      <c r="R23" s="55"/>
      <c r="S23" s="55"/>
      <c r="T23" s="55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12"/>
      <c r="AR23" s="12"/>
      <c r="AS23" s="12"/>
      <c r="AT23" s="24"/>
    </row>
    <row r="24" spans="1:46" ht="9.75" customHeight="1">
      <c r="A24" s="51"/>
      <c r="B24" s="52"/>
      <c r="C24" s="52"/>
      <c r="D24" s="52"/>
      <c r="E24" s="52"/>
      <c r="F24" s="53"/>
      <c r="G24" s="53"/>
      <c r="H24" s="53"/>
      <c r="I24" s="53"/>
      <c r="J24" s="54"/>
      <c r="K24" s="57"/>
      <c r="L24" s="57"/>
      <c r="M24" s="57"/>
      <c r="N24" s="57"/>
      <c r="O24" s="57"/>
      <c r="P24" s="53"/>
      <c r="Q24" s="53"/>
      <c r="R24" s="53"/>
      <c r="S24" s="53"/>
      <c r="T24" s="53"/>
      <c r="U24" s="58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52"/>
      <c r="AR24" s="52"/>
      <c r="AS24" s="52"/>
      <c r="AT24" s="64"/>
    </row>
    <row r="25" spans="1:46" ht="9.75" customHeight="1">
      <c r="A25" s="11"/>
      <c r="B25" s="12"/>
      <c r="C25" s="12"/>
      <c r="D25" s="12"/>
      <c r="E25" s="12"/>
      <c r="F25" s="55"/>
      <c r="G25" s="55"/>
      <c r="H25" s="55"/>
      <c r="I25" s="55"/>
      <c r="J25" s="56"/>
      <c r="K25" s="57"/>
      <c r="L25" s="57"/>
      <c r="M25" s="57"/>
      <c r="N25" s="57"/>
      <c r="O25" s="57"/>
      <c r="P25" s="55"/>
      <c r="Q25" s="55"/>
      <c r="R25" s="55"/>
      <c r="S25" s="55"/>
      <c r="T25" s="55"/>
      <c r="U25" s="6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12"/>
      <c r="AR25" s="12"/>
      <c r="AS25" s="12"/>
      <c r="AT25" s="24"/>
    </row>
    <row r="26" spans="1:46" ht="9.75" customHeight="1">
      <c r="A26" s="65"/>
      <c r="B26" s="57"/>
      <c r="C26" s="57"/>
      <c r="D26" s="57"/>
      <c r="E26" s="57"/>
      <c r="F26" s="66"/>
      <c r="G26" s="66"/>
      <c r="H26" s="66"/>
      <c r="I26" s="66"/>
      <c r="J26" s="66"/>
      <c r="K26" s="67"/>
      <c r="L26" s="57"/>
      <c r="M26" s="57"/>
      <c r="N26" s="57"/>
      <c r="O26" s="57"/>
      <c r="P26" s="53"/>
      <c r="Q26" s="53"/>
      <c r="R26" s="53"/>
      <c r="S26" s="53"/>
      <c r="T26" s="54"/>
      <c r="U26" s="68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71"/>
      <c r="AQ26" s="57"/>
      <c r="AR26" s="57"/>
      <c r="AS26" s="57"/>
      <c r="AT26" s="72"/>
    </row>
    <row r="27" spans="1:46" ht="9.75" customHeight="1">
      <c r="A27" s="51"/>
      <c r="B27" s="52"/>
      <c r="C27" s="52"/>
      <c r="D27" s="52"/>
      <c r="E27" s="52"/>
      <c r="F27" s="53"/>
      <c r="G27" s="53"/>
      <c r="H27" s="53"/>
      <c r="I27" s="53"/>
      <c r="J27" s="53"/>
      <c r="K27" s="68"/>
      <c r="L27" s="52"/>
      <c r="M27" s="52"/>
      <c r="N27" s="52"/>
      <c r="O27" s="52"/>
      <c r="P27" s="69"/>
      <c r="Q27" s="69"/>
      <c r="R27" s="69"/>
      <c r="S27" s="69"/>
      <c r="T27" s="70"/>
      <c r="U27" s="18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9"/>
      <c r="AQ27" s="52"/>
      <c r="AR27" s="52"/>
      <c r="AS27" s="52"/>
      <c r="AT27" s="64"/>
    </row>
    <row r="28" spans="1:46" ht="9.75" customHeight="1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71"/>
      <c r="AQ28" s="52">
        <f>SUBTOTAL(9,AQ16:AT27)</f>
        <v>0</v>
      </c>
      <c r="AR28" s="52">
        <f aca="true" t="shared" si="0" ref="AR28:AT29">SUBTOTAL(9,AR24:AR27)</f>
        <v>0</v>
      </c>
      <c r="AS28" s="52">
        <f t="shared" si="0"/>
        <v>0</v>
      </c>
      <c r="AT28" s="64">
        <f t="shared" si="0"/>
        <v>0</v>
      </c>
    </row>
    <row r="29" spans="1:46" ht="9.75" customHeight="1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74">
        <f>SUBTOTAL(9,AQ25:AQ28)</f>
        <v>0</v>
      </c>
      <c r="AR29" s="74">
        <f t="shared" si="0"/>
        <v>0</v>
      </c>
      <c r="AS29" s="74">
        <f t="shared" si="0"/>
        <v>0</v>
      </c>
      <c r="AT29" s="76">
        <f t="shared" si="0"/>
        <v>0</v>
      </c>
    </row>
    <row r="30" spans="1:46" ht="6" customHeight="1">
      <c r="A30" s="77"/>
      <c r="B30" s="78"/>
      <c r="C30" s="78"/>
      <c r="D30" s="78"/>
      <c r="E30" s="78"/>
      <c r="F30" s="79"/>
      <c r="G30" s="79"/>
      <c r="H30" s="79"/>
      <c r="I30" s="79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81"/>
    </row>
    <row r="31" spans="1:46" ht="6" customHeight="1" thickBot="1">
      <c r="A31" s="73"/>
      <c r="B31" s="74"/>
      <c r="C31" s="74"/>
      <c r="D31" s="74"/>
      <c r="E31" s="74"/>
      <c r="F31" s="80"/>
      <c r="G31" s="80"/>
      <c r="H31" s="80"/>
      <c r="I31" s="80"/>
      <c r="J31" s="80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6"/>
    </row>
    <row r="32" spans="1:46" ht="9.75" customHeight="1">
      <c r="A32" s="77" t="s">
        <v>19</v>
      </c>
      <c r="B32" s="78"/>
      <c r="C32" s="78"/>
      <c r="D32" s="78"/>
      <c r="E32" s="78"/>
      <c r="F32" s="78"/>
      <c r="G32" s="78"/>
      <c r="H32" s="78"/>
      <c r="I32" s="78"/>
      <c r="J32" s="78"/>
      <c r="K32" s="82"/>
      <c r="L32" s="78"/>
      <c r="M32" s="78"/>
      <c r="N32" s="78"/>
      <c r="O32" s="78"/>
      <c r="P32" s="78"/>
      <c r="Q32" s="78"/>
      <c r="R32" s="78"/>
      <c r="S32" s="78"/>
      <c r="T32" s="78"/>
      <c r="U32" s="82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83"/>
      <c r="AQ32" s="78"/>
      <c r="AR32" s="78"/>
      <c r="AS32" s="78"/>
      <c r="AT32" s="81"/>
    </row>
    <row r="33" spans="1:46" ht="9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20"/>
      <c r="L33" s="12"/>
      <c r="M33" s="12"/>
      <c r="N33" s="12"/>
      <c r="O33" s="12"/>
      <c r="P33" s="12"/>
      <c r="Q33" s="12"/>
      <c r="R33" s="12"/>
      <c r="S33" s="12"/>
      <c r="T33" s="12"/>
      <c r="U33" s="20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10"/>
      <c r="AR33" s="10"/>
      <c r="AS33" s="10"/>
      <c r="AT33" s="23"/>
    </row>
    <row r="34" spans="1:46" ht="9.75" customHeight="1">
      <c r="A34" s="65"/>
      <c r="B34" s="57"/>
      <c r="C34" s="57"/>
      <c r="D34" s="57"/>
      <c r="E34" s="57"/>
      <c r="F34" s="53"/>
      <c r="G34" s="53"/>
      <c r="H34" s="53"/>
      <c r="I34" s="53"/>
      <c r="J34" s="53"/>
      <c r="K34" s="84"/>
      <c r="L34" s="84"/>
      <c r="M34" s="84"/>
      <c r="N34" s="84"/>
      <c r="O34" s="67"/>
      <c r="P34" s="54"/>
      <c r="Q34" s="85"/>
      <c r="R34" s="85"/>
      <c r="S34" s="85"/>
      <c r="T34" s="85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57"/>
      <c r="AR34" s="57"/>
      <c r="AS34" s="57"/>
      <c r="AT34" s="72"/>
    </row>
    <row r="35" spans="1:46" ht="9.75" customHeight="1">
      <c r="A35" s="65"/>
      <c r="B35" s="57"/>
      <c r="C35" s="57"/>
      <c r="D35" s="57"/>
      <c r="E35" s="57"/>
      <c r="F35" s="55"/>
      <c r="G35" s="55"/>
      <c r="H35" s="55"/>
      <c r="I35" s="55"/>
      <c r="J35" s="55"/>
      <c r="K35" s="84"/>
      <c r="L35" s="84"/>
      <c r="M35" s="84"/>
      <c r="N35" s="84"/>
      <c r="O35" s="67"/>
      <c r="P35" s="56"/>
      <c r="Q35" s="86"/>
      <c r="R35" s="86"/>
      <c r="S35" s="86"/>
      <c r="T35" s="86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57"/>
      <c r="AR35" s="57"/>
      <c r="AS35" s="57"/>
      <c r="AT35" s="72"/>
    </row>
    <row r="36" spans="1:46" ht="9.75" customHeight="1">
      <c r="A36" s="65"/>
      <c r="B36" s="57"/>
      <c r="C36" s="57"/>
      <c r="D36" s="57"/>
      <c r="E36" s="57"/>
      <c r="F36" s="53"/>
      <c r="G36" s="53"/>
      <c r="H36" s="53"/>
      <c r="I36" s="53"/>
      <c r="J36" s="53"/>
      <c r="K36" s="84"/>
      <c r="L36" s="84"/>
      <c r="M36" s="84"/>
      <c r="N36" s="84"/>
      <c r="O36" s="67"/>
      <c r="P36" s="54"/>
      <c r="Q36" s="85"/>
      <c r="R36" s="85"/>
      <c r="S36" s="85"/>
      <c r="T36" s="85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57"/>
      <c r="AR36" s="57"/>
      <c r="AS36" s="57"/>
      <c r="AT36" s="72"/>
    </row>
    <row r="37" spans="1:46" ht="9.75" customHeight="1">
      <c r="A37" s="65"/>
      <c r="B37" s="57"/>
      <c r="C37" s="57"/>
      <c r="D37" s="57"/>
      <c r="E37" s="57"/>
      <c r="F37" s="55"/>
      <c r="G37" s="55"/>
      <c r="H37" s="55"/>
      <c r="I37" s="55"/>
      <c r="J37" s="55"/>
      <c r="K37" s="84"/>
      <c r="L37" s="84"/>
      <c r="M37" s="84"/>
      <c r="N37" s="84"/>
      <c r="O37" s="67"/>
      <c r="P37" s="56"/>
      <c r="Q37" s="86"/>
      <c r="R37" s="86"/>
      <c r="S37" s="86"/>
      <c r="T37" s="86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57"/>
      <c r="AR37" s="57"/>
      <c r="AS37" s="57"/>
      <c r="AT37" s="72"/>
    </row>
    <row r="38" spans="1:46" ht="9.75" customHeight="1">
      <c r="A38" s="65"/>
      <c r="B38" s="57"/>
      <c r="C38" s="57"/>
      <c r="D38" s="57"/>
      <c r="E38" s="57"/>
      <c r="F38" s="53"/>
      <c r="G38" s="53"/>
      <c r="H38" s="53"/>
      <c r="I38" s="53"/>
      <c r="J38" s="53"/>
      <c r="K38" s="84"/>
      <c r="L38" s="84"/>
      <c r="M38" s="84"/>
      <c r="N38" s="84"/>
      <c r="O38" s="67"/>
      <c r="P38" s="54"/>
      <c r="Q38" s="85"/>
      <c r="R38" s="85"/>
      <c r="S38" s="85"/>
      <c r="T38" s="85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57"/>
      <c r="AR38" s="57"/>
      <c r="AS38" s="57"/>
      <c r="AT38" s="72"/>
    </row>
    <row r="39" spans="1:46" ht="9.75" customHeight="1">
      <c r="A39" s="65"/>
      <c r="B39" s="57"/>
      <c r="C39" s="57"/>
      <c r="D39" s="57"/>
      <c r="E39" s="57"/>
      <c r="F39" s="55"/>
      <c r="G39" s="55"/>
      <c r="H39" s="55"/>
      <c r="I39" s="55"/>
      <c r="J39" s="55"/>
      <c r="K39" s="84"/>
      <c r="L39" s="84"/>
      <c r="M39" s="84"/>
      <c r="N39" s="84"/>
      <c r="O39" s="67"/>
      <c r="P39" s="56"/>
      <c r="Q39" s="86"/>
      <c r="R39" s="86"/>
      <c r="S39" s="86"/>
      <c r="T39" s="86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57"/>
      <c r="AR39" s="57"/>
      <c r="AS39" s="57"/>
      <c r="AT39" s="72"/>
    </row>
    <row r="40" spans="1:46" ht="9.75" customHeight="1">
      <c r="A40" s="65"/>
      <c r="B40" s="57"/>
      <c r="C40" s="57"/>
      <c r="D40" s="57"/>
      <c r="E40" s="57"/>
      <c r="F40" s="66"/>
      <c r="G40" s="66"/>
      <c r="H40" s="66"/>
      <c r="I40" s="66"/>
      <c r="J40" s="66"/>
      <c r="K40" s="84"/>
      <c r="L40" s="84"/>
      <c r="M40" s="84"/>
      <c r="N40" s="84"/>
      <c r="O40" s="67"/>
      <c r="P40" s="54"/>
      <c r="Q40" s="85"/>
      <c r="R40" s="85"/>
      <c r="S40" s="85"/>
      <c r="T40" s="85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57"/>
      <c r="AR40" s="57"/>
      <c r="AS40" s="57"/>
      <c r="AT40" s="72"/>
    </row>
    <row r="41" spans="1:46" ht="9.75" customHeight="1">
      <c r="A41" s="65"/>
      <c r="B41" s="57"/>
      <c r="C41" s="57"/>
      <c r="D41" s="57"/>
      <c r="E41" s="57"/>
      <c r="F41" s="66"/>
      <c r="G41" s="66"/>
      <c r="H41" s="66"/>
      <c r="I41" s="66"/>
      <c r="J41" s="66"/>
      <c r="K41" s="84"/>
      <c r="L41" s="84"/>
      <c r="M41" s="84"/>
      <c r="N41" s="84"/>
      <c r="O41" s="67"/>
      <c r="P41" s="56"/>
      <c r="Q41" s="86"/>
      <c r="R41" s="86"/>
      <c r="S41" s="86"/>
      <c r="T41" s="86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7"/>
      <c r="AR41" s="57"/>
      <c r="AS41" s="57"/>
      <c r="AT41" s="72"/>
    </row>
    <row r="42" spans="1:46" ht="9.75" customHeight="1">
      <c r="A42" s="65"/>
      <c r="B42" s="57"/>
      <c r="C42" s="57"/>
      <c r="D42" s="57"/>
      <c r="E42" s="57"/>
      <c r="F42" s="66"/>
      <c r="G42" s="66"/>
      <c r="H42" s="66"/>
      <c r="I42" s="66"/>
      <c r="J42" s="66"/>
      <c r="K42" s="67"/>
      <c r="L42" s="57"/>
      <c r="M42" s="57"/>
      <c r="N42" s="57"/>
      <c r="O42" s="57"/>
      <c r="P42" s="53"/>
      <c r="Q42" s="53"/>
      <c r="R42" s="53"/>
      <c r="S42" s="53"/>
      <c r="T42" s="54"/>
      <c r="U42" s="68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71"/>
      <c r="AQ42" s="57"/>
      <c r="AR42" s="57"/>
      <c r="AS42" s="57"/>
      <c r="AT42" s="72"/>
    </row>
    <row r="43" spans="1:46" ht="9.75" customHeight="1">
      <c r="A43" s="51"/>
      <c r="B43" s="52"/>
      <c r="C43" s="52"/>
      <c r="D43" s="52"/>
      <c r="E43" s="52"/>
      <c r="F43" s="53"/>
      <c r="G43" s="53"/>
      <c r="H43" s="53"/>
      <c r="I43" s="53"/>
      <c r="J43" s="53"/>
      <c r="K43" s="68"/>
      <c r="L43" s="52"/>
      <c r="M43" s="52"/>
      <c r="N43" s="52"/>
      <c r="O43" s="52"/>
      <c r="P43" s="69"/>
      <c r="Q43" s="69"/>
      <c r="R43" s="69"/>
      <c r="S43" s="69"/>
      <c r="T43" s="70"/>
      <c r="U43" s="18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9"/>
      <c r="AQ43" s="52"/>
      <c r="AR43" s="52"/>
      <c r="AS43" s="52"/>
      <c r="AT43" s="64"/>
    </row>
    <row r="44" spans="1:46" ht="9.75" customHeight="1">
      <c r="A44" s="51" t="s">
        <v>40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71"/>
      <c r="AQ44" s="52">
        <f>SUBTOTAL(9,AQ34:AT43)</f>
        <v>0</v>
      </c>
      <c r="AR44" s="52">
        <f aca="true" t="shared" si="1" ref="AR44:AT45">SUBTOTAL(9,AR40:AR43)</f>
        <v>0</v>
      </c>
      <c r="AS44" s="52">
        <f t="shared" si="1"/>
        <v>0</v>
      </c>
      <c r="AT44" s="64">
        <f t="shared" si="1"/>
        <v>0</v>
      </c>
    </row>
    <row r="45" spans="1:46" ht="9.7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  <c r="AQ45" s="74">
        <f>SUBTOTAL(9,AQ41:AQ44)</f>
        <v>0</v>
      </c>
      <c r="AR45" s="74">
        <f t="shared" si="1"/>
        <v>0</v>
      </c>
      <c r="AS45" s="74">
        <f t="shared" si="1"/>
        <v>0</v>
      </c>
      <c r="AT45" s="76">
        <f t="shared" si="1"/>
        <v>0</v>
      </c>
    </row>
    <row r="46" spans="1:46" ht="6" customHeight="1">
      <c r="A46" s="77"/>
      <c r="B46" s="78"/>
      <c r="C46" s="78"/>
      <c r="D46" s="78"/>
      <c r="E46" s="78"/>
      <c r="F46" s="79"/>
      <c r="G46" s="79"/>
      <c r="H46" s="79"/>
      <c r="I46" s="79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81"/>
    </row>
    <row r="47" spans="1:46" ht="6" customHeight="1" thickBot="1">
      <c r="A47" s="73"/>
      <c r="B47" s="74"/>
      <c r="C47" s="74"/>
      <c r="D47" s="74"/>
      <c r="E47" s="74"/>
      <c r="F47" s="80"/>
      <c r="G47" s="80"/>
      <c r="H47" s="80"/>
      <c r="I47" s="80"/>
      <c r="J47" s="80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</row>
    <row r="48" spans="1:46" ht="9.75" customHeight="1">
      <c r="A48" s="77" t="s">
        <v>20</v>
      </c>
      <c r="B48" s="78"/>
      <c r="C48" s="78"/>
      <c r="D48" s="78"/>
      <c r="E48" s="78"/>
      <c r="F48" s="78"/>
      <c r="G48" s="78"/>
      <c r="H48" s="78"/>
      <c r="I48" s="78"/>
      <c r="J48" s="78"/>
      <c r="K48" s="82"/>
      <c r="L48" s="78"/>
      <c r="M48" s="78"/>
      <c r="N48" s="78"/>
      <c r="O48" s="78"/>
      <c r="P48" s="78"/>
      <c r="Q48" s="78"/>
      <c r="R48" s="78"/>
      <c r="S48" s="78"/>
      <c r="T48" s="83"/>
      <c r="U48" s="82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83"/>
      <c r="AQ48" s="78"/>
      <c r="AR48" s="78"/>
      <c r="AS48" s="78"/>
      <c r="AT48" s="81"/>
    </row>
    <row r="49" spans="1:46" ht="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20"/>
      <c r="L49" s="12"/>
      <c r="M49" s="12"/>
      <c r="N49" s="12"/>
      <c r="O49" s="12"/>
      <c r="P49" s="12"/>
      <c r="Q49" s="12"/>
      <c r="R49" s="12"/>
      <c r="S49" s="12"/>
      <c r="T49" s="21"/>
      <c r="U49" s="20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10"/>
      <c r="AR49" s="10"/>
      <c r="AS49" s="10"/>
      <c r="AT49" s="23"/>
    </row>
    <row r="50" spans="1:46" ht="9.75" customHeight="1">
      <c r="A50" s="65"/>
      <c r="B50" s="57"/>
      <c r="C50" s="57"/>
      <c r="D50" s="57"/>
      <c r="E50" s="57"/>
      <c r="F50" s="53"/>
      <c r="G50" s="53"/>
      <c r="H50" s="53"/>
      <c r="I50" s="53"/>
      <c r="J50" s="53"/>
      <c r="K50" s="67"/>
      <c r="L50" s="57"/>
      <c r="M50" s="57"/>
      <c r="N50" s="57"/>
      <c r="O50" s="57"/>
      <c r="P50" s="53"/>
      <c r="Q50" s="53"/>
      <c r="R50" s="53"/>
      <c r="S50" s="53"/>
      <c r="T50" s="53"/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57"/>
      <c r="AR50" s="57"/>
      <c r="AS50" s="57"/>
      <c r="AT50" s="72"/>
    </row>
    <row r="51" spans="1:46" ht="9.75" customHeight="1">
      <c r="A51" s="65"/>
      <c r="B51" s="57"/>
      <c r="C51" s="57"/>
      <c r="D51" s="57"/>
      <c r="E51" s="57"/>
      <c r="F51" s="55"/>
      <c r="G51" s="55"/>
      <c r="H51" s="55"/>
      <c r="I51" s="55"/>
      <c r="J51" s="55"/>
      <c r="K51" s="67"/>
      <c r="L51" s="57"/>
      <c r="M51" s="57"/>
      <c r="N51" s="57"/>
      <c r="O51" s="57"/>
      <c r="P51" s="55"/>
      <c r="Q51" s="55"/>
      <c r="R51" s="55"/>
      <c r="S51" s="55"/>
      <c r="T51" s="55"/>
      <c r="U51" s="61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3"/>
      <c r="AQ51" s="57"/>
      <c r="AR51" s="57"/>
      <c r="AS51" s="57"/>
      <c r="AT51" s="72"/>
    </row>
    <row r="52" spans="1:46" ht="9.75" customHeight="1">
      <c r="A52" s="65"/>
      <c r="B52" s="57"/>
      <c r="C52" s="57"/>
      <c r="D52" s="57"/>
      <c r="E52" s="57"/>
      <c r="F52" s="53"/>
      <c r="G52" s="53"/>
      <c r="H52" s="53"/>
      <c r="I52" s="53"/>
      <c r="J52" s="53"/>
      <c r="K52" s="67"/>
      <c r="L52" s="57"/>
      <c r="M52" s="57"/>
      <c r="N52" s="57"/>
      <c r="O52" s="57"/>
      <c r="P52" s="53"/>
      <c r="Q52" s="53"/>
      <c r="R52" s="53"/>
      <c r="S52" s="53"/>
      <c r="T52" s="53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57"/>
      <c r="AR52" s="57"/>
      <c r="AS52" s="57"/>
      <c r="AT52" s="72"/>
    </row>
    <row r="53" spans="1:46" ht="9.75" customHeight="1">
      <c r="A53" s="65"/>
      <c r="B53" s="57"/>
      <c r="C53" s="57"/>
      <c r="D53" s="57"/>
      <c r="E53" s="57"/>
      <c r="F53" s="55"/>
      <c r="G53" s="55"/>
      <c r="H53" s="55"/>
      <c r="I53" s="55"/>
      <c r="J53" s="55"/>
      <c r="K53" s="67"/>
      <c r="L53" s="57"/>
      <c r="M53" s="57"/>
      <c r="N53" s="57"/>
      <c r="O53" s="57"/>
      <c r="P53" s="55"/>
      <c r="Q53" s="55"/>
      <c r="R53" s="55"/>
      <c r="S53" s="55"/>
      <c r="T53" s="55"/>
      <c r="U53" s="61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  <c r="AQ53" s="57"/>
      <c r="AR53" s="57"/>
      <c r="AS53" s="57"/>
      <c r="AT53" s="72"/>
    </row>
    <row r="54" spans="1:46" ht="9.75" customHeight="1">
      <c r="A54" s="65"/>
      <c r="B54" s="57"/>
      <c r="C54" s="57"/>
      <c r="D54" s="57"/>
      <c r="E54" s="57"/>
      <c r="F54" s="66"/>
      <c r="G54" s="66"/>
      <c r="H54" s="66"/>
      <c r="I54" s="66"/>
      <c r="J54" s="66"/>
      <c r="K54" s="67"/>
      <c r="L54" s="57"/>
      <c r="M54" s="57"/>
      <c r="N54" s="57"/>
      <c r="O54" s="57"/>
      <c r="P54" s="53"/>
      <c r="Q54" s="53"/>
      <c r="R54" s="53"/>
      <c r="S54" s="53"/>
      <c r="T54" s="54"/>
      <c r="U54" s="68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71"/>
      <c r="AQ54" s="57"/>
      <c r="AR54" s="57"/>
      <c r="AS54" s="57"/>
      <c r="AT54" s="72"/>
    </row>
    <row r="55" spans="1:46" ht="9.75" customHeight="1">
      <c r="A55" s="51"/>
      <c r="B55" s="52"/>
      <c r="C55" s="52"/>
      <c r="D55" s="52"/>
      <c r="E55" s="52"/>
      <c r="F55" s="53"/>
      <c r="G55" s="53"/>
      <c r="H55" s="53"/>
      <c r="I55" s="53"/>
      <c r="J55" s="53"/>
      <c r="K55" s="68"/>
      <c r="L55" s="52"/>
      <c r="M55" s="52"/>
      <c r="N55" s="52"/>
      <c r="O55" s="52"/>
      <c r="P55" s="69"/>
      <c r="Q55" s="69"/>
      <c r="R55" s="69"/>
      <c r="S55" s="69"/>
      <c r="T55" s="70"/>
      <c r="U55" s="18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9"/>
      <c r="AQ55" s="52"/>
      <c r="AR55" s="52"/>
      <c r="AS55" s="52"/>
      <c r="AT55" s="64"/>
    </row>
    <row r="56" spans="1:46" ht="9.75" customHeight="1">
      <c r="A56" s="51" t="s">
        <v>40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71"/>
      <c r="AQ56" s="52">
        <f>SUBTOTAL(9,AQ48:AT55)</f>
        <v>0</v>
      </c>
      <c r="AR56" s="52">
        <f aca="true" t="shared" si="2" ref="AR56:AT57">SUBTOTAL(9,AR52:AR55)</f>
        <v>0</v>
      </c>
      <c r="AS56" s="52">
        <f t="shared" si="2"/>
        <v>0</v>
      </c>
      <c r="AT56" s="64">
        <f t="shared" si="2"/>
        <v>0</v>
      </c>
    </row>
    <row r="57" spans="1:46" ht="9.75" customHeight="1" thickBo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5"/>
      <c r="AQ57" s="74">
        <f>SUBTOTAL(9,AQ53:AQ56)</f>
        <v>0</v>
      </c>
      <c r="AR57" s="74">
        <f t="shared" si="2"/>
        <v>0</v>
      </c>
      <c r="AS57" s="74">
        <f t="shared" si="2"/>
        <v>0</v>
      </c>
      <c r="AT57" s="76">
        <f t="shared" si="2"/>
        <v>0</v>
      </c>
    </row>
    <row r="58" spans="1:46" ht="6" customHeight="1">
      <c r="A58" s="77"/>
      <c r="B58" s="78"/>
      <c r="C58" s="78"/>
      <c r="D58" s="78"/>
      <c r="E58" s="78"/>
      <c r="F58" s="79"/>
      <c r="G58" s="79"/>
      <c r="H58" s="79"/>
      <c r="I58" s="79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81"/>
    </row>
    <row r="59" spans="1:46" ht="6" customHeight="1" thickBot="1">
      <c r="A59" s="73"/>
      <c r="B59" s="74"/>
      <c r="C59" s="74"/>
      <c r="D59" s="74"/>
      <c r="E59" s="74"/>
      <c r="F59" s="80"/>
      <c r="G59" s="80"/>
      <c r="H59" s="80"/>
      <c r="I59" s="80"/>
      <c r="J59" s="80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</row>
    <row r="60" spans="1:46" ht="9.75" customHeight="1">
      <c r="A60" s="77" t="s">
        <v>21</v>
      </c>
      <c r="B60" s="78"/>
      <c r="C60" s="78"/>
      <c r="D60" s="78"/>
      <c r="E60" s="78"/>
      <c r="F60" s="78"/>
      <c r="G60" s="78"/>
      <c r="H60" s="78"/>
      <c r="I60" s="78"/>
      <c r="J60" s="78"/>
      <c r="K60" s="82"/>
      <c r="L60" s="78"/>
      <c r="M60" s="78"/>
      <c r="N60" s="78"/>
      <c r="O60" s="78"/>
      <c r="P60" s="78"/>
      <c r="Q60" s="78"/>
      <c r="R60" s="78"/>
      <c r="S60" s="78"/>
      <c r="T60" s="83"/>
      <c r="U60" s="82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3"/>
      <c r="AQ60" s="78"/>
      <c r="AR60" s="78"/>
      <c r="AS60" s="78"/>
      <c r="AT60" s="81"/>
    </row>
    <row r="61" spans="1:46" ht="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20"/>
      <c r="L61" s="12"/>
      <c r="M61" s="12"/>
      <c r="N61" s="12"/>
      <c r="O61" s="12"/>
      <c r="P61" s="12"/>
      <c r="Q61" s="12"/>
      <c r="R61" s="12"/>
      <c r="S61" s="12"/>
      <c r="T61" s="21"/>
      <c r="U61" s="20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1"/>
      <c r="AQ61" s="10"/>
      <c r="AR61" s="10"/>
      <c r="AS61" s="10"/>
      <c r="AT61" s="23"/>
    </row>
    <row r="62" spans="1:46" ht="9.75" customHeight="1">
      <c r="A62" s="65"/>
      <c r="B62" s="57"/>
      <c r="C62" s="57"/>
      <c r="D62" s="57"/>
      <c r="E62" s="57"/>
      <c r="F62" s="66"/>
      <c r="G62" s="66"/>
      <c r="H62" s="66"/>
      <c r="I62" s="66"/>
      <c r="J62" s="66"/>
      <c r="K62" s="67"/>
      <c r="L62" s="57"/>
      <c r="M62" s="57"/>
      <c r="N62" s="57"/>
      <c r="O62" s="57"/>
      <c r="P62" s="53"/>
      <c r="Q62" s="53"/>
      <c r="R62" s="53"/>
      <c r="S62" s="53"/>
      <c r="T62" s="54"/>
      <c r="U62" s="68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71"/>
      <c r="AQ62" s="57"/>
      <c r="AR62" s="57"/>
      <c r="AS62" s="57"/>
      <c r="AT62" s="72"/>
    </row>
    <row r="63" spans="1:46" ht="9.75" customHeight="1">
      <c r="A63" s="65"/>
      <c r="B63" s="57"/>
      <c r="C63" s="57"/>
      <c r="D63" s="57"/>
      <c r="E63" s="57"/>
      <c r="F63" s="66"/>
      <c r="G63" s="66"/>
      <c r="H63" s="66"/>
      <c r="I63" s="66"/>
      <c r="J63" s="66"/>
      <c r="K63" s="67"/>
      <c r="L63" s="57"/>
      <c r="M63" s="57"/>
      <c r="N63" s="57"/>
      <c r="O63" s="57"/>
      <c r="P63" s="55"/>
      <c r="Q63" s="55"/>
      <c r="R63" s="55"/>
      <c r="S63" s="55"/>
      <c r="T63" s="56"/>
      <c r="U63" s="20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1"/>
      <c r="AQ63" s="57"/>
      <c r="AR63" s="57"/>
      <c r="AS63" s="57"/>
      <c r="AT63" s="72"/>
    </row>
    <row r="64" spans="1:46" ht="9.75" customHeight="1">
      <c r="A64" s="65"/>
      <c r="B64" s="57"/>
      <c r="C64" s="57"/>
      <c r="D64" s="57"/>
      <c r="E64" s="57"/>
      <c r="F64" s="66"/>
      <c r="G64" s="66"/>
      <c r="H64" s="66"/>
      <c r="I64" s="66"/>
      <c r="J64" s="66"/>
      <c r="K64" s="67"/>
      <c r="L64" s="57"/>
      <c r="M64" s="57"/>
      <c r="N64" s="57"/>
      <c r="O64" s="57"/>
      <c r="P64" s="53"/>
      <c r="Q64" s="53"/>
      <c r="R64" s="53"/>
      <c r="S64" s="53"/>
      <c r="T64" s="54"/>
      <c r="U64" s="68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71"/>
      <c r="AQ64" s="57"/>
      <c r="AR64" s="57"/>
      <c r="AS64" s="57"/>
      <c r="AT64" s="72"/>
    </row>
    <row r="65" spans="1:46" ht="9.75" customHeight="1">
      <c r="A65" s="65"/>
      <c r="B65" s="57"/>
      <c r="C65" s="57"/>
      <c r="D65" s="57"/>
      <c r="E65" s="57"/>
      <c r="F65" s="66"/>
      <c r="G65" s="66"/>
      <c r="H65" s="66"/>
      <c r="I65" s="66"/>
      <c r="J65" s="66"/>
      <c r="K65" s="67"/>
      <c r="L65" s="57"/>
      <c r="M65" s="57"/>
      <c r="N65" s="57"/>
      <c r="O65" s="57"/>
      <c r="P65" s="55"/>
      <c r="Q65" s="55"/>
      <c r="R65" s="55"/>
      <c r="S65" s="55"/>
      <c r="T65" s="56"/>
      <c r="U65" s="20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1"/>
      <c r="AQ65" s="57"/>
      <c r="AR65" s="57"/>
      <c r="AS65" s="57"/>
      <c r="AT65" s="72"/>
    </row>
    <row r="66" spans="1:46" ht="9.75" customHeight="1">
      <c r="A66" s="65"/>
      <c r="B66" s="57"/>
      <c r="C66" s="57"/>
      <c r="D66" s="57"/>
      <c r="E66" s="57"/>
      <c r="F66" s="66"/>
      <c r="G66" s="66"/>
      <c r="H66" s="66"/>
      <c r="I66" s="66"/>
      <c r="J66" s="66"/>
      <c r="K66" s="67"/>
      <c r="L66" s="57"/>
      <c r="M66" s="57"/>
      <c r="N66" s="57"/>
      <c r="O66" s="57"/>
      <c r="P66" s="53"/>
      <c r="Q66" s="53"/>
      <c r="R66" s="53"/>
      <c r="S66" s="53"/>
      <c r="T66" s="54"/>
      <c r="U66" s="68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71"/>
      <c r="AQ66" s="57"/>
      <c r="AR66" s="57"/>
      <c r="AS66" s="57"/>
      <c r="AT66" s="72"/>
    </row>
    <row r="67" spans="1:46" ht="9.75" customHeight="1">
      <c r="A67" s="51"/>
      <c r="B67" s="52"/>
      <c r="C67" s="52"/>
      <c r="D67" s="52"/>
      <c r="E67" s="52"/>
      <c r="F67" s="53"/>
      <c r="G67" s="53"/>
      <c r="H67" s="53"/>
      <c r="I67" s="53"/>
      <c r="J67" s="53"/>
      <c r="K67" s="68"/>
      <c r="L67" s="52"/>
      <c r="M67" s="52"/>
      <c r="N67" s="52"/>
      <c r="O67" s="52"/>
      <c r="P67" s="69"/>
      <c r="Q67" s="69"/>
      <c r="R67" s="69"/>
      <c r="S67" s="69"/>
      <c r="T67" s="70"/>
      <c r="U67" s="18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9"/>
      <c r="AQ67" s="52"/>
      <c r="AR67" s="52"/>
      <c r="AS67" s="52"/>
      <c r="AT67" s="64"/>
    </row>
    <row r="68" spans="1:46" ht="9.75" customHeight="1">
      <c r="A68" s="51" t="s">
        <v>40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71"/>
      <c r="AQ68" s="52">
        <f>SUBTOTAL(9,AQ62:AT67)</f>
        <v>0</v>
      </c>
      <c r="AR68" s="52">
        <f aca="true" t="shared" si="3" ref="AR68:AT69">SUBTOTAL(9,AR64:AR67)</f>
        <v>0</v>
      </c>
      <c r="AS68" s="52">
        <f t="shared" si="3"/>
        <v>0</v>
      </c>
      <c r="AT68" s="64">
        <f t="shared" si="3"/>
        <v>0</v>
      </c>
    </row>
    <row r="69" spans="1:46" ht="9.75" customHeight="1" thickBo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5"/>
      <c r="AQ69" s="40">
        <f>SUBTOTAL(9,AQ65:AQ68)</f>
        <v>0</v>
      </c>
      <c r="AR69" s="40">
        <f t="shared" si="3"/>
        <v>0</v>
      </c>
      <c r="AS69" s="40">
        <f t="shared" si="3"/>
        <v>0</v>
      </c>
      <c r="AT69" s="90">
        <f t="shared" si="3"/>
        <v>0</v>
      </c>
    </row>
    <row r="70" spans="1:46" ht="9.75" customHeight="1" thickTop="1">
      <c r="A70" s="91" t="s">
        <v>41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8">
        <f>SUBTOTAL(9,AQ16:AT69)</f>
        <v>0</v>
      </c>
      <c r="AR70" s="49">
        <f aca="true" t="shared" si="4" ref="AR70:AT71">SUBTOTAL(9,AR66:AR69)</f>
        <v>0</v>
      </c>
      <c r="AS70" s="49">
        <f t="shared" si="4"/>
        <v>0</v>
      </c>
      <c r="AT70" s="92">
        <f t="shared" si="4"/>
        <v>0</v>
      </c>
    </row>
    <row r="71" spans="1:46" ht="9.75" customHeight="1" thickBo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93">
        <f>SUBTOTAL(9,AQ67:AQ70)</f>
        <v>0</v>
      </c>
      <c r="AR71" s="74">
        <f t="shared" si="4"/>
        <v>0</v>
      </c>
      <c r="AS71" s="74">
        <f t="shared" si="4"/>
        <v>0</v>
      </c>
      <c r="AT71" s="76">
        <f t="shared" si="4"/>
        <v>0</v>
      </c>
    </row>
    <row r="72" spans="1:46" ht="9.75" customHeight="1">
      <c r="A72" s="94" t="s">
        <v>39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100"/>
    </row>
    <row r="73" spans="1:46" ht="9.7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101"/>
    </row>
    <row r="74" spans="1:46" ht="9.75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2"/>
    </row>
    <row r="75" ht="9.75" customHeight="1" thickTop="1"/>
    <row r="76" spans="1:46" ht="9.75" customHeight="1">
      <c r="A76" s="89" t="s">
        <v>16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</row>
    <row r="77" spans="1:46" ht="9.7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</row>
    <row r="78" spans="1:46" ht="9.75" customHeight="1">
      <c r="A78" s="89" t="s">
        <v>17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</row>
    <row r="79" spans="1:46" ht="9.7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</row>
    <row r="80" spans="1:46" ht="9.75" customHeight="1">
      <c r="A80" s="89" t="s">
        <v>12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</row>
    <row r="81" spans="1:46" ht="9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</row>
    <row r="82" spans="1:46" ht="9.75" customHeight="1">
      <c r="A82" s="89" t="s">
        <v>11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</row>
    <row r="83" spans="1:46" ht="9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</row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</sheetData>
  <sheetProtection/>
  <mergeCells count="158">
    <mergeCell ref="A76:AT77"/>
    <mergeCell ref="A78:AT79"/>
    <mergeCell ref="A80:AT81"/>
    <mergeCell ref="A82:AT83"/>
    <mergeCell ref="A68:AP69"/>
    <mergeCell ref="AQ68:AT69"/>
    <mergeCell ref="A70:AP71"/>
    <mergeCell ref="AQ70:AT71"/>
    <mergeCell ref="A72:J74"/>
    <mergeCell ref="K72:AT74"/>
    <mergeCell ref="A66:E67"/>
    <mergeCell ref="F66:J67"/>
    <mergeCell ref="K66:O67"/>
    <mergeCell ref="P66:T67"/>
    <mergeCell ref="U66:AP67"/>
    <mergeCell ref="AQ66:AT67"/>
    <mergeCell ref="A64:E65"/>
    <mergeCell ref="F64:J65"/>
    <mergeCell ref="K64:O65"/>
    <mergeCell ref="P64:T65"/>
    <mergeCell ref="U64:AP65"/>
    <mergeCell ref="AQ64:AT65"/>
    <mergeCell ref="A60:J61"/>
    <mergeCell ref="K60:T61"/>
    <mergeCell ref="U60:AP61"/>
    <mergeCell ref="AQ60:AT61"/>
    <mergeCell ref="A62:E63"/>
    <mergeCell ref="F62:J63"/>
    <mergeCell ref="K62:O63"/>
    <mergeCell ref="P62:T63"/>
    <mergeCell ref="U62:AP63"/>
    <mergeCell ref="AQ62:AT63"/>
    <mergeCell ref="A56:AP57"/>
    <mergeCell ref="AQ56:AT57"/>
    <mergeCell ref="A58:E59"/>
    <mergeCell ref="F58:J59"/>
    <mergeCell ref="K58:S59"/>
    <mergeCell ref="T58:AP59"/>
    <mergeCell ref="AQ58:AT59"/>
    <mergeCell ref="A54:E55"/>
    <mergeCell ref="F54:J55"/>
    <mergeCell ref="K54:O55"/>
    <mergeCell ref="P54:T55"/>
    <mergeCell ref="U54:AP55"/>
    <mergeCell ref="AQ54:AT55"/>
    <mergeCell ref="A52:E53"/>
    <mergeCell ref="F52:J53"/>
    <mergeCell ref="K52:O53"/>
    <mergeCell ref="P52:T53"/>
    <mergeCell ref="U52:AP53"/>
    <mergeCell ref="AQ52:AT53"/>
    <mergeCell ref="A48:J49"/>
    <mergeCell ref="K48:T49"/>
    <mergeCell ref="U48:AP49"/>
    <mergeCell ref="AQ48:AT49"/>
    <mergeCell ref="A50:E51"/>
    <mergeCell ref="F50:J51"/>
    <mergeCell ref="K50:O51"/>
    <mergeCell ref="P50:T51"/>
    <mergeCell ref="U50:AP51"/>
    <mergeCell ref="AQ50:AT51"/>
    <mergeCell ref="A44:AP45"/>
    <mergeCell ref="AQ44:AT45"/>
    <mergeCell ref="A46:E47"/>
    <mergeCell ref="F46:J47"/>
    <mergeCell ref="K46:S47"/>
    <mergeCell ref="T46:AP47"/>
    <mergeCell ref="AQ46:AT47"/>
    <mergeCell ref="A42:E43"/>
    <mergeCell ref="F42:J43"/>
    <mergeCell ref="K42:O43"/>
    <mergeCell ref="P42:T43"/>
    <mergeCell ref="U42:AP43"/>
    <mergeCell ref="AQ42:AT43"/>
    <mergeCell ref="A40:E41"/>
    <mergeCell ref="F40:J41"/>
    <mergeCell ref="K40:O41"/>
    <mergeCell ref="P40:T41"/>
    <mergeCell ref="U40:AP41"/>
    <mergeCell ref="AQ40:AT41"/>
    <mergeCell ref="A38:E39"/>
    <mergeCell ref="F38:J39"/>
    <mergeCell ref="K38:O39"/>
    <mergeCell ref="P38:T39"/>
    <mergeCell ref="U38:AP39"/>
    <mergeCell ref="AQ38:AT39"/>
    <mergeCell ref="A36:E37"/>
    <mergeCell ref="F36:J37"/>
    <mergeCell ref="K36:O37"/>
    <mergeCell ref="P36:T37"/>
    <mergeCell ref="U36:AP37"/>
    <mergeCell ref="AQ36:AT37"/>
    <mergeCell ref="A32:J33"/>
    <mergeCell ref="K32:T33"/>
    <mergeCell ref="U32:AP33"/>
    <mergeCell ref="AQ32:AT33"/>
    <mergeCell ref="A34:E35"/>
    <mergeCell ref="F34:J35"/>
    <mergeCell ref="K34:O35"/>
    <mergeCell ref="P34:T35"/>
    <mergeCell ref="U34:AP35"/>
    <mergeCell ref="AQ34:AT35"/>
    <mergeCell ref="A28:AP29"/>
    <mergeCell ref="AQ28:AT29"/>
    <mergeCell ref="A30:E31"/>
    <mergeCell ref="F30:J31"/>
    <mergeCell ref="K30:S31"/>
    <mergeCell ref="T30:AP31"/>
    <mergeCell ref="AQ30:AT31"/>
    <mergeCell ref="A26:E27"/>
    <mergeCell ref="F26:J27"/>
    <mergeCell ref="K26:O27"/>
    <mergeCell ref="P26:T27"/>
    <mergeCell ref="U26:AP27"/>
    <mergeCell ref="AQ26:AT27"/>
    <mergeCell ref="A24:E25"/>
    <mergeCell ref="F24:J25"/>
    <mergeCell ref="K24:O25"/>
    <mergeCell ref="P24:T25"/>
    <mergeCell ref="U24:AP25"/>
    <mergeCell ref="AQ24:AT25"/>
    <mergeCell ref="A22:E23"/>
    <mergeCell ref="F22:J23"/>
    <mergeCell ref="K22:O23"/>
    <mergeCell ref="P22:T23"/>
    <mergeCell ref="U22:AP23"/>
    <mergeCell ref="AQ22:AT23"/>
    <mergeCell ref="A20:E21"/>
    <mergeCell ref="F20:J21"/>
    <mergeCell ref="K20:O21"/>
    <mergeCell ref="P20:T21"/>
    <mergeCell ref="U20:AP21"/>
    <mergeCell ref="AQ20:AT21"/>
    <mergeCell ref="A16:J17"/>
    <mergeCell ref="K16:T17"/>
    <mergeCell ref="U16:AP17"/>
    <mergeCell ref="AQ16:AT17"/>
    <mergeCell ref="A18:E19"/>
    <mergeCell ref="F18:J19"/>
    <mergeCell ref="K18:O19"/>
    <mergeCell ref="P18:T19"/>
    <mergeCell ref="U18:AP19"/>
    <mergeCell ref="AQ18:AT19"/>
    <mergeCell ref="A10:J12"/>
    <mergeCell ref="K10:V12"/>
    <mergeCell ref="W10:AH12"/>
    <mergeCell ref="AI10:AT12"/>
    <mergeCell ref="A14:J15"/>
    <mergeCell ref="K14:T15"/>
    <mergeCell ref="U14:AP15"/>
    <mergeCell ref="AQ14:AT15"/>
    <mergeCell ref="A1:AT3"/>
    <mergeCell ref="B4:L6"/>
    <mergeCell ref="AB4:AT6"/>
    <mergeCell ref="A7:J9"/>
    <mergeCell ref="K7:V9"/>
    <mergeCell ref="W7:AH9"/>
    <mergeCell ref="AI7:AT9"/>
  </mergeCells>
  <conditionalFormatting sqref="AQ14">
    <cfRule type="cellIs" priority="3" dxfId="6" operator="equal" stopIfTrue="1">
      <formula>0</formula>
    </cfRule>
  </conditionalFormatting>
  <conditionalFormatting sqref="AQ16:AT69 AQ75:AT30005">
    <cfRule type="cellIs" priority="2" dxfId="7" operator="equal" stopIfTrue="1">
      <formula>0</formula>
    </cfRule>
  </conditionalFormatting>
  <conditionalFormatting sqref="AQ70:AT71">
    <cfRule type="cellIs" priority="1" dxfId="7" operator="equal" stopIfTrue="1">
      <formula>0</formula>
    </cfRule>
  </conditionalFormatting>
  <dataValidations count="1">
    <dataValidation type="list" allowBlank="1" showInputMessage="1" showErrorMessage="1" sqref="B4:L6">
      <formula1>"前期転学,後期転学"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&amp;R別添様式&amp;K00+000■&amp;K000000　　　　　　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3"/>
  <sheetViews>
    <sheetView tabSelected="1" view="pageBreakPreview" zoomScale="115" zoomScaleSheetLayoutView="115" workbookViewId="0" topLeftCell="A1">
      <selection activeCell="A4" sqref="A4"/>
    </sheetView>
  </sheetViews>
  <sheetFormatPr defaultColWidth="9.00390625" defaultRowHeight="21.75" customHeight="1"/>
  <cols>
    <col min="1" max="1" width="1.875" style="0" customWidth="1"/>
    <col min="2" max="4" width="1.875" style="1" customWidth="1"/>
    <col min="5" max="5" width="1.875" style="0" customWidth="1"/>
    <col min="6" max="6" width="1.875" style="2" customWidth="1"/>
    <col min="7" max="52" width="1.875" style="0" customWidth="1"/>
  </cols>
  <sheetData>
    <row r="1" spans="1:46" ht="9.75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2:46" ht="9.75" customHeight="1">
      <c r="B4" s="4" t="s">
        <v>45</v>
      </c>
      <c r="C4" s="4"/>
      <c r="D4" s="4"/>
      <c r="E4" s="4"/>
      <c r="F4" s="4"/>
      <c r="G4" s="4"/>
      <c r="H4" s="4"/>
      <c r="I4" s="4"/>
      <c r="J4" s="4"/>
      <c r="K4" s="4"/>
      <c r="L4" s="4"/>
      <c r="AB4" s="6" t="s">
        <v>43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ht="9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9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9.75" customHeight="1" thickTop="1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  <c r="K7" s="13" t="s">
        <v>24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6" t="s">
        <v>25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7"/>
      <c r="AI7" s="8" t="s">
        <v>26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22"/>
    </row>
    <row r="8" spans="1:46" ht="9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23"/>
    </row>
    <row r="9" spans="1:46" ht="9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0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1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24"/>
    </row>
    <row r="10" spans="1:46" ht="9.75" customHeight="1">
      <c r="A10" s="25" t="s">
        <v>27</v>
      </c>
      <c r="B10" s="26"/>
      <c r="C10" s="26"/>
      <c r="D10" s="26"/>
      <c r="E10" s="26"/>
      <c r="F10" s="26"/>
      <c r="G10" s="26"/>
      <c r="H10" s="26"/>
      <c r="I10" s="26"/>
      <c r="J10" s="26"/>
      <c r="K10" s="14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8">
        <v>2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9"/>
      <c r="AI10" s="10">
        <v>1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23"/>
    </row>
    <row r="11" spans="1:46" ht="9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9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23"/>
    </row>
    <row r="12" spans="1:46" ht="9.75" customHeight="1" thickBo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2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3"/>
    </row>
    <row r="13" ht="9.75" customHeight="1" thickBot="1" thickTop="1"/>
    <row r="14" spans="1:46" ht="9.75" customHeight="1" thickTop="1">
      <c r="A14" s="34" t="s">
        <v>14</v>
      </c>
      <c r="B14" s="35"/>
      <c r="C14" s="35"/>
      <c r="D14" s="35"/>
      <c r="E14" s="35"/>
      <c r="F14" s="35"/>
      <c r="G14" s="35"/>
      <c r="H14" s="35"/>
      <c r="I14" s="35"/>
      <c r="J14" s="13"/>
      <c r="K14" s="16" t="s">
        <v>13</v>
      </c>
      <c r="L14" s="8"/>
      <c r="M14" s="8"/>
      <c r="N14" s="8"/>
      <c r="O14" s="8"/>
      <c r="P14" s="8"/>
      <c r="Q14" s="8"/>
      <c r="R14" s="8"/>
      <c r="S14" s="8"/>
      <c r="T14" s="17"/>
      <c r="U14" s="16" t="s">
        <v>22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7"/>
      <c r="AQ14" s="42" t="s">
        <v>0</v>
      </c>
      <c r="AR14" s="43"/>
      <c r="AS14" s="43"/>
      <c r="AT14" s="44"/>
    </row>
    <row r="15" spans="1:46" ht="9.75" customHeight="1" thickBot="1">
      <c r="A15" s="36"/>
      <c r="B15" s="37"/>
      <c r="C15" s="37"/>
      <c r="D15" s="37"/>
      <c r="E15" s="37"/>
      <c r="F15" s="37"/>
      <c r="G15" s="37"/>
      <c r="H15" s="37"/>
      <c r="I15" s="37"/>
      <c r="J15" s="38"/>
      <c r="K15" s="39"/>
      <c r="L15" s="40"/>
      <c r="M15" s="40"/>
      <c r="N15" s="40"/>
      <c r="O15" s="40"/>
      <c r="P15" s="40"/>
      <c r="Q15" s="40"/>
      <c r="R15" s="40"/>
      <c r="S15" s="40"/>
      <c r="T15" s="41"/>
      <c r="U15" s="39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45"/>
      <c r="AR15" s="46"/>
      <c r="AS15" s="46"/>
      <c r="AT15" s="47"/>
    </row>
    <row r="16" spans="1:46" ht="9.75" customHeight="1" thickTop="1">
      <c r="A16" s="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8"/>
      <c r="L16" s="10"/>
      <c r="M16" s="10"/>
      <c r="N16" s="10"/>
      <c r="O16" s="10"/>
      <c r="P16" s="10"/>
      <c r="Q16" s="10"/>
      <c r="R16" s="10"/>
      <c r="S16" s="10"/>
      <c r="T16" s="10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0"/>
      <c r="AQ16" s="10"/>
      <c r="AR16" s="10"/>
      <c r="AS16" s="10"/>
      <c r="AT16" s="23"/>
    </row>
    <row r="17" spans="1:46" ht="9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20"/>
      <c r="L17" s="12"/>
      <c r="M17" s="12"/>
      <c r="N17" s="12"/>
      <c r="O17" s="12"/>
      <c r="P17" s="12"/>
      <c r="Q17" s="12"/>
      <c r="R17" s="12"/>
      <c r="S17" s="12"/>
      <c r="T17" s="12"/>
      <c r="U17" s="20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21"/>
      <c r="AQ17" s="10"/>
      <c r="AR17" s="10"/>
      <c r="AS17" s="10"/>
      <c r="AT17" s="23"/>
    </row>
    <row r="18" spans="1:46" ht="9.75" customHeight="1">
      <c r="A18" s="51">
        <v>2</v>
      </c>
      <c r="B18" s="52"/>
      <c r="C18" s="52"/>
      <c r="D18" s="52"/>
      <c r="E18" s="52"/>
      <c r="F18" s="53" t="s">
        <v>1</v>
      </c>
      <c r="G18" s="53"/>
      <c r="H18" s="53"/>
      <c r="I18" s="53"/>
      <c r="J18" s="54"/>
      <c r="K18" s="57" t="s">
        <v>4</v>
      </c>
      <c r="L18" s="57"/>
      <c r="M18" s="57"/>
      <c r="N18" s="57"/>
      <c r="O18" s="57"/>
      <c r="P18" s="53">
        <v>331</v>
      </c>
      <c r="Q18" s="53"/>
      <c r="R18" s="53"/>
      <c r="S18" s="53"/>
      <c r="T18" s="53"/>
      <c r="U18" s="58" t="s">
        <v>29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52">
        <v>1</v>
      </c>
      <c r="AR18" s="52"/>
      <c r="AS18" s="52"/>
      <c r="AT18" s="64"/>
    </row>
    <row r="19" spans="1:46" ht="9.75" customHeight="1">
      <c r="A19" s="11"/>
      <c r="B19" s="12"/>
      <c r="C19" s="12"/>
      <c r="D19" s="12"/>
      <c r="E19" s="12"/>
      <c r="F19" s="55"/>
      <c r="G19" s="55"/>
      <c r="H19" s="55"/>
      <c r="I19" s="55"/>
      <c r="J19" s="56"/>
      <c r="K19" s="57"/>
      <c r="L19" s="57"/>
      <c r="M19" s="57"/>
      <c r="N19" s="57"/>
      <c r="O19" s="57"/>
      <c r="P19" s="55"/>
      <c r="Q19" s="55"/>
      <c r="R19" s="55"/>
      <c r="S19" s="55"/>
      <c r="T19" s="55"/>
      <c r="U19" s="61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12"/>
      <c r="AR19" s="12"/>
      <c r="AS19" s="12"/>
      <c r="AT19" s="24"/>
    </row>
    <row r="20" spans="1:46" ht="9.75" customHeight="1">
      <c r="A20" s="51">
        <v>2</v>
      </c>
      <c r="B20" s="52"/>
      <c r="C20" s="52"/>
      <c r="D20" s="52"/>
      <c r="E20" s="52"/>
      <c r="F20" s="53" t="s">
        <v>1</v>
      </c>
      <c r="G20" s="53"/>
      <c r="H20" s="53"/>
      <c r="I20" s="53"/>
      <c r="J20" s="54"/>
      <c r="K20" s="57" t="s">
        <v>5</v>
      </c>
      <c r="L20" s="57"/>
      <c r="M20" s="57"/>
      <c r="N20" s="57"/>
      <c r="O20" s="57"/>
      <c r="P20" s="53">
        <v>332</v>
      </c>
      <c r="Q20" s="53"/>
      <c r="R20" s="53"/>
      <c r="S20" s="53"/>
      <c r="T20" s="53"/>
      <c r="U20" s="58" t="s">
        <v>30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52">
        <v>1</v>
      </c>
      <c r="AR20" s="52"/>
      <c r="AS20" s="52"/>
      <c r="AT20" s="64"/>
    </row>
    <row r="21" spans="1:46" ht="9.75" customHeight="1">
      <c r="A21" s="11"/>
      <c r="B21" s="12"/>
      <c r="C21" s="12"/>
      <c r="D21" s="12"/>
      <c r="E21" s="12"/>
      <c r="F21" s="55"/>
      <c r="G21" s="55"/>
      <c r="H21" s="55"/>
      <c r="I21" s="55"/>
      <c r="J21" s="56"/>
      <c r="K21" s="57"/>
      <c r="L21" s="57"/>
      <c r="M21" s="57"/>
      <c r="N21" s="57"/>
      <c r="O21" s="57"/>
      <c r="P21" s="55"/>
      <c r="Q21" s="55"/>
      <c r="R21" s="55"/>
      <c r="S21" s="55"/>
      <c r="T21" s="55"/>
      <c r="U21" s="6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12"/>
      <c r="AR21" s="12"/>
      <c r="AS21" s="12"/>
      <c r="AT21" s="24"/>
    </row>
    <row r="22" spans="1:46" ht="9.75" customHeight="1">
      <c r="A22" s="51">
        <v>4</v>
      </c>
      <c r="B22" s="52"/>
      <c r="C22" s="52"/>
      <c r="D22" s="52"/>
      <c r="E22" s="52"/>
      <c r="F22" s="53" t="s">
        <v>28</v>
      </c>
      <c r="G22" s="53"/>
      <c r="H22" s="53"/>
      <c r="I22" s="53"/>
      <c r="J22" s="54"/>
      <c r="K22" s="57" t="s">
        <v>6</v>
      </c>
      <c r="L22" s="57"/>
      <c r="M22" s="57"/>
      <c r="N22" s="57"/>
      <c r="O22" s="57"/>
      <c r="P22" s="53">
        <v>332</v>
      </c>
      <c r="Q22" s="53"/>
      <c r="R22" s="53"/>
      <c r="S22" s="53"/>
      <c r="T22" s="53"/>
      <c r="U22" s="58" t="s">
        <v>31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60"/>
      <c r="AQ22" s="52">
        <v>1</v>
      </c>
      <c r="AR22" s="52"/>
      <c r="AS22" s="52"/>
      <c r="AT22" s="64"/>
    </row>
    <row r="23" spans="1:46" ht="9.75" customHeight="1">
      <c r="A23" s="11"/>
      <c r="B23" s="12"/>
      <c r="C23" s="12"/>
      <c r="D23" s="12"/>
      <c r="E23" s="12"/>
      <c r="F23" s="55"/>
      <c r="G23" s="55"/>
      <c r="H23" s="55"/>
      <c r="I23" s="55"/>
      <c r="J23" s="56"/>
      <c r="K23" s="57"/>
      <c r="L23" s="57"/>
      <c r="M23" s="57"/>
      <c r="N23" s="57"/>
      <c r="O23" s="57"/>
      <c r="P23" s="55"/>
      <c r="Q23" s="55"/>
      <c r="R23" s="55"/>
      <c r="S23" s="55"/>
      <c r="T23" s="55"/>
      <c r="U23" s="61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12"/>
      <c r="AR23" s="12"/>
      <c r="AS23" s="12"/>
      <c r="AT23" s="24"/>
    </row>
    <row r="24" spans="1:46" ht="9.75" customHeight="1">
      <c r="A24" s="51">
        <v>38</v>
      </c>
      <c r="B24" s="52"/>
      <c r="C24" s="52"/>
      <c r="D24" s="52"/>
      <c r="E24" s="52"/>
      <c r="F24" s="53" t="s">
        <v>2</v>
      </c>
      <c r="G24" s="53"/>
      <c r="H24" s="53"/>
      <c r="I24" s="53"/>
      <c r="J24" s="54"/>
      <c r="K24" s="57" t="s">
        <v>3</v>
      </c>
      <c r="L24" s="57"/>
      <c r="M24" s="57"/>
      <c r="N24" s="57"/>
      <c r="O24" s="57"/>
      <c r="P24" s="53">
        <v>340</v>
      </c>
      <c r="Q24" s="53"/>
      <c r="R24" s="53"/>
      <c r="S24" s="53"/>
      <c r="T24" s="53"/>
      <c r="U24" s="58" t="s">
        <v>32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  <c r="AQ24" s="52">
        <v>1</v>
      </c>
      <c r="AR24" s="52"/>
      <c r="AS24" s="52"/>
      <c r="AT24" s="64"/>
    </row>
    <row r="25" spans="1:46" ht="9.75" customHeight="1">
      <c r="A25" s="11"/>
      <c r="B25" s="12"/>
      <c r="C25" s="12"/>
      <c r="D25" s="12"/>
      <c r="E25" s="12"/>
      <c r="F25" s="55"/>
      <c r="G25" s="55"/>
      <c r="H25" s="55"/>
      <c r="I25" s="55"/>
      <c r="J25" s="56"/>
      <c r="K25" s="57"/>
      <c r="L25" s="57"/>
      <c r="M25" s="57"/>
      <c r="N25" s="57"/>
      <c r="O25" s="57"/>
      <c r="P25" s="55"/>
      <c r="Q25" s="55"/>
      <c r="R25" s="55"/>
      <c r="S25" s="55"/>
      <c r="T25" s="55"/>
      <c r="U25" s="61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12"/>
      <c r="AR25" s="12"/>
      <c r="AS25" s="12"/>
      <c r="AT25" s="24"/>
    </row>
    <row r="26" spans="1:46" ht="9.75" customHeight="1">
      <c r="A26" s="65"/>
      <c r="B26" s="57"/>
      <c r="C26" s="57"/>
      <c r="D26" s="57"/>
      <c r="E26" s="57"/>
      <c r="F26" s="66"/>
      <c r="G26" s="66"/>
      <c r="H26" s="66"/>
      <c r="I26" s="66"/>
      <c r="J26" s="66"/>
      <c r="K26" s="67"/>
      <c r="L26" s="57"/>
      <c r="M26" s="57"/>
      <c r="N26" s="57"/>
      <c r="O26" s="57"/>
      <c r="P26" s="53"/>
      <c r="Q26" s="53"/>
      <c r="R26" s="53"/>
      <c r="S26" s="53"/>
      <c r="T26" s="54"/>
      <c r="U26" s="68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71"/>
      <c r="AQ26" s="57"/>
      <c r="AR26" s="57"/>
      <c r="AS26" s="57"/>
      <c r="AT26" s="72"/>
    </row>
    <row r="27" spans="1:46" ht="9.75" customHeight="1">
      <c r="A27" s="51"/>
      <c r="B27" s="52"/>
      <c r="C27" s="52"/>
      <c r="D27" s="52"/>
      <c r="E27" s="52"/>
      <c r="F27" s="53"/>
      <c r="G27" s="53"/>
      <c r="H27" s="53"/>
      <c r="I27" s="53"/>
      <c r="J27" s="53"/>
      <c r="K27" s="68"/>
      <c r="L27" s="52"/>
      <c r="M27" s="52"/>
      <c r="N27" s="52"/>
      <c r="O27" s="52"/>
      <c r="P27" s="69"/>
      <c r="Q27" s="69"/>
      <c r="R27" s="69"/>
      <c r="S27" s="69"/>
      <c r="T27" s="70"/>
      <c r="U27" s="18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9"/>
      <c r="AQ27" s="52"/>
      <c r="AR27" s="52"/>
      <c r="AS27" s="52"/>
      <c r="AT27" s="64"/>
    </row>
    <row r="28" spans="1:46" ht="9.75" customHeight="1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71"/>
      <c r="AQ28" s="52">
        <f>SUBTOTAL(9,AQ16:AT27)</f>
        <v>4</v>
      </c>
      <c r="AR28" s="52">
        <f aca="true" t="shared" si="0" ref="AR28:AT29">SUBTOTAL(9,AR24:AR27)</f>
        <v>0</v>
      </c>
      <c r="AS28" s="52">
        <f t="shared" si="0"/>
        <v>0</v>
      </c>
      <c r="AT28" s="64">
        <f t="shared" si="0"/>
        <v>0</v>
      </c>
    </row>
    <row r="29" spans="1:46" ht="9.75" customHeight="1" thickBo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74">
        <f>SUBTOTAL(9,AQ25:AQ28)</f>
        <v>0</v>
      </c>
      <c r="AR29" s="74">
        <f t="shared" si="0"/>
        <v>0</v>
      </c>
      <c r="AS29" s="74">
        <f t="shared" si="0"/>
        <v>0</v>
      </c>
      <c r="AT29" s="76">
        <f t="shared" si="0"/>
        <v>0</v>
      </c>
    </row>
    <row r="30" spans="1:46" ht="6" customHeight="1">
      <c r="A30" s="77"/>
      <c r="B30" s="78"/>
      <c r="C30" s="78"/>
      <c r="D30" s="78"/>
      <c r="E30" s="78"/>
      <c r="F30" s="79"/>
      <c r="G30" s="79"/>
      <c r="H30" s="79"/>
      <c r="I30" s="79"/>
      <c r="J30" s="79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81"/>
    </row>
    <row r="31" spans="1:46" ht="6" customHeight="1" thickBot="1">
      <c r="A31" s="73"/>
      <c r="B31" s="74"/>
      <c r="C31" s="74"/>
      <c r="D31" s="74"/>
      <c r="E31" s="74"/>
      <c r="F31" s="80"/>
      <c r="G31" s="80"/>
      <c r="H31" s="80"/>
      <c r="I31" s="80"/>
      <c r="J31" s="80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6"/>
    </row>
    <row r="32" spans="1:46" ht="9.75" customHeight="1">
      <c r="A32" s="77" t="s">
        <v>19</v>
      </c>
      <c r="B32" s="78"/>
      <c r="C32" s="78"/>
      <c r="D32" s="78"/>
      <c r="E32" s="78"/>
      <c r="F32" s="78"/>
      <c r="G32" s="78"/>
      <c r="H32" s="78"/>
      <c r="I32" s="78"/>
      <c r="J32" s="78"/>
      <c r="K32" s="82"/>
      <c r="L32" s="78"/>
      <c r="M32" s="78"/>
      <c r="N32" s="78"/>
      <c r="O32" s="78"/>
      <c r="P32" s="78"/>
      <c r="Q32" s="78"/>
      <c r="R32" s="78"/>
      <c r="S32" s="78"/>
      <c r="T32" s="78"/>
      <c r="U32" s="82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83"/>
      <c r="AQ32" s="78"/>
      <c r="AR32" s="78"/>
      <c r="AS32" s="78"/>
      <c r="AT32" s="81"/>
    </row>
    <row r="33" spans="1:46" ht="9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20"/>
      <c r="L33" s="12"/>
      <c r="M33" s="12"/>
      <c r="N33" s="12"/>
      <c r="O33" s="12"/>
      <c r="P33" s="12"/>
      <c r="Q33" s="12"/>
      <c r="R33" s="12"/>
      <c r="S33" s="12"/>
      <c r="T33" s="12"/>
      <c r="U33" s="20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1"/>
      <c r="AQ33" s="10"/>
      <c r="AR33" s="10"/>
      <c r="AS33" s="10"/>
      <c r="AT33" s="23"/>
    </row>
    <row r="34" spans="1:46" ht="9.75" customHeight="1">
      <c r="A34" s="65">
        <v>2</v>
      </c>
      <c r="B34" s="57"/>
      <c r="C34" s="57"/>
      <c r="D34" s="57"/>
      <c r="E34" s="57"/>
      <c r="F34" s="53" t="s">
        <v>1</v>
      </c>
      <c r="G34" s="53"/>
      <c r="H34" s="53"/>
      <c r="I34" s="53"/>
      <c r="J34" s="53"/>
      <c r="K34" s="84" t="s">
        <v>7</v>
      </c>
      <c r="L34" s="84"/>
      <c r="M34" s="84"/>
      <c r="N34" s="84"/>
      <c r="O34" s="67"/>
      <c r="P34" s="54">
        <v>725</v>
      </c>
      <c r="Q34" s="85"/>
      <c r="R34" s="85"/>
      <c r="S34" s="85"/>
      <c r="T34" s="85"/>
      <c r="U34" s="87" t="s">
        <v>36</v>
      </c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57">
        <v>2</v>
      </c>
      <c r="AR34" s="57"/>
      <c r="AS34" s="57"/>
      <c r="AT34" s="72"/>
    </row>
    <row r="35" spans="1:46" ht="9.75" customHeight="1">
      <c r="A35" s="65"/>
      <c r="B35" s="57"/>
      <c r="C35" s="57"/>
      <c r="D35" s="57"/>
      <c r="E35" s="57"/>
      <c r="F35" s="55"/>
      <c r="G35" s="55"/>
      <c r="H35" s="55"/>
      <c r="I35" s="55"/>
      <c r="J35" s="55"/>
      <c r="K35" s="84"/>
      <c r="L35" s="84"/>
      <c r="M35" s="84"/>
      <c r="N35" s="84"/>
      <c r="O35" s="67"/>
      <c r="P35" s="56"/>
      <c r="Q35" s="86"/>
      <c r="R35" s="86"/>
      <c r="S35" s="86"/>
      <c r="T35" s="86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57"/>
      <c r="AR35" s="57"/>
      <c r="AS35" s="57"/>
      <c r="AT35" s="72"/>
    </row>
    <row r="36" spans="1:46" ht="9.75" customHeight="1">
      <c r="A36" s="65">
        <v>2</v>
      </c>
      <c r="B36" s="57"/>
      <c r="C36" s="57"/>
      <c r="D36" s="57"/>
      <c r="E36" s="57"/>
      <c r="F36" s="53" t="s">
        <v>1</v>
      </c>
      <c r="G36" s="53"/>
      <c r="H36" s="53"/>
      <c r="I36" s="53"/>
      <c r="J36" s="53"/>
      <c r="K36" s="84" t="s">
        <v>10</v>
      </c>
      <c r="L36" s="84"/>
      <c r="M36" s="84"/>
      <c r="N36" s="84"/>
      <c r="O36" s="67"/>
      <c r="P36" s="54">
        <v>728</v>
      </c>
      <c r="Q36" s="85"/>
      <c r="R36" s="85"/>
      <c r="S36" s="85"/>
      <c r="T36" s="85"/>
      <c r="U36" s="87" t="s">
        <v>37</v>
      </c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57">
        <v>2</v>
      </c>
      <c r="AR36" s="57"/>
      <c r="AS36" s="57"/>
      <c r="AT36" s="72"/>
    </row>
    <row r="37" spans="1:46" ht="9.75" customHeight="1">
      <c r="A37" s="65"/>
      <c r="B37" s="57"/>
      <c r="C37" s="57"/>
      <c r="D37" s="57"/>
      <c r="E37" s="57"/>
      <c r="F37" s="55"/>
      <c r="G37" s="55"/>
      <c r="H37" s="55"/>
      <c r="I37" s="55"/>
      <c r="J37" s="55"/>
      <c r="K37" s="84"/>
      <c r="L37" s="84"/>
      <c r="M37" s="84"/>
      <c r="N37" s="84"/>
      <c r="O37" s="67"/>
      <c r="P37" s="56"/>
      <c r="Q37" s="86"/>
      <c r="R37" s="86"/>
      <c r="S37" s="86"/>
      <c r="T37" s="86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57"/>
      <c r="AR37" s="57"/>
      <c r="AS37" s="57"/>
      <c r="AT37" s="72"/>
    </row>
    <row r="38" spans="1:46" ht="9.75" customHeight="1">
      <c r="A38" s="65">
        <v>38</v>
      </c>
      <c r="B38" s="57"/>
      <c r="C38" s="57"/>
      <c r="D38" s="57"/>
      <c r="E38" s="57"/>
      <c r="F38" s="53" t="s">
        <v>2</v>
      </c>
      <c r="G38" s="53"/>
      <c r="H38" s="53"/>
      <c r="I38" s="53"/>
      <c r="J38" s="53"/>
      <c r="K38" s="84" t="s">
        <v>3</v>
      </c>
      <c r="L38" s="84"/>
      <c r="M38" s="84"/>
      <c r="N38" s="84"/>
      <c r="O38" s="67"/>
      <c r="P38" s="54">
        <v>731</v>
      </c>
      <c r="Q38" s="85"/>
      <c r="R38" s="85"/>
      <c r="S38" s="85"/>
      <c r="T38" s="85"/>
      <c r="U38" s="87" t="s">
        <v>18</v>
      </c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57">
        <v>2</v>
      </c>
      <c r="AR38" s="57"/>
      <c r="AS38" s="57"/>
      <c r="AT38" s="72"/>
    </row>
    <row r="39" spans="1:46" ht="9.75" customHeight="1">
      <c r="A39" s="65"/>
      <c r="B39" s="57"/>
      <c r="C39" s="57"/>
      <c r="D39" s="57"/>
      <c r="E39" s="57"/>
      <c r="F39" s="55"/>
      <c r="G39" s="55"/>
      <c r="H39" s="55"/>
      <c r="I39" s="55"/>
      <c r="J39" s="55"/>
      <c r="K39" s="84"/>
      <c r="L39" s="84"/>
      <c r="M39" s="84"/>
      <c r="N39" s="84"/>
      <c r="O39" s="67"/>
      <c r="P39" s="56"/>
      <c r="Q39" s="86"/>
      <c r="R39" s="86"/>
      <c r="S39" s="86"/>
      <c r="T39" s="86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57"/>
      <c r="AR39" s="57"/>
      <c r="AS39" s="57"/>
      <c r="AT39" s="72"/>
    </row>
    <row r="40" spans="1:46" ht="9.75" customHeight="1">
      <c r="A40" s="65">
        <v>16</v>
      </c>
      <c r="B40" s="57"/>
      <c r="C40" s="57"/>
      <c r="D40" s="57"/>
      <c r="E40" s="57"/>
      <c r="F40" s="66" t="s">
        <v>9</v>
      </c>
      <c r="G40" s="66"/>
      <c r="H40" s="66"/>
      <c r="I40" s="66"/>
      <c r="J40" s="66"/>
      <c r="K40" s="84" t="s">
        <v>8</v>
      </c>
      <c r="L40" s="84"/>
      <c r="M40" s="84"/>
      <c r="N40" s="84"/>
      <c r="O40" s="67"/>
      <c r="P40" s="54">
        <v>724</v>
      </c>
      <c r="Q40" s="85"/>
      <c r="R40" s="85"/>
      <c r="S40" s="85"/>
      <c r="T40" s="85"/>
      <c r="U40" s="87" t="s">
        <v>38</v>
      </c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57">
        <v>2</v>
      </c>
      <c r="AR40" s="57"/>
      <c r="AS40" s="57"/>
      <c r="AT40" s="72"/>
    </row>
    <row r="41" spans="1:46" ht="9.75" customHeight="1">
      <c r="A41" s="65"/>
      <c r="B41" s="57"/>
      <c r="C41" s="57"/>
      <c r="D41" s="57"/>
      <c r="E41" s="57"/>
      <c r="F41" s="66"/>
      <c r="G41" s="66"/>
      <c r="H41" s="66"/>
      <c r="I41" s="66"/>
      <c r="J41" s="66"/>
      <c r="K41" s="84"/>
      <c r="L41" s="84"/>
      <c r="M41" s="84"/>
      <c r="N41" s="84"/>
      <c r="O41" s="67"/>
      <c r="P41" s="56"/>
      <c r="Q41" s="86"/>
      <c r="R41" s="86"/>
      <c r="S41" s="86"/>
      <c r="T41" s="86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7"/>
      <c r="AR41" s="57"/>
      <c r="AS41" s="57"/>
      <c r="AT41" s="72"/>
    </row>
    <row r="42" spans="1:46" ht="9.75" customHeight="1">
      <c r="A42" s="65"/>
      <c r="B42" s="57"/>
      <c r="C42" s="57"/>
      <c r="D42" s="57"/>
      <c r="E42" s="57"/>
      <c r="F42" s="66"/>
      <c r="G42" s="66"/>
      <c r="H42" s="66"/>
      <c r="I42" s="66"/>
      <c r="J42" s="66"/>
      <c r="K42" s="67"/>
      <c r="L42" s="57"/>
      <c r="M42" s="57"/>
      <c r="N42" s="57"/>
      <c r="O42" s="57"/>
      <c r="P42" s="53"/>
      <c r="Q42" s="53"/>
      <c r="R42" s="53"/>
      <c r="S42" s="53"/>
      <c r="T42" s="54"/>
      <c r="U42" s="68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71"/>
      <c r="AQ42" s="57"/>
      <c r="AR42" s="57"/>
      <c r="AS42" s="57"/>
      <c r="AT42" s="72"/>
    </row>
    <row r="43" spans="1:46" ht="9.75" customHeight="1">
      <c r="A43" s="51"/>
      <c r="B43" s="52"/>
      <c r="C43" s="52"/>
      <c r="D43" s="52"/>
      <c r="E43" s="52"/>
      <c r="F43" s="53"/>
      <c r="G43" s="53"/>
      <c r="H43" s="53"/>
      <c r="I43" s="53"/>
      <c r="J43" s="53"/>
      <c r="K43" s="68"/>
      <c r="L43" s="52"/>
      <c r="M43" s="52"/>
      <c r="N43" s="52"/>
      <c r="O43" s="52"/>
      <c r="P43" s="69"/>
      <c r="Q43" s="69"/>
      <c r="R43" s="69"/>
      <c r="S43" s="69"/>
      <c r="T43" s="70"/>
      <c r="U43" s="18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9"/>
      <c r="AQ43" s="52"/>
      <c r="AR43" s="52"/>
      <c r="AS43" s="52"/>
      <c r="AT43" s="64"/>
    </row>
    <row r="44" spans="1:46" ht="9.75" customHeight="1">
      <c r="A44" s="51" t="s">
        <v>40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71"/>
      <c r="AQ44" s="52">
        <f>SUBTOTAL(9,AQ34:AT43)</f>
        <v>8</v>
      </c>
      <c r="AR44" s="52">
        <f aca="true" t="shared" si="1" ref="AR44:AT45">SUBTOTAL(9,AR40:AR43)</f>
        <v>0</v>
      </c>
      <c r="AS44" s="52">
        <f t="shared" si="1"/>
        <v>0</v>
      </c>
      <c r="AT44" s="64">
        <f t="shared" si="1"/>
        <v>0</v>
      </c>
    </row>
    <row r="45" spans="1:46" ht="9.7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  <c r="AQ45" s="74">
        <f>SUBTOTAL(9,AQ41:AQ44)</f>
        <v>0</v>
      </c>
      <c r="AR45" s="74">
        <f t="shared" si="1"/>
        <v>0</v>
      </c>
      <c r="AS45" s="74">
        <f t="shared" si="1"/>
        <v>0</v>
      </c>
      <c r="AT45" s="76">
        <f t="shared" si="1"/>
        <v>0</v>
      </c>
    </row>
    <row r="46" spans="1:46" ht="6" customHeight="1">
      <c r="A46" s="77"/>
      <c r="B46" s="78"/>
      <c r="C46" s="78"/>
      <c r="D46" s="78"/>
      <c r="E46" s="78"/>
      <c r="F46" s="79"/>
      <c r="G46" s="79"/>
      <c r="H46" s="79"/>
      <c r="I46" s="79"/>
      <c r="J46" s="79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81"/>
    </row>
    <row r="47" spans="1:46" ht="6" customHeight="1" thickBot="1">
      <c r="A47" s="73"/>
      <c r="B47" s="74"/>
      <c r="C47" s="74"/>
      <c r="D47" s="74"/>
      <c r="E47" s="74"/>
      <c r="F47" s="80"/>
      <c r="G47" s="80"/>
      <c r="H47" s="80"/>
      <c r="I47" s="80"/>
      <c r="J47" s="80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</row>
    <row r="48" spans="1:46" ht="9.75" customHeight="1">
      <c r="A48" s="77" t="s">
        <v>20</v>
      </c>
      <c r="B48" s="78"/>
      <c r="C48" s="78"/>
      <c r="D48" s="78"/>
      <c r="E48" s="78"/>
      <c r="F48" s="78"/>
      <c r="G48" s="78"/>
      <c r="H48" s="78"/>
      <c r="I48" s="78"/>
      <c r="J48" s="78"/>
      <c r="K48" s="82"/>
      <c r="L48" s="78"/>
      <c r="M48" s="78"/>
      <c r="N48" s="78"/>
      <c r="O48" s="78"/>
      <c r="P48" s="78"/>
      <c r="Q48" s="78"/>
      <c r="R48" s="78"/>
      <c r="S48" s="78"/>
      <c r="T48" s="83"/>
      <c r="U48" s="82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83"/>
      <c r="AQ48" s="78"/>
      <c r="AR48" s="78"/>
      <c r="AS48" s="78"/>
      <c r="AT48" s="81"/>
    </row>
    <row r="49" spans="1:46" ht="9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20"/>
      <c r="L49" s="12"/>
      <c r="M49" s="12"/>
      <c r="N49" s="12"/>
      <c r="O49" s="12"/>
      <c r="P49" s="12"/>
      <c r="Q49" s="12"/>
      <c r="R49" s="12"/>
      <c r="S49" s="12"/>
      <c r="T49" s="21"/>
      <c r="U49" s="20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1"/>
      <c r="AQ49" s="10"/>
      <c r="AR49" s="10"/>
      <c r="AS49" s="10"/>
      <c r="AT49" s="23"/>
    </row>
    <row r="50" spans="1:46" ht="9.75" customHeight="1">
      <c r="A50" s="65">
        <v>2</v>
      </c>
      <c r="B50" s="57"/>
      <c r="C50" s="57"/>
      <c r="D50" s="57"/>
      <c r="E50" s="57"/>
      <c r="F50" s="53" t="s">
        <v>1</v>
      </c>
      <c r="G50" s="53"/>
      <c r="H50" s="53"/>
      <c r="I50" s="53"/>
      <c r="J50" s="53"/>
      <c r="K50" s="67" t="s">
        <v>3</v>
      </c>
      <c r="L50" s="57"/>
      <c r="M50" s="57"/>
      <c r="N50" s="57"/>
      <c r="O50" s="57"/>
      <c r="P50" s="53" t="s">
        <v>33</v>
      </c>
      <c r="Q50" s="53"/>
      <c r="R50" s="53"/>
      <c r="S50" s="53"/>
      <c r="T50" s="53"/>
      <c r="U50" s="58" t="s">
        <v>34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57">
        <v>1</v>
      </c>
      <c r="AR50" s="57"/>
      <c r="AS50" s="57"/>
      <c r="AT50" s="72"/>
    </row>
    <row r="51" spans="1:46" ht="9.75" customHeight="1">
      <c r="A51" s="65"/>
      <c r="B51" s="57"/>
      <c r="C51" s="57"/>
      <c r="D51" s="57"/>
      <c r="E51" s="57"/>
      <c r="F51" s="55"/>
      <c r="G51" s="55"/>
      <c r="H51" s="55"/>
      <c r="I51" s="55"/>
      <c r="J51" s="55"/>
      <c r="K51" s="67"/>
      <c r="L51" s="57"/>
      <c r="M51" s="57"/>
      <c r="N51" s="57"/>
      <c r="O51" s="57"/>
      <c r="P51" s="55"/>
      <c r="Q51" s="55"/>
      <c r="R51" s="55"/>
      <c r="S51" s="55"/>
      <c r="T51" s="55"/>
      <c r="U51" s="61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3"/>
      <c r="AQ51" s="57"/>
      <c r="AR51" s="57"/>
      <c r="AS51" s="57"/>
      <c r="AT51" s="72"/>
    </row>
    <row r="52" spans="1:46" ht="9.75" customHeight="1">
      <c r="A52" s="65">
        <v>17</v>
      </c>
      <c r="B52" s="57"/>
      <c r="C52" s="57"/>
      <c r="D52" s="57"/>
      <c r="E52" s="57"/>
      <c r="F52" s="53" t="s">
        <v>42</v>
      </c>
      <c r="G52" s="53"/>
      <c r="H52" s="53"/>
      <c r="I52" s="53"/>
      <c r="J52" s="53"/>
      <c r="K52" s="67" t="s">
        <v>5</v>
      </c>
      <c r="L52" s="57"/>
      <c r="M52" s="57"/>
      <c r="N52" s="57"/>
      <c r="O52" s="57"/>
      <c r="P52" s="53" t="s">
        <v>33</v>
      </c>
      <c r="Q52" s="53"/>
      <c r="R52" s="53"/>
      <c r="S52" s="53"/>
      <c r="T52" s="53"/>
      <c r="U52" s="58" t="s">
        <v>35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  <c r="AQ52" s="57">
        <v>1</v>
      </c>
      <c r="AR52" s="57"/>
      <c r="AS52" s="57"/>
      <c r="AT52" s="72"/>
    </row>
    <row r="53" spans="1:46" ht="9.75" customHeight="1">
      <c r="A53" s="65"/>
      <c r="B53" s="57"/>
      <c r="C53" s="57"/>
      <c r="D53" s="57"/>
      <c r="E53" s="57"/>
      <c r="F53" s="55"/>
      <c r="G53" s="55"/>
      <c r="H53" s="55"/>
      <c r="I53" s="55"/>
      <c r="J53" s="55"/>
      <c r="K53" s="67"/>
      <c r="L53" s="57"/>
      <c r="M53" s="57"/>
      <c r="N53" s="57"/>
      <c r="O53" s="57"/>
      <c r="P53" s="55"/>
      <c r="Q53" s="55"/>
      <c r="R53" s="55"/>
      <c r="S53" s="55"/>
      <c r="T53" s="55"/>
      <c r="U53" s="61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  <c r="AQ53" s="57"/>
      <c r="AR53" s="57"/>
      <c r="AS53" s="57"/>
      <c r="AT53" s="72"/>
    </row>
    <row r="54" spans="1:46" ht="9.75" customHeight="1">
      <c r="A54" s="65"/>
      <c r="B54" s="57"/>
      <c r="C54" s="57"/>
      <c r="D54" s="57"/>
      <c r="E54" s="57"/>
      <c r="F54" s="66"/>
      <c r="G54" s="66"/>
      <c r="H54" s="66"/>
      <c r="I54" s="66"/>
      <c r="J54" s="66"/>
      <c r="K54" s="67"/>
      <c r="L54" s="57"/>
      <c r="M54" s="57"/>
      <c r="N54" s="57"/>
      <c r="O54" s="57"/>
      <c r="P54" s="53"/>
      <c r="Q54" s="53"/>
      <c r="R54" s="53"/>
      <c r="S54" s="53"/>
      <c r="T54" s="54"/>
      <c r="U54" s="68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71"/>
      <c r="AQ54" s="57"/>
      <c r="AR54" s="57"/>
      <c r="AS54" s="57"/>
      <c r="AT54" s="72"/>
    </row>
    <row r="55" spans="1:46" ht="9.75" customHeight="1">
      <c r="A55" s="51"/>
      <c r="B55" s="52"/>
      <c r="C55" s="52"/>
      <c r="D55" s="52"/>
      <c r="E55" s="52"/>
      <c r="F55" s="53"/>
      <c r="G55" s="53"/>
      <c r="H55" s="53"/>
      <c r="I55" s="53"/>
      <c r="J55" s="53"/>
      <c r="K55" s="68"/>
      <c r="L55" s="52"/>
      <c r="M55" s="52"/>
      <c r="N55" s="52"/>
      <c r="O55" s="52"/>
      <c r="P55" s="69"/>
      <c r="Q55" s="69"/>
      <c r="R55" s="69"/>
      <c r="S55" s="69"/>
      <c r="T55" s="70"/>
      <c r="U55" s="18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9"/>
      <c r="AQ55" s="52"/>
      <c r="AR55" s="52"/>
      <c r="AS55" s="52"/>
      <c r="AT55" s="64"/>
    </row>
    <row r="56" spans="1:46" ht="9.75" customHeight="1">
      <c r="A56" s="51" t="s">
        <v>40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71"/>
      <c r="AQ56" s="52">
        <f>SUBTOTAL(9,AQ48:AT55)</f>
        <v>2</v>
      </c>
      <c r="AR56" s="52">
        <f aca="true" t="shared" si="2" ref="AR56:AT57">SUBTOTAL(9,AR52:AR55)</f>
        <v>0</v>
      </c>
      <c r="AS56" s="52">
        <f t="shared" si="2"/>
        <v>0</v>
      </c>
      <c r="AT56" s="64">
        <f t="shared" si="2"/>
        <v>0</v>
      </c>
    </row>
    <row r="57" spans="1:46" ht="9.75" customHeight="1" thickBo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5"/>
      <c r="AQ57" s="74">
        <f>SUBTOTAL(9,AQ53:AQ56)</f>
        <v>0</v>
      </c>
      <c r="AR57" s="74">
        <f t="shared" si="2"/>
        <v>0</v>
      </c>
      <c r="AS57" s="74">
        <f t="shared" si="2"/>
        <v>0</v>
      </c>
      <c r="AT57" s="76">
        <f t="shared" si="2"/>
        <v>0</v>
      </c>
    </row>
    <row r="58" spans="1:46" ht="6" customHeight="1">
      <c r="A58" s="77"/>
      <c r="B58" s="78"/>
      <c r="C58" s="78"/>
      <c r="D58" s="78"/>
      <c r="E58" s="78"/>
      <c r="F58" s="79"/>
      <c r="G58" s="79"/>
      <c r="H58" s="79"/>
      <c r="I58" s="79"/>
      <c r="J58" s="79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81"/>
    </row>
    <row r="59" spans="1:46" ht="6" customHeight="1" thickBot="1">
      <c r="A59" s="73"/>
      <c r="B59" s="74"/>
      <c r="C59" s="74"/>
      <c r="D59" s="74"/>
      <c r="E59" s="74"/>
      <c r="F59" s="80"/>
      <c r="G59" s="80"/>
      <c r="H59" s="80"/>
      <c r="I59" s="80"/>
      <c r="J59" s="80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</row>
    <row r="60" spans="1:46" ht="9.75" customHeight="1">
      <c r="A60" s="77" t="s">
        <v>21</v>
      </c>
      <c r="B60" s="78"/>
      <c r="C60" s="78"/>
      <c r="D60" s="78"/>
      <c r="E60" s="78"/>
      <c r="F60" s="78"/>
      <c r="G60" s="78"/>
      <c r="H60" s="78"/>
      <c r="I60" s="78"/>
      <c r="J60" s="78"/>
      <c r="K60" s="82"/>
      <c r="L60" s="78"/>
      <c r="M60" s="78"/>
      <c r="N60" s="78"/>
      <c r="O60" s="78"/>
      <c r="P60" s="78"/>
      <c r="Q60" s="78"/>
      <c r="R60" s="78"/>
      <c r="S60" s="78"/>
      <c r="T60" s="83"/>
      <c r="U60" s="82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3"/>
      <c r="AQ60" s="78"/>
      <c r="AR60" s="78"/>
      <c r="AS60" s="78"/>
      <c r="AT60" s="81"/>
    </row>
    <row r="61" spans="1:46" ht="9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20"/>
      <c r="L61" s="12"/>
      <c r="M61" s="12"/>
      <c r="N61" s="12"/>
      <c r="O61" s="12"/>
      <c r="P61" s="12"/>
      <c r="Q61" s="12"/>
      <c r="R61" s="12"/>
      <c r="S61" s="12"/>
      <c r="T61" s="21"/>
      <c r="U61" s="20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21"/>
      <c r="AQ61" s="10"/>
      <c r="AR61" s="10"/>
      <c r="AS61" s="10"/>
      <c r="AT61" s="23"/>
    </row>
    <row r="62" spans="1:46" ht="9.75" customHeight="1">
      <c r="A62" s="65"/>
      <c r="B62" s="57"/>
      <c r="C62" s="57"/>
      <c r="D62" s="57"/>
      <c r="E62" s="57"/>
      <c r="F62" s="66"/>
      <c r="G62" s="66"/>
      <c r="H62" s="66"/>
      <c r="I62" s="66"/>
      <c r="J62" s="66"/>
      <c r="K62" s="67"/>
      <c r="L62" s="57"/>
      <c r="M62" s="57"/>
      <c r="N62" s="57"/>
      <c r="O62" s="57"/>
      <c r="P62" s="53"/>
      <c r="Q62" s="53"/>
      <c r="R62" s="53"/>
      <c r="S62" s="53"/>
      <c r="T62" s="54"/>
      <c r="U62" s="68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71"/>
      <c r="AQ62" s="57"/>
      <c r="AR62" s="57"/>
      <c r="AS62" s="57"/>
      <c r="AT62" s="72"/>
    </row>
    <row r="63" spans="1:46" ht="9.75" customHeight="1">
      <c r="A63" s="65"/>
      <c r="B63" s="57"/>
      <c r="C63" s="57"/>
      <c r="D63" s="57"/>
      <c r="E63" s="57"/>
      <c r="F63" s="66"/>
      <c r="G63" s="66"/>
      <c r="H63" s="66"/>
      <c r="I63" s="66"/>
      <c r="J63" s="66"/>
      <c r="K63" s="67"/>
      <c r="L63" s="57"/>
      <c r="M63" s="57"/>
      <c r="N63" s="57"/>
      <c r="O63" s="57"/>
      <c r="P63" s="55"/>
      <c r="Q63" s="55"/>
      <c r="R63" s="55"/>
      <c r="S63" s="55"/>
      <c r="T63" s="56"/>
      <c r="U63" s="20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21"/>
      <c r="AQ63" s="57"/>
      <c r="AR63" s="57"/>
      <c r="AS63" s="57"/>
      <c r="AT63" s="72"/>
    </row>
    <row r="64" spans="1:46" ht="9.75" customHeight="1">
      <c r="A64" s="65"/>
      <c r="B64" s="57"/>
      <c r="C64" s="57"/>
      <c r="D64" s="57"/>
      <c r="E64" s="57"/>
      <c r="F64" s="66"/>
      <c r="G64" s="66"/>
      <c r="H64" s="66"/>
      <c r="I64" s="66"/>
      <c r="J64" s="66"/>
      <c r="K64" s="67"/>
      <c r="L64" s="57"/>
      <c r="M64" s="57"/>
      <c r="N64" s="57"/>
      <c r="O64" s="57"/>
      <c r="P64" s="53"/>
      <c r="Q64" s="53"/>
      <c r="R64" s="53"/>
      <c r="S64" s="53"/>
      <c r="T64" s="54"/>
      <c r="U64" s="68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71"/>
      <c r="AQ64" s="57"/>
      <c r="AR64" s="57"/>
      <c r="AS64" s="57"/>
      <c r="AT64" s="72"/>
    </row>
    <row r="65" spans="1:46" ht="9.75" customHeight="1">
      <c r="A65" s="65"/>
      <c r="B65" s="57"/>
      <c r="C65" s="57"/>
      <c r="D65" s="57"/>
      <c r="E65" s="57"/>
      <c r="F65" s="66"/>
      <c r="G65" s="66"/>
      <c r="H65" s="66"/>
      <c r="I65" s="66"/>
      <c r="J65" s="66"/>
      <c r="K65" s="67"/>
      <c r="L65" s="57"/>
      <c r="M65" s="57"/>
      <c r="N65" s="57"/>
      <c r="O65" s="57"/>
      <c r="P65" s="55"/>
      <c r="Q65" s="55"/>
      <c r="R65" s="55"/>
      <c r="S65" s="55"/>
      <c r="T65" s="56"/>
      <c r="U65" s="20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21"/>
      <c r="AQ65" s="57"/>
      <c r="AR65" s="57"/>
      <c r="AS65" s="57"/>
      <c r="AT65" s="72"/>
    </row>
    <row r="66" spans="1:46" ht="9.75" customHeight="1">
      <c r="A66" s="65"/>
      <c r="B66" s="57"/>
      <c r="C66" s="57"/>
      <c r="D66" s="57"/>
      <c r="E66" s="57"/>
      <c r="F66" s="66"/>
      <c r="G66" s="66"/>
      <c r="H66" s="66"/>
      <c r="I66" s="66"/>
      <c r="J66" s="66"/>
      <c r="K66" s="67"/>
      <c r="L66" s="57"/>
      <c r="M66" s="57"/>
      <c r="N66" s="57"/>
      <c r="O66" s="57"/>
      <c r="P66" s="53"/>
      <c r="Q66" s="53"/>
      <c r="R66" s="53"/>
      <c r="S66" s="53"/>
      <c r="T66" s="54"/>
      <c r="U66" s="68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71"/>
      <c r="AQ66" s="57"/>
      <c r="AR66" s="57"/>
      <c r="AS66" s="57"/>
      <c r="AT66" s="72"/>
    </row>
    <row r="67" spans="1:46" ht="9.75" customHeight="1">
      <c r="A67" s="51"/>
      <c r="B67" s="52"/>
      <c r="C67" s="52"/>
      <c r="D67" s="52"/>
      <c r="E67" s="52"/>
      <c r="F67" s="53"/>
      <c r="G67" s="53"/>
      <c r="H67" s="53"/>
      <c r="I67" s="53"/>
      <c r="J67" s="53"/>
      <c r="K67" s="68"/>
      <c r="L67" s="52"/>
      <c r="M67" s="52"/>
      <c r="N67" s="52"/>
      <c r="O67" s="52"/>
      <c r="P67" s="69"/>
      <c r="Q67" s="69"/>
      <c r="R67" s="69"/>
      <c r="S67" s="69"/>
      <c r="T67" s="70"/>
      <c r="U67" s="18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9"/>
      <c r="AQ67" s="52"/>
      <c r="AR67" s="52"/>
      <c r="AS67" s="52"/>
      <c r="AT67" s="64"/>
    </row>
    <row r="68" spans="1:46" ht="9.75" customHeight="1">
      <c r="A68" s="51" t="s">
        <v>40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71"/>
      <c r="AQ68" s="52">
        <f>SUBTOTAL(9,AQ62:AT67)</f>
        <v>0</v>
      </c>
      <c r="AR68" s="52">
        <f aca="true" t="shared" si="3" ref="AR68:AT69">SUBTOTAL(9,AR64:AR67)</f>
        <v>0</v>
      </c>
      <c r="AS68" s="52">
        <f t="shared" si="3"/>
        <v>0</v>
      </c>
      <c r="AT68" s="64">
        <f t="shared" si="3"/>
        <v>0</v>
      </c>
    </row>
    <row r="69" spans="1:46" ht="9.75" customHeight="1" thickBo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5"/>
      <c r="AQ69" s="40">
        <f>SUBTOTAL(9,AQ65:AQ68)</f>
        <v>0</v>
      </c>
      <c r="AR69" s="40">
        <f t="shared" si="3"/>
        <v>0</v>
      </c>
      <c r="AS69" s="40">
        <f t="shared" si="3"/>
        <v>0</v>
      </c>
      <c r="AT69" s="90">
        <f t="shared" si="3"/>
        <v>0</v>
      </c>
    </row>
    <row r="70" spans="1:46" ht="9.75" customHeight="1" thickTop="1">
      <c r="A70" s="91" t="s">
        <v>41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8">
        <f>SUBTOTAL(9,AQ16:AT69)</f>
        <v>14</v>
      </c>
      <c r="AR70" s="49">
        <f aca="true" t="shared" si="4" ref="AR70:AT71">SUBTOTAL(9,AR66:AR69)</f>
        <v>0</v>
      </c>
      <c r="AS70" s="49">
        <f t="shared" si="4"/>
        <v>0</v>
      </c>
      <c r="AT70" s="92">
        <f t="shared" si="4"/>
        <v>0</v>
      </c>
    </row>
    <row r="71" spans="1:46" ht="9.75" customHeight="1" thickBo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93">
        <f>SUBTOTAL(9,AQ67:AQ70)</f>
        <v>0</v>
      </c>
      <c r="AR71" s="74">
        <f t="shared" si="4"/>
        <v>0</v>
      </c>
      <c r="AS71" s="74">
        <f t="shared" si="4"/>
        <v>0</v>
      </c>
      <c r="AT71" s="76">
        <f t="shared" si="4"/>
        <v>0</v>
      </c>
    </row>
    <row r="72" spans="1:46" ht="9.75" customHeight="1">
      <c r="A72" s="94" t="s">
        <v>39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100"/>
    </row>
    <row r="73" spans="1:46" ht="9.75" customHeight="1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101"/>
    </row>
    <row r="74" spans="1:46" ht="9.75" customHeight="1" thickBot="1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102"/>
    </row>
    <row r="75" ht="9.75" customHeight="1" thickTop="1"/>
    <row r="76" spans="1:46" ht="9.75" customHeight="1">
      <c r="A76" s="89" t="s">
        <v>16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</row>
    <row r="77" spans="1:46" ht="9.75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</row>
    <row r="78" spans="1:46" ht="9.75" customHeight="1">
      <c r="A78" s="89" t="s">
        <v>17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</row>
    <row r="79" spans="1:46" ht="9.7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</row>
    <row r="80" spans="1:46" ht="9.75" customHeight="1">
      <c r="A80" s="89" t="s">
        <v>12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</row>
    <row r="81" spans="1:46" ht="9.7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</row>
    <row r="82" spans="1:46" ht="9.75" customHeight="1">
      <c r="A82" s="89" t="s">
        <v>11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</row>
    <row r="83" spans="1:46" ht="9.7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</row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</sheetData>
  <sheetProtection/>
  <mergeCells count="158">
    <mergeCell ref="A76:AT77"/>
    <mergeCell ref="A78:AT79"/>
    <mergeCell ref="A80:AT81"/>
    <mergeCell ref="A82:AT83"/>
    <mergeCell ref="A68:AP69"/>
    <mergeCell ref="AQ68:AT69"/>
    <mergeCell ref="A70:AP71"/>
    <mergeCell ref="AQ70:AT71"/>
    <mergeCell ref="A72:J74"/>
    <mergeCell ref="K72:AT74"/>
    <mergeCell ref="A66:E67"/>
    <mergeCell ref="F66:J67"/>
    <mergeCell ref="K66:O67"/>
    <mergeCell ref="P66:T67"/>
    <mergeCell ref="U66:AP67"/>
    <mergeCell ref="AQ66:AT67"/>
    <mergeCell ref="A64:E65"/>
    <mergeCell ref="F64:J65"/>
    <mergeCell ref="K64:O65"/>
    <mergeCell ref="P64:T65"/>
    <mergeCell ref="U64:AP65"/>
    <mergeCell ref="AQ64:AT65"/>
    <mergeCell ref="A60:J61"/>
    <mergeCell ref="K60:T61"/>
    <mergeCell ref="U60:AP61"/>
    <mergeCell ref="AQ60:AT61"/>
    <mergeCell ref="A62:E63"/>
    <mergeCell ref="F62:J63"/>
    <mergeCell ref="K62:O63"/>
    <mergeCell ref="P62:T63"/>
    <mergeCell ref="U62:AP63"/>
    <mergeCell ref="AQ62:AT63"/>
    <mergeCell ref="A56:AP57"/>
    <mergeCell ref="AQ56:AT57"/>
    <mergeCell ref="A58:E59"/>
    <mergeCell ref="F58:J59"/>
    <mergeCell ref="K58:S59"/>
    <mergeCell ref="T58:AP59"/>
    <mergeCell ref="AQ58:AT59"/>
    <mergeCell ref="A54:E55"/>
    <mergeCell ref="F54:J55"/>
    <mergeCell ref="K54:O55"/>
    <mergeCell ref="P54:T55"/>
    <mergeCell ref="U54:AP55"/>
    <mergeCell ref="AQ54:AT55"/>
    <mergeCell ref="A52:E53"/>
    <mergeCell ref="F52:J53"/>
    <mergeCell ref="K52:O53"/>
    <mergeCell ref="P52:T53"/>
    <mergeCell ref="U52:AP53"/>
    <mergeCell ref="AQ52:AT53"/>
    <mergeCell ref="A48:J49"/>
    <mergeCell ref="K48:T49"/>
    <mergeCell ref="U48:AP49"/>
    <mergeCell ref="AQ48:AT49"/>
    <mergeCell ref="A50:E51"/>
    <mergeCell ref="F50:J51"/>
    <mergeCell ref="K50:O51"/>
    <mergeCell ref="P50:T51"/>
    <mergeCell ref="U50:AP51"/>
    <mergeCell ref="AQ50:AT51"/>
    <mergeCell ref="A44:AP45"/>
    <mergeCell ref="AQ44:AT45"/>
    <mergeCell ref="A46:E47"/>
    <mergeCell ref="F46:J47"/>
    <mergeCell ref="K46:S47"/>
    <mergeCell ref="T46:AP47"/>
    <mergeCell ref="AQ46:AT47"/>
    <mergeCell ref="A42:E43"/>
    <mergeCell ref="F42:J43"/>
    <mergeCell ref="K42:O43"/>
    <mergeCell ref="P42:T43"/>
    <mergeCell ref="U42:AP43"/>
    <mergeCell ref="AQ42:AT43"/>
    <mergeCell ref="A40:E41"/>
    <mergeCell ref="F40:J41"/>
    <mergeCell ref="K40:O41"/>
    <mergeCell ref="P40:T41"/>
    <mergeCell ref="U40:AP41"/>
    <mergeCell ref="AQ40:AT41"/>
    <mergeCell ref="A38:E39"/>
    <mergeCell ref="F38:J39"/>
    <mergeCell ref="K38:O39"/>
    <mergeCell ref="P38:T39"/>
    <mergeCell ref="U38:AP39"/>
    <mergeCell ref="AQ38:AT39"/>
    <mergeCell ref="A36:E37"/>
    <mergeCell ref="F36:J37"/>
    <mergeCell ref="K36:O37"/>
    <mergeCell ref="P36:T37"/>
    <mergeCell ref="U36:AP37"/>
    <mergeCell ref="AQ36:AT37"/>
    <mergeCell ref="A32:J33"/>
    <mergeCell ref="K32:T33"/>
    <mergeCell ref="U32:AP33"/>
    <mergeCell ref="AQ32:AT33"/>
    <mergeCell ref="A34:E35"/>
    <mergeCell ref="F34:J35"/>
    <mergeCell ref="K34:O35"/>
    <mergeCell ref="P34:T35"/>
    <mergeCell ref="U34:AP35"/>
    <mergeCell ref="AQ34:AT35"/>
    <mergeCell ref="A28:AP29"/>
    <mergeCell ref="AQ28:AT29"/>
    <mergeCell ref="A30:E31"/>
    <mergeCell ref="F30:J31"/>
    <mergeCell ref="K30:S31"/>
    <mergeCell ref="T30:AP31"/>
    <mergeCell ref="AQ30:AT31"/>
    <mergeCell ref="A26:E27"/>
    <mergeCell ref="F26:J27"/>
    <mergeCell ref="K26:O27"/>
    <mergeCell ref="P26:T27"/>
    <mergeCell ref="U26:AP27"/>
    <mergeCell ref="AQ26:AT27"/>
    <mergeCell ref="A24:E25"/>
    <mergeCell ref="F24:J25"/>
    <mergeCell ref="K24:O25"/>
    <mergeCell ref="P24:T25"/>
    <mergeCell ref="U24:AP25"/>
    <mergeCell ref="AQ24:AT25"/>
    <mergeCell ref="A22:E23"/>
    <mergeCell ref="F22:J23"/>
    <mergeCell ref="K22:O23"/>
    <mergeCell ref="P22:T23"/>
    <mergeCell ref="U22:AP23"/>
    <mergeCell ref="AQ22:AT23"/>
    <mergeCell ref="A20:E21"/>
    <mergeCell ref="F20:J21"/>
    <mergeCell ref="K20:O21"/>
    <mergeCell ref="P20:T21"/>
    <mergeCell ref="U20:AP21"/>
    <mergeCell ref="AQ20:AT21"/>
    <mergeCell ref="A16:J17"/>
    <mergeCell ref="K16:T17"/>
    <mergeCell ref="U16:AP17"/>
    <mergeCell ref="AQ16:AT17"/>
    <mergeCell ref="A18:E19"/>
    <mergeCell ref="F18:J19"/>
    <mergeCell ref="K18:O19"/>
    <mergeCell ref="P18:T19"/>
    <mergeCell ref="U18:AP19"/>
    <mergeCell ref="AQ18:AT19"/>
    <mergeCell ref="A10:J12"/>
    <mergeCell ref="K10:V12"/>
    <mergeCell ref="W10:AH12"/>
    <mergeCell ref="AI10:AT12"/>
    <mergeCell ref="A14:J15"/>
    <mergeCell ref="K14:T15"/>
    <mergeCell ref="U14:AP15"/>
    <mergeCell ref="AQ14:AT15"/>
    <mergeCell ref="A1:AT3"/>
    <mergeCell ref="B4:L6"/>
    <mergeCell ref="AB4:AT6"/>
    <mergeCell ref="A7:J9"/>
    <mergeCell ref="K7:V9"/>
    <mergeCell ref="W7:AH9"/>
    <mergeCell ref="AI7:AT9"/>
  </mergeCells>
  <conditionalFormatting sqref="AQ14">
    <cfRule type="cellIs" priority="3" dxfId="6" operator="equal" stopIfTrue="1">
      <formula>0</formula>
    </cfRule>
  </conditionalFormatting>
  <conditionalFormatting sqref="AQ16:AT69 AQ75:AT30005">
    <cfRule type="cellIs" priority="2" dxfId="7" operator="equal" stopIfTrue="1">
      <formula>0</formula>
    </cfRule>
  </conditionalFormatting>
  <conditionalFormatting sqref="AQ70:AT71">
    <cfRule type="cellIs" priority="1" dxfId="7" operator="equal" stopIfTrue="1">
      <formula>0</formula>
    </cfRule>
  </conditionalFormatting>
  <dataValidations count="1">
    <dataValidation type="list" allowBlank="1" showInputMessage="1" showErrorMessage="1" sqref="B4:L6">
      <formula1>"前期転学,後期転学"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Header>&amp;R別添様式&amp;K00+000■&amp;K000000　　　　　　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t-sato</dc:creator>
  <cp:keywords/>
  <dc:description/>
  <cp:lastModifiedBy>m</cp:lastModifiedBy>
  <cp:lastPrinted>2020-07-08T01:38:21Z</cp:lastPrinted>
  <dcterms:created xsi:type="dcterms:W3CDTF">2011-03-17T05:08:40Z</dcterms:created>
  <dcterms:modified xsi:type="dcterms:W3CDTF">2021-07-09T05:57:52Z</dcterms:modified>
  <cp:category/>
  <cp:version/>
  <cp:contentType/>
  <cp:contentStatus/>
</cp:coreProperties>
</file>