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30" yWindow="90" windowWidth="17520" windowHeight="11760"/>
  </bookViews>
  <sheets>
    <sheet name="法人番号一覧" sheetId="4" r:id="rId1"/>
  </sheets>
  <definedNames>
    <definedName name="_xlnm.Print_Area" localSheetId="0">法人番号一覧!$A$1:$F$60</definedName>
  </definedNames>
  <calcPr calcId="145621"/>
</workbook>
</file>

<file path=xl/sharedStrings.xml><?xml version="1.0" encoding="utf-8"?>
<sst xmlns="http://schemas.openxmlformats.org/spreadsheetml/2006/main" count="105" uniqueCount="105">
  <si>
    <t>淀之水学院</t>
  </si>
  <si>
    <t>大阪初芝学園</t>
  </si>
  <si>
    <t>上宮学園</t>
  </si>
  <si>
    <t>清風南海学園</t>
  </si>
  <si>
    <t>箕面学園</t>
  </si>
  <si>
    <t>好文学園</t>
  </si>
  <si>
    <t>大阪星光学院</t>
  </si>
  <si>
    <t>ピーエル学園</t>
  </si>
  <si>
    <t>公文学園</t>
  </si>
  <si>
    <t>椋橋学園</t>
  </si>
  <si>
    <t>津嶋学園</t>
  </si>
  <si>
    <t>スピノラ学園</t>
  </si>
  <si>
    <t>清風学園</t>
  </si>
  <si>
    <t>法人番号一覧</t>
    <rPh sb="0" eb="2">
      <t>ホウジン</t>
    </rPh>
    <rPh sb="2" eb="4">
      <t>バンゴウ</t>
    </rPh>
    <rPh sb="4" eb="6">
      <t>イチラン</t>
    </rPh>
    <phoneticPr fontId="1"/>
  </si>
  <si>
    <t>白頭学院</t>
  </si>
  <si>
    <t>賢明学院</t>
  </si>
  <si>
    <t>茨木学園</t>
  </si>
  <si>
    <t>大阪東学園</t>
  </si>
  <si>
    <t>27002</t>
  </si>
  <si>
    <t>27003</t>
  </si>
  <si>
    <t>27004</t>
  </si>
  <si>
    <t>27005</t>
  </si>
  <si>
    <t>27006</t>
  </si>
  <si>
    <t>27007</t>
  </si>
  <si>
    <t>27008</t>
  </si>
  <si>
    <t>27009</t>
  </si>
  <si>
    <t>27010</t>
  </si>
  <si>
    <t>27011</t>
  </si>
  <si>
    <t>27012</t>
  </si>
  <si>
    <t>27013</t>
  </si>
  <si>
    <t>27014</t>
  </si>
  <si>
    <t>27015</t>
  </si>
  <si>
    <t>27016</t>
  </si>
  <si>
    <t>27017</t>
  </si>
  <si>
    <t>27018</t>
  </si>
  <si>
    <t>27019</t>
  </si>
  <si>
    <t>27020</t>
  </si>
  <si>
    <t>27021</t>
  </si>
  <si>
    <t>27022</t>
  </si>
  <si>
    <t>27023</t>
  </si>
  <si>
    <t>27024</t>
  </si>
  <si>
    <t>27025</t>
  </si>
  <si>
    <t>27026</t>
  </si>
  <si>
    <t>27027</t>
  </si>
  <si>
    <t>27028</t>
  </si>
  <si>
    <t>27029</t>
  </si>
  <si>
    <t>27031</t>
  </si>
  <si>
    <t>27032</t>
  </si>
  <si>
    <t>27033</t>
  </si>
  <si>
    <t>27034</t>
  </si>
  <si>
    <t>27035</t>
  </si>
  <si>
    <t>27036</t>
  </si>
  <si>
    <t>27037</t>
  </si>
  <si>
    <t>27038</t>
  </si>
  <si>
    <t>27039</t>
  </si>
  <si>
    <t>27040</t>
  </si>
  <si>
    <t>27041</t>
  </si>
  <si>
    <t>27042</t>
  </si>
  <si>
    <t>27043</t>
  </si>
  <si>
    <t>27044</t>
  </si>
  <si>
    <t>27045</t>
  </si>
  <si>
    <t>27046</t>
  </si>
  <si>
    <t>27047</t>
  </si>
  <si>
    <t>27048</t>
  </si>
  <si>
    <t>27049</t>
  </si>
  <si>
    <t>27050</t>
  </si>
  <si>
    <t>27051</t>
  </si>
  <si>
    <t>２７大阪府</t>
    <rPh sb="2" eb="5">
      <t>オオサカフ</t>
    </rPh>
    <phoneticPr fontId="2"/>
  </si>
  <si>
    <t>清教学園</t>
  </si>
  <si>
    <t>大阪貿易学院</t>
  </si>
  <si>
    <t>箕面自由学園</t>
  </si>
  <si>
    <t>早稲田大阪学園</t>
  </si>
  <si>
    <t>泉新学園</t>
  </si>
  <si>
    <t>豊中キリスト教会学園</t>
  </si>
  <si>
    <t>蓮光学園</t>
  </si>
  <si>
    <t>志紀学園</t>
  </si>
  <si>
    <t>稲垣学園</t>
  </si>
  <si>
    <t>河智学園</t>
  </si>
  <si>
    <t>亀之森住吉学園</t>
  </si>
  <si>
    <t>極楽寺学園</t>
  </si>
  <si>
    <t>大阪九条キリスト教学園</t>
  </si>
  <si>
    <t>アナン学園</t>
  </si>
  <si>
    <t>金蘭千里学園</t>
  </si>
  <si>
    <t>27030</t>
  </si>
  <si>
    <t>聖母被昇天学院</t>
    <phoneticPr fontId="1"/>
  </si>
  <si>
    <t>泉州学園</t>
    <phoneticPr fontId="1"/>
  </si>
  <si>
    <t>川口聖マリア幼稚園</t>
    <phoneticPr fontId="1"/>
  </si>
  <si>
    <t xml:space="preserve">別添「(法人番号)【学校法人調査票】○○学園」のファイル名およびファイル内シート「(法人番号・学校法人名を記入）」に、下記を参照の上、法人番号を御記入ください。
※昨年度回答いただいた法人の一覧となります。こちらの一覧に記載がない場合、法人番号は「番号無」としてご回答ください。
※今回使用する法人番号は、本調査の集計以外で使用することはありません。
</t>
    <rPh sb="0" eb="2">
      <t>ベッテン</t>
    </rPh>
    <rPh sb="28" eb="29">
      <t>メイ</t>
    </rPh>
    <rPh sb="36" eb="37">
      <t>ナイ</t>
    </rPh>
    <rPh sb="59" eb="61">
      <t>カキ</t>
    </rPh>
    <rPh sb="83" eb="86">
      <t>サクネンド</t>
    </rPh>
    <rPh sb="86" eb="88">
      <t>カイトウ</t>
    </rPh>
    <rPh sb="93" eb="95">
      <t>ホウジン</t>
    </rPh>
    <rPh sb="96" eb="98">
      <t>イチラン</t>
    </rPh>
    <rPh sb="108" eb="110">
      <t>イチラン</t>
    </rPh>
    <rPh sb="111" eb="113">
      <t>キサイ</t>
    </rPh>
    <rPh sb="116" eb="118">
      <t>バアイ</t>
    </rPh>
    <rPh sb="119" eb="121">
      <t>ホウジン</t>
    </rPh>
    <rPh sb="121" eb="123">
      <t>バンゴウ</t>
    </rPh>
    <rPh sb="125" eb="127">
      <t>バンゴウ</t>
    </rPh>
    <rPh sb="127" eb="128">
      <t>ナ</t>
    </rPh>
    <rPh sb="133" eb="135">
      <t>カイトウ</t>
    </rPh>
    <phoneticPr fontId="1"/>
  </si>
  <si>
    <t>山椿学園</t>
    <rPh sb="0" eb="1">
      <t>ヤマ</t>
    </rPh>
    <rPh sb="1" eb="2">
      <t>ツバキ</t>
    </rPh>
    <rPh sb="2" eb="4">
      <t>ガクエン</t>
    </rPh>
    <phoneticPr fontId="63"/>
  </si>
  <si>
    <t>吉田学園</t>
    <rPh sb="0" eb="2">
      <t>ヨシダ</t>
    </rPh>
    <rPh sb="2" eb="4">
      <t>ガクエン</t>
    </rPh>
    <phoneticPr fontId="63"/>
  </si>
  <si>
    <t>修成学園</t>
    <rPh sb="0" eb="1">
      <t>シュウ</t>
    </rPh>
    <rPh sb="1" eb="2">
      <t>ナ</t>
    </rPh>
    <rPh sb="2" eb="4">
      <t>ガクエン</t>
    </rPh>
    <phoneticPr fontId="63"/>
  </si>
  <si>
    <t>上田学園</t>
    <rPh sb="0" eb="2">
      <t>ウエダ</t>
    </rPh>
    <rPh sb="2" eb="4">
      <t>ガクエン</t>
    </rPh>
    <phoneticPr fontId="63"/>
  </si>
  <si>
    <t>27001</t>
    <phoneticPr fontId="1"/>
  </si>
  <si>
    <t>浪速学院</t>
    <phoneticPr fontId="1"/>
  </si>
  <si>
    <t>金剛学園</t>
    <phoneticPr fontId="1"/>
  </si>
  <si>
    <t>偕星学園</t>
    <phoneticPr fontId="1"/>
  </si>
  <si>
    <t>たつみ東学園</t>
    <phoneticPr fontId="1"/>
  </si>
  <si>
    <t>恵真学院</t>
    <phoneticPr fontId="1"/>
  </si>
  <si>
    <t>古武学園</t>
    <phoneticPr fontId="1"/>
  </si>
  <si>
    <t>山口学園</t>
    <phoneticPr fontId="1"/>
  </si>
  <si>
    <t>育保学園</t>
    <phoneticPr fontId="1"/>
  </si>
  <si>
    <t>重里学園</t>
    <phoneticPr fontId="1"/>
  </si>
  <si>
    <t>朝陽学院</t>
    <phoneticPr fontId="1"/>
  </si>
  <si>
    <t>関西大倉学園</t>
    <phoneticPr fontId="1"/>
  </si>
  <si>
    <t>圓光寺学園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</si>
</sst>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[Red]&quot;△&quot;* #,##0"/>
    <numFmt numFmtId="177" formatCode="#,##0;\-#,##0;&quot;-&quot;"/>
    <numFmt numFmtId="178" formatCode="0.00_)"/>
    <numFmt numFmtId="179" formatCode="#,##0;[Red]&quot;△&quot;* #,###"/>
    <numFmt numFmtId="180" formatCode="mm/dd"/>
  </numFmts>
  <fonts count="6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indexed="9"/>
      <name val="ＭＳ Ｐゴシック"/>
      <family val="3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indexed="1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9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39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5" fillId="4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45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45" borderId="0" applyNumberFormat="0" applyBorder="0" applyAlignment="0" applyProtection="0"/>
    <xf numFmtId="0" fontId="6" fillId="41" borderId="0" applyNumberFormat="0" applyBorder="0" applyAlignment="0" applyProtection="0"/>
    <xf numFmtId="0" fontId="6" fillId="38" borderId="0" applyNumberFormat="0" applyBorder="0" applyAlignment="0" applyProtection="0"/>
    <xf numFmtId="0" fontId="7" fillId="4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2" borderId="0" applyNumberFormat="0" applyBorder="0" applyAlignment="0" applyProtection="0"/>
    <xf numFmtId="0" fontId="9" fillId="46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8" borderId="0" applyNumberFormat="0" applyBorder="0" applyAlignment="0" applyProtection="0"/>
    <xf numFmtId="176" fontId="10" fillId="0" borderId="0" applyBorder="0" applyAlignment="0">
      <alignment horizontal="centerContinuous" vertical="center"/>
    </xf>
    <xf numFmtId="177" fontId="11" fillId="0" borderId="0" applyFill="0" applyBorder="0" applyAlignment="0"/>
    <xf numFmtId="0" fontId="12" fillId="0" borderId="0">
      <alignment horizontal="left"/>
    </xf>
    <xf numFmtId="38" fontId="13" fillId="51" borderId="0" applyNumberFormat="0" applyBorder="0" applyAlignment="0" applyProtection="0"/>
    <xf numFmtId="0" fontId="14" fillId="0" borderId="10" applyNumberFormat="0" applyAlignment="0" applyProtection="0">
      <alignment horizontal="left" vertical="center"/>
    </xf>
    <xf numFmtId="0" fontId="14" fillId="0" borderId="11">
      <alignment horizontal="left" vertical="center"/>
    </xf>
    <xf numFmtId="10" fontId="13" fillId="52" borderId="12" applyNumberFormat="0" applyBorder="0" applyAlignment="0" applyProtection="0"/>
    <xf numFmtId="1" fontId="15" fillId="0" borderId="0" applyProtection="0">
      <protection locked="0"/>
    </xf>
    <xf numFmtId="178" fontId="16" fillId="0" borderId="0"/>
    <xf numFmtId="0" fontId="17" fillId="0" borderId="0"/>
    <xf numFmtId="10" fontId="17" fillId="0" borderId="0" applyFont="0" applyFill="0" applyBorder="0" applyAlignment="0" applyProtection="0"/>
    <xf numFmtId="4" fontId="12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>
      <alignment horizontal="center"/>
    </xf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5" fillId="57" borderId="0" applyNumberFormat="0" applyBorder="0" applyAlignment="0" applyProtection="0"/>
    <xf numFmtId="0" fontId="5" fillId="62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5" fillId="53" borderId="0" applyNumberFormat="0" applyBorder="0" applyAlignment="0" applyProtection="0"/>
    <xf numFmtId="0" fontId="5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5" fillId="64" borderId="0" applyNumberFormat="0" applyBorder="0" applyAlignment="0" applyProtection="0"/>
    <xf numFmtId="0" fontId="5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5" fillId="57" borderId="0" applyNumberFormat="0" applyBorder="0" applyAlignment="0" applyProtection="0"/>
    <xf numFmtId="0" fontId="5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68" borderId="0" applyNumberFormat="0" applyBorder="0" applyAlignment="0" applyProtection="0">
      <alignment vertical="center"/>
    </xf>
    <xf numFmtId="0" fontId="7" fillId="68" borderId="0" applyNumberFormat="0" applyBorder="0" applyAlignment="0" applyProtection="0">
      <alignment vertical="center"/>
    </xf>
    <xf numFmtId="0" fontId="7" fillId="68" borderId="0" applyNumberFormat="0" applyBorder="0" applyAlignment="0" applyProtection="0">
      <alignment vertical="center"/>
    </xf>
    <xf numFmtId="0" fontId="7" fillId="68" borderId="0" applyNumberFormat="0" applyBorder="0" applyAlignment="0" applyProtection="0">
      <alignment vertical="center"/>
    </xf>
    <xf numFmtId="0" fontId="7" fillId="68" borderId="0" applyNumberFormat="0" applyBorder="0" applyAlignment="0" applyProtection="0">
      <alignment vertical="center"/>
    </xf>
    <xf numFmtId="0" fontId="7" fillId="68" borderId="0" applyNumberFormat="0" applyBorder="0" applyAlignment="0" applyProtection="0">
      <alignment vertical="center"/>
    </xf>
    <xf numFmtId="0" fontId="7" fillId="67" borderId="0" applyNumberFormat="0" applyBorder="0" applyAlignment="0" applyProtection="0"/>
    <xf numFmtId="0" fontId="7" fillId="67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4" fillId="69" borderId="13" applyNumberFormat="0" applyAlignment="0" applyProtection="0">
      <alignment vertical="center"/>
    </xf>
    <xf numFmtId="0" fontId="24" fillId="59" borderId="13" applyNumberFormat="0" applyAlignment="0" applyProtection="0"/>
    <xf numFmtId="0" fontId="25" fillId="7" borderId="7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40" borderId="14" applyNumberFormat="0" applyFont="0" applyAlignment="0" applyProtection="0">
      <alignment vertical="center"/>
    </xf>
    <xf numFmtId="0" fontId="4" fillId="57" borderId="14" applyNumberFormat="0" applyFont="0" applyAlignment="0" applyProtection="0"/>
    <xf numFmtId="0" fontId="3" fillId="8" borderId="8" applyNumberFormat="0" applyFon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/>
    <xf numFmtId="0" fontId="31" fillId="0" borderId="6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0" fillId="0" borderId="0" applyNumberFormat="0" applyBorder="0" applyAlignment="0">
      <alignment vertical="center"/>
    </xf>
    <xf numFmtId="0" fontId="34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3" fontId="10" fillId="73" borderId="16" applyFill="0">
      <alignment vertical="center"/>
    </xf>
    <xf numFmtId="0" fontId="35" fillId="45" borderId="17" applyNumberFormat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0" borderId="19" applyNumberFormat="0" applyFill="0" applyAlignment="0" applyProtection="0"/>
    <xf numFmtId="0" fontId="41" fillId="0" borderId="1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/>
    <xf numFmtId="0" fontId="44" fillId="0" borderId="2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2" applyNumberFormat="0" applyFill="0" applyAlignment="0" applyProtection="0"/>
    <xf numFmtId="0" fontId="47" fillId="0" borderId="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8" fillId="0" borderId="23" applyNumberFormat="0" applyFill="0" applyAlignment="0" applyProtection="0"/>
    <xf numFmtId="179" fontId="10" fillId="0" borderId="24" applyNumberFormat="0" applyFill="0" applyBorder="0" applyAlignment="0">
      <alignment horizontal="distributed" vertical="center"/>
    </xf>
    <xf numFmtId="0" fontId="34" fillId="0" borderId="25" applyNumberFormat="0" applyFill="0" applyAlignment="0" applyProtection="0">
      <alignment vertical="center"/>
    </xf>
    <xf numFmtId="0" fontId="49" fillId="74" borderId="17" applyNumberFormat="0" applyAlignment="0" applyProtection="0"/>
    <xf numFmtId="0" fontId="50" fillId="0" borderId="9" applyNumberFormat="0" applyFill="0" applyAlignment="0" applyProtection="0">
      <alignment vertical="center"/>
    </xf>
    <xf numFmtId="0" fontId="51" fillId="45" borderId="26" applyNumberFormat="0" applyAlignment="0" applyProtection="0">
      <alignment vertical="center"/>
    </xf>
    <xf numFmtId="0" fontId="51" fillId="74" borderId="26" applyNumberFormat="0" applyAlignment="0" applyProtection="0"/>
    <xf numFmtId="0" fontId="52" fillId="6" borderId="5" applyNumberFormat="0" applyAlignment="0" applyProtection="0">
      <alignment vertical="center"/>
    </xf>
    <xf numFmtId="179" fontId="10" fillId="0" borderId="27" applyNumberFormat="0" applyFont="0" applyFill="0" applyBorder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66" borderId="17" applyNumberFormat="0" applyAlignment="0" applyProtection="0"/>
    <xf numFmtId="0" fontId="56" fillId="5" borderId="4" applyNumberForma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57" fillId="75" borderId="0" applyNumberFormat="0" applyBorder="0" applyAlignment="0" applyProtection="0"/>
    <xf numFmtId="0" fontId="26" fillId="76" borderId="0" applyNumberFormat="0" applyBorder="0" applyAlignment="0" applyProtection="0"/>
    <xf numFmtId="0" fontId="10" fillId="0" borderId="28" applyNumberFormat="0" applyBorder="0" applyAlignment="0">
      <alignment vertical="center"/>
    </xf>
    <xf numFmtId="0" fontId="58" fillId="0" borderId="0"/>
    <xf numFmtId="180" fontId="10" fillId="0" borderId="0" applyNumberFormat="0" applyAlignment="0">
      <alignment horizontal="distributed" vertical="center"/>
    </xf>
    <xf numFmtId="0" fontId="59" fillId="62" borderId="0" applyNumberFormat="0" applyBorder="0" applyAlignment="0" applyProtection="0"/>
    <xf numFmtId="0" fontId="59" fillId="35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29" xfId="0" applyNumberFormat="1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29" xfId="0" applyFont="1" applyBorder="1" applyAlignment="1">
      <alignment horizontal="left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top" wrapText="1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vertical="center"/>
    </xf>
  </cellXfs>
  <cellStyles count="259">
    <cellStyle name="20% - アクセント 1 2" xfId="4"/>
    <cellStyle name="20% - アクセント 1 3" xfId="5"/>
    <cellStyle name="20% - アクセント 2 2" xfId="6"/>
    <cellStyle name="20% - アクセント 2 3" xfId="7"/>
    <cellStyle name="20% - アクセント 3 2" xfId="8"/>
    <cellStyle name="20% - アクセント 3 3" xfId="9"/>
    <cellStyle name="20% - アクセント 4 2" xfId="10"/>
    <cellStyle name="20% - アクセント 4 3" xfId="11"/>
    <cellStyle name="20% - アクセント 5 2" xfId="12"/>
    <cellStyle name="20% - アクセント 5 3" xfId="13"/>
    <cellStyle name="20% - アクセント 6 2" xfId="14"/>
    <cellStyle name="20% - アクセント 6 3" xfId="15"/>
    <cellStyle name="20% - アクセント1" xfId="16"/>
    <cellStyle name="20% - アクセント2" xfId="17"/>
    <cellStyle name="20% - アクセント3" xfId="18"/>
    <cellStyle name="20% - アクセント4" xfId="19"/>
    <cellStyle name="20% - アクセント5" xfId="20"/>
    <cellStyle name="20% - アクセント6" xfId="21"/>
    <cellStyle name="40% - アクセント 1 2" xfId="22"/>
    <cellStyle name="40% - アクセント 1 3" xfId="23"/>
    <cellStyle name="40% - アクセント 2 2" xfId="24"/>
    <cellStyle name="40% - アクセント 2 3" xfId="25"/>
    <cellStyle name="40% - アクセント 3 2" xfId="26"/>
    <cellStyle name="40% - アクセント 3 3" xfId="27"/>
    <cellStyle name="40% - アクセント 4 2" xfId="28"/>
    <cellStyle name="40% - アクセント 4 3" xfId="29"/>
    <cellStyle name="40% - アクセント 5 2" xfId="30"/>
    <cellStyle name="40% - アクセント 5 3" xfId="31"/>
    <cellStyle name="40% - アクセント 6 2" xfId="32"/>
    <cellStyle name="40% - アクセント 6 3" xfId="33"/>
    <cellStyle name="40% - アクセント1" xfId="34"/>
    <cellStyle name="40% - アクセント2" xfId="35"/>
    <cellStyle name="40% - アクセント3" xfId="36"/>
    <cellStyle name="40% - アクセント4" xfId="37"/>
    <cellStyle name="40% - アクセント5" xfId="38"/>
    <cellStyle name="40% - アクセント6" xfId="39"/>
    <cellStyle name="60% - アクセント 1 2" xfId="40"/>
    <cellStyle name="60% - アクセント 1 3" xfId="41"/>
    <cellStyle name="60% - アクセント 2 2" xfId="42"/>
    <cellStyle name="60% - アクセント 2 3" xfId="43"/>
    <cellStyle name="60% - アクセント 3 2" xfId="44"/>
    <cellStyle name="60% - アクセント 3 3" xfId="45"/>
    <cellStyle name="60% - アクセント 4 2" xfId="46"/>
    <cellStyle name="60% - アクセント 4 3" xfId="47"/>
    <cellStyle name="60% - アクセント 5 2" xfId="48"/>
    <cellStyle name="60% - アクセント 5 3" xfId="49"/>
    <cellStyle name="60% - アクセント 6 2" xfId="50"/>
    <cellStyle name="60% - アクセント 6 3" xfId="51"/>
    <cellStyle name="60% - アクセント1" xfId="52"/>
    <cellStyle name="60% - アクセント2" xfId="53"/>
    <cellStyle name="60% - アクセント3" xfId="54"/>
    <cellStyle name="60% - アクセント4" xfId="55"/>
    <cellStyle name="60% - アクセント5" xfId="56"/>
    <cellStyle name="60% - アクセント6" xfId="57"/>
    <cellStyle name="B/S" xfId="58"/>
    <cellStyle name="Calc Currency (0)" xfId="59"/>
    <cellStyle name="entry" xfId="60"/>
    <cellStyle name="Grey" xfId="61"/>
    <cellStyle name="Header1" xfId="62"/>
    <cellStyle name="Header2" xfId="63"/>
    <cellStyle name="Input [yellow]" xfId="64"/>
    <cellStyle name="KWE標準" xfId="65"/>
    <cellStyle name="Normal - Style1" xfId="66"/>
    <cellStyle name="Normal_#18-Internet" xfId="67"/>
    <cellStyle name="Percent [2]" xfId="68"/>
    <cellStyle name="price" xfId="69"/>
    <cellStyle name="revised" xfId="70"/>
    <cellStyle name="section" xfId="71"/>
    <cellStyle name="title" xfId="72"/>
    <cellStyle name="アクセント 1 - 20%" xfId="73"/>
    <cellStyle name="アクセント 1 - 40%" xfId="74"/>
    <cellStyle name="アクセント 1 - 60%" xfId="75"/>
    <cellStyle name="アクセント 1 10" xfId="76"/>
    <cellStyle name="アクセント 1 11" xfId="77"/>
    <cellStyle name="アクセント 1 12" xfId="78"/>
    <cellStyle name="アクセント 1 13" xfId="79"/>
    <cellStyle name="アクセント 1 14" xfId="80"/>
    <cellStyle name="アクセント 1 15" xfId="81"/>
    <cellStyle name="アクセント 1 2" xfId="82"/>
    <cellStyle name="アクセント 1 3" xfId="83"/>
    <cellStyle name="アクセント 1 4" xfId="84"/>
    <cellStyle name="アクセント 1 5" xfId="85"/>
    <cellStyle name="アクセント 1 6" xfId="86"/>
    <cellStyle name="アクセント 1 7" xfId="87"/>
    <cellStyle name="アクセント 1 8" xfId="88"/>
    <cellStyle name="アクセント 1 9" xfId="89"/>
    <cellStyle name="アクセント 2 - 20%" xfId="90"/>
    <cellStyle name="アクセント 2 - 40%" xfId="91"/>
    <cellStyle name="アクセント 2 - 60%" xfId="92"/>
    <cellStyle name="アクセント 2 10" xfId="93"/>
    <cellStyle name="アクセント 2 11" xfId="94"/>
    <cellStyle name="アクセント 2 12" xfId="95"/>
    <cellStyle name="アクセント 2 13" xfId="96"/>
    <cellStyle name="アクセント 2 14" xfId="97"/>
    <cellStyle name="アクセント 2 15" xfId="98"/>
    <cellStyle name="アクセント 2 2" xfId="99"/>
    <cellStyle name="アクセント 2 3" xfId="100"/>
    <cellStyle name="アクセント 2 4" xfId="101"/>
    <cellStyle name="アクセント 2 5" xfId="102"/>
    <cellStyle name="アクセント 2 6" xfId="103"/>
    <cellStyle name="アクセント 2 7" xfId="104"/>
    <cellStyle name="アクセント 2 8" xfId="105"/>
    <cellStyle name="アクセント 2 9" xfId="106"/>
    <cellStyle name="アクセント 3 - 20%" xfId="107"/>
    <cellStyle name="アクセント 3 - 40%" xfId="108"/>
    <cellStyle name="アクセント 3 - 60%" xfId="109"/>
    <cellStyle name="アクセント 3 10" xfId="110"/>
    <cellStyle name="アクセント 3 11" xfId="111"/>
    <cellStyle name="アクセント 3 12" xfId="112"/>
    <cellStyle name="アクセント 3 13" xfId="113"/>
    <cellStyle name="アクセント 3 14" xfId="114"/>
    <cellStyle name="アクセント 3 15" xfId="115"/>
    <cellStyle name="アクセント 3 2" xfId="116"/>
    <cellStyle name="アクセント 3 3" xfId="117"/>
    <cellStyle name="アクセント 3 4" xfId="118"/>
    <cellStyle name="アクセント 3 5" xfId="119"/>
    <cellStyle name="アクセント 3 6" xfId="120"/>
    <cellStyle name="アクセント 3 7" xfId="121"/>
    <cellStyle name="アクセント 3 8" xfId="122"/>
    <cellStyle name="アクセント 3 9" xfId="123"/>
    <cellStyle name="アクセント 4 - 20%" xfId="124"/>
    <cellStyle name="アクセント 4 - 40%" xfId="125"/>
    <cellStyle name="アクセント 4 - 60%" xfId="126"/>
    <cellStyle name="アクセント 4 10" xfId="127"/>
    <cellStyle name="アクセント 4 11" xfId="128"/>
    <cellStyle name="アクセント 4 12" xfId="129"/>
    <cellStyle name="アクセント 4 13" xfId="130"/>
    <cellStyle name="アクセント 4 14" xfId="131"/>
    <cellStyle name="アクセント 4 15" xfId="132"/>
    <cellStyle name="アクセント 4 2" xfId="133"/>
    <cellStyle name="アクセント 4 3" xfId="134"/>
    <cellStyle name="アクセント 4 4" xfId="135"/>
    <cellStyle name="アクセント 4 5" xfId="136"/>
    <cellStyle name="アクセント 4 6" xfId="137"/>
    <cellStyle name="アクセント 4 7" xfId="138"/>
    <cellStyle name="アクセント 4 8" xfId="139"/>
    <cellStyle name="アクセント 4 9" xfId="140"/>
    <cellStyle name="アクセント 5 - 20%" xfId="141"/>
    <cellStyle name="アクセント 5 - 40%" xfId="142"/>
    <cellStyle name="アクセント 5 - 60%" xfId="143"/>
    <cellStyle name="アクセント 5 10" xfId="144"/>
    <cellStyle name="アクセント 5 11" xfId="145"/>
    <cellStyle name="アクセント 5 12" xfId="146"/>
    <cellStyle name="アクセント 5 13" xfId="147"/>
    <cellStyle name="アクセント 5 14" xfId="148"/>
    <cellStyle name="アクセント 5 15" xfId="149"/>
    <cellStyle name="アクセント 5 2" xfId="150"/>
    <cellStyle name="アクセント 5 3" xfId="151"/>
    <cellStyle name="アクセント 5 4" xfId="152"/>
    <cellStyle name="アクセント 5 5" xfId="153"/>
    <cellStyle name="アクセント 5 6" xfId="154"/>
    <cellStyle name="アクセント 5 7" xfId="155"/>
    <cellStyle name="アクセント 5 8" xfId="156"/>
    <cellStyle name="アクセント 5 9" xfId="157"/>
    <cellStyle name="アクセント 6 - 20%" xfId="158"/>
    <cellStyle name="アクセント 6 - 40%" xfId="159"/>
    <cellStyle name="アクセント 6 - 60%" xfId="160"/>
    <cellStyle name="アクセント 6 10" xfId="161"/>
    <cellStyle name="アクセント 6 11" xfId="162"/>
    <cellStyle name="アクセント 6 12" xfId="163"/>
    <cellStyle name="アクセント 6 13" xfId="164"/>
    <cellStyle name="アクセント 6 14" xfId="165"/>
    <cellStyle name="アクセント 6 15" xfId="166"/>
    <cellStyle name="アクセント 6 2" xfId="167"/>
    <cellStyle name="アクセント 6 3" xfId="168"/>
    <cellStyle name="アクセント 6 4" xfId="169"/>
    <cellStyle name="アクセント 6 5" xfId="170"/>
    <cellStyle name="アクセント 6 6" xfId="171"/>
    <cellStyle name="アクセント 6 7" xfId="172"/>
    <cellStyle name="アクセント 6 8" xfId="173"/>
    <cellStyle name="アクセント 6 9" xfId="174"/>
    <cellStyle name="タイトル 2" xfId="175"/>
    <cellStyle name="タイトル 3" xfId="176"/>
    <cellStyle name="タイトル 4" xfId="177"/>
    <cellStyle name="チェック セル 2" xfId="178"/>
    <cellStyle name="チェック セル 3" xfId="179"/>
    <cellStyle name="チェック セル 4" xfId="180"/>
    <cellStyle name="どちらでもない 2" xfId="181"/>
    <cellStyle name="どちらでもない 3" xfId="182"/>
    <cellStyle name="メモ 2" xfId="183"/>
    <cellStyle name="メモ 3" xfId="184"/>
    <cellStyle name="メモ 4" xfId="185"/>
    <cellStyle name="リンク セル 2" xfId="186"/>
    <cellStyle name="リンク セル 3" xfId="187"/>
    <cellStyle name="リンク セル 4" xfId="188"/>
    <cellStyle name="悪い 2" xfId="189"/>
    <cellStyle name="悪い 3" xfId="190"/>
    <cellStyle name="学費" xfId="191"/>
    <cellStyle name="強調 1" xfId="192"/>
    <cellStyle name="強調 2" xfId="193"/>
    <cellStyle name="強調 3" xfId="194"/>
    <cellStyle name="業者" xfId="195"/>
    <cellStyle name="計算 2" xfId="196"/>
    <cellStyle name="計算 3" xfId="197"/>
    <cellStyle name="警告文 2" xfId="198"/>
    <cellStyle name="警告文 3" xfId="199"/>
    <cellStyle name="警告文 4" xfId="200"/>
    <cellStyle name="桁区切り 2" xfId="201"/>
    <cellStyle name="桁区切り 2 2" xfId="202"/>
    <cellStyle name="桁区切り 3" xfId="203"/>
    <cellStyle name="桁区切り 4" xfId="204"/>
    <cellStyle name="見出し 1 2" xfId="205"/>
    <cellStyle name="見出し 1 3" xfId="206"/>
    <cellStyle name="見出し 1 4" xfId="207"/>
    <cellStyle name="見出し 2 2" xfId="208"/>
    <cellStyle name="見出し 2 3" xfId="209"/>
    <cellStyle name="見出し 2 4" xfId="210"/>
    <cellStyle name="見出し 3 2" xfId="211"/>
    <cellStyle name="見出し 3 3" xfId="212"/>
    <cellStyle name="見出し 3 4" xfId="213"/>
    <cellStyle name="見出し 4 2" xfId="214"/>
    <cellStyle name="見出し 4 3" xfId="215"/>
    <cellStyle name="見出し 4 4" xfId="216"/>
    <cellStyle name="合計" xfId="217"/>
    <cellStyle name="資産" xfId="218"/>
    <cellStyle name="集計 2" xfId="219"/>
    <cellStyle name="集計 3" xfId="220"/>
    <cellStyle name="集計 4" xfId="221"/>
    <cellStyle name="出力 2" xfId="222"/>
    <cellStyle name="出力 3" xfId="223"/>
    <cellStyle name="出力 4" xfId="224"/>
    <cellStyle name="消費内訳" xfId="225"/>
    <cellStyle name="説明文 2" xfId="226"/>
    <cellStyle name="説明文 3" xfId="227"/>
    <cellStyle name="入力 2" xfId="228"/>
    <cellStyle name="入力 3" xfId="229"/>
    <cellStyle name="入力 4" xfId="230"/>
    <cellStyle name="標準" xfId="0" builtinId="0"/>
    <cellStyle name="標準 10" xfId="231"/>
    <cellStyle name="標準 10 2" xfId="258"/>
    <cellStyle name="標準 11" xfId="232"/>
    <cellStyle name="標準 12" xfId="233"/>
    <cellStyle name="標準 13" xfId="234"/>
    <cellStyle name="標準 14" xfId="235"/>
    <cellStyle name="標準 15" xfId="236"/>
    <cellStyle name="標準 16" xfId="237"/>
    <cellStyle name="標準 17" xfId="238"/>
    <cellStyle name="標準 18" xfId="239"/>
    <cellStyle name="標準 19" xfId="1"/>
    <cellStyle name="標準 2" xfId="3"/>
    <cellStyle name="標準 2 2" xfId="240"/>
    <cellStyle name="標準 2_【寄附実績調査】北海学園" xfId="241"/>
    <cellStyle name="標準 3" xfId="2"/>
    <cellStyle name="標準 3 3" xfId="257"/>
    <cellStyle name="標準 4" xfId="242"/>
    <cellStyle name="標準 5" xfId="243"/>
    <cellStyle name="標準 6" xfId="244"/>
    <cellStyle name="標準 7" xfId="245"/>
    <cellStyle name="標準 8" xfId="246"/>
    <cellStyle name="標準 9" xfId="247"/>
    <cellStyle name="不良" xfId="248"/>
    <cellStyle name="普通" xfId="249"/>
    <cellStyle name="負債償還" xfId="250"/>
    <cellStyle name="未定義" xfId="251"/>
    <cellStyle name="幼稚園納付" xfId="252"/>
    <cellStyle name="良" xfId="253"/>
    <cellStyle name="良い 2" xfId="254"/>
    <cellStyle name="良い 3" xfId="255"/>
    <cellStyle name="湪　窉书〰〰〰" xfId="25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5"/>
  <sheetViews>
    <sheetView tabSelected="1" view="pageBreakPreview" zoomScale="115" zoomScaleNormal="100" zoomScaleSheetLayoutView="115" workbookViewId="0">
      <selection activeCell="D59" sqref="D59"/>
    </sheetView>
  </sheetViews>
  <sheetFormatPr defaultRowHeight="13.5"/>
  <cols>
    <col min="1" max="1" width="7.625" style="1" customWidth="1"/>
    <col min="2" max="2" width="30.625" style="1" customWidth="1"/>
    <col min="3" max="3" width="5.625" style="1" customWidth="1"/>
    <col min="4" max="4" width="7.625" style="1" customWidth="1"/>
    <col min="5" max="5" width="30.625" style="1" customWidth="1"/>
    <col min="6" max="6" width="5.625" customWidth="1"/>
  </cols>
  <sheetData>
    <row r="1" spans="1:6" ht="18" customHeight="1">
      <c r="A1" s="10" t="s">
        <v>13</v>
      </c>
      <c r="B1" s="10"/>
      <c r="C1" s="10"/>
      <c r="D1" s="10"/>
      <c r="E1" s="10"/>
      <c r="F1" s="10"/>
    </row>
    <row r="2" spans="1:6" ht="18" customHeight="1">
      <c r="A2" s="11" t="s">
        <v>87</v>
      </c>
      <c r="B2" s="11"/>
      <c r="C2" s="11"/>
      <c r="D2" s="11"/>
      <c r="E2" s="11"/>
      <c r="F2" s="11"/>
    </row>
    <row r="3" spans="1:6" ht="18" customHeight="1">
      <c r="A3" s="11"/>
      <c r="B3" s="11"/>
      <c r="C3" s="11"/>
      <c r="D3" s="11"/>
      <c r="E3" s="11"/>
      <c r="F3" s="11"/>
    </row>
    <row r="4" spans="1:6" ht="18" customHeight="1">
      <c r="A4" s="11"/>
      <c r="B4" s="11"/>
      <c r="C4" s="11"/>
      <c r="D4" s="11"/>
      <c r="E4" s="11"/>
      <c r="F4" s="11"/>
    </row>
    <row r="5" spans="1:6" ht="18" customHeight="1">
      <c r="A5" s="11"/>
      <c r="B5" s="11"/>
      <c r="C5" s="11"/>
      <c r="D5" s="11"/>
      <c r="E5" s="11"/>
      <c r="F5" s="11"/>
    </row>
    <row r="6" spans="1:6" ht="18" customHeight="1">
      <c r="A6" s="11"/>
      <c r="B6" s="11"/>
      <c r="C6" s="11"/>
      <c r="D6" s="11"/>
      <c r="E6" s="11"/>
      <c r="F6" s="11"/>
    </row>
    <row r="8" spans="1:6" ht="14.25" thickBot="1">
      <c r="A8" s="13"/>
      <c r="B8" s="13"/>
      <c r="D8" s="12" t="s">
        <v>67</v>
      </c>
      <c r="E8" s="12"/>
    </row>
    <row r="9" spans="1:6" ht="14.25" thickTop="1">
      <c r="A9" s="4"/>
      <c r="B9" s="8"/>
      <c r="D9" s="5" t="s">
        <v>92</v>
      </c>
      <c r="E9" s="6" t="s">
        <v>0</v>
      </c>
    </row>
    <row r="10" spans="1:6">
      <c r="A10" s="4"/>
      <c r="B10" s="8"/>
      <c r="D10" s="2" t="s">
        <v>18</v>
      </c>
      <c r="E10" s="3" t="s">
        <v>1</v>
      </c>
    </row>
    <row r="11" spans="1:6">
      <c r="A11" s="4"/>
      <c r="B11" s="8"/>
      <c r="D11" s="2" t="s">
        <v>19</v>
      </c>
      <c r="E11" s="3" t="s">
        <v>84</v>
      </c>
    </row>
    <row r="12" spans="1:6">
      <c r="A12" s="4"/>
      <c r="B12" s="8"/>
      <c r="D12" s="2" t="s">
        <v>20</v>
      </c>
      <c r="E12" s="3" t="s">
        <v>14</v>
      </c>
    </row>
    <row r="13" spans="1:6">
      <c r="A13" s="4"/>
      <c r="B13" s="8"/>
      <c r="D13" s="2" t="s">
        <v>21</v>
      </c>
      <c r="E13" s="3" t="s">
        <v>93</v>
      </c>
    </row>
    <row r="14" spans="1:6">
      <c r="A14" s="4"/>
      <c r="B14" s="8"/>
      <c r="D14" s="2" t="s">
        <v>22</v>
      </c>
      <c r="E14" s="3" t="s">
        <v>68</v>
      </c>
    </row>
    <row r="15" spans="1:6">
      <c r="A15" s="4"/>
      <c r="B15" s="8"/>
      <c r="D15" s="2" t="s">
        <v>23</v>
      </c>
      <c r="E15" s="3" t="s">
        <v>85</v>
      </c>
    </row>
    <row r="16" spans="1:6">
      <c r="A16" s="4"/>
      <c r="B16" s="8"/>
      <c r="D16" s="2" t="s">
        <v>24</v>
      </c>
      <c r="E16" s="3" t="s">
        <v>94</v>
      </c>
    </row>
    <row r="17" spans="1:5">
      <c r="A17" s="13"/>
      <c r="B17" s="13"/>
      <c r="D17" s="2" t="s">
        <v>25</v>
      </c>
      <c r="E17" s="3" t="s">
        <v>95</v>
      </c>
    </row>
    <row r="18" spans="1:5">
      <c r="A18" s="4"/>
      <c r="B18" s="8"/>
      <c r="D18" s="2" t="s">
        <v>26</v>
      </c>
      <c r="E18" s="3" t="s">
        <v>69</v>
      </c>
    </row>
    <row r="19" spans="1:5">
      <c r="A19" s="4"/>
      <c r="B19" s="8"/>
      <c r="D19" s="2" t="s">
        <v>27</v>
      </c>
      <c r="E19" s="3" t="s">
        <v>82</v>
      </c>
    </row>
    <row r="20" spans="1:5">
      <c r="A20" s="4"/>
      <c r="B20" s="8"/>
      <c r="D20" s="2" t="s">
        <v>28</v>
      </c>
      <c r="E20" s="3" t="s">
        <v>2</v>
      </c>
    </row>
    <row r="21" spans="1:5">
      <c r="A21" s="4"/>
      <c r="B21" s="8"/>
      <c r="D21" s="2" t="s">
        <v>29</v>
      </c>
      <c r="E21" s="3" t="s">
        <v>3</v>
      </c>
    </row>
    <row r="22" spans="1:5">
      <c r="A22" s="4"/>
      <c r="B22" s="8"/>
      <c r="D22" s="2" t="s">
        <v>30</v>
      </c>
      <c r="E22" s="3" t="s">
        <v>4</v>
      </c>
    </row>
    <row r="23" spans="1:5">
      <c r="A23" s="4"/>
      <c r="B23" s="8"/>
      <c r="D23" s="2" t="s">
        <v>31</v>
      </c>
      <c r="E23" s="3" t="s">
        <v>5</v>
      </c>
    </row>
    <row r="24" spans="1:5">
      <c r="A24" s="4"/>
      <c r="B24" s="8"/>
      <c r="D24" s="2" t="s">
        <v>32</v>
      </c>
      <c r="E24" s="3" t="s">
        <v>70</v>
      </c>
    </row>
    <row r="25" spans="1:5">
      <c r="A25" s="4"/>
      <c r="B25" s="8"/>
      <c r="D25" s="2" t="s">
        <v>33</v>
      </c>
      <c r="E25" s="3" t="s">
        <v>7</v>
      </c>
    </row>
    <row r="26" spans="1:5">
      <c r="A26" s="4"/>
      <c r="B26" s="8"/>
      <c r="D26" s="2" t="s">
        <v>34</v>
      </c>
      <c r="E26" s="3" t="s">
        <v>71</v>
      </c>
    </row>
    <row r="27" spans="1:5">
      <c r="A27" s="4"/>
      <c r="B27" s="8"/>
      <c r="D27" s="2" t="s">
        <v>35</v>
      </c>
      <c r="E27" s="3" t="s">
        <v>8</v>
      </c>
    </row>
    <row r="28" spans="1:5">
      <c r="A28" s="4"/>
      <c r="B28" s="8"/>
      <c r="D28" s="2" t="s">
        <v>36</v>
      </c>
      <c r="E28" s="3" t="s">
        <v>9</v>
      </c>
    </row>
    <row r="29" spans="1:5">
      <c r="A29" s="4"/>
      <c r="B29" s="8"/>
      <c r="D29" s="2" t="s">
        <v>37</v>
      </c>
      <c r="E29" s="3" t="s">
        <v>72</v>
      </c>
    </row>
    <row r="30" spans="1:5">
      <c r="A30" s="4"/>
      <c r="B30" s="8"/>
      <c r="D30" s="2" t="s">
        <v>38</v>
      </c>
      <c r="E30" s="3" t="s">
        <v>96</v>
      </c>
    </row>
    <row r="31" spans="1:5">
      <c r="A31" s="4"/>
      <c r="B31" s="8"/>
      <c r="D31" s="2" t="s">
        <v>39</v>
      </c>
      <c r="E31" s="3" t="s">
        <v>73</v>
      </c>
    </row>
    <row r="32" spans="1:5">
      <c r="A32" s="4"/>
      <c r="B32" s="8"/>
      <c r="D32" s="2" t="s">
        <v>40</v>
      </c>
      <c r="E32" s="3" t="s">
        <v>86</v>
      </c>
    </row>
    <row r="33" spans="1:5">
      <c r="A33" s="4"/>
      <c r="B33" s="8"/>
      <c r="D33" s="2" t="s">
        <v>41</v>
      </c>
      <c r="E33" s="3" t="s">
        <v>10</v>
      </c>
    </row>
    <row r="34" spans="1:5">
      <c r="A34" s="4"/>
      <c r="B34" s="8"/>
      <c r="D34" s="2" t="s">
        <v>42</v>
      </c>
      <c r="E34" s="3" t="s">
        <v>97</v>
      </c>
    </row>
    <row r="35" spans="1:5">
      <c r="A35" s="4"/>
      <c r="B35" s="14"/>
      <c r="D35" s="2" t="s">
        <v>43</v>
      </c>
      <c r="E35" s="3" t="s">
        <v>98</v>
      </c>
    </row>
    <row r="36" spans="1:5">
      <c r="A36" s="4"/>
      <c r="B36" s="8"/>
      <c r="D36" s="2" t="s">
        <v>44</v>
      </c>
      <c r="E36" s="3" t="s">
        <v>99</v>
      </c>
    </row>
    <row r="37" spans="1:5">
      <c r="A37" s="4"/>
      <c r="B37" s="8"/>
      <c r="D37" s="2" t="s">
        <v>45</v>
      </c>
      <c r="E37" s="3" t="s">
        <v>11</v>
      </c>
    </row>
    <row r="38" spans="1:5">
      <c r="A38" s="4"/>
      <c r="B38" s="8"/>
      <c r="D38" s="2" t="s">
        <v>83</v>
      </c>
      <c r="E38" s="3" t="s">
        <v>74</v>
      </c>
    </row>
    <row r="39" spans="1:5">
      <c r="A39" s="4"/>
      <c r="B39" s="8"/>
      <c r="D39" s="2" t="s">
        <v>46</v>
      </c>
      <c r="E39" s="3" t="s">
        <v>100</v>
      </c>
    </row>
    <row r="40" spans="1:5">
      <c r="A40" s="4"/>
      <c r="B40" s="8"/>
      <c r="D40" s="2" t="s">
        <v>47</v>
      </c>
      <c r="E40" s="3" t="s">
        <v>101</v>
      </c>
    </row>
    <row r="41" spans="1:5">
      <c r="A41" s="4"/>
      <c r="B41" s="8"/>
      <c r="D41" s="2" t="s">
        <v>48</v>
      </c>
      <c r="E41" s="3" t="s">
        <v>102</v>
      </c>
    </row>
    <row r="42" spans="1:5">
      <c r="A42" s="4"/>
      <c r="B42" s="8"/>
      <c r="D42" s="2" t="s">
        <v>49</v>
      </c>
      <c r="E42" s="3" t="s">
        <v>12</v>
      </c>
    </row>
    <row r="43" spans="1:5">
      <c r="A43" s="4"/>
      <c r="B43" s="8"/>
      <c r="D43" s="2" t="s">
        <v>50</v>
      </c>
      <c r="E43" s="3" t="s">
        <v>103</v>
      </c>
    </row>
    <row r="44" spans="1:5">
      <c r="A44" s="4"/>
      <c r="B44" s="9"/>
      <c r="D44" s="2" t="s">
        <v>51</v>
      </c>
      <c r="E44" s="3" t="s">
        <v>15</v>
      </c>
    </row>
    <row r="45" spans="1:5">
      <c r="A45" s="4"/>
      <c r="B45" s="8"/>
      <c r="D45" s="2" t="s">
        <v>52</v>
      </c>
      <c r="E45" s="3" t="s">
        <v>6</v>
      </c>
    </row>
    <row r="46" spans="1:5">
      <c r="A46" s="4"/>
      <c r="B46" s="8"/>
      <c r="D46" s="2" t="s">
        <v>53</v>
      </c>
      <c r="E46" s="3" t="s">
        <v>16</v>
      </c>
    </row>
    <row r="47" spans="1:5">
      <c r="A47" s="4"/>
      <c r="B47" s="8"/>
      <c r="D47" s="2" t="s">
        <v>54</v>
      </c>
      <c r="E47" s="3" t="s">
        <v>75</v>
      </c>
    </row>
    <row r="48" spans="1:5">
      <c r="A48" s="4"/>
      <c r="B48" s="8"/>
      <c r="D48" s="2" t="s">
        <v>55</v>
      </c>
      <c r="E48" s="3" t="s">
        <v>17</v>
      </c>
    </row>
    <row r="49" spans="1:5">
      <c r="A49" s="4"/>
      <c r="B49" s="8"/>
      <c r="D49" s="2" t="s">
        <v>56</v>
      </c>
      <c r="E49" s="3" t="s">
        <v>104</v>
      </c>
    </row>
    <row r="50" spans="1:5">
      <c r="A50" s="4"/>
      <c r="B50" s="8"/>
      <c r="D50" s="2" t="s">
        <v>57</v>
      </c>
      <c r="E50" s="3" t="s">
        <v>76</v>
      </c>
    </row>
    <row r="51" spans="1:5">
      <c r="A51" s="4"/>
      <c r="B51" s="8"/>
      <c r="D51" s="2" t="s">
        <v>58</v>
      </c>
      <c r="E51" s="3" t="s">
        <v>77</v>
      </c>
    </row>
    <row r="52" spans="1:5">
      <c r="A52" s="4"/>
      <c r="B52" s="8"/>
      <c r="D52" s="2" t="s">
        <v>59</v>
      </c>
      <c r="E52" s="3" t="s">
        <v>78</v>
      </c>
    </row>
    <row r="53" spans="1:5">
      <c r="A53" s="4"/>
      <c r="B53" s="8"/>
      <c r="D53" s="2" t="s">
        <v>60</v>
      </c>
      <c r="E53" s="3" t="s">
        <v>79</v>
      </c>
    </row>
    <row r="54" spans="1:5">
      <c r="A54" s="4"/>
      <c r="B54" s="8"/>
      <c r="D54" s="2" t="s">
        <v>61</v>
      </c>
      <c r="E54" s="3" t="s">
        <v>80</v>
      </c>
    </row>
    <row r="55" spans="1:5">
      <c r="A55" s="4"/>
      <c r="B55" s="8"/>
      <c r="D55" s="2" t="s">
        <v>62</v>
      </c>
      <c r="E55" s="3" t="s">
        <v>81</v>
      </c>
    </row>
    <row r="56" spans="1:5">
      <c r="A56" s="4"/>
      <c r="B56" s="9"/>
      <c r="D56" s="2" t="s">
        <v>63</v>
      </c>
      <c r="E56" s="7" t="s">
        <v>88</v>
      </c>
    </row>
    <row r="57" spans="1:5">
      <c r="A57" s="4"/>
      <c r="B57" s="9"/>
      <c r="D57" s="2" t="s">
        <v>64</v>
      </c>
      <c r="E57" s="7" t="s">
        <v>89</v>
      </c>
    </row>
    <row r="58" spans="1:5">
      <c r="A58" s="4"/>
      <c r="B58" s="9"/>
      <c r="D58" s="2" t="s">
        <v>65</v>
      </c>
      <c r="E58" s="7" t="s">
        <v>90</v>
      </c>
    </row>
    <row r="59" spans="1:5">
      <c r="A59" s="4"/>
      <c r="B59" s="9"/>
      <c r="D59" s="2" t="s">
        <v>66</v>
      </c>
      <c r="E59" s="7" t="s">
        <v>91</v>
      </c>
    </row>
    <row r="60" spans="1:5">
      <c r="A60" s="4"/>
      <c r="B60" s="8"/>
      <c r="D60" s="4"/>
      <c r="E60" s="8"/>
    </row>
    <row r="117" spans="1:1">
      <c r="A117" s="4"/>
    </row>
    <row r="158" spans="1:1">
      <c r="A158" s="4"/>
    </row>
    <row r="180" spans="1:1">
      <c r="A180" s="4"/>
    </row>
    <row r="227" spans="1:1">
      <c r="A227" s="4"/>
    </row>
    <row r="264" spans="1:1">
      <c r="A264" s="4"/>
    </row>
    <row r="310" spans="1:1">
      <c r="A310" s="4"/>
    </row>
    <row r="337" spans="1:1">
      <c r="A337" s="4"/>
    </row>
    <row r="375" spans="1:1">
      <c r="A375" s="4"/>
    </row>
  </sheetData>
  <mergeCells count="5">
    <mergeCell ref="A17:B17"/>
    <mergeCell ref="A1:F1"/>
    <mergeCell ref="A2:F6"/>
    <mergeCell ref="A8:B8"/>
    <mergeCell ref="D8:E8"/>
  </mergeCells>
  <phoneticPr fontId="1"/>
  <conditionalFormatting sqref="A1">
    <cfRule type="duplicateValues" dxfId="0" priority="1"/>
  </conditionalFormatting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法人番号一覧</vt:lpstr>
      <vt:lpstr>法人番号一覧!Print_Area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橋本　多功</cp:lastModifiedBy>
  <cp:lastPrinted>2017-06-19T08:13:24Z</cp:lastPrinted>
  <dcterms:created xsi:type="dcterms:W3CDTF">2011-06-14T05:32:50Z</dcterms:created>
  <dcterms:modified xsi:type="dcterms:W3CDTF">2018-09-07T01:03:31Z</dcterms:modified>
</cp:coreProperties>
</file>