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10.19.41.24\契約管理\3．工事公表\令和０６年度\第１回定期公表\HP用資料R6.1\"/>
    </mc:Choice>
  </mc:AlternateContent>
  <xr:revisionPtr revIDLastSave="0" documentId="13_ncr:1_{A7A235FE-2465-49FE-8204-E267C6FB1BF0}" xr6:coauthVersionLast="47" xr6:coauthVersionMax="47" xr10:uidLastSave="{00000000-0000-0000-0000-000000000000}"/>
  <bookViews>
    <workbookView xWindow="396" yWindow="228" windowWidth="21792" windowHeight="13092" xr2:uid="{00000000-000D-0000-FFFF-FFFF00000000}"/>
  </bookViews>
  <sheets>
    <sheet name="工事調書" sheetId="7" r:id="rId1"/>
    <sheet name="定義" sheetId="9" state="veryHidden" r:id="rId2"/>
  </sheets>
  <externalReferences>
    <externalReference r:id="rId3"/>
  </externalReferences>
  <definedNames>
    <definedName name="_xlnm._FilterDatabase" localSheetId="0" hidden="1">工事調書!$E$1:$E$485</definedName>
    <definedName name="_xlnm.Print_Area" localSheetId="0">工事調書!$A$1:$O$483</definedName>
    <definedName name="_xlnm.Print_Titles" localSheetId="0">工事調書!$1:$2</definedName>
    <definedName name="Z_4019650B_B3CC_4F52_8BBD_5475D00767E3_.wvu.FilterData" localSheetId="0" hidden="1">工事調書!$A$1:$O$483</definedName>
    <definedName name="Z_9834E236_F1A2_4730_A63B_2C35FF9DA1B9_.wvu.FilterData" localSheetId="0" hidden="1">工事調書!$A$1:$O$483</definedName>
    <definedName name="Z_CFD6B45C_3B95_456C_9C8F_C6C09CA588E0_.wvu.FilterData" localSheetId="0" hidden="1">工事調書!$A$1:$O$483</definedName>
    <definedName name="Z_F0A56545_8BD1_43A3_A897_F939C44F0393_.wvu.FilterData" localSheetId="0" hidden="1">工事調書!$A$1:$O$483</definedName>
    <definedName name="Z_F0A56545_8BD1_43A3_A897_F939C44F0393_.wvu.PrintArea" localSheetId="0" hidden="1">工事調書!$A$1:$O$483</definedName>
    <definedName name="その他">定義!$P$2:$P$3</definedName>
    <definedName name="委託種別">定義!$C$2:$C$7</definedName>
    <definedName name="課題">定義!$G$2:$G$8</definedName>
    <definedName name="議会">定義!$N$2:$N$5</definedName>
    <definedName name="工事規模">定義!$D$2:$D$8</definedName>
    <definedName name="工事種別">定義!$B$2:$B$45</definedName>
    <definedName name="所管課">定義!$A$2:$A$14</definedName>
    <definedName name="新規">定義!$H$2</definedName>
    <definedName name="総合評価の種別">定義!$M$2:$M$4</definedName>
    <definedName name="多様な入札方式_委託">定義!$J$2:$J$8</definedName>
    <definedName name="多様な入札方式_工事">定義!$I$2:$I$15</definedName>
    <definedName name="大中小企業">定義!$O$2:$O$4</definedName>
    <definedName name="入札方法">定義!$F$2</definedName>
    <definedName name="発注済">定義!$K$2</definedName>
    <definedName name="発注事務所">[1]定義!$Q$2</definedName>
    <definedName name="発注時期">定義!$E$2:$E$6</definedName>
    <definedName name="発注取りやめ">定義!$L$2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<sst xmlns="http://schemas.openxmlformats.org/spreadsheetml/2006/main" count="6128" uniqueCount="2391">
  <si>
    <t>公表
番号</t>
    <rPh sb="0" eb="2">
      <t>コウヒョウ</t>
    </rPh>
    <rPh sb="3" eb="5">
      <t>バンゴウ</t>
    </rPh>
    <phoneticPr fontId="19"/>
  </si>
  <si>
    <t>(1)名称</t>
    <rPh sb="3" eb="5">
      <t>メイショウ</t>
    </rPh>
    <phoneticPr fontId="19"/>
  </si>
  <si>
    <t>(2)工事場所　  　　　　　　　</t>
    <rPh sb="3" eb="5">
      <t>コウジ</t>
    </rPh>
    <rPh sb="5" eb="7">
      <t>バショ</t>
    </rPh>
    <phoneticPr fontId="19"/>
  </si>
  <si>
    <t>(3)工事種別  　　　　　　　</t>
    <rPh sb="3" eb="5">
      <t>コウジ</t>
    </rPh>
    <rPh sb="5" eb="7">
      <t>シュベツ</t>
    </rPh>
    <phoneticPr fontId="19"/>
  </si>
  <si>
    <t>(4)工事規模</t>
    <rPh sb="3" eb="5">
      <t>コウジ</t>
    </rPh>
    <rPh sb="5" eb="7">
      <t>キボ</t>
    </rPh>
    <phoneticPr fontId="19"/>
  </si>
  <si>
    <t>(7)期間</t>
    <rPh sb="3" eb="5">
      <t>キカン</t>
    </rPh>
    <phoneticPr fontId="19"/>
  </si>
  <si>
    <t>(8)発注事務所・課　　　　　　　</t>
    <rPh sb="3" eb="5">
      <t>ハッチュウ</t>
    </rPh>
    <rPh sb="5" eb="7">
      <t>ジム</t>
    </rPh>
    <rPh sb="7" eb="8">
      <t>ショ</t>
    </rPh>
    <rPh sb="9" eb="10">
      <t>カ</t>
    </rPh>
    <phoneticPr fontId="19"/>
  </si>
  <si>
    <t>(9)入札方法</t>
    <rPh sb="3" eb="5">
      <t>ニュウサツ</t>
    </rPh>
    <rPh sb="5" eb="7">
      <t>ホウホウ</t>
    </rPh>
    <phoneticPr fontId="19"/>
  </si>
  <si>
    <t>(10)変更事項</t>
    <rPh sb="4" eb="6">
      <t>ヘンコウ</t>
    </rPh>
    <rPh sb="6" eb="8">
      <t>ジコウ</t>
    </rPh>
    <phoneticPr fontId="19"/>
  </si>
  <si>
    <t>(11)備考</t>
    <rPh sb="4" eb="6">
      <t>ビコウ</t>
    </rPh>
    <phoneticPr fontId="19"/>
  </si>
  <si>
    <t>路線名等</t>
    <rPh sb="0" eb="2">
      <t>ロセン</t>
    </rPh>
    <rPh sb="2" eb="3">
      <t>メイ</t>
    </rPh>
    <rPh sb="3" eb="4">
      <t>トウ</t>
    </rPh>
    <phoneticPr fontId="19"/>
  </si>
  <si>
    <t>工事名</t>
    <rPh sb="0" eb="2">
      <t>コウジ</t>
    </rPh>
    <rPh sb="2" eb="3">
      <t>メイ</t>
    </rPh>
    <phoneticPr fontId="19"/>
  </si>
  <si>
    <t>課題</t>
    <rPh sb="0" eb="2">
      <t>カダイ</t>
    </rPh>
    <phoneticPr fontId="19"/>
  </si>
  <si>
    <t>新規</t>
    <rPh sb="0" eb="2">
      <t>シンキ</t>
    </rPh>
    <phoneticPr fontId="19"/>
  </si>
  <si>
    <t>多様な
入札方式</t>
    <rPh sb="0" eb="2">
      <t>タヨウ</t>
    </rPh>
    <rPh sb="4" eb="6">
      <t>ニュウサツ</t>
    </rPh>
    <rPh sb="6" eb="8">
      <t>ホウシキ</t>
    </rPh>
    <phoneticPr fontId="19"/>
  </si>
  <si>
    <t>東部流域下水道事務所</t>
    <rPh sb="0" eb="2">
      <t>トウブ</t>
    </rPh>
    <rPh sb="2" eb="4">
      <t>リュウイキ</t>
    </rPh>
    <rPh sb="4" eb="7">
      <t>ゲスイドウ</t>
    </rPh>
    <rPh sb="7" eb="9">
      <t>ジム</t>
    </rPh>
    <rPh sb="9" eb="10">
      <t>ショ</t>
    </rPh>
    <phoneticPr fontId="19"/>
  </si>
  <si>
    <t>(5)工事概要　　　  　　　　　　　　　　</t>
    <phoneticPr fontId="19"/>
  </si>
  <si>
    <t>(6)発注時期</t>
    <phoneticPr fontId="19"/>
  </si>
  <si>
    <t>★-2</t>
  </si>
  <si>
    <t>★-3</t>
  </si>
  <si>
    <t>★-4</t>
  </si>
  <si>
    <t>所管課</t>
    <rPh sb="0" eb="2">
      <t>ショカン</t>
    </rPh>
    <rPh sb="2" eb="3">
      <t>カ</t>
    </rPh>
    <phoneticPr fontId="20"/>
  </si>
  <si>
    <t>工事種別</t>
    <rPh sb="0" eb="2">
      <t>コウジ</t>
    </rPh>
    <rPh sb="2" eb="4">
      <t>シュベツ</t>
    </rPh>
    <phoneticPr fontId="20"/>
  </si>
  <si>
    <t>委託種別</t>
    <rPh sb="0" eb="2">
      <t>イタク</t>
    </rPh>
    <rPh sb="2" eb="4">
      <t>シュベツ</t>
    </rPh>
    <phoneticPr fontId="20"/>
  </si>
  <si>
    <t>工事規模</t>
    <rPh sb="0" eb="2">
      <t>コウジ</t>
    </rPh>
    <rPh sb="2" eb="4">
      <t>キボ</t>
    </rPh>
    <phoneticPr fontId="20"/>
  </si>
  <si>
    <t>発注時期</t>
    <rPh sb="0" eb="2">
      <t>ハッチュウ</t>
    </rPh>
    <rPh sb="2" eb="4">
      <t>ジキ</t>
    </rPh>
    <phoneticPr fontId="20"/>
  </si>
  <si>
    <t>入札方法</t>
    <rPh sb="0" eb="2">
      <t>ニュウサツ</t>
    </rPh>
    <rPh sb="2" eb="4">
      <t>ホウホウ</t>
    </rPh>
    <phoneticPr fontId="20"/>
  </si>
  <si>
    <t>課題</t>
    <rPh sb="0" eb="2">
      <t>カダイ</t>
    </rPh>
    <phoneticPr fontId="20"/>
  </si>
  <si>
    <t>新規</t>
    <rPh sb="0" eb="2">
      <t>シンキ</t>
    </rPh>
    <phoneticPr fontId="20"/>
  </si>
  <si>
    <t>多様な入札方式</t>
    <rPh sb="0" eb="2">
      <t>タヨウ</t>
    </rPh>
    <rPh sb="3" eb="5">
      <t>ニュウサツ</t>
    </rPh>
    <rPh sb="5" eb="7">
      <t>ホウシキ</t>
    </rPh>
    <phoneticPr fontId="20"/>
  </si>
  <si>
    <t>発注済</t>
    <rPh sb="0" eb="3">
      <t>ハッチュウズミ</t>
    </rPh>
    <phoneticPr fontId="20"/>
  </si>
  <si>
    <t>発注取りやめ</t>
    <rPh sb="0" eb="2">
      <t>ハッチュウ</t>
    </rPh>
    <rPh sb="2" eb="3">
      <t>ト</t>
    </rPh>
    <phoneticPr fontId="20"/>
  </si>
  <si>
    <t>総合評価の種別</t>
    <rPh sb="0" eb="2">
      <t>ソウゴウ</t>
    </rPh>
    <rPh sb="2" eb="4">
      <t>ヒョウカ</t>
    </rPh>
    <rPh sb="5" eb="7">
      <t>シュベツ</t>
    </rPh>
    <phoneticPr fontId="20"/>
  </si>
  <si>
    <t>議会</t>
    <rPh sb="0" eb="2">
      <t>ギカイ</t>
    </rPh>
    <phoneticPr fontId="20"/>
  </si>
  <si>
    <t>大・中小企業</t>
    <rPh sb="0" eb="1">
      <t>ダイ</t>
    </rPh>
    <rPh sb="2" eb="4">
      <t>チュウショウ</t>
    </rPh>
    <rPh sb="4" eb="6">
      <t>キギョウ</t>
    </rPh>
    <phoneticPr fontId="20"/>
  </si>
  <si>
    <t>その他</t>
    <rPh sb="2" eb="3">
      <t>タ</t>
    </rPh>
    <phoneticPr fontId="20"/>
  </si>
  <si>
    <t>発注事務所・課　</t>
    <rPh sb="0" eb="2">
      <t>ハッチュウ</t>
    </rPh>
    <rPh sb="2" eb="4">
      <t>ジム</t>
    </rPh>
    <rPh sb="4" eb="5">
      <t>ショ</t>
    </rPh>
    <rPh sb="6" eb="7">
      <t>カ</t>
    </rPh>
    <phoneticPr fontId="20"/>
  </si>
  <si>
    <t>Ｇ名称</t>
    <rPh sb="1" eb="3">
      <t>メイショウ</t>
    </rPh>
    <phoneticPr fontId="20"/>
  </si>
  <si>
    <t>土木一式</t>
    <rPh sb="0" eb="2">
      <t>ドボク</t>
    </rPh>
    <rPh sb="2" eb="4">
      <t>イッシキ</t>
    </rPh>
    <phoneticPr fontId="20"/>
  </si>
  <si>
    <t>測量</t>
    <rPh sb="0" eb="2">
      <t>ソクリョウ</t>
    </rPh>
    <phoneticPr fontId="20"/>
  </si>
  <si>
    <t>☆</t>
  </si>
  <si>
    <t>第０四半期</t>
    <rPh sb="0" eb="1">
      <t>ダイ</t>
    </rPh>
    <rPh sb="2" eb="3">
      <t>シ</t>
    </rPh>
    <rPh sb="3" eb="5">
      <t>ハンキ</t>
    </rPh>
    <phoneticPr fontId="20"/>
  </si>
  <si>
    <t>電子入札</t>
    <rPh sb="0" eb="2">
      <t>デンシ</t>
    </rPh>
    <rPh sb="2" eb="4">
      <t>ニュウサツ</t>
    </rPh>
    <phoneticPr fontId="20"/>
  </si>
  <si>
    <t>●</t>
  </si>
  <si>
    <t>実績評価型</t>
    <rPh sb="0" eb="2">
      <t>ジッセキ</t>
    </rPh>
    <rPh sb="2" eb="5">
      <t>ヒョウカガタ</t>
    </rPh>
    <phoneticPr fontId="20"/>
  </si>
  <si>
    <t>○</t>
  </si>
  <si>
    <t>審査型</t>
    <rPh sb="0" eb="2">
      <t>シンサ</t>
    </rPh>
    <rPh sb="2" eb="3">
      <t>ガタ</t>
    </rPh>
    <phoneticPr fontId="20"/>
  </si>
  <si>
    <t>５月</t>
    <rPh sb="1" eb="2">
      <t>ガツ</t>
    </rPh>
    <phoneticPr fontId="20"/>
  </si>
  <si>
    <t>大</t>
    <rPh sb="0" eb="1">
      <t>ダイ</t>
    </rPh>
    <phoneticPr fontId="20"/>
  </si>
  <si>
    <t>臨時公表</t>
    <rPh sb="0" eb="2">
      <t>リンジ</t>
    </rPh>
    <rPh sb="2" eb="4">
      <t>コウヒョウ</t>
    </rPh>
    <phoneticPr fontId="20"/>
  </si>
  <si>
    <t>土木一式海上</t>
    <rPh sb="0" eb="2">
      <t>ドボク</t>
    </rPh>
    <rPh sb="2" eb="4">
      <t>イッシキ</t>
    </rPh>
    <rPh sb="4" eb="6">
      <t>カイジョウ</t>
    </rPh>
    <phoneticPr fontId="20"/>
  </si>
  <si>
    <t>地質調査</t>
    <rPh sb="0" eb="2">
      <t>チシツ</t>
    </rPh>
    <rPh sb="2" eb="4">
      <t>チョウサ</t>
    </rPh>
    <phoneticPr fontId="20"/>
  </si>
  <si>
    <t>★</t>
  </si>
  <si>
    <t>第１四半期</t>
    <rPh sb="0" eb="1">
      <t>ダイ</t>
    </rPh>
    <rPh sb="2" eb="3">
      <t>シ</t>
    </rPh>
    <rPh sb="3" eb="5">
      <t>ハンキ</t>
    </rPh>
    <phoneticPr fontId="20"/>
  </si>
  <si>
    <t>▲</t>
  </si>
  <si>
    <t>プロポーザル</t>
  </si>
  <si>
    <t>提案型標準</t>
    <rPh sb="0" eb="3">
      <t>テイアンガタ</t>
    </rPh>
    <rPh sb="3" eb="5">
      <t>ヒョウジュン</t>
    </rPh>
    <phoneticPr fontId="20"/>
  </si>
  <si>
    <t>中小</t>
    <rPh sb="0" eb="2">
      <t>チュウショウ</t>
    </rPh>
    <phoneticPr fontId="20"/>
  </si>
  <si>
    <t>早期発注</t>
    <rPh sb="0" eb="2">
      <t>ソウキ</t>
    </rPh>
    <rPh sb="2" eb="4">
      <t>ハッチュウ</t>
    </rPh>
    <phoneticPr fontId="20"/>
  </si>
  <si>
    <t>ＰＣ上部工</t>
    <rPh sb="2" eb="4">
      <t>ジョウブ</t>
    </rPh>
    <rPh sb="4" eb="5">
      <t>コウ</t>
    </rPh>
    <phoneticPr fontId="20"/>
  </si>
  <si>
    <t>建築設計・監理</t>
    <rPh sb="0" eb="2">
      <t>ケンチク</t>
    </rPh>
    <rPh sb="2" eb="4">
      <t>セッケイ</t>
    </rPh>
    <rPh sb="5" eb="7">
      <t>カンリ</t>
    </rPh>
    <phoneticPr fontId="20"/>
  </si>
  <si>
    <t>★-0</t>
  </si>
  <si>
    <t>第２四半期</t>
  </si>
  <si>
    <t>■</t>
  </si>
  <si>
    <t>実績申告型</t>
    <rPh sb="0" eb="2">
      <t>ジッセキ</t>
    </rPh>
    <rPh sb="2" eb="4">
      <t>シンコク</t>
    </rPh>
    <rPh sb="4" eb="5">
      <t>ガタ</t>
    </rPh>
    <phoneticPr fontId="20"/>
  </si>
  <si>
    <t>参加確認</t>
    <rPh sb="0" eb="2">
      <t>サンカ</t>
    </rPh>
    <rPh sb="2" eb="4">
      <t>カクニン</t>
    </rPh>
    <phoneticPr fontId="20"/>
  </si>
  <si>
    <t>提案型高度</t>
    <rPh sb="0" eb="3">
      <t>テイアンガタ</t>
    </rPh>
    <rPh sb="3" eb="5">
      <t>コウド</t>
    </rPh>
    <phoneticPr fontId="20"/>
  </si>
  <si>
    <t>大・中小</t>
    <rPh sb="0" eb="1">
      <t>ダイ</t>
    </rPh>
    <rPh sb="2" eb="4">
      <t>チュウショウ</t>
    </rPh>
    <phoneticPr fontId="20"/>
  </si>
  <si>
    <t>法面処理</t>
    <rPh sb="0" eb="1">
      <t>ノリ</t>
    </rPh>
    <rPh sb="1" eb="2">
      <t>メン</t>
    </rPh>
    <rPh sb="2" eb="4">
      <t>ショリ</t>
    </rPh>
    <phoneticPr fontId="20"/>
  </si>
  <si>
    <t>設備設計・監理</t>
    <rPh sb="0" eb="2">
      <t>セツビ</t>
    </rPh>
    <rPh sb="2" eb="4">
      <t>セッケイ</t>
    </rPh>
    <rPh sb="5" eb="7">
      <t>カンリ</t>
    </rPh>
    <phoneticPr fontId="20"/>
  </si>
  <si>
    <t>★-1</t>
  </si>
  <si>
    <t>第３四半期</t>
  </si>
  <si>
    <t>●▲</t>
  </si>
  <si>
    <r>
      <t>設計V</t>
    </r>
    <r>
      <rPr>
        <sz val="11"/>
        <rFont val="ＭＳ Ｐゴシック"/>
        <family val="3"/>
        <charset val="128"/>
      </rPr>
      <t>E</t>
    </r>
    <rPh sb="0" eb="2">
      <t>セッケイ</t>
    </rPh>
    <phoneticPr fontId="20"/>
  </si>
  <si>
    <t>２月</t>
    <rPh sb="1" eb="2">
      <t>ガツ</t>
    </rPh>
    <phoneticPr fontId="20"/>
  </si>
  <si>
    <t>フェンス</t>
  </si>
  <si>
    <t>建設コンサルタント</t>
    <rPh sb="0" eb="2">
      <t>ケンセツ</t>
    </rPh>
    <phoneticPr fontId="20"/>
  </si>
  <si>
    <t>第４四半期</t>
  </si>
  <si>
    <t>●■</t>
  </si>
  <si>
    <t>とび・土工･ｺﾝｸﾘｰﾄ工事</t>
    <rPh sb="3" eb="5">
      <t>ドコウ</t>
    </rPh>
    <rPh sb="12" eb="14">
      <t>コウジ</t>
    </rPh>
    <phoneticPr fontId="20"/>
  </si>
  <si>
    <t>補償コンサルタント</t>
    <rPh sb="0" eb="2">
      <t>ホショウ</t>
    </rPh>
    <phoneticPr fontId="20"/>
  </si>
  <si>
    <t>▲■</t>
  </si>
  <si>
    <t>交通安全施設
（構造物）</t>
    <rPh sb="0" eb="2">
      <t>コウツウ</t>
    </rPh>
    <rPh sb="2" eb="4">
      <t>アンゼン</t>
    </rPh>
    <rPh sb="4" eb="6">
      <t>シセツ</t>
    </rPh>
    <rPh sb="8" eb="11">
      <t>コウゾウブツ</t>
    </rPh>
    <phoneticPr fontId="20"/>
  </si>
  <si>
    <t>●▲■</t>
  </si>
  <si>
    <t>舗装</t>
    <rPh sb="0" eb="1">
      <t>ホ</t>
    </rPh>
    <rPh sb="1" eb="2">
      <t>ソウ</t>
    </rPh>
    <phoneticPr fontId="20"/>
  </si>
  <si>
    <t>造園</t>
    <rPh sb="0" eb="1">
      <t>ゾウ</t>
    </rPh>
    <rPh sb="1" eb="2">
      <t>エン</t>
    </rPh>
    <phoneticPr fontId="20"/>
  </si>
  <si>
    <t>鋼橋上部工</t>
    <rPh sb="0" eb="1">
      <t>コウ</t>
    </rPh>
    <rPh sb="1" eb="2">
      <t>バシ</t>
    </rPh>
    <rPh sb="2" eb="4">
      <t>ジョウブ</t>
    </rPh>
    <rPh sb="4" eb="5">
      <t>コウ</t>
    </rPh>
    <phoneticPr fontId="20"/>
  </si>
  <si>
    <t>鋼構造物</t>
    <rPh sb="0" eb="1">
      <t>コウ</t>
    </rPh>
    <rPh sb="1" eb="4">
      <t>コウゾウブツ</t>
    </rPh>
    <phoneticPr fontId="20"/>
  </si>
  <si>
    <t>橋梁補修・橋梁補強</t>
    <rPh sb="0" eb="2">
      <t>キョウリョウ</t>
    </rPh>
    <rPh sb="2" eb="4">
      <t>ホシュウ</t>
    </rPh>
    <rPh sb="5" eb="7">
      <t>キョウリョウ</t>
    </rPh>
    <rPh sb="7" eb="9">
      <t>ホキョウ</t>
    </rPh>
    <phoneticPr fontId="20"/>
  </si>
  <si>
    <t>塗　装</t>
    <rPh sb="0" eb="1">
      <t>ヌリ</t>
    </rPh>
    <rPh sb="2" eb="3">
      <t>ソウ</t>
    </rPh>
    <phoneticPr fontId="20"/>
  </si>
  <si>
    <t>交通安全施設
（区画線）</t>
    <rPh sb="0" eb="2">
      <t>コウツウ</t>
    </rPh>
    <rPh sb="2" eb="4">
      <t>アンゼン</t>
    </rPh>
    <rPh sb="4" eb="6">
      <t>シセツ</t>
    </rPh>
    <rPh sb="8" eb="10">
      <t>クカク</t>
    </rPh>
    <rPh sb="10" eb="11">
      <t>セン</t>
    </rPh>
    <phoneticPr fontId="20"/>
  </si>
  <si>
    <t>電気工事</t>
    <rPh sb="0" eb="1">
      <t>デン</t>
    </rPh>
    <rPh sb="1" eb="2">
      <t>キ</t>
    </rPh>
    <rPh sb="2" eb="4">
      <t>コウジ</t>
    </rPh>
    <phoneticPr fontId="20"/>
  </si>
  <si>
    <t>プラント電気設備</t>
    <rPh sb="4" eb="5">
      <t>デン</t>
    </rPh>
    <rPh sb="5" eb="6">
      <t>キ</t>
    </rPh>
    <rPh sb="6" eb="8">
      <t>セツビ</t>
    </rPh>
    <phoneticPr fontId="20"/>
  </si>
  <si>
    <t>電気防食</t>
    <rPh sb="0" eb="1">
      <t>デン</t>
    </rPh>
    <rPh sb="1" eb="2">
      <t>キ</t>
    </rPh>
    <rPh sb="2" eb="4">
      <t>ボウショク</t>
    </rPh>
    <phoneticPr fontId="20"/>
  </si>
  <si>
    <t>電気通信</t>
    <rPh sb="0" eb="1">
      <t>デン</t>
    </rPh>
    <rPh sb="1" eb="2">
      <t>キ</t>
    </rPh>
    <rPh sb="2" eb="4">
      <t>ツウシン</t>
    </rPh>
    <phoneticPr fontId="20"/>
  </si>
  <si>
    <t>プラント電気通信設備</t>
    <rPh sb="4" eb="5">
      <t>デン</t>
    </rPh>
    <rPh sb="5" eb="6">
      <t>キ</t>
    </rPh>
    <rPh sb="6" eb="8">
      <t>ツウシン</t>
    </rPh>
    <rPh sb="8" eb="10">
      <t>セツビ</t>
    </rPh>
    <phoneticPr fontId="20"/>
  </si>
  <si>
    <t>プラント機械設備</t>
    <rPh sb="4" eb="6">
      <t>キカイ</t>
    </rPh>
    <rPh sb="6" eb="8">
      <t>セツビ</t>
    </rPh>
    <phoneticPr fontId="20"/>
  </si>
  <si>
    <t>設備補修</t>
    <rPh sb="0" eb="2">
      <t>セツビ</t>
    </rPh>
    <rPh sb="2" eb="4">
      <t>ホシュウ</t>
    </rPh>
    <phoneticPr fontId="20"/>
  </si>
  <si>
    <t>建築一式</t>
    <rPh sb="0" eb="2">
      <t>ケンチク</t>
    </rPh>
    <rPh sb="2" eb="4">
      <t>イッシキ</t>
    </rPh>
    <phoneticPr fontId="20"/>
  </si>
  <si>
    <t>管工事</t>
    <rPh sb="0" eb="1">
      <t>カン</t>
    </rPh>
    <rPh sb="1" eb="3">
      <t>コウジ</t>
    </rPh>
    <phoneticPr fontId="20"/>
  </si>
  <si>
    <t>浚　渫</t>
    <rPh sb="0" eb="1">
      <t>サラ</t>
    </rPh>
    <rPh sb="2" eb="3">
      <t>セツ</t>
    </rPh>
    <phoneticPr fontId="20"/>
  </si>
  <si>
    <t>防　水</t>
    <rPh sb="0" eb="1">
      <t>ボウ</t>
    </rPh>
    <rPh sb="2" eb="3">
      <t>ミズ</t>
    </rPh>
    <phoneticPr fontId="20"/>
  </si>
  <si>
    <t>さく井工事</t>
    <rPh sb="2" eb="3">
      <t>イ</t>
    </rPh>
    <rPh sb="3" eb="5">
      <t>コウジ</t>
    </rPh>
    <phoneticPr fontId="20"/>
  </si>
  <si>
    <t>消防施設工事</t>
    <rPh sb="0" eb="2">
      <t>ショウボウ</t>
    </rPh>
    <rPh sb="2" eb="4">
      <t>シセツ</t>
    </rPh>
    <rPh sb="4" eb="6">
      <t>コウジ</t>
    </rPh>
    <phoneticPr fontId="20"/>
  </si>
  <si>
    <t>防食工事</t>
    <rPh sb="0" eb="2">
      <t>ボウショク</t>
    </rPh>
    <rPh sb="2" eb="4">
      <t>コウジ</t>
    </rPh>
    <phoneticPr fontId="20"/>
  </si>
  <si>
    <t>タイル・レンガ・ブロック工事</t>
    <rPh sb="12" eb="14">
      <t>コウジ</t>
    </rPh>
    <phoneticPr fontId="20"/>
  </si>
  <si>
    <t>鉄筋工事</t>
    <rPh sb="0" eb="2">
      <t>テッキン</t>
    </rPh>
    <rPh sb="2" eb="4">
      <t>コウジ</t>
    </rPh>
    <phoneticPr fontId="20"/>
  </si>
  <si>
    <t>板金工事</t>
    <rPh sb="0" eb="2">
      <t>バンキン</t>
    </rPh>
    <rPh sb="2" eb="4">
      <t>コウジ</t>
    </rPh>
    <phoneticPr fontId="20"/>
  </si>
  <si>
    <t>ガラス工事</t>
    <rPh sb="3" eb="5">
      <t>コウジ</t>
    </rPh>
    <phoneticPr fontId="20"/>
  </si>
  <si>
    <t>内装仕上工事</t>
    <rPh sb="0" eb="2">
      <t>ナイソウ</t>
    </rPh>
    <rPh sb="2" eb="4">
      <t>シアゲ</t>
    </rPh>
    <rPh sb="4" eb="6">
      <t>コウジ</t>
    </rPh>
    <phoneticPr fontId="20"/>
  </si>
  <si>
    <t>熱絶縁工事</t>
    <rPh sb="0" eb="1">
      <t>ネツ</t>
    </rPh>
    <rPh sb="1" eb="3">
      <t>ゼツエン</t>
    </rPh>
    <rPh sb="3" eb="5">
      <t>コウジ</t>
    </rPh>
    <phoneticPr fontId="20"/>
  </si>
  <si>
    <t>石工事</t>
    <rPh sb="0" eb="1">
      <t>イシ</t>
    </rPh>
    <rPh sb="1" eb="3">
      <t>コウジ</t>
    </rPh>
    <phoneticPr fontId="20"/>
  </si>
  <si>
    <t>屋根工事</t>
    <rPh sb="0" eb="2">
      <t>ヤネ</t>
    </rPh>
    <rPh sb="2" eb="4">
      <t>コウジ</t>
    </rPh>
    <phoneticPr fontId="20"/>
  </si>
  <si>
    <t>大工工事</t>
    <rPh sb="0" eb="2">
      <t>ダイク</t>
    </rPh>
    <rPh sb="2" eb="4">
      <t>コウジ</t>
    </rPh>
    <phoneticPr fontId="20"/>
  </si>
  <si>
    <t>左官工事</t>
    <rPh sb="0" eb="2">
      <t>サカン</t>
    </rPh>
    <rPh sb="2" eb="4">
      <t>コウジ</t>
    </rPh>
    <phoneticPr fontId="20"/>
  </si>
  <si>
    <t>建具工事</t>
    <rPh sb="0" eb="2">
      <t>タテグ</t>
    </rPh>
    <rPh sb="2" eb="4">
      <t>コウジ</t>
    </rPh>
    <phoneticPr fontId="20"/>
  </si>
  <si>
    <t>清掃施設工事</t>
    <rPh sb="0" eb="2">
      <t>セイソウ</t>
    </rPh>
    <rPh sb="2" eb="4">
      <t>シセツ</t>
    </rPh>
    <rPh sb="4" eb="6">
      <t>コウジ</t>
    </rPh>
    <phoneticPr fontId="20"/>
  </si>
  <si>
    <t>水道施設工事</t>
    <rPh sb="0" eb="2">
      <t>スイドウ</t>
    </rPh>
    <rPh sb="2" eb="4">
      <t>シセツ</t>
    </rPh>
    <rPh sb="4" eb="6">
      <t>コウジ</t>
    </rPh>
    <phoneticPr fontId="20"/>
  </si>
  <si>
    <t>機械器具設置工事</t>
    <rPh sb="0" eb="2">
      <t>キカイ</t>
    </rPh>
    <rPh sb="2" eb="4">
      <t>キグ</t>
    </rPh>
    <rPh sb="4" eb="6">
      <t>セッチ</t>
    </rPh>
    <rPh sb="6" eb="8">
      <t>コウジ</t>
    </rPh>
    <phoneticPr fontId="20"/>
  </si>
  <si>
    <t>事前審査型</t>
  </si>
  <si>
    <t>実績申告型</t>
  </si>
  <si>
    <t>総合評価</t>
  </si>
  <si>
    <t>総評審査型</t>
  </si>
  <si>
    <t>総評提案型標準</t>
  </si>
  <si>
    <t>総評提案型高度</t>
  </si>
  <si>
    <t>性能規定</t>
  </si>
  <si>
    <t>設備2段階</t>
  </si>
  <si>
    <t>参加確認</t>
  </si>
  <si>
    <t>入札時VE</t>
  </si>
  <si>
    <t>詳細設計付</t>
  </si>
  <si>
    <t>解体工事</t>
    <rPh sb="0" eb="4">
      <t>カイタイコウジ</t>
    </rPh>
    <phoneticPr fontId="18"/>
  </si>
  <si>
    <t>その他</t>
    <rPh sb="2" eb="3">
      <t>タ</t>
    </rPh>
    <phoneticPr fontId="18"/>
  </si>
  <si>
    <t>総評提案型</t>
    <phoneticPr fontId="19"/>
  </si>
  <si>
    <t>９月（前半）</t>
    <rPh sb="1" eb="2">
      <t>ガツ</t>
    </rPh>
    <rPh sb="3" eb="5">
      <t>ゼンハン</t>
    </rPh>
    <phoneticPr fontId="20"/>
  </si>
  <si>
    <t>９月（後半）</t>
    <rPh sb="1" eb="2">
      <t>ガツ</t>
    </rPh>
    <rPh sb="3" eb="5">
      <t>コウハン</t>
    </rPh>
    <phoneticPr fontId="20"/>
  </si>
  <si>
    <t>総評審査型</t>
    <phoneticPr fontId="19"/>
  </si>
  <si>
    <t>工事維持一体</t>
    <rPh sb="0" eb="2">
      <t>コウジ</t>
    </rPh>
    <rPh sb="2" eb="4">
      <t>イジ</t>
    </rPh>
    <rPh sb="4" eb="6">
      <t>イッタイ</t>
    </rPh>
    <phoneticPr fontId="19"/>
  </si>
  <si>
    <t>総評提案型段階</t>
    <rPh sb="5" eb="7">
      <t>ダンカイ</t>
    </rPh>
    <phoneticPr fontId="19"/>
  </si>
  <si>
    <t/>
  </si>
  <si>
    <t>事業調整室</t>
  </si>
  <si>
    <t>道路整備課</t>
  </si>
  <si>
    <t>道路環境課</t>
  </si>
  <si>
    <t>交通計画課</t>
  </si>
  <si>
    <t>鉄道推進課</t>
  </si>
  <si>
    <t>河川整備課</t>
  </si>
  <si>
    <t>河川環境課</t>
  </si>
  <si>
    <t>下水道室</t>
  </si>
  <si>
    <t>公園課</t>
  </si>
  <si>
    <t>用地課</t>
  </si>
  <si>
    <t>計画推進室</t>
  </si>
  <si>
    <t>拠点開発室</t>
  </si>
  <si>
    <t>大阪港湾局</t>
  </si>
  <si>
    <t>高槻水みらいセンター</t>
    <rPh sb="0" eb="2">
      <t>タカツキ</t>
    </rPh>
    <rPh sb="2" eb="3">
      <t>ミズ</t>
    </rPh>
    <phoneticPr fontId="19"/>
  </si>
  <si>
    <t>雨水ポンプ棟耐震補強工事（Ｒ６－１）</t>
    <rPh sb="0" eb="2">
      <t>ウスイ</t>
    </rPh>
    <rPh sb="5" eb="6">
      <t>トウ</t>
    </rPh>
    <rPh sb="6" eb="8">
      <t>タイシン</t>
    </rPh>
    <rPh sb="8" eb="10">
      <t>ホキョウ</t>
    </rPh>
    <rPh sb="10" eb="12">
      <t>コウジ</t>
    </rPh>
    <phoneticPr fontId="19"/>
  </si>
  <si>
    <t>高槻市番田二丁目地内　</t>
  </si>
  <si>
    <t>雨水ポンプ棟耐震補強工事　一式</t>
    <rPh sb="0" eb="2">
      <t>ウスイ</t>
    </rPh>
    <rPh sb="5" eb="6">
      <t>トウ</t>
    </rPh>
    <rPh sb="6" eb="8">
      <t>タイシン</t>
    </rPh>
    <rPh sb="8" eb="10">
      <t>ホキョウ</t>
    </rPh>
    <rPh sb="10" eb="12">
      <t>コウジ</t>
    </rPh>
    <rPh sb="13" eb="15">
      <t>イチシキ</t>
    </rPh>
    <phoneticPr fontId="19"/>
  </si>
  <si>
    <t>１２ケ月</t>
  </si>
  <si>
    <t>北部流域下水道事務所</t>
  </si>
  <si>
    <t>中央水みらいセンター</t>
    <rPh sb="0" eb="2">
      <t>チュウオウ</t>
    </rPh>
    <rPh sb="2" eb="3">
      <t>ミズ</t>
    </rPh>
    <phoneticPr fontId="19"/>
  </si>
  <si>
    <t>水処理施設改良工事（Ｒ６－１）</t>
    <rPh sb="0" eb="2">
      <t>ショリ</t>
    </rPh>
    <rPh sb="2" eb="4">
      <t>シセツ</t>
    </rPh>
    <rPh sb="4" eb="6">
      <t>カイリョウ</t>
    </rPh>
    <rPh sb="6" eb="8">
      <t>コウジ</t>
    </rPh>
    <phoneticPr fontId="19"/>
  </si>
  <si>
    <t>茨木市宮島三丁目地内</t>
  </si>
  <si>
    <t>防食工　一式</t>
  </si>
  <si>
    <t>１０ケ月</t>
  </si>
  <si>
    <t>高槻島本汚水幹線</t>
    <rPh sb="0" eb="2">
      <t>タカツキ</t>
    </rPh>
    <rPh sb="2" eb="4">
      <t>シマモト</t>
    </rPh>
    <rPh sb="4" eb="6">
      <t>オスイ</t>
    </rPh>
    <rPh sb="6" eb="8">
      <t>カンセン</t>
    </rPh>
    <phoneticPr fontId="19"/>
  </si>
  <si>
    <t>管渠改良工事（Ｒ６－１）</t>
    <rPh sb="0" eb="2">
      <t>カンキョ</t>
    </rPh>
    <rPh sb="2" eb="4">
      <t>カイリョウ</t>
    </rPh>
    <phoneticPr fontId="19"/>
  </si>
  <si>
    <t>高槻市須賀町地内</t>
  </si>
  <si>
    <t>４号焼却炉施設撤去工事</t>
    <rPh sb="0" eb="1">
      <t>ゴウ</t>
    </rPh>
    <rPh sb="1" eb="4">
      <t>ショウキャクロ</t>
    </rPh>
    <rPh sb="5" eb="7">
      <t>シセツ</t>
    </rPh>
    <rPh sb="7" eb="9">
      <t>テッキョ</t>
    </rPh>
    <rPh sb="8" eb="10">
      <t>コウジ</t>
    </rPh>
    <phoneticPr fontId="19"/>
  </si>
  <si>
    <t>焼却炉施設撤去　 一式</t>
    <rPh sb="0" eb="3">
      <t>ショウキャクロ</t>
    </rPh>
    <rPh sb="3" eb="5">
      <t>シセツ</t>
    </rPh>
    <rPh sb="5" eb="7">
      <t>テッキョ</t>
    </rPh>
    <rPh sb="9" eb="11">
      <t>イッシキ</t>
    </rPh>
    <phoneticPr fontId="19"/>
  </si>
  <si>
    <t>１３ケ月</t>
  </si>
  <si>
    <t>北部流域下水道事務所</t>
    <rPh sb="0" eb="10">
      <t>ホクブリュウイキゲスイドウジムショ</t>
    </rPh>
    <phoneticPr fontId="19"/>
  </si>
  <si>
    <t>脱水電気設備更新工事</t>
    <rPh sb="0" eb="2">
      <t>ダッスイ</t>
    </rPh>
    <rPh sb="2" eb="4">
      <t>デンキ</t>
    </rPh>
    <rPh sb="4" eb="6">
      <t>セツビ</t>
    </rPh>
    <rPh sb="6" eb="8">
      <t>コウシン</t>
    </rPh>
    <rPh sb="8" eb="10">
      <t>コウジ</t>
    </rPh>
    <phoneticPr fontId="19"/>
  </si>
  <si>
    <t>運転操作設備　一式、監視制御設備　一式</t>
    <rPh sb="0" eb="4">
      <t>ウンテンソウサ</t>
    </rPh>
    <rPh sb="4" eb="6">
      <t>セツビ</t>
    </rPh>
    <rPh sb="7" eb="9">
      <t>イッシキ</t>
    </rPh>
    <rPh sb="10" eb="16">
      <t>カンシセイギョセツビ</t>
    </rPh>
    <rPh sb="17" eb="19">
      <t>イッシキ</t>
    </rPh>
    <phoneticPr fontId="19"/>
  </si>
  <si>
    <t>２８ケ月</t>
    <rPh sb="3" eb="4">
      <t>ゲツ</t>
    </rPh>
    <phoneticPr fontId="19"/>
  </si>
  <si>
    <t>摂津ポンプ場</t>
    <rPh sb="0" eb="2">
      <t>セッツ</t>
    </rPh>
    <rPh sb="5" eb="6">
      <t>ジョウ</t>
    </rPh>
    <phoneticPr fontId="19"/>
  </si>
  <si>
    <t>１号雨水ポンプ電気設備更新工事</t>
    <rPh sb="0" eb="1">
      <t>ゴウ</t>
    </rPh>
    <rPh sb="1" eb="3">
      <t>ウスイ</t>
    </rPh>
    <rPh sb="6" eb="8">
      <t>デンキ</t>
    </rPh>
    <rPh sb="8" eb="10">
      <t>セツビ</t>
    </rPh>
    <rPh sb="10" eb="12">
      <t>コウシン</t>
    </rPh>
    <rPh sb="12" eb="14">
      <t>コウジ</t>
    </rPh>
    <phoneticPr fontId="19"/>
  </si>
  <si>
    <t>摂津市鳥飼本町二丁目地内</t>
  </si>
  <si>
    <t>１７ケ月</t>
    <rPh sb="3" eb="4">
      <t>ゲツ</t>
    </rPh>
    <phoneticPr fontId="19"/>
  </si>
  <si>
    <t>高槻市番田二丁目地内</t>
    <rPh sb="0" eb="3">
      <t>タカツキシ</t>
    </rPh>
    <rPh sb="3" eb="4">
      <t>バン</t>
    </rPh>
    <rPh sb="4" eb="5">
      <t>タ</t>
    </rPh>
    <rPh sb="5" eb="8">
      <t>ニチョウメ</t>
    </rPh>
    <rPh sb="8" eb="9">
      <t>チ</t>
    </rPh>
    <rPh sb="9" eb="10">
      <t>ナイ</t>
    </rPh>
    <phoneticPr fontId="19"/>
  </si>
  <si>
    <t>８号外雨水ポンプ電気設備更新工事</t>
    <rPh sb="0" eb="1">
      <t>ゴウ</t>
    </rPh>
    <rPh sb="1" eb="2">
      <t>ソト</t>
    </rPh>
    <rPh sb="2" eb="4">
      <t>ウスイ</t>
    </rPh>
    <rPh sb="7" eb="11">
      <t>デンキセツビ</t>
    </rPh>
    <rPh sb="11" eb="13">
      <t>コウシン</t>
    </rPh>
    <rPh sb="13" eb="15">
      <t>コウジ</t>
    </rPh>
    <phoneticPr fontId="19"/>
  </si>
  <si>
    <t>４５ケ月</t>
    <rPh sb="3" eb="4">
      <t>ゲツ</t>
    </rPh>
    <phoneticPr fontId="19"/>
  </si>
  <si>
    <t>最終沈殿池機械設備長寿命化対策工事（６系）</t>
  </si>
  <si>
    <t>茨木市宮島三丁目地内</t>
    <rPh sb="0" eb="3">
      <t>イバラキシ</t>
    </rPh>
    <rPh sb="3" eb="5">
      <t>ミヤジマ</t>
    </rPh>
    <rPh sb="5" eb="8">
      <t>サンチョウメ</t>
    </rPh>
    <rPh sb="8" eb="9">
      <t>チ</t>
    </rPh>
    <rPh sb="9" eb="10">
      <t>ナイ</t>
    </rPh>
    <phoneticPr fontId="19"/>
  </si>
  <si>
    <t>汚泥掻寄機　5台</t>
  </si>
  <si>
    <t>中央水みらいセンター</t>
  </si>
  <si>
    <t>スカムスキマー補修工事（５系）</t>
    <rPh sb="6" eb="8">
      <t>ホシュウ</t>
    </rPh>
    <rPh sb="8" eb="10">
      <t>コウジ</t>
    </rPh>
    <phoneticPr fontId="19"/>
  </si>
  <si>
    <t>設備補修</t>
  </si>
  <si>
    <t>スカムスキマー補修　一式</t>
    <rPh sb="7" eb="9">
      <t>ホシュウ</t>
    </rPh>
    <rPh sb="10" eb="12">
      <t>イッシキ</t>
    </rPh>
    <phoneticPr fontId="19"/>
  </si>
  <si>
    <t>電子入札</t>
  </si>
  <si>
    <t>沈砂池機械設備補修工事</t>
    <rPh sb="0" eb="3">
      <t>チンサチ</t>
    </rPh>
    <rPh sb="3" eb="5">
      <t>キカイ</t>
    </rPh>
    <rPh sb="5" eb="7">
      <t>セツビ</t>
    </rPh>
    <rPh sb="7" eb="9">
      <t>ホシュウ</t>
    </rPh>
    <rPh sb="9" eb="11">
      <t>コウジ</t>
    </rPh>
    <phoneticPr fontId="19"/>
  </si>
  <si>
    <t>摂津市鳥飼本町二丁目地内</t>
    <rPh sb="0" eb="3">
      <t>セッツシ</t>
    </rPh>
    <rPh sb="3" eb="5">
      <t>トリカイ</t>
    </rPh>
    <rPh sb="5" eb="7">
      <t>ホンマチ</t>
    </rPh>
    <rPh sb="7" eb="8">
      <t>ニ</t>
    </rPh>
    <rPh sb="8" eb="10">
      <t>チョウメ</t>
    </rPh>
    <rPh sb="10" eb="11">
      <t>チ</t>
    </rPh>
    <rPh sb="11" eb="12">
      <t>ナイ</t>
    </rPh>
    <phoneticPr fontId="21"/>
  </si>
  <si>
    <t>沈砂池機械設備補修　一式</t>
    <rPh sb="0" eb="1">
      <t>チン</t>
    </rPh>
    <rPh sb="1" eb="2">
      <t>シャ</t>
    </rPh>
    <rPh sb="2" eb="3">
      <t>チ</t>
    </rPh>
    <rPh sb="3" eb="5">
      <t>キカイ</t>
    </rPh>
    <rPh sb="5" eb="7">
      <t>セツビ</t>
    </rPh>
    <rPh sb="7" eb="9">
      <t>ホシュウ</t>
    </rPh>
    <rPh sb="10" eb="12">
      <t>イッシキ</t>
    </rPh>
    <phoneticPr fontId="19"/>
  </si>
  <si>
    <t>１１ケ月</t>
  </si>
  <si>
    <t>高槻水みらいセンター</t>
  </si>
  <si>
    <t>最終沈殿池機械設備長寿命化対策工事（Ｂ系）</t>
    <rPh sb="0" eb="1">
      <t>サイシュウ</t>
    </rPh>
    <phoneticPr fontId="19"/>
  </si>
  <si>
    <t>高槻市番田二丁目地内</t>
  </si>
  <si>
    <t>汚泥掻寄機　４台</t>
  </si>
  <si>
    <t>１６ケ月</t>
  </si>
  <si>
    <t>Ｅ系初沈汚泥引抜ポンプ補修工事</t>
    <rPh sb="0" eb="1">
      <t>ハツ</t>
    </rPh>
    <rPh sb="1" eb="2">
      <t>チン</t>
    </rPh>
    <rPh sb="2" eb="4">
      <t>オデイ</t>
    </rPh>
    <rPh sb="4" eb="6">
      <t>ヒキヌキ</t>
    </rPh>
    <rPh sb="9" eb="11">
      <t>ホシュウ</t>
    </rPh>
    <rPh sb="11" eb="13">
      <t>コウジ</t>
    </rPh>
    <phoneticPr fontId="19"/>
  </si>
  <si>
    <t>汚泥引抜ポンプ　１台</t>
    <rPh sb="9" eb="10">
      <t>ダイ</t>
    </rPh>
    <phoneticPr fontId="19"/>
  </si>
  <si>
    <t>北汚水し渣搬出機補修工事</t>
    <rPh sb="0" eb="2">
      <t>オスイ</t>
    </rPh>
    <rPh sb="3" eb="4">
      <t>サ</t>
    </rPh>
    <rPh sb="4" eb="7">
      <t>ハンシュツキ</t>
    </rPh>
    <rPh sb="7" eb="9">
      <t>ホシュウ</t>
    </rPh>
    <rPh sb="9" eb="11">
      <t>コウジ</t>
    </rPh>
    <phoneticPr fontId="19"/>
  </si>
  <si>
    <t>し渣搬出機　１台</t>
    <rPh sb="1" eb="2">
      <t>サ</t>
    </rPh>
    <rPh sb="2" eb="5">
      <t>ハンシュツキ</t>
    </rPh>
    <rPh sb="7" eb="8">
      <t>ダイ</t>
    </rPh>
    <phoneticPr fontId="19"/>
  </si>
  <si>
    <t>７ケ月</t>
  </si>
  <si>
    <t>１５ケ月</t>
  </si>
  <si>
    <t>９ケ月</t>
    <rPh sb="1" eb="3">
      <t>カゲツ</t>
    </rPh>
    <phoneticPr fontId="19"/>
  </si>
  <si>
    <t>９ケ月</t>
  </si>
  <si>
    <t>２１ケ月</t>
  </si>
  <si>
    <t>８ケ月</t>
  </si>
  <si>
    <t>４ケ月</t>
  </si>
  <si>
    <t>９ケ月</t>
    <rPh sb="2" eb="3">
      <t>ゲツ</t>
    </rPh>
    <phoneticPr fontId="19"/>
  </si>
  <si>
    <t>大阪モノレール</t>
    <rPh sb="0" eb="2">
      <t>オオサカ</t>
    </rPh>
    <phoneticPr fontId="19"/>
  </si>
  <si>
    <t>水路復旧工事</t>
    <rPh sb="0" eb="5">
      <t>スイロフッキュウコウジ</t>
    </rPh>
    <phoneticPr fontId="19"/>
  </si>
  <si>
    <t>門真市松生町地内</t>
    <rPh sb="0" eb="3">
      <t>カ</t>
    </rPh>
    <rPh sb="3" eb="6">
      <t>マツオチョウ</t>
    </rPh>
    <rPh sb="6" eb="8">
      <t>チナイ</t>
    </rPh>
    <phoneticPr fontId="19"/>
  </si>
  <si>
    <t>水路復旧工　一式</t>
    <rPh sb="0" eb="2">
      <t>スイロ</t>
    </rPh>
    <rPh sb="2" eb="5">
      <t>フッキュウコウ</t>
    </rPh>
    <rPh sb="6" eb="8">
      <t>イッシキ</t>
    </rPh>
    <phoneticPr fontId="19"/>
  </si>
  <si>
    <t>２７ケ月</t>
    <rPh sb="3" eb="4">
      <t>ツキ</t>
    </rPh>
    <phoneticPr fontId="19"/>
  </si>
  <si>
    <t>モノレール建設事務所</t>
    <rPh sb="5" eb="10">
      <t>ケンセツジムショ</t>
    </rPh>
    <phoneticPr fontId="19"/>
  </si>
  <si>
    <t>用地管理工事（単価契約）（R6）</t>
    <rPh sb="0" eb="1">
      <t>ヨウチ</t>
    </rPh>
    <rPh sb="1" eb="3">
      <t>カンリ</t>
    </rPh>
    <rPh sb="3" eb="5">
      <t>コウジ</t>
    </rPh>
    <rPh sb="6" eb="8">
      <t>タンカ</t>
    </rPh>
    <rPh sb="8" eb="10">
      <t>ケイヤク</t>
    </rPh>
    <phoneticPr fontId="19"/>
  </si>
  <si>
    <t>門真市新橋町地内　外</t>
    <rPh sb="0" eb="3">
      <t>カドマシ</t>
    </rPh>
    <rPh sb="3" eb="5">
      <t>シンバシ</t>
    </rPh>
    <rPh sb="5" eb="6">
      <t>マチ</t>
    </rPh>
    <rPh sb="6" eb="8">
      <t>チナイ</t>
    </rPh>
    <rPh sb="9" eb="10">
      <t>ホカ</t>
    </rPh>
    <phoneticPr fontId="19"/>
  </si>
  <si>
    <t>管理柵設置工　一式、除草工　一式</t>
    <rPh sb="0" eb="3">
      <t>カンリサク</t>
    </rPh>
    <rPh sb="3" eb="5">
      <t>セッチ</t>
    </rPh>
    <rPh sb="5" eb="6">
      <t>コウ</t>
    </rPh>
    <rPh sb="7" eb="8">
      <t>イチ</t>
    </rPh>
    <rPh sb="8" eb="9">
      <t>シキ</t>
    </rPh>
    <rPh sb="10" eb="12">
      <t>ジョソウ</t>
    </rPh>
    <rPh sb="12" eb="13">
      <t>コウ</t>
    </rPh>
    <rPh sb="14" eb="15">
      <t>イチ</t>
    </rPh>
    <rPh sb="15" eb="16">
      <t>シキ</t>
    </rPh>
    <phoneticPr fontId="19"/>
  </si>
  <si>
    <t>１０ケ月</t>
    <rPh sb="3" eb="4">
      <t>ツキ</t>
    </rPh>
    <phoneticPr fontId="19"/>
  </si>
  <si>
    <t>門真寝屋川幹線（二）</t>
    <rPh sb="0" eb="2">
      <t>カドマ</t>
    </rPh>
    <rPh sb="2" eb="5">
      <t>ネヤガワ</t>
    </rPh>
    <rPh sb="5" eb="7">
      <t>カンセン</t>
    </rPh>
    <rPh sb="8" eb="9">
      <t>ニ</t>
    </rPh>
    <phoneticPr fontId="19"/>
  </si>
  <si>
    <t>管渠改良工事（R６－１）</t>
    <rPh sb="0" eb="2">
      <t>カンキョ</t>
    </rPh>
    <rPh sb="2" eb="4">
      <t>カイリョウ</t>
    </rPh>
    <rPh sb="4" eb="6">
      <t>コウジ</t>
    </rPh>
    <phoneticPr fontId="19"/>
  </si>
  <si>
    <t>門真市大橋町地内</t>
    <rPh sb="0" eb="3">
      <t>カドマシ</t>
    </rPh>
    <rPh sb="3" eb="5">
      <t>オオハシ</t>
    </rPh>
    <rPh sb="5" eb="6">
      <t>マチ</t>
    </rPh>
    <rPh sb="6" eb="8">
      <t>チナイ</t>
    </rPh>
    <phoneticPr fontId="19"/>
  </si>
  <si>
    <t>防食工事</t>
    <rPh sb="0" eb="4">
      <t>ボウショクコウジ</t>
    </rPh>
    <phoneticPr fontId="20"/>
  </si>
  <si>
    <t>管渠改良工（製管工法）　Ｌ=69.5ｍ</t>
    <rPh sb="0" eb="2">
      <t>カンキョ</t>
    </rPh>
    <rPh sb="2" eb="5">
      <t>カイリョウコウ</t>
    </rPh>
    <rPh sb="6" eb="7">
      <t>セイ</t>
    </rPh>
    <rPh sb="7" eb="8">
      <t>カン</t>
    </rPh>
    <rPh sb="8" eb="10">
      <t>コウホウ</t>
    </rPh>
    <phoneticPr fontId="19"/>
  </si>
  <si>
    <t>2</t>
  </si>
  <si>
    <t>川俣水みらいセンター</t>
    <rPh sb="0" eb="3">
      <t>カワマタミズ</t>
    </rPh>
    <phoneticPr fontId="19"/>
  </si>
  <si>
    <t>場内マンホール改良工事（R６－１）</t>
    <rPh sb="0" eb="1">
      <t>ジョウナイ</t>
    </rPh>
    <rPh sb="7" eb="9">
      <t>カイリョウ</t>
    </rPh>
    <rPh sb="9" eb="11">
      <t>コウジ</t>
    </rPh>
    <phoneticPr fontId="19"/>
  </si>
  <si>
    <t>東大阪市川俣二丁目地内</t>
    <phoneticPr fontId="19"/>
  </si>
  <si>
    <t>防食工　一式</t>
    <rPh sb="0" eb="3">
      <t>ボウショクコウ</t>
    </rPh>
    <rPh sb="4" eb="6">
      <t>イッシキ</t>
    </rPh>
    <phoneticPr fontId="19"/>
  </si>
  <si>
    <t>１０ケ月</t>
    <rPh sb="2" eb="4">
      <t>カゲツ</t>
    </rPh>
    <phoneticPr fontId="19"/>
  </si>
  <si>
    <t>3</t>
  </si>
  <si>
    <t>重力濃縮槽改良工事（R６－１）</t>
    <rPh sb="0" eb="2">
      <t>ジュウリョク</t>
    </rPh>
    <rPh sb="2" eb="4">
      <t>ノウシュク</t>
    </rPh>
    <rPh sb="4" eb="5">
      <t>ソウ</t>
    </rPh>
    <rPh sb="5" eb="7">
      <t>カイリョウ</t>
    </rPh>
    <rPh sb="6" eb="8">
      <t>コウジ</t>
    </rPh>
    <phoneticPr fontId="19"/>
  </si>
  <si>
    <t>２４ケ月</t>
    <rPh sb="2" eb="4">
      <t>カゲツ</t>
    </rPh>
    <phoneticPr fontId="19"/>
  </si>
  <si>
    <t>4</t>
  </si>
  <si>
    <t>枚岡河内南幹線（二）</t>
    <rPh sb="0" eb="4">
      <t>ヒラオカカワチ</t>
    </rPh>
    <rPh sb="4" eb="7">
      <t>ミナミカンセン</t>
    </rPh>
    <rPh sb="8" eb="9">
      <t>ニ</t>
    </rPh>
    <phoneticPr fontId="19"/>
  </si>
  <si>
    <t>付帯工事（Ｒ６－１）</t>
    <rPh sb="0" eb="4">
      <t>フタイコウジ</t>
    </rPh>
    <rPh sb="2" eb="4">
      <t>コウジ</t>
    </rPh>
    <phoneticPr fontId="19"/>
  </si>
  <si>
    <t>東大阪市下六万寺町一丁目地内外</t>
    <rPh sb="14" eb="15">
      <t>ソト</t>
    </rPh>
    <phoneticPr fontId="19"/>
  </si>
  <si>
    <t>試験掘調査　一式、舗装復旧　一式、マンホール接続　一式</t>
    <rPh sb="0" eb="2">
      <t>シケン</t>
    </rPh>
    <rPh sb="2" eb="3">
      <t>クツ</t>
    </rPh>
    <rPh sb="3" eb="5">
      <t>チョウサ</t>
    </rPh>
    <rPh sb="6" eb="8">
      <t>イッシキ</t>
    </rPh>
    <rPh sb="9" eb="13">
      <t>ホソウフッキュウ</t>
    </rPh>
    <rPh sb="14" eb="16">
      <t>イッシキ</t>
    </rPh>
    <rPh sb="22" eb="24">
      <t>セツゾク</t>
    </rPh>
    <rPh sb="25" eb="27">
      <t>イッシキ</t>
    </rPh>
    <phoneticPr fontId="19"/>
  </si>
  <si>
    <t>７ケ月</t>
    <rPh sb="2" eb="3">
      <t>ゲツ</t>
    </rPh>
    <phoneticPr fontId="19"/>
  </si>
  <si>
    <t>5</t>
  </si>
  <si>
    <t>鴻池水みらいセンター</t>
    <phoneticPr fontId="19"/>
  </si>
  <si>
    <t>場内管渠改良工事（Ｒ６－１）</t>
    <rPh sb="4" eb="6">
      <t>カイリョウ</t>
    </rPh>
    <phoneticPr fontId="19"/>
  </si>
  <si>
    <t>東大阪市北鴻池町地内</t>
    <phoneticPr fontId="19"/>
  </si>
  <si>
    <t>土木一式</t>
  </si>
  <si>
    <t>１１ケ月</t>
    <phoneticPr fontId="19"/>
  </si>
  <si>
    <t>東部流域下水道事務所</t>
  </si>
  <si>
    <t>6</t>
  </si>
  <si>
    <t>渚水みらいセンター</t>
    <rPh sb="0" eb="1">
      <t>ナギサ</t>
    </rPh>
    <rPh sb="1" eb="2">
      <t>ミズ</t>
    </rPh>
    <phoneticPr fontId="19"/>
  </si>
  <si>
    <t>燃料タンク築造工事
（Ｒ６－１）</t>
    <rPh sb="0" eb="2">
      <t>ネンリョウ</t>
    </rPh>
    <rPh sb="5" eb="7">
      <t>チクゾウ</t>
    </rPh>
    <rPh sb="7" eb="9">
      <t>コウジ</t>
    </rPh>
    <phoneticPr fontId="19"/>
  </si>
  <si>
    <t>枚方市渚内野四丁目地内</t>
    <rPh sb="0" eb="3">
      <t>ヒラカタシ</t>
    </rPh>
    <rPh sb="3" eb="4">
      <t>ナギサ</t>
    </rPh>
    <rPh sb="4" eb="6">
      <t>ウチノ</t>
    </rPh>
    <rPh sb="6" eb="7">
      <t>ヨン</t>
    </rPh>
    <rPh sb="7" eb="9">
      <t>チョウメ</t>
    </rPh>
    <rPh sb="9" eb="10">
      <t>チ</t>
    </rPh>
    <rPh sb="10" eb="11">
      <t>ナイ</t>
    </rPh>
    <phoneticPr fontId="3"/>
  </si>
  <si>
    <t>燃料タンク　一式</t>
    <rPh sb="0" eb="2">
      <t>ネンリョウ</t>
    </rPh>
    <phoneticPr fontId="2"/>
  </si>
  <si>
    <t>7</t>
  </si>
  <si>
    <t>萱島直送幹線</t>
    <rPh sb="0" eb="2">
      <t>カヤシマ</t>
    </rPh>
    <rPh sb="2" eb="6">
      <t>チョクソウカンセン</t>
    </rPh>
    <phoneticPr fontId="19"/>
  </si>
  <si>
    <t>付帯工事（Ｒ６－１）</t>
    <rPh sb="0" eb="3">
      <t>フタイコウジ</t>
    </rPh>
    <phoneticPr fontId="19"/>
  </si>
  <si>
    <t>寝屋川市下木田町地内</t>
    <rPh sb="0" eb="3">
      <t>ネヤガワ</t>
    </rPh>
    <rPh sb="3" eb="4">
      <t>シ</t>
    </rPh>
    <rPh sb="4" eb="5">
      <t>シタ</t>
    </rPh>
    <rPh sb="8" eb="10">
      <t>チナイ</t>
    </rPh>
    <phoneticPr fontId="19"/>
  </si>
  <si>
    <t>仮設工　一式</t>
    <rPh sb="0" eb="3">
      <t>カセツコウ</t>
    </rPh>
    <phoneticPr fontId="19"/>
  </si>
  <si>
    <t>8</t>
  </si>
  <si>
    <t>9</t>
  </si>
  <si>
    <t>雨水制水電気設備更新工事</t>
    <rPh sb="4" eb="6">
      <t>デンキ</t>
    </rPh>
    <phoneticPr fontId="19"/>
  </si>
  <si>
    <t>監視制御設備　一式、運転操作設備　一式、計装設備　一式</t>
    <rPh sb="0" eb="4">
      <t>カンシセイギョ</t>
    </rPh>
    <rPh sb="4" eb="6">
      <t>セツビ</t>
    </rPh>
    <rPh sb="7" eb="8">
      <t>イチ</t>
    </rPh>
    <rPh sb="8" eb="9">
      <t>シキ</t>
    </rPh>
    <rPh sb="10" eb="14">
      <t>ウンテンソウサ</t>
    </rPh>
    <rPh sb="14" eb="16">
      <t>セツビ</t>
    </rPh>
    <rPh sb="17" eb="18">
      <t>イチ</t>
    </rPh>
    <rPh sb="18" eb="19">
      <t>シキ</t>
    </rPh>
    <rPh sb="20" eb="22">
      <t>ケイソウ</t>
    </rPh>
    <rPh sb="22" eb="24">
      <t>セツビ</t>
    </rPh>
    <rPh sb="25" eb="27">
      <t>イッシキ</t>
    </rPh>
    <phoneticPr fontId="19"/>
  </si>
  <si>
    <t>３２ケ月</t>
    <rPh sb="3" eb="4">
      <t>ゲツ</t>
    </rPh>
    <phoneticPr fontId="19"/>
  </si>
  <si>
    <t>10</t>
  </si>
  <si>
    <t>川俣水みらいセンター</t>
    <rPh sb="0" eb="2">
      <t>カワマタ</t>
    </rPh>
    <phoneticPr fontId="19"/>
  </si>
  <si>
    <t>消毒電気設備更新工事</t>
    <rPh sb="0" eb="1">
      <t>ショウドク</t>
    </rPh>
    <rPh sb="1" eb="5">
      <t>デンキセツビ</t>
    </rPh>
    <rPh sb="5" eb="9">
      <t>コウシンコウジ</t>
    </rPh>
    <phoneticPr fontId="19"/>
  </si>
  <si>
    <t>東大阪市川俣二丁目地内</t>
  </si>
  <si>
    <t>２０ケ月</t>
    <rPh sb="3" eb="4">
      <t>ゲツ</t>
    </rPh>
    <phoneticPr fontId="19"/>
  </si>
  <si>
    <t>11</t>
  </si>
  <si>
    <t>1号外重力濃縮設備更新工事</t>
    <rPh sb="0" eb="1">
      <t>ゴウ</t>
    </rPh>
    <rPh sb="1" eb="2">
      <t>ホカ</t>
    </rPh>
    <rPh sb="2" eb="4">
      <t>ジュウリョク</t>
    </rPh>
    <rPh sb="4" eb="12">
      <t>ノウシュクセツビコウシンコウジ</t>
    </rPh>
    <phoneticPr fontId="19"/>
  </si>
  <si>
    <t>汚泥掻寄機　２台</t>
    <rPh sb="0" eb="2">
      <t>オデイ</t>
    </rPh>
    <rPh sb="2" eb="3">
      <t>ソウ</t>
    </rPh>
    <rPh sb="3" eb="4">
      <t>ヨ</t>
    </rPh>
    <rPh sb="4" eb="5">
      <t>キ</t>
    </rPh>
    <rPh sb="7" eb="8">
      <t>ダイ</t>
    </rPh>
    <phoneticPr fontId="19"/>
  </si>
  <si>
    <t>12</t>
  </si>
  <si>
    <t>1号外重力濃縮電気設備更新工事</t>
    <rPh sb="0" eb="1">
      <t>ゴウ</t>
    </rPh>
    <rPh sb="1" eb="2">
      <t>ホカ</t>
    </rPh>
    <rPh sb="2" eb="4">
      <t>ジュウリョク</t>
    </rPh>
    <rPh sb="5" eb="7">
      <t>ノウシュク</t>
    </rPh>
    <rPh sb="7" eb="9">
      <t>デンキ</t>
    </rPh>
    <rPh sb="9" eb="11">
      <t>セツビ</t>
    </rPh>
    <rPh sb="11" eb="13">
      <t>コウシン</t>
    </rPh>
    <rPh sb="13" eb="15">
      <t>コウジ</t>
    </rPh>
    <phoneticPr fontId="19"/>
  </si>
  <si>
    <t>監視制御設備　一式、運転操作設備　一式</t>
    <rPh sb="0" eb="4">
      <t>カンシセイギョ</t>
    </rPh>
    <rPh sb="4" eb="6">
      <t>セツビ</t>
    </rPh>
    <rPh sb="7" eb="8">
      <t>イチ</t>
    </rPh>
    <rPh sb="8" eb="9">
      <t>シキ</t>
    </rPh>
    <rPh sb="10" eb="14">
      <t>ウンテンソウサ</t>
    </rPh>
    <rPh sb="14" eb="16">
      <t>セツビ</t>
    </rPh>
    <rPh sb="17" eb="18">
      <t>イチ</t>
    </rPh>
    <rPh sb="18" eb="19">
      <t>シキ</t>
    </rPh>
    <phoneticPr fontId="19"/>
  </si>
  <si>
    <t>13</t>
  </si>
  <si>
    <t>中央南増補幹線（二）外</t>
    <rPh sb="0" eb="2">
      <t>チュウオウ</t>
    </rPh>
    <rPh sb="2" eb="3">
      <t>ミナミ</t>
    </rPh>
    <rPh sb="3" eb="7">
      <t>ゾウホカンセン</t>
    </rPh>
    <rPh sb="8" eb="9">
      <t>ニ</t>
    </rPh>
    <rPh sb="10" eb="11">
      <t>ホカ</t>
    </rPh>
    <phoneticPr fontId="19"/>
  </si>
  <si>
    <t>監視制御設備更新工事</t>
    <rPh sb="0" eb="3">
      <t>カンシセイギョ</t>
    </rPh>
    <rPh sb="3" eb="5">
      <t>セツビ</t>
    </rPh>
    <rPh sb="5" eb="9">
      <t>コウシンコウジ</t>
    </rPh>
    <phoneticPr fontId="19"/>
  </si>
  <si>
    <t>東大阪市川俣二丁目地内　外</t>
    <rPh sb="12" eb="13">
      <t>ホカ</t>
    </rPh>
    <phoneticPr fontId="19"/>
  </si>
  <si>
    <t>監視制御設備　一式</t>
    <rPh sb="0" eb="4">
      <t>カンシセイギョ</t>
    </rPh>
    <rPh sb="4" eb="6">
      <t>セツビ</t>
    </rPh>
    <rPh sb="7" eb="8">
      <t>イチ</t>
    </rPh>
    <rPh sb="8" eb="9">
      <t>シキ</t>
    </rPh>
    <phoneticPr fontId="19"/>
  </si>
  <si>
    <t>14</t>
  </si>
  <si>
    <t>寺島ポンプ場</t>
    <rPh sb="0" eb="2">
      <t>テラシマ</t>
    </rPh>
    <rPh sb="5" eb="6">
      <t>ジョウ</t>
    </rPh>
    <phoneticPr fontId="19"/>
  </si>
  <si>
    <t>４号雨水ポンプ設備更新工事</t>
  </si>
  <si>
    <t>東大阪市西鴻池町四丁目地内</t>
  </si>
  <si>
    <t>雨水ポンプ　（φ1800mm　540m3/分）　１台</t>
    <phoneticPr fontId="19"/>
  </si>
  <si>
    <t>１９ケ月</t>
    <rPh sb="3" eb="4">
      <t>ゲツ</t>
    </rPh>
    <phoneticPr fontId="19"/>
  </si>
  <si>
    <t>15</t>
  </si>
  <si>
    <t>新池島ポンプ場</t>
    <rPh sb="0" eb="3">
      <t>シンイケシマ</t>
    </rPh>
    <rPh sb="6" eb="7">
      <t>ジョウ</t>
    </rPh>
    <phoneticPr fontId="19"/>
  </si>
  <si>
    <t>雨水沈砂池機械設備更新工事</t>
    <rPh sb="1" eb="4">
      <t>チンサチ</t>
    </rPh>
    <rPh sb="4" eb="8">
      <t>キカイセツビ</t>
    </rPh>
    <rPh sb="8" eb="12">
      <t>コウシンコウジ</t>
    </rPh>
    <phoneticPr fontId="19"/>
  </si>
  <si>
    <t>東大阪市新池島町四丁目地内</t>
    <rPh sb="11" eb="13">
      <t>チナイ</t>
    </rPh>
    <phoneticPr fontId="19"/>
  </si>
  <si>
    <t>自動除塵機　４台、低圧集砂装置　４池</t>
    <rPh sb="0" eb="5">
      <t>ジドウジョジンキ</t>
    </rPh>
    <rPh sb="7" eb="8">
      <t>ダイ</t>
    </rPh>
    <rPh sb="9" eb="11">
      <t>テイアツ</t>
    </rPh>
    <rPh sb="11" eb="12">
      <t>シュウ</t>
    </rPh>
    <rPh sb="12" eb="13">
      <t>スナ</t>
    </rPh>
    <rPh sb="13" eb="15">
      <t>ソウチ</t>
    </rPh>
    <rPh sb="17" eb="18">
      <t>イケ</t>
    </rPh>
    <phoneticPr fontId="19"/>
  </si>
  <si>
    <t>５２ケ月</t>
    <rPh sb="3" eb="4">
      <t>ゲツ</t>
    </rPh>
    <phoneticPr fontId="19"/>
  </si>
  <si>
    <t>16</t>
  </si>
  <si>
    <t>雨水沈砂池電気設備更新工事</t>
    <rPh sb="1" eb="4">
      <t>チンサチ</t>
    </rPh>
    <rPh sb="5" eb="7">
      <t>デンキ</t>
    </rPh>
    <rPh sb="7" eb="9">
      <t>セツビ</t>
    </rPh>
    <rPh sb="8" eb="12">
      <t>コウシンコウジ</t>
    </rPh>
    <phoneticPr fontId="19"/>
  </si>
  <si>
    <t>５０ケ月</t>
    <rPh sb="3" eb="4">
      <t>ゲツ</t>
    </rPh>
    <phoneticPr fontId="19"/>
  </si>
  <si>
    <t>17</t>
  </si>
  <si>
    <t>植付ポンプ場</t>
    <rPh sb="0" eb="2">
      <t>ウエツケ</t>
    </rPh>
    <rPh sb="5" eb="6">
      <t>ジョウ</t>
    </rPh>
    <phoneticPr fontId="19"/>
  </si>
  <si>
    <t>東大阪市中石切町七丁目地内</t>
    <rPh sb="11" eb="13">
      <t>チナイ</t>
    </rPh>
    <phoneticPr fontId="19"/>
  </si>
  <si>
    <t>18</t>
  </si>
  <si>
    <t>19</t>
  </si>
  <si>
    <t>寝屋川中継ポンプ場</t>
  </si>
  <si>
    <t>１号外汚水ポンプ電気設備更新工事</t>
    <phoneticPr fontId="19"/>
  </si>
  <si>
    <t>寝屋川市豊里町地内</t>
  </si>
  <si>
    <t>プラント電気設備</t>
  </si>
  <si>
    <t>監視制御設備　一式、運転操作設備　一式、計装設備　一式</t>
    <phoneticPr fontId="19"/>
  </si>
  <si>
    <t>３６ケ月</t>
    <phoneticPr fontId="19"/>
  </si>
  <si>
    <t>20</t>
  </si>
  <si>
    <t>菊水ポンプ場</t>
    <rPh sb="0" eb="2">
      <t>キクスイ</t>
    </rPh>
    <rPh sb="5" eb="6">
      <t>ジョウ</t>
    </rPh>
    <phoneticPr fontId="19"/>
  </si>
  <si>
    <t>沈砂池機械設備更新工事</t>
    <rPh sb="0" eb="1">
      <t>スナ</t>
    </rPh>
    <rPh sb="1" eb="2">
      <t>イケ</t>
    </rPh>
    <rPh sb="2" eb="6">
      <t>キカイセツビ</t>
    </rPh>
    <rPh sb="7" eb="11">
      <t>コウシンコウジ</t>
    </rPh>
    <phoneticPr fontId="19"/>
  </si>
  <si>
    <t>守口市菊水通一丁目地内</t>
    <rPh sb="9" eb="11">
      <t>チナイ</t>
    </rPh>
    <phoneticPr fontId="19"/>
  </si>
  <si>
    <t>沈砂池機械設備　一式</t>
    <rPh sb="0" eb="1">
      <t>チン</t>
    </rPh>
    <rPh sb="1" eb="2">
      <t>スナ</t>
    </rPh>
    <rPh sb="2" eb="3">
      <t>イケ</t>
    </rPh>
    <rPh sb="3" eb="7">
      <t>キカイセツビ</t>
    </rPh>
    <rPh sb="8" eb="9">
      <t>イチ</t>
    </rPh>
    <rPh sb="9" eb="10">
      <t>シキ</t>
    </rPh>
    <phoneticPr fontId="19"/>
  </si>
  <si>
    <t>２３ケ月</t>
    <phoneticPr fontId="19"/>
  </si>
  <si>
    <t>21</t>
  </si>
  <si>
    <t>制水設備更新工事</t>
    <rPh sb="0" eb="3">
      <t>セイスイセツビ</t>
    </rPh>
    <rPh sb="3" eb="7">
      <t>コウシンコウジ</t>
    </rPh>
    <phoneticPr fontId="19"/>
  </si>
  <si>
    <t>鋼製ローラゲート　２門、鋼製スライドゲート　２門</t>
    <phoneticPr fontId="19"/>
  </si>
  <si>
    <t>３５ケ月</t>
    <phoneticPr fontId="19"/>
  </si>
  <si>
    <t>22</t>
  </si>
  <si>
    <t>深野北ポンプ場</t>
    <phoneticPr fontId="19"/>
  </si>
  <si>
    <t>制水設備更新工事</t>
    <phoneticPr fontId="19"/>
  </si>
  <si>
    <t>大東市深野北二丁目地内</t>
    <rPh sb="9" eb="11">
      <t>チナイ</t>
    </rPh>
    <phoneticPr fontId="19"/>
  </si>
  <si>
    <t>鋼製ローラゲート　７門</t>
    <rPh sb="10" eb="11">
      <t>モン</t>
    </rPh>
    <phoneticPr fontId="19"/>
  </si>
  <si>
    <t>４１ケ月</t>
    <phoneticPr fontId="19"/>
  </si>
  <si>
    <t>23</t>
  </si>
  <si>
    <t>３号雨水ポンプ設備更新工事</t>
    <phoneticPr fontId="19"/>
  </si>
  <si>
    <t>雨水ポンプ　（φ1100mm　192.6m3/分）　１台</t>
    <phoneticPr fontId="19"/>
  </si>
  <si>
    <t>１９ケ月</t>
    <phoneticPr fontId="19"/>
  </si>
  <si>
    <t>門真寝屋川（二）増補幹線外</t>
    <phoneticPr fontId="19"/>
  </si>
  <si>
    <t>監視制御設備更新工事</t>
    <phoneticPr fontId="19"/>
  </si>
  <si>
    <t>東大阪市北鴻池町地内　外</t>
    <rPh sb="8" eb="10">
      <t>チナイ</t>
    </rPh>
    <rPh sb="11" eb="12">
      <t>ソト</t>
    </rPh>
    <phoneticPr fontId="19"/>
  </si>
  <si>
    <t>監視制御設備　一式</t>
    <phoneticPr fontId="19"/>
  </si>
  <si>
    <t>２９ケ月</t>
    <phoneticPr fontId="19"/>
  </si>
  <si>
    <t>自家発電機棟建築機械設備更新工事</t>
    <rPh sb="2" eb="5">
      <t>ハツデンキ</t>
    </rPh>
    <phoneticPr fontId="19"/>
  </si>
  <si>
    <t>枚方市渚内野四丁目地内</t>
    <rPh sb="9" eb="11">
      <t>チナイ</t>
    </rPh>
    <phoneticPr fontId="19"/>
  </si>
  <si>
    <t>換気設備　一式</t>
    <rPh sb="0" eb="4">
      <t>カンキセツビ</t>
    </rPh>
    <rPh sb="5" eb="7">
      <t>イッシキ</t>
    </rPh>
    <phoneticPr fontId="19"/>
  </si>
  <si>
    <t>１８ケ月</t>
    <phoneticPr fontId="19"/>
  </si>
  <si>
    <t>自家発電機棟建築電気設備更新工事</t>
    <rPh sb="2" eb="5">
      <t>ハツデンキ</t>
    </rPh>
    <rPh sb="8" eb="10">
      <t>デンキ</t>
    </rPh>
    <phoneticPr fontId="19"/>
  </si>
  <si>
    <t>動力設備　一式</t>
    <rPh sb="0" eb="4">
      <t>ドウリョクセツビ</t>
    </rPh>
    <rPh sb="5" eb="7">
      <t>イッシキ</t>
    </rPh>
    <phoneticPr fontId="19"/>
  </si>
  <si>
    <t>１５ケ月</t>
    <phoneticPr fontId="19"/>
  </si>
  <si>
    <t>香里交野幹線外</t>
    <rPh sb="0" eb="4">
      <t>コオリカタノ</t>
    </rPh>
    <rPh sb="4" eb="6">
      <t>カンセン</t>
    </rPh>
    <rPh sb="6" eb="7">
      <t>ホカ</t>
    </rPh>
    <phoneticPr fontId="19"/>
  </si>
  <si>
    <t>マンホール蓋修繕工事（R６－１）</t>
    <rPh sb="4" eb="5">
      <t>フタ</t>
    </rPh>
    <rPh sb="5" eb="6">
      <t>フタ</t>
    </rPh>
    <rPh sb="6" eb="8">
      <t>シュウゼン</t>
    </rPh>
    <rPh sb="8" eb="10">
      <t>コウジ</t>
    </rPh>
    <phoneticPr fontId="19"/>
  </si>
  <si>
    <t>寝屋川市寝屋二丁目地内　外</t>
    <rPh sb="0" eb="4">
      <t>ネヤガワシ</t>
    </rPh>
    <rPh sb="4" eb="6">
      <t>ネヤ</t>
    </rPh>
    <rPh sb="6" eb="9">
      <t>ニチョウメ</t>
    </rPh>
    <rPh sb="9" eb="11">
      <t>チナイ</t>
    </rPh>
    <rPh sb="12" eb="13">
      <t>ホカ</t>
    </rPh>
    <phoneticPr fontId="19"/>
  </si>
  <si>
    <t>マンホール蓋修繕　一式</t>
    <rPh sb="5" eb="6">
      <t>フタ</t>
    </rPh>
    <rPh sb="6" eb="8">
      <t>シュウゼン</t>
    </rPh>
    <rPh sb="9" eb="11">
      <t>イッシキ</t>
    </rPh>
    <phoneticPr fontId="19"/>
  </si>
  <si>
    <t>６ケ月</t>
    <rPh sb="1" eb="3">
      <t>カゲツ</t>
    </rPh>
    <phoneticPr fontId="19"/>
  </si>
  <si>
    <t>東部流域下水道事務所</t>
    <rPh sb="0" eb="10">
      <t>トウブリュウイキゲスイドウジムショ</t>
    </rPh>
    <phoneticPr fontId="19"/>
  </si>
  <si>
    <t>渚水みらいセンター</t>
    <phoneticPr fontId="19"/>
  </si>
  <si>
    <t>最初沈殿池機械設備補修工事</t>
    <rPh sb="0" eb="1">
      <t>サイショ</t>
    </rPh>
    <rPh sb="1" eb="3">
      <t>チンデン</t>
    </rPh>
    <rPh sb="3" eb="4">
      <t>イケ</t>
    </rPh>
    <rPh sb="4" eb="6">
      <t>キカイ</t>
    </rPh>
    <rPh sb="6" eb="8">
      <t>セツビ</t>
    </rPh>
    <rPh sb="8" eb="9">
      <t>ホカ</t>
    </rPh>
    <rPh sb="9" eb="11">
      <t>ホシュウ</t>
    </rPh>
    <rPh sb="10" eb="12">
      <t>コウジ</t>
    </rPh>
    <phoneticPr fontId="19"/>
  </si>
  <si>
    <t>枚方市渚内野四丁目地内</t>
    <phoneticPr fontId="19"/>
  </si>
  <si>
    <t>最初沈殿池汚泥掻寄機補修　一式</t>
    <rPh sb="0" eb="2">
      <t>サイショ</t>
    </rPh>
    <rPh sb="2" eb="4">
      <t>チンデン</t>
    </rPh>
    <rPh sb="4" eb="5">
      <t>イケ</t>
    </rPh>
    <rPh sb="5" eb="7">
      <t>オデイ</t>
    </rPh>
    <rPh sb="7" eb="8">
      <t>ソウ</t>
    </rPh>
    <rPh sb="8" eb="9">
      <t>キ</t>
    </rPh>
    <rPh sb="9" eb="10">
      <t>キ</t>
    </rPh>
    <rPh sb="10" eb="12">
      <t>ホシュウ</t>
    </rPh>
    <rPh sb="13" eb="15">
      <t>イッシキ</t>
    </rPh>
    <phoneticPr fontId="19"/>
  </si>
  <si>
    <t>１９ケ月</t>
    <rPh sb="2" eb="4">
      <t>カゲツ</t>
    </rPh>
    <phoneticPr fontId="19"/>
  </si>
  <si>
    <t>沈砂池機械設備長寿命化対策工事</t>
    <rPh sb="0" eb="1">
      <t>スナ</t>
    </rPh>
    <rPh sb="1" eb="2">
      <t>イケ</t>
    </rPh>
    <rPh sb="2" eb="4">
      <t>キカイ</t>
    </rPh>
    <rPh sb="4" eb="6">
      <t>セツビ</t>
    </rPh>
    <rPh sb="6" eb="10">
      <t>チョウジュミョウカ</t>
    </rPh>
    <rPh sb="10" eb="12">
      <t>タイサク</t>
    </rPh>
    <rPh sb="12" eb="14">
      <t>コウジ</t>
    </rPh>
    <phoneticPr fontId="19"/>
  </si>
  <si>
    <t>沈砂池機械設備補修　一式</t>
    <rPh sb="7" eb="9">
      <t>ホシュウ</t>
    </rPh>
    <rPh sb="10" eb="12">
      <t>イッシキ</t>
    </rPh>
    <phoneticPr fontId="19"/>
  </si>
  <si>
    <t>１７ケ月</t>
    <rPh sb="2" eb="4">
      <t>カゲツ</t>
    </rPh>
    <phoneticPr fontId="19"/>
  </si>
  <si>
    <t>鴻池水みらいセンター外</t>
    <rPh sb="0" eb="2">
      <t>コウノイケ</t>
    </rPh>
    <rPh sb="2" eb="3">
      <t>ミズ</t>
    </rPh>
    <phoneticPr fontId="19"/>
  </si>
  <si>
    <t>消防設備更新工事</t>
  </si>
  <si>
    <t>東大阪市北鴻池町地内　外</t>
    <phoneticPr fontId="19"/>
  </si>
  <si>
    <t>消防施設工事</t>
  </si>
  <si>
    <t>消防設備　一式</t>
  </si>
  <si>
    <t>１８ケ月</t>
  </si>
  <si>
    <t>茨田ポンプ場</t>
    <rPh sb="0" eb="2">
      <t>マッタ</t>
    </rPh>
    <phoneticPr fontId="19"/>
  </si>
  <si>
    <t>汚水沈砂池機械設備補修工事</t>
  </si>
  <si>
    <t>大阪市鶴見区諸口五丁目地内　外</t>
    <phoneticPr fontId="19"/>
  </si>
  <si>
    <t>沈砂池機械設備補修　　一式</t>
  </si>
  <si>
    <t>茨田ポンプ場外</t>
    <rPh sb="0" eb="2">
      <t>マッタ</t>
    </rPh>
    <phoneticPr fontId="19"/>
  </si>
  <si>
    <t>建築電気設備更新工事</t>
  </si>
  <si>
    <t>電気工事</t>
  </si>
  <si>
    <t>照明設備　　一式</t>
  </si>
  <si>
    <t>鴻池水みらいセンター</t>
    <rPh sb="0" eb="2">
      <t>コウノイケ</t>
    </rPh>
    <rPh sb="2" eb="3">
      <t>ミズ</t>
    </rPh>
    <phoneticPr fontId="19"/>
  </si>
  <si>
    <t>水処理施設棟（B・C系）外壁外改修工事</t>
    <rPh sb="0" eb="3">
      <t>シセツトウ</t>
    </rPh>
    <rPh sb="3" eb="4">
      <t>ソト</t>
    </rPh>
    <rPh sb="8" eb="9">
      <t>ケイ</t>
    </rPh>
    <rPh sb="10" eb="12">
      <t>ガイヘキ</t>
    </rPh>
    <rPh sb="12" eb="13">
      <t>ホカ</t>
    </rPh>
    <rPh sb="13" eb="15">
      <t>カイシュウ</t>
    </rPh>
    <rPh sb="15" eb="17">
      <t>コウジ</t>
    </rPh>
    <phoneticPr fontId="19"/>
  </si>
  <si>
    <t>東大阪市北鴻池町地内</t>
  </si>
  <si>
    <t>深野北ポンプ場</t>
    <rPh sb="0" eb="3">
      <t>フコノキタ</t>
    </rPh>
    <rPh sb="6" eb="7">
      <t>ジョウ</t>
    </rPh>
    <phoneticPr fontId="19"/>
  </si>
  <si>
    <t>大東市深野北二丁目地内</t>
    <rPh sb="0" eb="3">
      <t>ダイトウシ</t>
    </rPh>
    <rPh sb="3" eb="6">
      <t>フコノキタ</t>
    </rPh>
    <rPh sb="6" eb="9">
      <t>ニチョウメ</t>
    </rPh>
    <rPh sb="9" eb="11">
      <t>チナイ</t>
    </rPh>
    <phoneticPr fontId="19"/>
  </si>
  <si>
    <t>ポンプ棟屋上防水改修工事　一式
ポンプ棟外壁改修工事　一式</t>
    <rPh sb="3" eb="4">
      <t>トウ</t>
    </rPh>
    <rPh sb="4" eb="6">
      <t>オクジョウ</t>
    </rPh>
    <rPh sb="6" eb="8">
      <t>ボウスイ</t>
    </rPh>
    <rPh sb="8" eb="10">
      <t>カイシュウ</t>
    </rPh>
    <rPh sb="10" eb="12">
      <t>コウジ</t>
    </rPh>
    <rPh sb="13" eb="15">
      <t>イッシキ</t>
    </rPh>
    <rPh sb="19" eb="20">
      <t>トウ</t>
    </rPh>
    <rPh sb="20" eb="22">
      <t>ガイヘキ</t>
    </rPh>
    <rPh sb="22" eb="24">
      <t>カイシュウ</t>
    </rPh>
    <rPh sb="24" eb="26">
      <t>コウジ</t>
    </rPh>
    <rPh sb="27" eb="29">
      <t>イッシキ</t>
    </rPh>
    <phoneticPr fontId="19"/>
  </si>
  <si>
    <t>川俣水みらいセンター</t>
    <rPh sb="0" eb="2">
      <t>カワマタ</t>
    </rPh>
    <rPh sb="2" eb="3">
      <t>ミズ</t>
    </rPh>
    <phoneticPr fontId="19"/>
  </si>
  <si>
    <t>沈砂池機械設備長寿命化対策工事</t>
    <phoneticPr fontId="19"/>
  </si>
  <si>
    <t>東大阪市川俣二丁目地内</t>
    <rPh sb="0" eb="4">
      <t>ヒガシオオサカシ</t>
    </rPh>
    <rPh sb="4" eb="6">
      <t>カワマタ</t>
    </rPh>
    <rPh sb="6" eb="9">
      <t>ニチョウメ</t>
    </rPh>
    <rPh sb="9" eb="11">
      <t>チナイ</t>
    </rPh>
    <phoneticPr fontId="19"/>
  </si>
  <si>
    <t>沈砂池機械設備補修　　一式</t>
    <rPh sb="11" eb="12">
      <t>1</t>
    </rPh>
    <phoneticPr fontId="19"/>
  </si>
  <si>
    <t>植付ポンプ場外</t>
    <rPh sb="0" eb="2">
      <t>ウエツケ</t>
    </rPh>
    <rPh sb="5" eb="6">
      <t>ジョウ</t>
    </rPh>
    <rPh sb="6" eb="7">
      <t>ソト</t>
    </rPh>
    <phoneticPr fontId="19"/>
  </si>
  <si>
    <t>沈砂池機械設備補修工事</t>
  </si>
  <si>
    <t>東大阪市中石切町七丁目地内　外</t>
    <rPh sb="0" eb="4">
      <t>ヒガシオオサカシ</t>
    </rPh>
    <rPh sb="4" eb="5">
      <t>ナカ</t>
    </rPh>
    <rPh sb="5" eb="7">
      <t>イシキリ</t>
    </rPh>
    <rPh sb="7" eb="8">
      <t>マチ</t>
    </rPh>
    <rPh sb="8" eb="9">
      <t>ナナ</t>
    </rPh>
    <rPh sb="9" eb="11">
      <t>チョウメ</t>
    </rPh>
    <rPh sb="11" eb="13">
      <t>チナイ</t>
    </rPh>
    <rPh sb="14" eb="15">
      <t>ホカ</t>
    </rPh>
    <phoneticPr fontId="19"/>
  </si>
  <si>
    <t>建築電気設備更新工事</t>
    <rPh sb="0" eb="2">
      <t>ケンチク</t>
    </rPh>
    <rPh sb="2" eb="4">
      <t>デンキ</t>
    </rPh>
    <rPh sb="4" eb="6">
      <t>セツビ</t>
    </rPh>
    <rPh sb="6" eb="8">
      <t>コウシン</t>
    </rPh>
    <rPh sb="8" eb="10">
      <t>コウジ</t>
    </rPh>
    <phoneticPr fontId="19"/>
  </si>
  <si>
    <t>東大阪市西鴻池町四丁目地内</t>
    <rPh sb="0" eb="4">
      <t>ヒガシオオサカシ</t>
    </rPh>
    <rPh sb="4" eb="5">
      <t>ニシ</t>
    </rPh>
    <rPh sb="5" eb="7">
      <t>コウノイケ</t>
    </rPh>
    <rPh sb="7" eb="8">
      <t>マチ</t>
    </rPh>
    <rPh sb="8" eb="9">
      <t>ヨン</t>
    </rPh>
    <rPh sb="9" eb="11">
      <t>チョウメ</t>
    </rPh>
    <rPh sb="11" eb="13">
      <t>チナイ</t>
    </rPh>
    <phoneticPr fontId="19"/>
  </si>
  <si>
    <t>照明設備　　一式</t>
    <rPh sb="0" eb="4">
      <t>ショウメイセツビ</t>
    </rPh>
    <rPh sb="6" eb="8">
      <t>イッシキ</t>
    </rPh>
    <phoneticPr fontId="19"/>
  </si>
  <si>
    <t>水処理施設棟外壁改修工事（その２）</t>
    <rPh sb="0" eb="2">
      <t>ミズショリ</t>
    </rPh>
    <rPh sb="2" eb="4">
      <t>シセツ</t>
    </rPh>
    <rPh sb="4" eb="5">
      <t>トウ</t>
    </rPh>
    <rPh sb="5" eb="6">
      <t>トウ</t>
    </rPh>
    <rPh sb="6" eb="8">
      <t>ガイヘキ</t>
    </rPh>
    <rPh sb="7" eb="11">
      <t>カイシュウコウジ</t>
    </rPh>
    <phoneticPr fontId="19"/>
  </si>
  <si>
    <t>水処理施設棟外壁改修工事　一式</t>
    <rPh sb="0" eb="3">
      <t>ミズショリ</t>
    </rPh>
    <rPh sb="3" eb="5">
      <t>シセツ</t>
    </rPh>
    <rPh sb="5" eb="6">
      <t>トウ</t>
    </rPh>
    <rPh sb="6" eb="8">
      <t>ガイヘキ</t>
    </rPh>
    <rPh sb="8" eb="10">
      <t>カイシュウ</t>
    </rPh>
    <rPh sb="10" eb="12">
      <t>コウジ</t>
    </rPh>
    <rPh sb="13" eb="15">
      <t>イッシキ</t>
    </rPh>
    <phoneticPr fontId="19"/>
  </si>
  <si>
    <t>１５ケ月</t>
    <rPh sb="2" eb="4">
      <t>カゲツ</t>
    </rPh>
    <phoneticPr fontId="19"/>
  </si>
  <si>
    <t>東部流域下水道事務所</t>
    <phoneticPr fontId="19"/>
  </si>
  <si>
    <t>川俣ポンプ場</t>
    <rPh sb="0" eb="2">
      <t>カワマタ</t>
    </rPh>
    <rPh sb="5" eb="6">
      <t>ジョウ</t>
    </rPh>
    <phoneticPr fontId="19"/>
  </si>
  <si>
    <t>ポンプ棟外壁改修工事</t>
    <rPh sb="2" eb="3">
      <t>トウ</t>
    </rPh>
    <rPh sb="3" eb="5">
      <t>ガイヘキ</t>
    </rPh>
    <rPh sb="5" eb="9">
      <t>カイシュウコウジ</t>
    </rPh>
    <phoneticPr fontId="19"/>
  </si>
  <si>
    <t>東大阪市川俣三丁目地内</t>
    <rPh sb="0" eb="6">
      <t>ヒガシオオサカシカワマタ</t>
    </rPh>
    <rPh sb="6" eb="7">
      <t>サン</t>
    </rPh>
    <phoneticPr fontId="19"/>
  </si>
  <si>
    <t>ポンプ棟外壁改修工事　一式</t>
    <rPh sb="3" eb="4">
      <t>トウ</t>
    </rPh>
    <rPh sb="4" eb="6">
      <t>ガイヘキ</t>
    </rPh>
    <rPh sb="6" eb="8">
      <t>カイシュウ</t>
    </rPh>
    <rPh sb="8" eb="10">
      <t>コウジ</t>
    </rPh>
    <rPh sb="11" eb="13">
      <t>イッシキ</t>
    </rPh>
    <phoneticPr fontId="19"/>
  </si>
  <si>
    <t>７ケ月</t>
    <rPh sb="1" eb="3">
      <t>カゲツ</t>
    </rPh>
    <phoneticPr fontId="19"/>
  </si>
  <si>
    <t>長吉ポンプ場</t>
    <rPh sb="0" eb="2">
      <t>ナガヨシ</t>
    </rPh>
    <rPh sb="5" eb="6">
      <t>ジョウ</t>
    </rPh>
    <phoneticPr fontId="19"/>
  </si>
  <si>
    <t>ポンプ棟外壁外改修工事</t>
    <rPh sb="1" eb="2">
      <t>トウ</t>
    </rPh>
    <rPh sb="2" eb="4">
      <t>ガイヘキ</t>
    </rPh>
    <rPh sb="4" eb="6">
      <t>ガイヘキ</t>
    </rPh>
    <rPh sb="6" eb="7">
      <t>ホカ</t>
    </rPh>
    <rPh sb="7" eb="9">
      <t>カイシュウ</t>
    </rPh>
    <rPh sb="9" eb="11">
      <t>コウジ</t>
    </rPh>
    <phoneticPr fontId="19"/>
  </si>
  <si>
    <t>八尾市南亀井町三丁目地内</t>
    <rPh sb="0" eb="3">
      <t>ヤオシ</t>
    </rPh>
    <rPh sb="3" eb="4">
      <t>ミナミ</t>
    </rPh>
    <rPh sb="4" eb="7">
      <t>カメイチョウ</t>
    </rPh>
    <phoneticPr fontId="19"/>
  </si>
  <si>
    <t>ポンプ棟外壁改修工事　一式
ポンプ棟屋上防水改修工事　一式</t>
    <rPh sb="3" eb="4">
      <t>トウ</t>
    </rPh>
    <rPh sb="4" eb="6">
      <t>ガイヘキ</t>
    </rPh>
    <rPh sb="6" eb="8">
      <t>カイシュウ</t>
    </rPh>
    <rPh sb="8" eb="10">
      <t>コウジ</t>
    </rPh>
    <rPh sb="11" eb="13">
      <t>イッシキ</t>
    </rPh>
    <rPh sb="17" eb="18">
      <t>トウ</t>
    </rPh>
    <rPh sb="18" eb="20">
      <t>オクジョウ</t>
    </rPh>
    <rPh sb="20" eb="22">
      <t>ボウスイ</t>
    </rPh>
    <rPh sb="22" eb="24">
      <t>カイシュウ</t>
    </rPh>
    <rPh sb="24" eb="26">
      <t>コウジ</t>
    </rPh>
    <rPh sb="27" eb="29">
      <t>イッシキ</t>
    </rPh>
    <phoneticPr fontId="19"/>
  </si>
  <si>
    <t>減速機補修工事</t>
    <rPh sb="0" eb="2">
      <t>ゲンソクキ</t>
    </rPh>
    <rPh sb="2" eb="3">
      <t>トウ</t>
    </rPh>
    <rPh sb="3" eb="5">
      <t>ホシュウ</t>
    </rPh>
    <rPh sb="5" eb="7">
      <t>コウジ</t>
    </rPh>
    <phoneticPr fontId="19"/>
  </si>
  <si>
    <t>東大阪市新池島町四丁目地内　</t>
    <rPh sb="0" eb="4">
      <t>ヒガシオオサカシ</t>
    </rPh>
    <rPh sb="4" eb="5">
      <t>シン</t>
    </rPh>
    <rPh sb="5" eb="7">
      <t>イケシマ</t>
    </rPh>
    <rPh sb="7" eb="8">
      <t>マチ</t>
    </rPh>
    <rPh sb="8" eb="9">
      <t>ヨン</t>
    </rPh>
    <rPh sb="9" eb="11">
      <t>チョウメ</t>
    </rPh>
    <rPh sb="11" eb="13">
      <t>チナイ</t>
    </rPh>
    <phoneticPr fontId="19"/>
  </si>
  <si>
    <t>減速機補修　　一式</t>
    <rPh sb="0" eb="3">
      <t>ゲンソクキ</t>
    </rPh>
    <rPh sb="3" eb="5">
      <t>ホシュウ</t>
    </rPh>
    <rPh sb="7" eb="8">
      <t>1</t>
    </rPh>
    <phoneticPr fontId="19"/>
  </si>
  <si>
    <t>１２ケ月</t>
    <rPh sb="2" eb="4">
      <t>カゲツ</t>
    </rPh>
    <phoneticPr fontId="19"/>
  </si>
  <si>
    <t>８ケ月</t>
    <rPh sb="1" eb="3">
      <t>カゲツ</t>
    </rPh>
    <phoneticPr fontId="19"/>
  </si>
  <si>
    <t>新規</t>
  </si>
  <si>
    <t>８ケ月</t>
    <phoneticPr fontId="19"/>
  </si>
  <si>
    <t>７ケ月</t>
    <phoneticPr fontId="19"/>
  </si>
  <si>
    <t>５ケ月</t>
    <phoneticPr fontId="19"/>
  </si>
  <si>
    <t>一級河川　堂島川（旧淀川）</t>
    <rPh sb="0" eb="2">
      <t>イッキュウ</t>
    </rPh>
    <rPh sb="2" eb="4">
      <t>カセン</t>
    </rPh>
    <rPh sb="5" eb="7">
      <t>ドウジマ</t>
    </rPh>
    <rPh sb="7" eb="8">
      <t>カワ</t>
    </rPh>
    <rPh sb="9" eb="10">
      <t>キュウ</t>
    </rPh>
    <rPh sb="10" eb="12">
      <t>ヨドガワ</t>
    </rPh>
    <phoneticPr fontId="19"/>
  </si>
  <si>
    <t>護岸補修工事(R6 天神橋上流左岸)</t>
    <rPh sb="0" eb="1">
      <t>ゴガン</t>
    </rPh>
    <rPh sb="1" eb="3">
      <t>ホシュウ</t>
    </rPh>
    <rPh sb="3" eb="5">
      <t>コウジセンダン</t>
    </rPh>
    <rPh sb="10" eb="13">
      <t>テンジンバシ</t>
    </rPh>
    <rPh sb="13" eb="15">
      <t>ジョウリュウ</t>
    </rPh>
    <rPh sb="15" eb="17">
      <t>サガン</t>
    </rPh>
    <phoneticPr fontId="19"/>
  </si>
  <si>
    <t>大阪市北区中之島一丁目地内　</t>
    <rPh sb="8" eb="9">
      <t>イチ</t>
    </rPh>
    <rPh sb="11" eb="12">
      <t>チ</t>
    </rPh>
    <rPh sb="12" eb="13">
      <t>ナイ</t>
    </rPh>
    <phoneticPr fontId="19"/>
  </si>
  <si>
    <t>護岸補修工　一式</t>
    <rPh sb="6" eb="7">
      <t>イチ</t>
    </rPh>
    <phoneticPr fontId="19"/>
  </si>
  <si>
    <t>１４ケ月</t>
    <rPh sb="2" eb="4">
      <t>カゲツ</t>
    </rPh>
    <phoneticPr fontId="19"/>
  </si>
  <si>
    <t>西大阪治水事務所</t>
    <rPh sb="0" eb="8">
      <t>ニシ</t>
    </rPh>
    <phoneticPr fontId="21"/>
  </si>
  <si>
    <t>一級河川　木津川外</t>
    <rPh sb="0" eb="2">
      <t>イッキュウ</t>
    </rPh>
    <rPh sb="2" eb="4">
      <t>カセン</t>
    </rPh>
    <rPh sb="5" eb="7">
      <t>キヅ</t>
    </rPh>
    <rPh sb="7" eb="8">
      <t>カワ</t>
    </rPh>
    <rPh sb="8" eb="9">
      <t>ホカ</t>
    </rPh>
    <phoneticPr fontId="19"/>
  </si>
  <si>
    <t>河川施設維持修繕工事(単価契約)(R6・R7 西大阪治水事務所)</t>
    <rPh sb="0" eb="1">
      <t>カセン</t>
    </rPh>
    <rPh sb="1" eb="3">
      <t>シセツ</t>
    </rPh>
    <rPh sb="3" eb="5">
      <t>イジ</t>
    </rPh>
    <rPh sb="5" eb="7">
      <t>シュウゼン</t>
    </rPh>
    <rPh sb="7" eb="9">
      <t>コウジ</t>
    </rPh>
    <rPh sb="10" eb="12">
      <t>タンカ</t>
    </rPh>
    <rPh sb="12" eb="14">
      <t>ケイヤク</t>
    </rPh>
    <rPh sb="22" eb="23">
      <t>ニシ</t>
    </rPh>
    <rPh sb="23" eb="25">
      <t>オオサカ</t>
    </rPh>
    <rPh sb="25" eb="27">
      <t>チスイ</t>
    </rPh>
    <rPh sb="27" eb="29">
      <t>ジム</t>
    </rPh>
    <rPh sb="29" eb="30">
      <t>ショ</t>
    </rPh>
    <phoneticPr fontId="19"/>
  </si>
  <si>
    <t>大阪市西区江之子島二丁目地内　外</t>
  </si>
  <si>
    <t>撤去処分工　一式、補修工　一式</t>
    <rPh sb="6" eb="7">
      <t>イチ</t>
    </rPh>
    <rPh sb="13" eb="14">
      <t>イチ</t>
    </rPh>
    <phoneticPr fontId="19"/>
  </si>
  <si>
    <t>一級河川　土佐堀川外</t>
    <rPh sb="0" eb="2">
      <t>イッキュウ</t>
    </rPh>
    <rPh sb="2" eb="4">
      <t>カセン</t>
    </rPh>
    <rPh sb="5" eb="8">
      <t>トサボリ</t>
    </rPh>
    <rPh sb="8" eb="9">
      <t>カワ</t>
    </rPh>
    <rPh sb="9" eb="10">
      <t>ホカ</t>
    </rPh>
    <phoneticPr fontId="19"/>
  </si>
  <si>
    <t>大阪市北区中之島六丁目地内　外</t>
  </si>
  <si>
    <t>撤去処分工　一式、補修工　一式</t>
    <rPh sb="6" eb="7">
      <t>イチ</t>
    </rPh>
    <rPh sb="13" eb="14">
      <t>イ</t>
    </rPh>
    <phoneticPr fontId="19"/>
  </si>
  <si>
    <t>一級河川   大川(旧淀川)</t>
    <rPh sb="0" eb="2">
      <t>イッキュウ</t>
    </rPh>
    <rPh sb="2" eb="4">
      <t>カセン</t>
    </rPh>
    <rPh sb="7" eb="9">
      <t>オオカワ</t>
    </rPh>
    <rPh sb="10" eb="11">
      <t>キュウ</t>
    </rPh>
    <rPh sb="11" eb="13">
      <t>ヨドガワ</t>
    </rPh>
    <phoneticPr fontId="19"/>
  </si>
  <si>
    <t>転落防止柵設置工事(R6)</t>
    <rPh sb="0" eb="1">
      <t>テンラク</t>
    </rPh>
    <rPh sb="1" eb="3">
      <t>ボウシ</t>
    </rPh>
    <rPh sb="3" eb="4">
      <t>サク</t>
    </rPh>
    <rPh sb="4" eb="6">
      <t>セッチ</t>
    </rPh>
    <rPh sb="6" eb="8">
      <t>コウジ</t>
    </rPh>
    <phoneticPr fontId="19"/>
  </si>
  <si>
    <t>大阪市中央区大手前一丁目地内</t>
    <rPh sb="0" eb="3">
      <t>オオサカシ</t>
    </rPh>
    <rPh sb="3" eb="6">
      <t>チュウオウク</t>
    </rPh>
    <rPh sb="6" eb="9">
      <t>オオテマエ</t>
    </rPh>
    <rPh sb="9" eb="10">
      <t>イチ</t>
    </rPh>
    <rPh sb="10" eb="12">
      <t>チョウメ</t>
    </rPh>
    <rPh sb="12" eb="13">
      <t>チ</t>
    </rPh>
    <rPh sb="13" eb="14">
      <t>ナイ</t>
    </rPh>
    <phoneticPr fontId="19"/>
  </si>
  <si>
    <t>転落防止柵設置工　一式</t>
    <rPh sb="9" eb="10">
      <t>イ</t>
    </rPh>
    <phoneticPr fontId="19"/>
  </si>
  <si>
    <t>一級河川　木津川</t>
    <rPh sb="0" eb="2">
      <t>イッキュウ</t>
    </rPh>
    <rPh sb="2" eb="4">
      <t>カセン</t>
    </rPh>
    <rPh sb="5" eb="7">
      <t>キヅ</t>
    </rPh>
    <rPh sb="7" eb="8">
      <t>カワ</t>
    </rPh>
    <phoneticPr fontId="19"/>
  </si>
  <si>
    <t>木津川左岸30号鉄扉閉塞工事（R6）</t>
    <rPh sb="0" eb="1">
      <t>ツ</t>
    </rPh>
    <rPh sb="1" eb="2">
      <t>ガワ</t>
    </rPh>
    <rPh sb="2" eb="4">
      <t>サガン</t>
    </rPh>
    <rPh sb="6" eb="7">
      <t>ゴウ</t>
    </rPh>
    <rPh sb="7" eb="9">
      <t>テッピ</t>
    </rPh>
    <rPh sb="9" eb="11">
      <t>ヘイソク</t>
    </rPh>
    <rPh sb="11" eb="13">
      <t>コウジ</t>
    </rPh>
    <phoneticPr fontId="19"/>
  </si>
  <si>
    <t>大阪市西成区北津守四丁目地内</t>
    <rPh sb="0" eb="3">
      <t>オオサカシ</t>
    </rPh>
    <rPh sb="3" eb="6">
      <t>ニシナリク</t>
    </rPh>
    <rPh sb="6" eb="7">
      <t>キタ</t>
    </rPh>
    <rPh sb="7" eb="9">
      <t>ツモリ</t>
    </rPh>
    <rPh sb="9" eb="10">
      <t>ヨン</t>
    </rPh>
    <rPh sb="10" eb="12">
      <t>チョウメ</t>
    </rPh>
    <rPh sb="12" eb="13">
      <t>チ</t>
    </rPh>
    <rPh sb="13" eb="14">
      <t>ナイ</t>
    </rPh>
    <phoneticPr fontId="19"/>
  </si>
  <si>
    <t>鉄扉閉塞工　一式</t>
    <rPh sb="0" eb="2">
      <t>テッピ</t>
    </rPh>
    <rPh sb="2" eb="4">
      <t>ヘイソク</t>
    </rPh>
    <rPh sb="4" eb="5">
      <t>コウ</t>
    </rPh>
    <rPh sb="6" eb="7">
      <t>イチ</t>
    </rPh>
    <rPh sb="7" eb="8">
      <t>シキ</t>
    </rPh>
    <phoneticPr fontId="19"/>
  </si>
  <si>
    <t>一級河川　木津川外</t>
    <rPh sb="0" eb="2">
      <t>イッキュウ</t>
    </rPh>
    <rPh sb="2" eb="4">
      <t>カセン</t>
    </rPh>
    <rPh sb="5" eb="8">
      <t>キヅガワ</t>
    </rPh>
    <rPh sb="8" eb="9">
      <t>ホカ</t>
    </rPh>
    <phoneticPr fontId="19"/>
  </si>
  <si>
    <t>護岸補修工事（R6）</t>
    <rPh sb="0" eb="1">
      <t>ゴガン</t>
    </rPh>
    <rPh sb="1" eb="3">
      <t>ホシュウ</t>
    </rPh>
    <rPh sb="3" eb="5">
      <t>コウジ</t>
    </rPh>
    <phoneticPr fontId="19"/>
  </si>
  <si>
    <t>大阪市西成区北津守二丁目地内外</t>
    <rPh sb="0" eb="3">
      <t>オオサカシ</t>
    </rPh>
    <rPh sb="3" eb="6">
      <t>ニシナリク</t>
    </rPh>
    <rPh sb="6" eb="7">
      <t>キタ</t>
    </rPh>
    <rPh sb="7" eb="9">
      <t>ツモリ</t>
    </rPh>
    <rPh sb="9" eb="10">
      <t>ニ</t>
    </rPh>
    <rPh sb="10" eb="12">
      <t>チョウメ</t>
    </rPh>
    <rPh sb="12" eb="13">
      <t>チ</t>
    </rPh>
    <rPh sb="13" eb="14">
      <t>ナイ</t>
    </rPh>
    <rPh sb="14" eb="15">
      <t>ホカ</t>
    </rPh>
    <phoneticPr fontId="19"/>
  </si>
  <si>
    <t>一級河川　安治川（旧淀川）</t>
    <rPh sb="0" eb="2">
      <t>イッキュウ</t>
    </rPh>
    <rPh sb="2" eb="4">
      <t>カセン</t>
    </rPh>
    <rPh sb="5" eb="8">
      <t>アジガワ</t>
    </rPh>
    <rPh sb="9" eb="10">
      <t>キュウ</t>
    </rPh>
    <rPh sb="10" eb="12">
      <t>ヨドガワ</t>
    </rPh>
    <phoneticPr fontId="19"/>
  </si>
  <si>
    <t>新水門築造工事</t>
    <rPh sb="0" eb="2">
      <t>スイモン</t>
    </rPh>
    <rPh sb="2" eb="4">
      <t>チクゾウ</t>
    </rPh>
    <rPh sb="4" eb="6">
      <t>コウジ</t>
    </rPh>
    <phoneticPr fontId="19"/>
  </si>
  <si>
    <t>大阪市此花区西九条七丁目地内　外</t>
    <rPh sb="0" eb="3">
      <t>オオサカシ</t>
    </rPh>
    <rPh sb="3" eb="6">
      <t>コノハナク</t>
    </rPh>
    <rPh sb="6" eb="9">
      <t>ニシクジョウ</t>
    </rPh>
    <rPh sb="9" eb="12">
      <t>ナナチョウメ</t>
    </rPh>
    <rPh sb="12" eb="13">
      <t>チ</t>
    </rPh>
    <rPh sb="13" eb="14">
      <t>ナイ</t>
    </rPh>
    <rPh sb="15" eb="16">
      <t>ホカ</t>
    </rPh>
    <phoneticPr fontId="19"/>
  </si>
  <si>
    <t>水門本体工　一式</t>
    <rPh sb="0" eb="2">
      <t>スイモン</t>
    </rPh>
    <rPh sb="2" eb="4">
      <t>ホンタイ</t>
    </rPh>
    <rPh sb="4" eb="5">
      <t>コウ</t>
    </rPh>
    <rPh sb="6" eb="8">
      <t>イッシキ</t>
    </rPh>
    <phoneticPr fontId="19"/>
  </si>
  <si>
    <t>１０８ケ月</t>
    <rPh sb="3" eb="5">
      <t>カゲツ</t>
    </rPh>
    <phoneticPr fontId="19"/>
  </si>
  <si>
    <t>西大阪治水事務所</t>
    <rPh sb="0" eb="8">
      <t>ニシオオサカチスイジムショ</t>
    </rPh>
    <phoneticPr fontId="19"/>
  </si>
  <si>
    <t>河床掘削工事（水門下流）</t>
    <rPh sb="0" eb="2">
      <t>カショウ</t>
    </rPh>
    <rPh sb="2" eb="4">
      <t>クッサク</t>
    </rPh>
    <rPh sb="4" eb="6">
      <t>コウジ</t>
    </rPh>
    <rPh sb="7" eb="9">
      <t>スイモン</t>
    </rPh>
    <rPh sb="9" eb="11">
      <t>カリュウ</t>
    </rPh>
    <phoneticPr fontId="19"/>
  </si>
  <si>
    <t>６ケ月</t>
    <phoneticPr fontId="19"/>
  </si>
  <si>
    <t>一級河川　木津川</t>
    <rPh sb="0" eb="2">
      <t>イッキュウ</t>
    </rPh>
    <rPh sb="2" eb="4">
      <t>カセン</t>
    </rPh>
    <rPh sb="5" eb="8">
      <t>キヅガワ</t>
    </rPh>
    <phoneticPr fontId="19"/>
  </si>
  <si>
    <t>三軒家水門扉体外塗装塗替工事</t>
    <rPh sb="0" eb="2">
      <t>サンゲンヤ</t>
    </rPh>
    <rPh sb="2" eb="4">
      <t>スイモン</t>
    </rPh>
    <rPh sb="4" eb="5">
      <t>トビラ</t>
    </rPh>
    <rPh sb="5" eb="6">
      <t>タイ</t>
    </rPh>
    <rPh sb="7" eb="9">
      <t>トソウ</t>
    </rPh>
    <rPh sb="9" eb="11">
      <t>ヌリカ</t>
    </rPh>
    <rPh sb="11" eb="13">
      <t>コウジ</t>
    </rPh>
    <phoneticPr fontId="19"/>
  </si>
  <si>
    <t>大阪市大正区千島一丁目地内</t>
    <rPh sb="0" eb="3">
      <t>オオサカシ</t>
    </rPh>
    <rPh sb="3" eb="6">
      <t>タイショウク</t>
    </rPh>
    <rPh sb="6" eb="8">
      <t>チシマ</t>
    </rPh>
    <rPh sb="8" eb="11">
      <t>イッチョウメ</t>
    </rPh>
    <rPh sb="11" eb="13">
      <t>チナイ</t>
    </rPh>
    <phoneticPr fontId="19"/>
  </si>
  <si>
    <t>西大阪治水事務所</t>
    <rPh sb="0" eb="3">
      <t>ニシオオサカ</t>
    </rPh>
    <rPh sb="3" eb="5">
      <t>チスイ</t>
    </rPh>
    <rPh sb="5" eb="8">
      <t>ジムショ</t>
    </rPh>
    <phoneticPr fontId="19"/>
  </si>
  <si>
    <t>護岸電気防食工事</t>
    <rPh sb="0" eb="1">
      <t>ゴガン</t>
    </rPh>
    <rPh sb="1" eb="3">
      <t>デンキ</t>
    </rPh>
    <rPh sb="3" eb="5">
      <t>ボウショク</t>
    </rPh>
    <rPh sb="5" eb="7">
      <t>コウジ</t>
    </rPh>
    <phoneticPr fontId="19"/>
  </si>
  <si>
    <t>大阪市此花区桜島一丁目地内</t>
    <rPh sb="0" eb="3">
      <t>オオサカシ</t>
    </rPh>
    <rPh sb="3" eb="6">
      <t>コノハナク</t>
    </rPh>
    <rPh sb="6" eb="8">
      <t>サクラジマ</t>
    </rPh>
    <rPh sb="8" eb="11">
      <t>イッチョウメ</t>
    </rPh>
    <rPh sb="11" eb="13">
      <t>チナイ</t>
    </rPh>
    <phoneticPr fontId="19"/>
  </si>
  <si>
    <t>電気防食　　工事延長Ｌ＝２００ｍ</t>
    <phoneticPr fontId="19"/>
  </si>
  <si>
    <t>４ケ月</t>
    <rPh sb="2" eb="3">
      <t>ツキ</t>
    </rPh>
    <phoneticPr fontId="19"/>
  </si>
  <si>
    <t>洗浄ポンプ外補修　　一式</t>
    <rPh sb="10" eb="12">
      <t>イッシキ</t>
    </rPh>
    <phoneticPr fontId="19"/>
  </si>
  <si>
    <t>８ケ月</t>
    <rPh sb="2" eb="3">
      <t>ツキ</t>
    </rPh>
    <phoneticPr fontId="19"/>
  </si>
  <si>
    <t>一級河川　尻無川</t>
    <rPh sb="0" eb="2">
      <t>イッキュウ</t>
    </rPh>
    <rPh sb="2" eb="4">
      <t>カセン</t>
    </rPh>
    <rPh sb="5" eb="8">
      <t>シリナシガワ</t>
    </rPh>
    <phoneticPr fontId="19"/>
  </si>
  <si>
    <t>尻無川水門ガイドアーチ外面塗装塗替工事（左岸）</t>
    <rPh sb="0" eb="2">
      <t>シリナシガワ</t>
    </rPh>
    <rPh sb="2" eb="4">
      <t>スイモン</t>
    </rPh>
    <rPh sb="11" eb="13">
      <t>ガイメン</t>
    </rPh>
    <rPh sb="12" eb="14">
      <t>トソウ</t>
    </rPh>
    <rPh sb="14" eb="16">
      <t>ヌリカ</t>
    </rPh>
    <rPh sb="16" eb="18">
      <t>コウジ</t>
    </rPh>
    <rPh sb="19" eb="21">
      <t>サガン</t>
    </rPh>
    <phoneticPr fontId="19"/>
  </si>
  <si>
    <t>大阪市大正区泉尾七丁目地内</t>
    <rPh sb="0" eb="3">
      <t>オオサカシ</t>
    </rPh>
    <rPh sb="3" eb="6">
      <t>タイショウク</t>
    </rPh>
    <rPh sb="6" eb="8">
      <t>イズオ</t>
    </rPh>
    <rPh sb="8" eb="9">
      <t>ナナ</t>
    </rPh>
    <rPh sb="9" eb="11">
      <t>チョウメ</t>
    </rPh>
    <rPh sb="11" eb="13">
      <t>チナイ</t>
    </rPh>
    <phoneticPr fontId="19"/>
  </si>
  <si>
    <t>ガイドアーチ外面塗装塗替（左岸）　　一式</t>
    <phoneticPr fontId="19"/>
  </si>
  <si>
    <t>５ケ月</t>
    <rPh sb="2" eb="3">
      <t>ツキ</t>
    </rPh>
    <phoneticPr fontId="19"/>
  </si>
  <si>
    <t>尻無川水門ガイドアーチ外面塗装塗替工事（右岸）</t>
    <rPh sb="0" eb="2">
      <t>シリナシガワ</t>
    </rPh>
    <rPh sb="2" eb="4">
      <t>スイモン</t>
    </rPh>
    <rPh sb="11" eb="13">
      <t>ガイメン</t>
    </rPh>
    <rPh sb="12" eb="14">
      <t>トソウ</t>
    </rPh>
    <rPh sb="14" eb="16">
      <t>ヌリカ</t>
    </rPh>
    <rPh sb="16" eb="18">
      <t>コウジ</t>
    </rPh>
    <rPh sb="20" eb="22">
      <t>ウガン</t>
    </rPh>
    <rPh sb="21" eb="22">
      <t>キシ</t>
    </rPh>
    <phoneticPr fontId="19"/>
  </si>
  <si>
    <t>大阪市港区市岡四丁目地内</t>
    <rPh sb="0" eb="3">
      <t>オオサカシ</t>
    </rPh>
    <rPh sb="3" eb="4">
      <t>ミナト</t>
    </rPh>
    <rPh sb="4" eb="5">
      <t>ク</t>
    </rPh>
    <rPh sb="5" eb="7">
      <t>イチオカ</t>
    </rPh>
    <rPh sb="7" eb="8">
      <t>ヨン</t>
    </rPh>
    <rPh sb="8" eb="10">
      <t>チョウメ</t>
    </rPh>
    <rPh sb="10" eb="12">
      <t>チナイ</t>
    </rPh>
    <phoneticPr fontId="19"/>
  </si>
  <si>
    <t>ガイドアーチ外面塗装塗替（右岸）　　一式</t>
    <rPh sb="13" eb="14">
      <t>ミギ</t>
    </rPh>
    <phoneticPr fontId="19"/>
  </si>
  <si>
    <t>一級河川　神崎川</t>
  </si>
  <si>
    <t>阪急神戸線防潮鉄扉電動化工事</t>
  </si>
  <si>
    <t>大阪市淀川区新高六丁目地内　外</t>
  </si>
  <si>
    <t>アルミニウム合金製走行引戸式ゲート２基、電気設備一式</t>
  </si>
  <si>
    <t>旧猪名川排水機場除塵設備補修工事</t>
    <rPh sb="3" eb="7">
      <t>ハイスイキジョウ</t>
    </rPh>
    <rPh sb="7" eb="11">
      <t>ジョジンセツビ</t>
    </rPh>
    <rPh sb="11" eb="15">
      <t>ホシュウコウジ</t>
    </rPh>
    <phoneticPr fontId="19"/>
  </si>
  <si>
    <t>兵庫県尼崎市戸ノ内地内</t>
    <rPh sb="9" eb="11">
      <t>チナイ</t>
    </rPh>
    <phoneticPr fontId="19"/>
  </si>
  <si>
    <t>除塵設備補修　一式</t>
    <rPh sb="0" eb="6">
      <t>ジョジンセツビホシュウ</t>
    </rPh>
    <rPh sb="7" eb="9">
      <t>イッシキ</t>
    </rPh>
    <phoneticPr fontId="19"/>
  </si>
  <si>
    <t>護岸電気防食工事</t>
    <phoneticPr fontId="19"/>
  </si>
  <si>
    <t>大阪市西淀川区中島一丁目地内</t>
    <phoneticPr fontId="19"/>
  </si>
  <si>
    <t>４ケ月</t>
    <phoneticPr fontId="19"/>
  </si>
  <si>
    <t>出来島水門塗装塗替工事</t>
    <phoneticPr fontId="19"/>
  </si>
  <si>
    <t>大阪市西淀川区西島一丁目地内</t>
    <phoneticPr fontId="19"/>
  </si>
  <si>
    <t>水門外塗装塗替工（PCB含有塗膜除去含む）　　一式　</t>
    <rPh sb="0" eb="2">
      <t>スイモン</t>
    </rPh>
    <phoneticPr fontId="19"/>
  </si>
  <si>
    <t>１０ケ月</t>
    <phoneticPr fontId="19"/>
  </si>
  <si>
    <t>旧猪名川水門塗装塗替工事</t>
    <phoneticPr fontId="19"/>
  </si>
  <si>
    <t>水門塗装塗替工（PCB含有塗膜除去含む）　　一式　</t>
    <rPh sb="0" eb="2">
      <t>スイモン</t>
    </rPh>
    <phoneticPr fontId="19"/>
  </si>
  <si>
    <t>一級河川　西島川</t>
    <phoneticPr fontId="19"/>
  </si>
  <si>
    <t>鋼矢板護岸塗装塗替工事（Ｒ６・Ｒ７両島橋上流右岸）</t>
    <phoneticPr fontId="19"/>
  </si>
  <si>
    <t>大阪市西淀川区西島一丁目地内</t>
    <rPh sb="3" eb="4">
      <t>ニシ</t>
    </rPh>
    <rPh sb="7" eb="9">
      <t>ニシジマ</t>
    </rPh>
    <rPh sb="9" eb="10">
      <t>イチ</t>
    </rPh>
    <rPh sb="10" eb="12">
      <t>チョウメ</t>
    </rPh>
    <rPh sb="12" eb="13">
      <t>チ</t>
    </rPh>
    <phoneticPr fontId="19"/>
  </si>
  <si>
    <t>一級河川　神崎川</t>
    <rPh sb="0" eb="4">
      <t>イッキュウカセン</t>
    </rPh>
    <rPh sb="5" eb="8">
      <t>カンザキガワ</t>
    </rPh>
    <phoneticPr fontId="19"/>
  </si>
  <si>
    <t>河床掘削工事Ｒ６－２（猪名川合流点上流）</t>
    <rPh sb="0" eb="5">
      <t>カショウクッサクコウジ</t>
    </rPh>
    <rPh sb="10" eb="16">
      <t>イナガワゴウリュウテン</t>
    </rPh>
    <rPh sb="16" eb="18">
      <t>ジョウリュウ</t>
    </rPh>
    <phoneticPr fontId="19"/>
  </si>
  <si>
    <t>大阪市淀川区三津屋北三丁目地内　外</t>
    <rPh sb="0" eb="3">
      <t>オオサカシ</t>
    </rPh>
    <rPh sb="3" eb="6">
      <t>ヨドガワク</t>
    </rPh>
    <rPh sb="6" eb="10">
      <t>ミツヤキタ</t>
    </rPh>
    <rPh sb="10" eb="13">
      <t>サンチョウメ</t>
    </rPh>
    <rPh sb="13" eb="15">
      <t>チナイ</t>
    </rPh>
    <rPh sb="16" eb="17">
      <t>ホカ</t>
    </rPh>
    <phoneticPr fontId="19"/>
  </si>
  <si>
    <t>河床掘削工　一式</t>
    <rPh sb="0" eb="2">
      <t>カショウ</t>
    </rPh>
    <rPh sb="2" eb="4">
      <t>クッサク</t>
    </rPh>
    <rPh sb="4" eb="5">
      <t>コウ</t>
    </rPh>
    <rPh sb="6" eb="8">
      <t>イッシキ</t>
    </rPh>
    <phoneticPr fontId="19"/>
  </si>
  <si>
    <t>河床掘削工事Ｒ６－３（猪名川合流点上流）</t>
    <rPh sb="0" eb="5">
      <t>カショウクッサクコウジ</t>
    </rPh>
    <rPh sb="10" eb="16">
      <t>イナガワゴウリュウテン</t>
    </rPh>
    <rPh sb="16" eb="18">
      <t>ジョウリュウ</t>
    </rPh>
    <phoneticPr fontId="19"/>
  </si>
  <si>
    <t>豊中市大島町三丁目地内　外</t>
    <rPh sb="0" eb="3">
      <t>トヨナカシ</t>
    </rPh>
    <rPh sb="3" eb="5">
      <t>オオシマ</t>
    </rPh>
    <rPh sb="5" eb="6">
      <t>マチ</t>
    </rPh>
    <rPh sb="6" eb="9">
      <t>サンチョウメ</t>
    </rPh>
    <rPh sb="9" eb="11">
      <t>チナイ</t>
    </rPh>
    <rPh sb="12" eb="13">
      <t>ホカ</t>
    </rPh>
    <phoneticPr fontId="19"/>
  </si>
  <si>
    <t>河床切下げ対策工事（Ｒ６　出来島大橋）</t>
    <rPh sb="0" eb="3">
      <t>カショウキリサ</t>
    </rPh>
    <rPh sb="4" eb="6">
      <t>タイサク</t>
    </rPh>
    <rPh sb="6" eb="8">
      <t>コウジ</t>
    </rPh>
    <rPh sb="13" eb="16">
      <t>デキジマ</t>
    </rPh>
    <rPh sb="16" eb="18">
      <t>オオハシ</t>
    </rPh>
    <phoneticPr fontId="19"/>
  </si>
  <si>
    <t>大阪市西淀川区中島一丁目地内　外</t>
    <rPh sb="0" eb="3">
      <t>オオサカシ</t>
    </rPh>
    <rPh sb="3" eb="7">
      <t>ニシヨドガワク</t>
    </rPh>
    <rPh sb="7" eb="9">
      <t>ナカジマ</t>
    </rPh>
    <rPh sb="9" eb="12">
      <t>イッチョウメ</t>
    </rPh>
    <rPh sb="12" eb="14">
      <t>チナイ</t>
    </rPh>
    <rPh sb="15" eb="16">
      <t>ホカ</t>
    </rPh>
    <phoneticPr fontId="19"/>
  </si>
  <si>
    <t>河床切下げ対策　一式</t>
    <rPh sb="0" eb="4">
      <t>カショウキリサ</t>
    </rPh>
    <rPh sb="5" eb="7">
      <t>タイサク</t>
    </rPh>
    <rPh sb="8" eb="10">
      <t>イッシキ</t>
    </rPh>
    <phoneticPr fontId="19"/>
  </si>
  <si>
    <t>護岸補強工事Ｒ６－１（猪名川合流点上流）</t>
    <rPh sb="0" eb="5">
      <t>ゴガンホキョウコウジ</t>
    </rPh>
    <rPh sb="10" eb="18">
      <t>イナガワゴウリュウテンジョウリュウ</t>
    </rPh>
    <phoneticPr fontId="19"/>
  </si>
  <si>
    <t>大阪市淀川区三津屋北二丁目地内　外</t>
    <rPh sb="0" eb="3">
      <t>オオサカシ</t>
    </rPh>
    <rPh sb="3" eb="6">
      <t>ヨドガワク</t>
    </rPh>
    <rPh sb="6" eb="10">
      <t>ミツヤキタ</t>
    </rPh>
    <rPh sb="10" eb="11">
      <t>フタ</t>
    </rPh>
    <rPh sb="11" eb="13">
      <t>チョウメ</t>
    </rPh>
    <rPh sb="13" eb="15">
      <t>チナイ</t>
    </rPh>
    <rPh sb="16" eb="17">
      <t>ホカ</t>
    </rPh>
    <phoneticPr fontId="19"/>
  </si>
  <si>
    <t>地盤改良工　一式</t>
    <rPh sb="0" eb="5">
      <t>ジバンカイリョウコウ</t>
    </rPh>
    <rPh sb="6" eb="8">
      <t>イッシキ</t>
    </rPh>
    <phoneticPr fontId="19"/>
  </si>
  <si>
    <t>護岸補強工事Ｒ６－２（猪名川合流点上流）</t>
    <rPh sb="0" eb="5">
      <t>ゴガンホキョウコウジ</t>
    </rPh>
    <rPh sb="10" eb="18">
      <t>イナガワゴウリュウテンジョウリュウ</t>
    </rPh>
    <phoneticPr fontId="19"/>
  </si>
  <si>
    <t>一級河川　西島川</t>
    <rPh sb="0" eb="4">
      <t>イッキュウカセン</t>
    </rPh>
    <rPh sb="5" eb="8">
      <t>ニシジマガワ</t>
    </rPh>
    <phoneticPr fontId="19"/>
  </si>
  <si>
    <t>浚渫工事（Ｒ６）</t>
    <rPh sb="0" eb="3">
      <t>シュンセツコウジ</t>
    </rPh>
    <phoneticPr fontId="19"/>
  </si>
  <si>
    <t>大阪市西淀川区出来島三丁目地内　外</t>
    <rPh sb="0" eb="3">
      <t>オオサカシ</t>
    </rPh>
    <rPh sb="3" eb="7">
      <t>ニシヨドガワク</t>
    </rPh>
    <rPh sb="7" eb="10">
      <t>デキジマ</t>
    </rPh>
    <rPh sb="10" eb="13">
      <t>サンチョウメ</t>
    </rPh>
    <rPh sb="13" eb="15">
      <t>チナイ</t>
    </rPh>
    <rPh sb="16" eb="17">
      <t>ホカ</t>
    </rPh>
    <phoneticPr fontId="19"/>
  </si>
  <si>
    <t>浚渫工　一式</t>
    <rPh sb="0" eb="3">
      <t>シュンセツコウ</t>
    </rPh>
    <rPh sb="4" eb="6">
      <t>イッシキ</t>
    </rPh>
    <phoneticPr fontId="19"/>
  </si>
  <si>
    <t>一級河川　神崎川外</t>
    <rPh sb="0" eb="4">
      <t>イッキュウカセン</t>
    </rPh>
    <rPh sb="5" eb="8">
      <t>カンザキガワ</t>
    </rPh>
    <rPh sb="8" eb="9">
      <t>ホカ</t>
    </rPh>
    <phoneticPr fontId="19"/>
  </si>
  <si>
    <t>河川施設維持修繕工事（単価契約）（Ｒ６・Ｒ７　西大阪治水事務所）</t>
    <rPh sb="0" eb="3">
      <t>カセンシセツ</t>
    </rPh>
    <rPh sb="3" eb="7">
      <t>イジシュウゼン</t>
    </rPh>
    <rPh sb="7" eb="9">
      <t>コウジ</t>
    </rPh>
    <rPh sb="10" eb="14">
      <t>タンカケイヤク</t>
    </rPh>
    <rPh sb="22" eb="30">
      <t>ニシオオサカチスイジムショ</t>
    </rPh>
    <phoneticPr fontId="19"/>
  </si>
  <si>
    <t>大阪市淀川区新高五丁目地内　外</t>
    <rPh sb="0" eb="3">
      <t>オオサカシ</t>
    </rPh>
    <rPh sb="3" eb="6">
      <t>ヨドガワク</t>
    </rPh>
    <rPh sb="6" eb="8">
      <t>ニイタカ</t>
    </rPh>
    <rPh sb="8" eb="11">
      <t>ゴチョウメ</t>
    </rPh>
    <rPh sb="11" eb="13">
      <t>チナイ</t>
    </rPh>
    <rPh sb="14" eb="15">
      <t>ホカ</t>
    </rPh>
    <phoneticPr fontId="19"/>
  </si>
  <si>
    <t>河川施設維持修繕工　一式</t>
    <rPh sb="0" eb="4">
      <t>カセンシセツ</t>
    </rPh>
    <rPh sb="4" eb="9">
      <t>イジシュウゼンコウ</t>
    </rPh>
    <rPh sb="10" eb="12">
      <t>イッシキ</t>
    </rPh>
    <phoneticPr fontId="19"/>
  </si>
  <si>
    <t>河床掘削工　一式</t>
    <rPh sb="0" eb="4">
      <t>カショウクッサク</t>
    </rPh>
    <rPh sb="4" eb="5">
      <t>コウ</t>
    </rPh>
    <rPh sb="6" eb="8">
      <t>イッシキ</t>
    </rPh>
    <phoneticPr fontId="19"/>
  </si>
  <si>
    <t>船着場転落防止柵等設置工事（R6）</t>
    <rPh sb="0" eb="3">
      <t>フナツキバ</t>
    </rPh>
    <rPh sb="3" eb="8">
      <t>テンラクボウシサク</t>
    </rPh>
    <rPh sb="8" eb="9">
      <t>トウ</t>
    </rPh>
    <rPh sb="9" eb="11">
      <t>セッチ</t>
    </rPh>
    <rPh sb="11" eb="13">
      <t>コウジ</t>
    </rPh>
    <phoneticPr fontId="19"/>
  </si>
  <si>
    <t>転落防止柵等設置工　一式</t>
    <rPh sb="0" eb="5">
      <t>テンラクボウシサク</t>
    </rPh>
    <rPh sb="5" eb="6">
      <t>トウ</t>
    </rPh>
    <rPh sb="6" eb="8">
      <t>セッチ</t>
    </rPh>
    <rPh sb="8" eb="9">
      <t>コウ</t>
    </rPh>
    <rPh sb="10" eb="11">
      <t>1</t>
    </rPh>
    <rPh sb="11" eb="12">
      <t>シキ</t>
    </rPh>
    <phoneticPr fontId="19"/>
  </si>
  <si>
    <t>扉体外塗装塗替（PCB含有塗膜除去含む）　一式</t>
    <rPh sb="15" eb="17">
      <t>ジョキョ</t>
    </rPh>
    <rPh sb="17" eb="18">
      <t>フク</t>
    </rPh>
    <rPh sb="21" eb="23">
      <t>イッシキ</t>
    </rPh>
    <phoneticPr fontId="19"/>
  </si>
  <si>
    <t>木津川水門外洗浄ポンプ設備補修工事</t>
    <rPh sb="0" eb="2">
      <t>キヅガワ</t>
    </rPh>
    <rPh sb="2" eb="4">
      <t>スイモン</t>
    </rPh>
    <rPh sb="4" eb="5">
      <t>ホカ</t>
    </rPh>
    <rPh sb="6" eb="8">
      <t>センジョウ</t>
    </rPh>
    <rPh sb="10" eb="11">
      <t>ホカ</t>
    </rPh>
    <rPh sb="11" eb="13">
      <t>セツビ</t>
    </rPh>
    <rPh sb="13" eb="15">
      <t>ホシュウ</t>
    </rPh>
    <rPh sb="14" eb="16">
      <t>コウジ</t>
    </rPh>
    <phoneticPr fontId="19"/>
  </si>
  <si>
    <t>大阪市大正区三軒家東三丁目地内　外</t>
    <rPh sb="0" eb="3">
      <t>オオサカシ</t>
    </rPh>
    <rPh sb="3" eb="6">
      <t>タイショウク</t>
    </rPh>
    <rPh sb="6" eb="9">
      <t>サンゲンヤ</t>
    </rPh>
    <rPh sb="9" eb="10">
      <t>ヒガシ</t>
    </rPh>
    <rPh sb="10" eb="13">
      <t>サンチョウメ</t>
    </rPh>
    <rPh sb="13" eb="15">
      <t>チナイ</t>
    </rPh>
    <rPh sb="16" eb="17">
      <t>ソト</t>
    </rPh>
    <phoneticPr fontId="19"/>
  </si>
  <si>
    <t>鋼矢板護岸塗装　工事延長Ｌ＝４００ｍ</t>
    <rPh sb="8" eb="10">
      <t>コウジ</t>
    </rPh>
    <phoneticPr fontId="19"/>
  </si>
  <si>
    <t>９ケ月</t>
    <phoneticPr fontId="19"/>
  </si>
  <si>
    <t>９ケ月</t>
    <rPh sb="2" eb="3">
      <t>ツキ</t>
    </rPh>
    <phoneticPr fontId="19"/>
  </si>
  <si>
    <t>５ケ月</t>
  </si>
  <si>
    <t>４ケ月</t>
    <rPh sb="2" eb="3">
      <t>ゲツ</t>
    </rPh>
    <phoneticPr fontId="19"/>
  </si>
  <si>
    <t>１２ケ月</t>
    <rPh sb="3" eb="4">
      <t>ゲツ</t>
    </rPh>
    <phoneticPr fontId="19"/>
  </si>
  <si>
    <t>石津送泥管</t>
    <phoneticPr fontId="19"/>
  </si>
  <si>
    <t>築造工事（Ｒ６－１）</t>
    <phoneticPr fontId="19"/>
  </si>
  <si>
    <t>南部流域下水道事務所</t>
    <rPh sb="0" eb="10">
      <t>ナンブリュウイキゲスイドウジムショ</t>
    </rPh>
    <phoneticPr fontId="20"/>
  </si>
  <si>
    <t>高石送泥管</t>
    <phoneticPr fontId="19"/>
  </si>
  <si>
    <t>泉大津市なぎさ町地内から泉大津市新港町地内まで</t>
    <rPh sb="0" eb="4">
      <t>イズミオオツシ</t>
    </rPh>
    <rPh sb="7" eb="8">
      <t>チョウ</t>
    </rPh>
    <rPh sb="8" eb="10">
      <t>チナイ</t>
    </rPh>
    <rPh sb="12" eb="16">
      <t>イズミオオツシ</t>
    </rPh>
    <rPh sb="16" eb="19">
      <t>シンコウチョウ</t>
    </rPh>
    <rPh sb="19" eb="21">
      <t>チナイ</t>
    </rPh>
    <phoneticPr fontId="19"/>
  </si>
  <si>
    <t>高石送泥管</t>
  </si>
  <si>
    <t>築造工事（Ｒ６－２）</t>
    <phoneticPr fontId="19"/>
  </si>
  <si>
    <t>泉北郡忠岡町新浜一丁目地内から泉大津市汐見町地内まで</t>
    <phoneticPr fontId="19"/>
  </si>
  <si>
    <t>工事延長　Ｌ＝950ｍ
　シールド工（泥土圧式）　φ1,100㎜　Ｌ＝937ｍ
　内挿管φ300×2条　Ｌ＝937ｍ　
　マンホール工　3箇所　　付帯工　一式</t>
    <rPh sb="0" eb="2">
      <t>コウジ</t>
    </rPh>
    <rPh sb="2" eb="4">
      <t>エンチョウ</t>
    </rPh>
    <rPh sb="17" eb="18">
      <t>コウ</t>
    </rPh>
    <rPh sb="19" eb="23">
      <t>デイドアツシキ</t>
    </rPh>
    <rPh sb="41" eb="43">
      <t>ナイソウ</t>
    </rPh>
    <rPh sb="43" eb="44">
      <t>カン</t>
    </rPh>
    <rPh sb="50" eb="51">
      <t>ジョウ</t>
    </rPh>
    <rPh sb="66" eb="67">
      <t>コウ</t>
    </rPh>
    <rPh sb="67" eb="68">
      <t>ジンコウ</t>
    </rPh>
    <rPh sb="69" eb="71">
      <t>カショ</t>
    </rPh>
    <rPh sb="73" eb="76">
      <t>フタイコウ</t>
    </rPh>
    <rPh sb="77" eb="78">
      <t>イチ</t>
    </rPh>
    <rPh sb="78" eb="79">
      <t>シキ</t>
    </rPh>
    <phoneticPr fontId="20"/>
  </si>
  <si>
    <t>３２ケ月</t>
    <rPh sb="2" eb="4">
      <t>カゲツ</t>
    </rPh>
    <phoneticPr fontId="19"/>
  </si>
  <si>
    <t>５ケ月</t>
    <rPh sb="1" eb="3">
      <t>カゲツ</t>
    </rPh>
    <phoneticPr fontId="19"/>
  </si>
  <si>
    <t>北部水みらいセンター外</t>
    <phoneticPr fontId="19"/>
  </si>
  <si>
    <t>汚泥処理棟外屋上防水改修外工事（Ｒ６－１）</t>
    <rPh sb="5" eb="6">
      <t>ホカ</t>
    </rPh>
    <phoneticPr fontId="19"/>
  </si>
  <si>
    <t>泉北郡忠岡町新浜三丁目地内　外</t>
    <rPh sb="14" eb="15">
      <t>ホカ</t>
    </rPh>
    <phoneticPr fontId="19"/>
  </si>
  <si>
    <t>北部水みらいセンター</t>
    <rPh sb="0" eb="2">
      <t>ホクブ</t>
    </rPh>
    <rPh sb="2" eb="3">
      <t>ミズ</t>
    </rPh>
    <phoneticPr fontId="19"/>
  </si>
  <si>
    <t>汚泥調整槽設備更新工事</t>
  </si>
  <si>
    <t>泉北郡忠岡町新浜三丁目地内</t>
  </si>
  <si>
    <t>汚泥掻寄機　1台</t>
    <rPh sb="0" eb="2">
      <t>オデイ</t>
    </rPh>
    <rPh sb="2" eb="3">
      <t>ソウ</t>
    </rPh>
    <rPh sb="3" eb="4">
      <t>ヨ</t>
    </rPh>
    <rPh sb="4" eb="5">
      <t>キ</t>
    </rPh>
    <rPh sb="7" eb="8">
      <t>ダイ</t>
    </rPh>
    <phoneticPr fontId="19"/>
  </si>
  <si>
    <t>南部流域下水道事務所</t>
    <rPh sb="0" eb="10">
      <t>ナンブリュウイキゲスイドウジムショ</t>
    </rPh>
    <phoneticPr fontId="19"/>
  </si>
  <si>
    <t>高石送泥ポンプ場外</t>
    <rPh sb="0" eb="4">
      <t>タカイシソウデイ</t>
    </rPh>
    <rPh sb="7" eb="8">
      <t>バ</t>
    </rPh>
    <rPh sb="8" eb="9">
      <t>ソト</t>
    </rPh>
    <phoneticPr fontId="19"/>
  </si>
  <si>
    <t>送泥ポンプ設備更新工事</t>
    <rPh sb="0" eb="1">
      <t>ソウデイ</t>
    </rPh>
    <phoneticPr fontId="19"/>
  </si>
  <si>
    <t>高石市高師浜丁地内　外</t>
    <rPh sb="0" eb="2">
      <t>タカイシ</t>
    </rPh>
    <rPh sb="2" eb="3">
      <t>シ</t>
    </rPh>
    <rPh sb="3" eb="6">
      <t>タカシノハマ</t>
    </rPh>
    <rPh sb="6" eb="7">
      <t>テイ</t>
    </rPh>
    <rPh sb="7" eb="9">
      <t>チナイ</t>
    </rPh>
    <rPh sb="10" eb="11">
      <t>ソト</t>
    </rPh>
    <phoneticPr fontId="19"/>
  </si>
  <si>
    <t>送泥ポンプ　6台</t>
    <rPh sb="0" eb="2">
      <t>ソウデイ</t>
    </rPh>
    <rPh sb="7" eb="8">
      <t>ダイ</t>
    </rPh>
    <phoneticPr fontId="19"/>
  </si>
  <si>
    <t>南部流域下水道事務所</t>
    <rPh sb="0" eb="2">
      <t>ナンブ</t>
    </rPh>
    <rPh sb="2" eb="10">
      <t>リュウイキゲスイドウジムショ</t>
    </rPh>
    <phoneticPr fontId="19"/>
  </si>
  <si>
    <t>電気設備更新工事</t>
  </si>
  <si>
    <t>高石市高師浜丁地内　外</t>
  </si>
  <si>
    <t>監視制御設備　一式　運転操作設備　一式　計装設備　一式</t>
    <rPh sb="0" eb="4">
      <t>カンシセイギョ</t>
    </rPh>
    <rPh sb="4" eb="6">
      <t>セツビ</t>
    </rPh>
    <rPh sb="7" eb="9">
      <t>イッシキ</t>
    </rPh>
    <rPh sb="10" eb="16">
      <t>ウンテンソウサセツビ</t>
    </rPh>
    <rPh sb="17" eb="19">
      <t>イッシキ</t>
    </rPh>
    <rPh sb="20" eb="24">
      <t>ケイソウセツビ</t>
    </rPh>
    <rPh sb="25" eb="27">
      <t>イッシキ</t>
    </rPh>
    <phoneticPr fontId="19"/>
  </si>
  <si>
    <t>２７ケ月</t>
    <rPh sb="2" eb="4">
      <t>カゲツ</t>
    </rPh>
    <phoneticPr fontId="19"/>
  </si>
  <si>
    <t>南部流域下水道事務所</t>
    <rPh sb="0" eb="7">
      <t>ナンブリュウイキゲスイドウ</t>
    </rPh>
    <rPh sb="7" eb="10">
      <t>ジムショ</t>
    </rPh>
    <phoneticPr fontId="19"/>
  </si>
  <si>
    <t>泉北送泥ポンプ場外</t>
    <rPh sb="0" eb="2">
      <t>センボク</t>
    </rPh>
    <rPh sb="2" eb="4">
      <t>ソウデイ</t>
    </rPh>
    <rPh sb="7" eb="8">
      <t>バ</t>
    </rPh>
    <rPh sb="8" eb="9">
      <t>ソト</t>
    </rPh>
    <phoneticPr fontId="19"/>
  </si>
  <si>
    <t>脱臭設備更新工事</t>
  </si>
  <si>
    <t>堺市中区八田西町一丁地内　外</t>
    <rPh sb="0" eb="2">
      <t>サカイシ</t>
    </rPh>
    <rPh sb="2" eb="4">
      <t>ナカク</t>
    </rPh>
    <rPh sb="4" eb="6">
      <t>ハッタ</t>
    </rPh>
    <rPh sb="6" eb="8">
      <t>ニシマチ</t>
    </rPh>
    <rPh sb="8" eb="9">
      <t>イチ</t>
    </rPh>
    <rPh sb="9" eb="10">
      <t>テイ</t>
    </rPh>
    <rPh sb="10" eb="12">
      <t>チナイ</t>
    </rPh>
    <rPh sb="13" eb="14">
      <t>ソト</t>
    </rPh>
    <phoneticPr fontId="19"/>
  </si>
  <si>
    <t>生物脱臭塔　2基　活性炭吸着塔　2基</t>
    <rPh sb="0" eb="2">
      <t>セイブツ</t>
    </rPh>
    <rPh sb="2" eb="4">
      <t>ダッシュウ</t>
    </rPh>
    <rPh sb="4" eb="5">
      <t>トウ</t>
    </rPh>
    <rPh sb="7" eb="8">
      <t>キ</t>
    </rPh>
    <rPh sb="9" eb="12">
      <t>カッセイタン</t>
    </rPh>
    <rPh sb="12" eb="15">
      <t>キュウチャクトウ</t>
    </rPh>
    <rPh sb="17" eb="18">
      <t>キ</t>
    </rPh>
    <phoneticPr fontId="19"/>
  </si>
  <si>
    <t>２９ケ月</t>
    <rPh sb="2" eb="4">
      <t>カゲツ</t>
    </rPh>
    <phoneticPr fontId="19"/>
  </si>
  <si>
    <t>南部水みらいセンター</t>
    <rPh sb="0" eb="2">
      <t>ナンブ</t>
    </rPh>
    <rPh sb="2" eb="3">
      <t>ミズ</t>
    </rPh>
    <phoneticPr fontId="19"/>
  </si>
  <si>
    <t>機械濃縮設備更新工事</t>
  </si>
  <si>
    <t>泉南市りんくう南浜地内</t>
    <phoneticPr fontId="19"/>
  </si>
  <si>
    <t>ベルト型ろ過濃縮機　2台</t>
    <rPh sb="3" eb="4">
      <t>ガタ</t>
    </rPh>
    <rPh sb="5" eb="6">
      <t>カ</t>
    </rPh>
    <rPh sb="6" eb="9">
      <t>ノウシュクキ</t>
    </rPh>
    <rPh sb="11" eb="12">
      <t>ダイ</t>
    </rPh>
    <phoneticPr fontId="19"/>
  </si>
  <si>
    <t>機械濃縮電気設備更新工事</t>
  </si>
  <si>
    <t>泉南市りんくう南浜地内</t>
  </si>
  <si>
    <t>監視制御設備　一式　運転操作設備　一式　計装設備　一式</t>
    <rPh sb="0" eb="4">
      <t>カンシセイギョ</t>
    </rPh>
    <rPh sb="4" eb="6">
      <t>セツビ</t>
    </rPh>
    <rPh sb="7" eb="9">
      <t>イッシキ</t>
    </rPh>
    <rPh sb="10" eb="14">
      <t>ウンテンソウサ</t>
    </rPh>
    <rPh sb="14" eb="16">
      <t>セツビ</t>
    </rPh>
    <rPh sb="17" eb="19">
      <t>イッシキ</t>
    </rPh>
    <rPh sb="20" eb="22">
      <t>ケイソウ</t>
    </rPh>
    <rPh sb="22" eb="24">
      <t>セツビ</t>
    </rPh>
    <rPh sb="25" eb="27">
      <t>イッシキ</t>
    </rPh>
    <phoneticPr fontId="19"/>
  </si>
  <si>
    <t>今池水みらいセンター</t>
    <rPh sb="0" eb="2">
      <t>イマイケ</t>
    </rPh>
    <rPh sb="2" eb="3">
      <t>ミズ</t>
    </rPh>
    <phoneticPr fontId="19"/>
  </si>
  <si>
    <t>汚泥処理施設改良工事（Ｒ６－１）</t>
    <rPh sb="0" eb="9">
      <t>オデイショリシセツカイリョウコウジ</t>
    </rPh>
    <phoneticPr fontId="19"/>
  </si>
  <si>
    <t>松原市天美西七丁目地内</t>
    <rPh sb="0" eb="3">
      <t>マツバラシ</t>
    </rPh>
    <rPh sb="3" eb="6">
      <t>アマミニシ</t>
    </rPh>
    <rPh sb="6" eb="9">
      <t>ナナチョウメ</t>
    </rPh>
    <rPh sb="9" eb="11">
      <t>チナイ</t>
    </rPh>
    <phoneticPr fontId="19"/>
  </si>
  <si>
    <t>防食工　　一式</t>
    <rPh sb="0" eb="3">
      <t>ボウショクコウ</t>
    </rPh>
    <rPh sb="5" eb="7">
      <t>イッシキ</t>
    </rPh>
    <phoneticPr fontId="19"/>
  </si>
  <si>
    <t>６ケ月</t>
    <rPh sb="2" eb="3">
      <t>ツキ</t>
    </rPh>
    <phoneticPr fontId="19"/>
  </si>
  <si>
    <t>南部流域下水道事務</t>
    <rPh sb="0" eb="9">
      <t>ナンブリュウイキゲスイドウジム</t>
    </rPh>
    <phoneticPr fontId="19"/>
  </si>
  <si>
    <t>汚泥処理電気設備更新工事</t>
    <rPh sb="0" eb="3">
      <t>オデイショリ</t>
    </rPh>
    <rPh sb="3" eb="11">
      <t>デンキセツビコウシンコウジ</t>
    </rPh>
    <phoneticPr fontId="19"/>
  </si>
  <si>
    <t>監視制御設備　一式　運転操作設備　一式　計装設備　一式</t>
    <phoneticPr fontId="19"/>
  </si>
  <si>
    <t>４４ケ月</t>
    <rPh sb="3" eb="4">
      <t>ツキ</t>
    </rPh>
    <phoneticPr fontId="19"/>
  </si>
  <si>
    <t>汚水分配槽機械設備工事</t>
    <rPh sb="0" eb="1">
      <t>オスイ</t>
    </rPh>
    <rPh sb="1" eb="4">
      <t>ブンパイソウ</t>
    </rPh>
    <rPh sb="4" eb="10">
      <t>キカイセツビコウジ</t>
    </rPh>
    <phoneticPr fontId="19"/>
  </si>
  <si>
    <t>１８ケ月</t>
    <rPh sb="3" eb="4">
      <t>ツキ</t>
    </rPh>
    <phoneticPr fontId="19"/>
  </si>
  <si>
    <t>汚水分配槽脱臭設備工事</t>
    <rPh sb="0" eb="4">
      <t>オスイブンパイソウ</t>
    </rPh>
    <rPh sb="4" eb="10">
      <t>ダッシュウセツビコウジ</t>
    </rPh>
    <phoneticPr fontId="19"/>
  </si>
  <si>
    <t>汚水分配槽外電気設備工事</t>
    <rPh sb="0" eb="4">
      <t>オスイブンパイソウ</t>
    </rPh>
    <rPh sb="4" eb="5">
      <t>ソウ</t>
    </rPh>
    <rPh sb="5" eb="6">
      <t>ホカ</t>
    </rPh>
    <rPh sb="6" eb="8">
      <t>デンキ</t>
    </rPh>
    <rPh sb="8" eb="10">
      <t>セツビ</t>
    </rPh>
    <rPh sb="10" eb="12">
      <t>コウジ</t>
    </rPh>
    <phoneticPr fontId="19"/>
  </si>
  <si>
    <t>汚泥処理棟建築機械設備更新工事</t>
    <rPh sb="0" eb="4">
      <t>オデイショリトウ</t>
    </rPh>
    <rPh sb="4" eb="6">
      <t>ケンチク</t>
    </rPh>
    <rPh sb="6" eb="8">
      <t>キカイ</t>
    </rPh>
    <rPh sb="8" eb="10">
      <t>セツビ</t>
    </rPh>
    <rPh sb="10" eb="12">
      <t>コウシン</t>
    </rPh>
    <rPh sb="12" eb="14">
      <t>コウジ</t>
    </rPh>
    <phoneticPr fontId="19"/>
  </si>
  <si>
    <t>空気調和設備　一式　換気設備　一式　給排水衛生設備　一式　消火設備　一式</t>
    <rPh sb="0" eb="2">
      <t>クウキ</t>
    </rPh>
    <rPh sb="2" eb="4">
      <t>チョウワ</t>
    </rPh>
    <rPh sb="4" eb="6">
      <t>セツビ</t>
    </rPh>
    <rPh sb="7" eb="9">
      <t>イッシキ</t>
    </rPh>
    <rPh sb="10" eb="12">
      <t>カンキ</t>
    </rPh>
    <rPh sb="12" eb="14">
      <t>セツビ</t>
    </rPh>
    <rPh sb="15" eb="17">
      <t>イッシキ</t>
    </rPh>
    <rPh sb="18" eb="21">
      <t>キュウハイスイ</t>
    </rPh>
    <rPh sb="21" eb="25">
      <t>エイセイセツビ</t>
    </rPh>
    <rPh sb="26" eb="28">
      <t>イッシキ</t>
    </rPh>
    <rPh sb="29" eb="31">
      <t>ショウカ</t>
    </rPh>
    <rPh sb="31" eb="33">
      <t>セツビ</t>
    </rPh>
    <rPh sb="34" eb="36">
      <t>イチシキ</t>
    </rPh>
    <phoneticPr fontId="19"/>
  </si>
  <si>
    <t>１７ケ月</t>
    <rPh sb="3" eb="4">
      <t>ツキ</t>
    </rPh>
    <phoneticPr fontId="19"/>
  </si>
  <si>
    <t>淡輪中継ポンプ場</t>
    <rPh sb="0" eb="2">
      <t>タンノワ</t>
    </rPh>
    <rPh sb="2" eb="4">
      <t>チュウケイ</t>
    </rPh>
    <rPh sb="7" eb="8">
      <t>ジョウ</t>
    </rPh>
    <phoneticPr fontId="19"/>
  </si>
  <si>
    <t>薬品注入設備工事</t>
    <rPh sb="0" eb="1">
      <t>ヤクヒン</t>
    </rPh>
    <rPh sb="1" eb="3">
      <t>チュウニュウ</t>
    </rPh>
    <rPh sb="3" eb="5">
      <t>セツビ</t>
    </rPh>
    <rPh sb="5" eb="7">
      <t>コウジ</t>
    </rPh>
    <phoneticPr fontId="19"/>
  </si>
  <si>
    <t>泉南郡岬町淡輪地内</t>
    <rPh sb="0" eb="3">
      <t>センナングン</t>
    </rPh>
    <rPh sb="3" eb="4">
      <t>ミサキ</t>
    </rPh>
    <rPh sb="4" eb="5">
      <t>マチ</t>
    </rPh>
    <rPh sb="5" eb="7">
      <t>タンノワ</t>
    </rPh>
    <rPh sb="7" eb="9">
      <t>ジナイ</t>
    </rPh>
    <phoneticPr fontId="19"/>
  </si>
  <si>
    <t>薬品注入設備　一式</t>
    <rPh sb="0" eb="2">
      <t>ヤクヒン</t>
    </rPh>
    <rPh sb="2" eb="4">
      <t>チュウニュウ</t>
    </rPh>
    <rPh sb="4" eb="6">
      <t>セツビ</t>
    </rPh>
    <rPh sb="7" eb="9">
      <t>イッシキ</t>
    </rPh>
    <phoneticPr fontId="19"/>
  </si>
  <si>
    <t>１４ケ月</t>
    <phoneticPr fontId="19"/>
  </si>
  <si>
    <t>南部流域下水道事務所</t>
  </si>
  <si>
    <t>石川右岸Ⅱ幹線外</t>
    <rPh sb="0" eb="2">
      <t>イシカワ</t>
    </rPh>
    <rPh sb="2" eb="4">
      <t>ウガン</t>
    </rPh>
    <rPh sb="5" eb="7">
      <t>カンセン</t>
    </rPh>
    <rPh sb="7" eb="8">
      <t>ホカ</t>
    </rPh>
    <phoneticPr fontId="19"/>
  </si>
  <si>
    <t>マンホール蓋更新外工事（Ｒ６－１）</t>
    <rPh sb="4" eb="5">
      <t>フタ</t>
    </rPh>
    <rPh sb="5" eb="7">
      <t>コウシン</t>
    </rPh>
    <rPh sb="8" eb="9">
      <t>ホカ</t>
    </rPh>
    <rPh sb="9" eb="11">
      <t>コウジ</t>
    </rPh>
    <phoneticPr fontId="19"/>
  </si>
  <si>
    <t>南河内郡河南町大字山城
地内　外</t>
    <rPh sb="0" eb="4">
      <t>ミナミカワチグン</t>
    </rPh>
    <rPh sb="4" eb="7">
      <t>カナンチョウ</t>
    </rPh>
    <rPh sb="7" eb="9">
      <t>オオアザ</t>
    </rPh>
    <rPh sb="9" eb="11">
      <t>ヤマシロ</t>
    </rPh>
    <rPh sb="12" eb="13">
      <t>チ</t>
    </rPh>
    <rPh sb="13" eb="14">
      <t>ナイ</t>
    </rPh>
    <rPh sb="15" eb="16">
      <t>ホカ</t>
    </rPh>
    <phoneticPr fontId="19"/>
  </si>
  <si>
    <t>マンホール蓋取替工　一式</t>
    <rPh sb="5" eb="6">
      <t>フタ</t>
    </rPh>
    <rPh sb="6" eb="7">
      <t>ト</t>
    </rPh>
    <rPh sb="7" eb="8">
      <t>カ</t>
    </rPh>
    <rPh sb="8" eb="9">
      <t>コウ</t>
    </rPh>
    <rPh sb="10" eb="12">
      <t>イッシキ</t>
    </rPh>
    <phoneticPr fontId="19"/>
  </si>
  <si>
    <t>６ケ月</t>
  </si>
  <si>
    <t>和泉忠岡幹線外</t>
    <rPh sb="0" eb="4">
      <t>イズミタダオカ</t>
    </rPh>
    <rPh sb="4" eb="6">
      <t>カンセン</t>
    </rPh>
    <rPh sb="6" eb="7">
      <t>ソト</t>
    </rPh>
    <phoneticPr fontId="19"/>
  </si>
  <si>
    <t>和泉市寺門町一丁目地内　外</t>
    <rPh sb="0" eb="2">
      <t>イズミ</t>
    </rPh>
    <rPh sb="2" eb="3">
      <t>シ</t>
    </rPh>
    <rPh sb="3" eb="5">
      <t>テラカド</t>
    </rPh>
    <rPh sb="5" eb="6">
      <t>チョウ</t>
    </rPh>
    <rPh sb="6" eb="7">
      <t>イッ</t>
    </rPh>
    <rPh sb="7" eb="9">
      <t>チョウメ</t>
    </rPh>
    <rPh sb="9" eb="11">
      <t>ジナイ</t>
    </rPh>
    <rPh sb="12" eb="13">
      <t>ソト</t>
    </rPh>
    <phoneticPr fontId="19"/>
  </si>
  <si>
    <t>北部水みらいセンター</t>
    <rPh sb="0" eb="3">
      <t>ホクブミズ</t>
    </rPh>
    <phoneticPr fontId="19"/>
  </si>
  <si>
    <t>最終沈殿池外機械設備（２－１系）長寿命化対策工事（Ｒ６－１）</t>
    <rPh sb="0" eb="1">
      <t>サイシュウ</t>
    </rPh>
    <rPh sb="1" eb="4">
      <t>チンデンチ</t>
    </rPh>
    <rPh sb="4" eb="5">
      <t>ホカ</t>
    </rPh>
    <rPh sb="5" eb="7">
      <t>キカイ</t>
    </rPh>
    <rPh sb="7" eb="9">
      <t>セツビ</t>
    </rPh>
    <rPh sb="14" eb="15">
      <t>ケイ</t>
    </rPh>
    <rPh sb="16" eb="17">
      <t>チョウ</t>
    </rPh>
    <rPh sb="17" eb="19">
      <t>ジュミョウ</t>
    </rPh>
    <rPh sb="19" eb="21">
      <t>タイサク</t>
    </rPh>
    <rPh sb="21" eb="23">
      <t>コウジ</t>
    </rPh>
    <phoneticPr fontId="19"/>
  </si>
  <si>
    <t>泉北郡忠岡町新浜三丁目地内</t>
    <rPh sb="0" eb="3">
      <t>センボクグン</t>
    </rPh>
    <rPh sb="3" eb="6">
      <t>タダオカチョウ</t>
    </rPh>
    <rPh sb="6" eb="8">
      <t>ニイハマ</t>
    </rPh>
    <rPh sb="8" eb="11">
      <t>サンチョウメ</t>
    </rPh>
    <rPh sb="11" eb="13">
      <t>チナイ</t>
    </rPh>
    <phoneticPr fontId="19"/>
  </si>
  <si>
    <t>最初沈殿池汚泥掻寄機　2台
最終沈殿池汚泥掻寄機　2台</t>
    <rPh sb="0" eb="2">
      <t>サイショ</t>
    </rPh>
    <rPh sb="2" eb="5">
      <t>チンデンチ</t>
    </rPh>
    <rPh sb="5" eb="7">
      <t>オデイ</t>
    </rPh>
    <rPh sb="7" eb="8">
      <t>ソウ</t>
    </rPh>
    <rPh sb="8" eb="9">
      <t>キ</t>
    </rPh>
    <rPh sb="9" eb="10">
      <t>キ</t>
    </rPh>
    <rPh sb="12" eb="13">
      <t>ダイ</t>
    </rPh>
    <rPh sb="14" eb="16">
      <t>サイシュウ</t>
    </rPh>
    <rPh sb="16" eb="19">
      <t>チンデンチ</t>
    </rPh>
    <rPh sb="19" eb="21">
      <t>オデイ</t>
    </rPh>
    <rPh sb="21" eb="22">
      <t>ソウ</t>
    </rPh>
    <rPh sb="22" eb="23">
      <t>キ</t>
    </rPh>
    <rPh sb="23" eb="24">
      <t>キ</t>
    </rPh>
    <rPh sb="26" eb="27">
      <t>ダイ</t>
    </rPh>
    <phoneticPr fontId="19"/>
  </si>
  <si>
    <t>２２ケ月</t>
    <rPh sb="3" eb="4">
      <t>ツキ</t>
    </rPh>
    <phoneticPr fontId="19"/>
  </si>
  <si>
    <t>南部流域下水道事務所</t>
    <rPh sb="0" eb="4">
      <t>ナンブリュウイキ</t>
    </rPh>
    <rPh sb="4" eb="7">
      <t>ゲスイドウ</t>
    </rPh>
    <rPh sb="7" eb="10">
      <t>ジムショ</t>
    </rPh>
    <phoneticPr fontId="19"/>
  </si>
  <si>
    <t>中部水みらいセンター</t>
  </si>
  <si>
    <t>最終沈殿池外機械設備（２－１系）長寿命化対策工事（Ｒ６－１）</t>
    <phoneticPr fontId="19"/>
  </si>
  <si>
    <t>貝塚市二色南町地内</t>
  </si>
  <si>
    <t>最初沈殿池汚泥掻寄機　1台
最終沈殿池汚泥掻寄機　1台</t>
    <rPh sb="14" eb="16">
      <t>サイシュウ</t>
    </rPh>
    <rPh sb="16" eb="19">
      <t>チンデンチ</t>
    </rPh>
    <rPh sb="19" eb="21">
      <t>オデイ</t>
    </rPh>
    <rPh sb="21" eb="22">
      <t>ソウ</t>
    </rPh>
    <rPh sb="22" eb="23">
      <t>キ</t>
    </rPh>
    <rPh sb="23" eb="24">
      <t>キ</t>
    </rPh>
    <rPh sb="26" eb="27">
      <t>ダイ</t>
    </rPh>
    <phoneticPr fontId="19"/>
  </si>
  <si>
    <t>２２ケ月</t>
    <rPh sb="3" eb="4">
      <t>ゲツ</t>
    </rPh>
    <phoneticPr fontId="19"/>
  </si>
  <si>
    <t>電子入札</t>
    <rPh sb="0" eb="2">
      <t>デンシ</t>
    </rPh>
    <rPh sb="2" eb="4">
      <t>ニュウサツ</t>
    </rPh>
    <phoneticPr fontId="0"/>
  </si>
  <si>
    <t>４ケ月</t>
    <rPh sb="1" eb="3">
      <t>カゲツ</t>
    </rPh>
    <phoneticPr fontId="19"/>
  </si>
  <si>
    <t>第１四半期</t>
    <rPh sb="0" eb="1">
      <t>ダイ</t>
    </rPh>
    <rPh sb="2" eb="3">
      <t>シ</t>
    </rPh>
    <rPh sb="3" eb="5">
      <t>ハンキ</t>
    </rPh>
    <phoneticPr fontId="0"/>
  </si>
  <si>
    <t>新規</t>
    <rPh sb="0" eb="2">
      <t>シンキ</t>
    </rPh>
    <phoneticPr fontId="0"/>
  </si>
  <si>
    <t>電子入札</t>
    <rPh sb="0" eb="2">
      <t>デンシ</t>
    </rPh>
    <rPh sb="2" eb="4">
      <t>ニュウサツ</t>
    </rPh>
    <phoneticPr fontId="3"/>
  </si>
  <si>
    <t>第２四半期</t>
    <phoneticPr fontId="19"/>
  </si>
  <si>
    <t>一級河川　寝屋川外</t>
    <rPh sb="0" eb="2">
      <t>イッキュウ</t>
    </rPh>
    <rPh sb="2" eb="4">
      <t>カセン</t>
    </rPh>
    <rPh sb="5" eb="8">
      <t>ネヤガワ</t>
    </rPh>
    <rPh sb="8" eb="9">
      <t>ホカ</t>
    </rPh>
    <phoneticPr fontId="19"/>
  </si>
  <si>
    <t>河川施設維持修繕工事（単価契約）（R６・R７　寝屋川水系改修工営所）</t>
    <rPh sb="0" eb="1">
      <t>カセン</t>
    </rPh>
    <rPh sb="1" eb="3">
      <t>シセツ</t>
    </rPh>
    <rPh sb="3" eb="5">
      <t>イジ</t>
    </rPh>
    <rPh sb="5" eb="7">
      <t>シュウゼン</t>
    </rPh>
    <rPh sb="7" eb="9">
      <t>コウジ</t>
    </rPh>
    <rPh sb="10" eb="12">
      <t>タンカ</t>
    </rPh>
    <rPh sb="12" eb="14">
      <t>ケイヤク</t>
    </rPh>
    <rPh sb="22" eb="24">
      <t>ネヤ</t>
    </rPh>
    <rPh sb="24" eb="25">
      <t>ガワ</t>
    </rPh>
    <rPh sb="25" eb="27">
      <t>スイケイ</t>
    </rPh>
    <rPh sb="27" eb="29">
      <t>カイシュウ</t>
    </rPh>
    <rPh sb="30" eb="32">
      <t>コウエイ</t>
    </rPh>
    <phoneticPr fontId="19"/>
  </si>
  <si>
    <t>東大阪市西鴻池町一丁目地内　外</t>
    <rPh sb="0" eb="4">
      <t>ヒガシオオサカシ</t>
    </rPh>
    <rPh sb="4" eb="5">
      <t>ニシ</t>
    </rPh>
    <rPh sb="5" eb="7">
      <t>コウノイケ</t>
    </rPh>
    <rPh sb="7" eb="8">
      <t>チョウ</t>
    </rPh>
    <rPh sb="8" eb="11">
      <t>イッチョウメ</t>
    </rPh>
    <rPh sb="11" eb="12">
      <t>チ</t>
    </rPh>
    <rPh sb="12" eb="13">
      <t>ナイ</t>
    </rPh>
    <rPh sb="14" eb="15">
      <t>ホカ</t>
    </rPh>
    <phoneticPr fontId="19"/>
  </si>
  <si>
    <t>河川施設維持修繕工　一式</t>
    <rPh sb="0" eb="2">
      <t>カセン</t>
    </rPh>
    <rPh sb="2" eb="4">
      <t>シセツ</t>
    </rPh>
    <rPh sb="4" eb="6">
      <t>イジ</t>
    </rPh>
    <rPh sb="6" eb="8">
      <t>シュウゼン</t>
    </rPh>
    <rPh sb="8" eb="9">
      <t>コウ</t>
    </rPh>
    <rPh sb="10" eb="11">
      <t>イチ</t>
    </rPh>
    <rPh sb="11" eb="12">
      <t>シキ</t>
    </rPh>
    <phoneticPr fontId="19"/>
  </si>
  <si>
    <t>寝屋川水系改修工営所</t>
    <rPh sb="0" eb="2">
      <t>ネヤ</t>
    </rPh>
    <rPh sb="2" eb="3">
      <t>ガワ</t>
    </rPh>
    <rPh sb="3" eb="5">
      <t>スイケイ</t>
    </rPh>
    <rPh sb="5" eb="7">
      <t>カイシュウ</t>
    </rPh>
    <rPh sb="7" eb="9">
      <t>コウエイ</t>
    </rPh>
    <rPh sb="9" eb="10">
      <t>ジョ</t>
    </rPh>
    <phoneticPr fontId="19"/>
  </si>
  <si>
    <t>一級河川　平野川外</t>
    <rPh sb="0" eb="2">
      <t>イッキュウ</t>
    </rPh>
    <rPh sb="2" eb="4">
      <t>カセン</t>
    </rPh>
    <rPh sb="5" eb="7">
      <t>ヒラノ</t>
    </rPh>
    <rPh sb="7" eb="8">
      <t>カワ</t>
    </rPh>
    <rPh sb="8" eb="9">
      <t>ホカ</t>
    </rPh>
    <phoneticPr fontId="19"/>
  </si>
  <si>
    <t>河川施設維持修繕工事（単価契約）（R６・R７　寝屋川水系改修工営所）</t>
    <phoneticPr fontId="19"/>
  </si>
  <si>
    <t>大阪市城東区中浜一丁目地内　外</t>
    <rPh sb="0" eb="3">
      <t>オオサカシ</t>
    </rPh>
    <rPh sb="3" eb="6">
      <t>ジョウトウク</t>
    </rPh>
    <rPh sb="6" eb="8">
      <t>ナカハマ</t>
    </rPh>
    <rPh sb="8" eb="11">
      <t>イッチョウメ</t>
    </rPh>
    <rPh sb="11" eb="12">
      <t>チ</t>
    </rPh>
    <rPh sb="12" eb="13">
      <t>ナイ</t>
    </rPh>
    <rPh sb="14" eb="15">
      <t>ホカ</t>
    </rPh>
    <phoneticPr fontId="19"/>
  </si>
  <si>
    <t>一級河川　第二寝屋川</t>
    <rPh sb="0" eb="2">
      <t>イッキュウ</t>
    </rPh>
    <rPh sb="2" eb="4">
      <t>カセン</t>
    </rPh>
    <rPh sb="5" eb="7">
      <t>ダイニ</t>
    </rPh>
    <rPh sb="7" eb="10">
      <t>ネヤガワ</t>
    </rPh>
    <phoneticPr fontId="19"/>
  </si>
  <si>
    <t>浚渫工事（R６・R７  五百石大橋上下流）</t>
    <phoneticPr fontId="19"/>
  </si>
  <si>
    <t>東大阪市御厨中二丁目地内　外</t>
    <rPh sb="7" eb="8">
      <t>2</t>
    </rPh>
    <rPh sb="10" eb="11">
      <t>チ</t>
    </rPh>
    <rPh sb="11" eb="12">
      <t>ナイ</t>
    </rPh>
    <rPh sb="13" eb="14">
      <t>ホカ</t>
    </rPh>
    <phoneticPr fontId="19"/>
  </si>
  <si>
    <t>浚渫工　一式</t>
    <rPh sb="0" eb="2">
      <t>シュンセツ</t>
    </rPh>
    <rPh sb="2" eb="3">
      <t>コウ</t>
    </rPh>
    <rPh sb="4" eb="5">
      <t>イチ</t>
    </rPh>
    <rPh sb="5" eb="6">
      <t>シキ</t>
    </rPh>
    <phoneticPr fontId="19"/>
  </si>
  <si>
    <t>一級河川　恩智川</t>
    <rPh sb="0" eb="4">
      <t>イッキュウカセン</t>
    </rPh>
    <phoneticPr fontId="19"/>
  </si>
  <si>
    <t>大東市住道二丁目地内　外</t>
    <rPh sb="0" eb="3">
      <t>ダイトウシ</t>
    </rPh>
    <rPh sb="3" eb="5">
      <t>スミノドウ</t>
    </rPh>
    <rPh sb="5" eb="8">
      <t>ニチョウメ</t>
    </rPh>
    <rPh sb="8" eb="10">
      <t>チナイ</t>
    </rPh>
    <rPh sb="11" eb="12">
      <t>ソト</t>
    </rPh>
    <phoneticPr fontId="19"/>
  </si>
  <si>
    <t>一級河川　古川</t>
    <rPh sb="0" eb="4">
      <t>イッキュウカセン</t>
    </rPh>
    <rPh sb="5" eb="7">
      <t>フルカワ</t>
    </rPh>
    <phoneticPr fontId="19"/>
  </si>
  <si>
    <t>浄化浚渫工事（R６・R７  稗島橋下流）</t>
    <rPh sb="14" eb="16">
      <t>ヒエジマ</t>
    </rPh>
    <rPh sb="16" eb="17">
      <t>ハシ</t>
    </rPh>
    <rPh sb="17" eb="19">
      <t>カリュウ</t>
    </rPh>
    <phoneticPr fontId="19"/>
  </si>
  <si>
    <t>門真市大字稗島地内　外</t>
    <rPh sb="3" eb="5">
      <t>オオアザ</t>
    </rPh>
    <rPh sb="5" eb="6">
      <t>ヒエ</t>
    </rPh>
    <rPh sb="7" eb="9">
      <t>チナイ</t>
    </rPh>
    <rPh sb="10" eb="11">
      <t>ソト</t>
    </rPh>
    <phoneticPr fontId="19"/>
  </si>
  <si>
    <t>一級河川　恩智川</t>
    <rPh sb="0" eb="4">
      <t>イッキュウカセン</t>
    </rPh>
    <rPh sb="5" eb="7">
      <t>オンチ</t>
    </rPh>
    <rPh sb="7" eb="8">
      <t>カワ</t>
    </rPh>
    <phoneticPr fontId="19"/>
  </si>
  <si>
    <t>恩智川治水緑地　坂路整備工事（R６・R７　福万寺地区）</t>
    <rPh sb="0" eb="1">
      <t>オンチ</t>
    </rPh>
    <rPh sb="1" eb="2">
      <t>カワ</t>
    </rPh>
    <rPh sb="2" eb="4">
      <t>チスイ</t>
    </rPh>
    <rPh sb="4" eb="6">
      <t>リョクチ</t>
    </rPh>
    <rPh sb="7" eb="9">
      <t>ハンロ</t>
    </rPh>
    <rPh sb="9" eb="11">
      <t>セイビ</t>
    </rPh>
    <rPh sb="11" eb="13">
      <t>コウジ</t>
    </rPh>
    <rPh sb="20" eb="23">
      <t>フクマンジ</t>
    </rPh>
    <rPh sb="23" eb="25">
      <t>チク</t>
    </rPh>
    <phoneticPr fontId="19"/>
  </si>
  <si>
    <t>八尾市福万寺町六丁目地内　外</t>
    <rPh sb="7" eb="8">
      <t>ロク</t>
    </rPh>
    <rPh sb="10" eb="12">
      <t>チナイ</t>
    </rPh>
    <rPh sb="13" eb="14">
      <t>ソト</t>
    </rPh>
    <phoneticPr fontId="19"/>
  </si>
  <si>
    <t>坂路整備工　一式</t>
    <rPh sb="0" eb="2">
      <t>ハンロ</t>
    </rPh>
    <rPh sb="2" eb="4">
      <t>セイビ</t>
    </rPh>
    <rPh sb="4" eb="5">
      <t>コウ</t>
    </rPh>
    <rPh sb="6" eb="8">
      <t>イッシキ</t>
    </rPh>
    <phoneticPr fontId="19"/>
  </si>
  <si>
    <t>一級河川　寝屋川</t>
    <rPh sb="0" eb="2">
      <t>イッキュウ</t>
    </rPh>
    <rPh sb="2" eb="4">
      <t>カセン</t>
    </rPh>
    <rPh sb="5" eb="7">
      <t>ネヤ</t>
    </rPh>
    <rPh sb="7" eb="8">
      <t>カワ</t>
    </rPh>
    <phoneticPr fontId="19"/>
  </si>
  <si>
    <t>鋼矢板護岸塗装塗替工事（R６・R７　徳庵小橋上下流左岸）</t>
    <rPh sb="0" eb="2">
      <t>コウヤイタ</t>
    </rPh>
    <rPh sb="2" eb="4">
      <t>ゴガン</t>
    </rPh>
    <rPh sb="4" eb="6">
      <t>トソウ</t>
    </rPh>
    <rPh sb="6" eb="8">
      <t>ヌリカ</t>
    </rPh>
    <rPh sb="8" eb="10">
      <t>コウジ</t>
    </rPh>
    <rPh sb="17" eb="18">
      <t>エビス</t>
    </rPh>
    <rPh sb="18" eb="20">
      <t>トクアン</t>
    </rPh>
    <rPh sb="20" eb="22">
      <t>コハシ</t>
    </rPh>
    <rPh sb="22" eb="25">
      <t>ジョウカリュウ</t>
    </rPh>
    <rPh sb="25" eb="27">
      <t>サガン</t>
    </rPh>
    <rPh sb="27" eb="28">
      <t>ウガン</t>
    </rPh>
    <phoneticPr fontId="19"/>
  </si>
  <si>
    <t>東大阪市鴻池徳庵町地内　外</t>
    <rPh sb="0" eb="4">
      <t>ヒガシオオサカシ</t>
    </rPh>
    <rPh sb="4" eb="6">
      <t>コウノイケ</t>
    </rPh>
    <rPh sb="6" eb="8">
      <t>トクアン</t>
    </rPh>
    <rPh sb="8" eb="9">
      <t>マチ</t>
    </rPh>
    <rPh sb="9" eb="11">
      <t>チナイ</t>
    </rPh>
    <rPh sb="12" eb="13">
      <t>ソト</t>
    </rPh>
    <phoneticPr fontId="19"/>
  </si>
  <si>
    <t>塗装工　一式</t>
    <rPh sb="0" eb="3">
      <t>トソウコウ</t>
    </rPh>
    <rPh sb="4" eb="5">
      <t>イチ</t>
    </rPh>
    <rPh sb="5" eb="6">
      <t>シキ</t>
    </rPh>
    <phoneticPr fontId="19"/>
  </si>
  <si>
    <t>寝屋川水系改修工営所</t>
  </si>
  <si>
    <t>鋼矢板護岸塗装塗替工事（R６・R７　万代橋下流右岸）</t>
    <rPh sb="0" eb="2">
      <t>コウヤイタ</t>
    </rPh>
    <rPh sb="2" eb="4">
      <t>ゴガン</t>
    </rPh>
    <rPh sb="4" eb="6">
      <t>トソウ</t>
    </rPh>
    <rPh sb="6" eb="8">
      <t>ヌリカ</t>
    </rPh>
    <rPh sb="8" eb="10">
      <t>コウジ</t>
    </rPh>
    <rPh sb="17" eb="18">
      <t>エビス</t>
    </rPh>
    <rPh sb="18" eb="20">
      <t>マンダイ</t>
    </rPh>
    <rPh sb="20" eb="21">
      <t>ハシ</t>
    </rPh>
    <rPh sb="21" eb="23">
      <t>カリュウ</t>
    </rPh>
    <rPh sb="23" eb="25">
      <t>ウガン</t>
    </rPh>
    <rPh sb="25" eb="26">
      <t>ウガン</t>
    </rPh>
    <phoneticPr fontId="19"/>
  </si>
  <si>
    <t>大阪市鶴見区中茶屋一丁目地内　外</t>
    <rPh sb="0" eb="3">
      <t>オオサカシ</t>
    </rPh>
    <rPh sb="3" eb="6">
      <t>ツルミク</t>
    </rPh>
    <rPh sb="6" eb="7">
      <t>ナカ</t>
    </rPh>
    <rPh sb="7" eb="9">
      <t>チャヤ</t>
    </rPh>
    <rPh sb="9" eb="10">
      <t>イチ</t>
    </rPh>
    <rPh sb="10" eb="12">
      <t>チョウメ</t>
    </rPh>
    <rPh sb="12" eb="14">
      <t>チナイ</t>
    </rPh>
    <rPh sb="15" eb="16">
      <t>ソト</t>
    </rPh>
    <phoneticPr fontId="19"/>
  </si>
  <si>
    <t>寝屋川南部地下河川</t>
    <rPh sb="0" eb="3">
      <t>ネヤガワ</t>
    </rPh>
    <rPh sb="3" eb="5">
      <t>ナンブ</t>
    </rPh>
    <rPh sb="5" eb="7">
      <t>チカ</t>
    </rPh>
    <rPh sb="7" eb="9">
      <t>カセン</t>
    </rPh>
    <phoneticPr fontId="19"/>
  </si>
  <si>
    <t>八尾市美園町地内　外</t>
    <rPh sb="3" eb="4">
      <t>ウツク</t>
    </rPh>
    <rPh sb="4" eb="5">
      <t>エン</t>
    </rPh>
    <rPh sb="5" eb="6">
      <t>マチ</t>
    </rPh>
    <rPh sb="6" eb="8">
      <t>チナイ</t>
    </rPh>
    <rPh sb="9" eb="10">
      <t>ソト</t>
    </rPh>
    <phoneticPr fontId="19"/>
  </si>
  <si>
    <t>寝屋川水系改修工営所</t>
    <rPh sb="0" eb="3">
      <t>ネヤガワ</t>
    </rPh>
    <rPh sb="3" eb="5">
      <t>スイケイ</t>
    </rPh>
    <rPh sb="5" eb="7">
      <t>カイシュウ</t>
    </rPh>
    <rPh sb="7" eb="9">
      <t>コウエイ</t>
    </rPh>
    <rPh sb="9" eb="10">
      <t>ジョ</t>
    </rPh>
    <phoneticPr fontId="19"/>
  </si>
  <si>
    <t>一級河川　恩智川</t>
    <rPh sb="0" eb="2">
      <t>イッキュウ</t>
    </rPh>
    <rPh sb="2" eb="4">
      <t>カセン</t>
    </rPh>
    <rPh sb="5" eb="8">
      <t>オンチカワ</t>
    </rPh>
    <phoneticPr fontId="19"/>
  </si>
  <si>
    <t>改修工事（神田橋下流左右岸）</t>
    <rPh sb="0" eb="1">
      <t>カイシュウ</t>
    </rPh>
    <rPh sb="1" eb="3">
      <t>コウジ</t>
    </rPh>
    <rPh sb="4" eb="5">
      <t>カミ</t>
    </rPh>
    <rPh sb="5" eb="6">
      <t>タ</t>
    </rPh>
    <rPh sb="6" eb="7">
      <t>ハシ</t>
    </rPh>
    <rPh sb="7" eb="9">
      <t>カリュウ</t>
    </rPh>
    <rPh sb="9" eb="10">
      <t>ヒダリ</t>
    </rPh>
    <rPh sb="10" eb="12">
      <t>ウガン</t>
    </rPh>
    <phoneticPr fontId="19"/>
  </si>
  <si>
    <t>八尾市上之島町南五丁目地内　外</t>
    <rPh sb="0" eb="3">
      <t>ヤオシ</t>
    </rPh>
    <rPh sb="3" eb="4">
      <t>ウエ</t>
    </rPh>
    <rPh sb="4" eb="5">
      <t>ノ</t>
    </rPh>
    <rPh sb="5" eb="6">
      <t>シマ</t>
    </rPh>
    <rPh sb="6" eb="7">
      <t>マチ</t>
    </rPh>
    <rPh sb="7" eb="8">
      <t>ミナミ</t>
    </rPh>
    <rPh sb="8" eb="9">
      <t>ゴ</t>
    </rPh>
    <rPh sb="9" eb="11">
      <t>チョウメ</t>
    </rPh>
    <rPh sb="11" eb="13">
      <t>チナイ</t>
    </rPh>
    <rPh sb="14" eb="15">
      <t>ホカ</t>
    </rPh>
    <phoneticPr fontId="19"/>
  </si>
  <si>
    <t>護岸工　一式</t>
    <rPh sb="0" eb="2">
      <t>ゴガン</t>
    </rPh>
    <rPh sb="2" eb="3">
      <t>コウ</t>
    </rPh>
    <rPh sb="4" eb="6">
      <t>イッシキ</t>
    </rPh>
    <phoneticPr fontId="19"/>
  </si>
  <si>
    <t>１２ケ月</t>
    <rPh sb="3" eb="4">
      <t>ツキ</t>
    </rPh>
    <phoneticPr fontId="19"/>
  </si>
  <si>
    <t>寝屋川水系改修工営所</t>
    <rPh sb="0" eb="3">
      <t>ネヤガワ</t>
    </rPh>
    <rPh sb="3" eb="5">
      <t>スイケイ</t>
    </rPh>
    <rPh sb="5" eb="7">
      <t>カイシュウ</t>
    </rPh>
    <rPh sb="7" eb="10">
      <t>コウエイショ</t>
    </rPh>
    <phoneticPr fontId="19"/>
  </si>
  <si>
    <t>一級河川　寝屋川</t>
    <rPh sb="5" eb="8">
      <t>ネヤガワ</t>
    </rPh>
    <phoneticPr fontId="19"/>
  </si>
  <si>
    <t>布施公園調節池脱臭設備工事</t>
    <rPh sb="0" eb="3">
      <t>フセコウエン</t>
    </rPh>
    <rPh sb="3" eb="6">
      <t>チョウセツイケ</t>
    </rPh>
    <rPh sb="6" eb="8">
      <t>ダッシュウ</t>
    </rPh>
    <rPh sb="8" eb="10">
      <t>セツビ</t>
    </rPh>
    <rPh sb="10" eb="12">
      <t>コウジ</t>
    </rPh>
    <phoneticPr fontId="19"/>
  </si>
  <si>
    <t>東大阪市森河内東一丁目地内</t>
    <phoneticPr fontId="19"/>
  </si>
  <si>
    <t>脱臭設備　１基</t>
    <phoneticPr fontId="19"/>
  </si>
  <si>
    <t>第１四半期</t>
  </si>
  <si>
    <t>２０ケ月</t>
    <rPh sb="3" eb="4">
      <t>ゲツ</t>
    </rPh>
    <phoneticPr fontId="21"/>
  </si>
  <si>
    <t>寝屋川水系改修工営所</t>
    <rPh sb="0" eb="10">
      <t>ネヤガワスイケイカイシュウコウエイショ</t>
    </rPh>
    <phoneticPr fontId="19"/>
  </si>
  <si>
    <t>一級河川　平野川分水路</t>
    <rPh sb="5" eb="8">
      <t>ヒラノカワ</t>
    </rPh>
    <rPh sb="8" eb="11">
      <t>ブンスイロ</t>
    </rPh>
    <phoneticPr fontId="19"/>
  </si>
  <si>
    <t>排水機場運転操作設備更新工事</t>
    <rPh sb="0" eb="3">
      <t>ハイスイキジョウ</t>
    </rPh>
    <rPh sb="4" eb="6">
      <t>ウンテン</t>
    </rPh>
    <rPh sb="6" eb="10">
      <t>ソウサセツビ</t>
    </rPh>
    <rPh sb="10" eb="12">
      <t>コウシン</t>
    </rPh>
    <rPh sb="12" eb="14">
      <t>コウジ</t>
    </rPh>
    <phoneticPr fontId="19"/>
  </si>
  <si>
    <t>大阪市城東区東中浜七丁目地内</t>
    <rPh sb="0" eb="3">
      <t>オオサカシ</t>
    </rPh>
    <rPh sb="3" eb="6">
      <t>ジョウトウク</t>
    </rPh>
    <rPh sb="6" eb="7">
      <t>ヒガシ</t>
    </rPh>
    <rPh sb="7" eb="9">
      <t>ナカハマ</t>
    </rPh>
    <rPh sb="9" eb="12">
      <t>ナナチョウメ</t>
    </rPh>
    <rPh sb="12" eb="14">
      <t>チナイ</t>
    </rPh>
    <phoneticPr fontId="19"/>
  </si>
  <si>
    <t>運転操作設備　一式</t>
    <rPh sb="0" eb="2">
      <t>ウンテン</t>
    </rPh>
    <rPh sb="2" eb="4">
      <t>ソウサ</t>
    </rPh>
    <rPh sb="4" eb="6">
      <t>セツビ</t>
    </rPh>
    <rPh sb="7" eb="9">
      <t>イッシキ</t>
    </rPh>
    <phoneticPr fontId="19"/>
  </si>
  <si>
    <t>２１ケ月</t>
    <rPh sb="3" eb="4">
      <t>ゲツ</t>
    </rPh>
    <phoneticPr fontId="21"/>
  </si>
  <si>
    <t>志紀調節池電気設備更新工事</t>
    <rPh sb="0" eb="1">
      <t>シキ</t>
    </rPh>
    <rPh sb="1" eb="4">
      <t>チョウセツイケ</t>
    </rPh>
    <rPh sb="4" eb="8">
      <t>デンキセツビ</t>
    </rPh>
    <rPh sb="8" eb="10">
      <t>コウシン</t>
    </rPh>
    <rPh sb="10" eb="12">
      <t>コウジ</t>
    </rPh>
    <phoneticPr fontId="19"/>
  </si>
  <si>
    <t>八尾市志紀町西一丁目地内</t>
    <rPh sb="0" eb="3">
      <t>ヤオシ</t>
    </rPh>
    <phoneticPr fontId="19"/>
  </si>
  <si>
    <t>電気設備　一式</t>
    <rPh sb="0" eb="4">
      <t>デンキセツビ</t>
    </rPh>
    <rPh sb="5" eb="7">
      <t>イッシキ</t>
    </rPh>
    <phoneticPr fontId="19"/>
  </si>
  <si>
    <t>南郷調節池外電気設備更新工事</t>
    <rPh sb="0" eb="2">
      <t>ナンゴウ</t>
    </rPh>
    <rPh sb="2" eb="4">
      <t>チョウセツ</t>
    </rPh>
    <rPh sb="4" eb="5">
      <t>イケ</t>
    </rPh>
    <rPh sb="5" eb="6">
      <t>ガイ</t>
    </rPh>
    <rPh sb="6" eb="8">
      <t>デンキ</t>
    </rPh>
    <rPh sb="8" eb="10">
      <t>セツビ</t>
    </rPh>
    <rPh sb="9" eb="11">
      <t>コウシン</t>
    </rPh>
    <rPh sb="11" eb="13">
      <t>コウジ</t>
    </rPh>
    <phoneticPr fontId="19"/>
  </si>
  <si>
    <t>東大阪市長瀬町三丁目地内　外</t>
    <rPh sb="0" eb="1">
      <t>ヒガシ</t>
    </rPh>
    <rPh sb="1" eb="4">
      <t>オオサカシ</t>
    </rPh>
    <rPh sb="13" eb="14">
      <t>ガイ</t>
    </rPh>
    <phoneticPr fontId="19"/>
  </si>
  <si>
    <t>ポンプ設備　一式</t>
    <rPh sb="3" eb="5">
      <t>セツビ</t>
    </rPh>
    <rPh sb="6" eb="8">
      <t>イッシキ</t>
    </rPh>
    <phoneticPr fontId="19"/>
  </si>
  <si>
    <t>一級河川　平野川</t>
    <rPh sb="0" eb="2">
      <t>イッキュウ</t>
    </rPh>
    <rPh sb="2" eb="4">
      <t>カセン</t>
    </rPh>
    <rPh sb="5" eb="7">
      <t>ヒラノ</t>
    </rPh>
    <rPh sb="7" eb="8">
      <t>カワ</t>
    </rPh>
    <phoneticPr fontId="19"/>
  </si>
  <si>
    <t>美園立坑　鋼製階段塗装塗替工事（R６・R７）</t>
    <rPh sb="0" eb="1">
      <t>ミソノ</t>
    </rPh>
    <rPh sb="1" eb="3">
      <t>タテコウ</t>
    </rPh>
    <rPh sb="5" eb="7">
      <t>ハガネセイ</t>
    </rPh>
    <rPh sb="7" eb="9">
      <t>カイダン</t>
    </rPh>
    <rPh sb="9" eb="11">
      <t>トソウ</t>
    </rPh>
    <rPh sb="11" eb="12">
      <t>ヌリ</t>
    </rPh>
    <rPh sb="12" eb="13">
      <t>タイ</t>
    </rPh>
    <rPh sb="13" eb="15">
      <t>コウジ</t>
    </rPh>
    <phoneticPr fontId="19"/>
  </si>
  <si>
    <t>大東市氷野四丁目地内　外</t>
    <rPh sb="0" eb="2">
      <t>ダイトウ</t>
    </rPh>
    <rPh sb="2" eb="3">
      <t>シ</t>
    </rPh>
    <phoneticPr fontId="19"/>
  </si>
  <si>
    <t>２１ケ月</t>
    <rPh sb="3" eb="4">
      <t>ゲツ</t>
    </rPh>
    <phoneticPr fontId="19"/>
  </si>
  <si>
    <t>電気設備更新工事</t>
    <rPh sb="0" eb="1">
      <t>デンキ</t>
    </rPh>
    <rPh sb="1" eb="3">
      <t>セツビ</t>
    </rPh>
    <rPh sb="2" eb="3">
      <t>セツビ</t>
    </rPh>
    <phoneticPr fontId="19"/>
  </si>
  <si>
    <t>監視制御設備　一式、運転操作設備　一式</t>
    <phoneticPr fontId="19"/>
  </si>
  <si>
    <t>３０ケ月</t>
    <phoneticPr fontId="19"/>
  </si>
  <si>
    <t>電気設備更新工事</t>
    <rPh sb="0" eb="1">
      <t>デンキ</t>
    </rPh>
    <rPh sb="1" eb="3">
      <t>セツビ</t>
    </rPh>
    <rPh sb="3" eb="5">
      <t>コウシン</t>
    </rPh>
    <rPh sb="5" eb="7">
      <t>コウジ</t>
    </rPh>
    <phoneticPr fontId="19"/>
  </si>
  <si>
    <t>３８ケ月</t>
    <phoneticPr fontId="19"/>
  </si>
  <si>
    <t>電子入札</t>
    <rPh sb="0" eb="4">
      <t>デンシニュウサツ</t>
    </rPh>
    <phoneticPr fontId="19"/>
  </si>
  <si>
    <t>水処理脱臭設備更新工事（E系）</t>
    <rPh sb="0" eb="2">
      <t>ミズショリ</t>
    </rPh>
    <rPh sb="2" eb="4">
      <t>ダッシュウ</t>
    </rPh>
    <rPh sb="4" eb="6">
      <t>セツビ</t>
    </rPh>
    <rPh sb="6" eb="8">
      <t>コウシン</t>
    </rPh>
    <rPh sb="8" eb="10">
      <t>コウジ</t>
    </rPh>
    <rPh sb="13" eb="14">
      <t>ケイ</t>
    </rPh>
    <phoneticPr fontId="19"/>
  </si>
  <si>
    <t>生物脱臭塔　１基</t>
    <rPh sb="0" eb="2">
      <t>セイブツ</t>
    </rPh>
    <rPh sb="2" eb="4">
      <t>ダッシュウ</t>
    </rPh>
    <rPh sb="4" eb="5">
      <t>トウ</t>
    </rPh>
    <rPh sb="7" eb="8">
      <t>キ</t>
    </rPh>
    <phoneticPr fontId="19"/>
  </si>
  <si>
    <t>２０ケ月</t>
    <phoneticPr fontId="19"/>
  </si>
  <si>
    <t>大阪市中央区天満橋京町地内</t>
    <rPh sb="11" eb="13">
      <t>チナイ</t>
    </rPh>
    <phoneticPr fontId="19"/>
  </si>
  <si>
    <t>一級河川　堂島川（旧淀川）外</t>
    <rPh sb="0" eb="4">
      <t>イッキュウカセン</t>
    </rPh>
    <rPh sb="5" eb="7">
      <t>ドウジマ</t>
    </rPh>
    <rPh sb="7" eb="8">
      <t>カワ</t>
    </rPh>
    <rPh sb="9" eb="12">
      <t>キュウヨドガワ</t>
    </rPh>
    <rPh sb="13" eb="14">
      <t>ホカ</t>
    </rPh>
    <phoneticPr fontId="19"/>
  </si>
  <si>
    <t>大阪市福島区福島一丁目地内　外</t>
    <rPh sb="8" eb="9">
      <t>イチ</t>
    </rPh>
    <rPh sb="11" eb="13">
      <t>チナイ</t>
    </rPh>
    <rPh sb="14" eb="15">
      <t>ホカ</t>
    </rPh>
    <phoneticPr fontId="19"/>
  </si>
  <si>
    <t>活性炭吸着塔　１基</t>
    <rPh sb="0" eb="3">
      <t>カッセイタン</t>
    </rPh>
    <rPh sb="3" eb="6">
      <t>キュウチャクトウ</t>
    </rPh>
    <rPh sb="8" eb="9">
      <t>キ</t>
    </rPh>
    <phoneticPr fontId="19"/>
  </si>
  <si>
    <t>１５ケ月</t>
    <rPh sb="3" eb="4">
      <t>ツキ</t>
    </rPh>
    <phoneticPr fontId="19"/>
  </si>
  <si>
    <t>既設放流渠補強工　□2,700×2,700mm  L＝11m
管渠布設工　φ1,650mm　L = 13m</t>
    <rPh sb="0" eb="2">
      <t>キセツ</t>
    </rPh>
    <rPh sb="2" eb="5">
      <t>ホウリュウキョ</t>
    </rPh>
    <rPh sb="31" eb="32">
      <t>クダ</t>
    </rPh>
    <rPh sb="32" eb="33">
      <t>キョ</t>
    </rPh>
    <phoneticPr fontId="19"/>
  </si>
  <si>
    <t>大阪市鶴見区諸口五丁目地内</t>
    <phoneticPr fontId="19"/>
  </si>
  <si>
    <r>
      <t>水処理施設棟外壁</t>
    </r>
    <r>
      <rPr>
        <strike/>
        <sz val="11"/>
        <color theme="1"/>
        <rFont val="ＭＳ Ｐゴシック"/>
        <family val="3"/>
        <charset val="128"/>
      </rPr>
      <t>外</t>
    </r>
    <r>
      <rPr>
        <sz val="11"/>
        <color theme="1"/>
        <rFont val="ＭＳ Ｐゴシック"/>
        <family val="3"/>
        <charset val="128"/>
      </rPr>
      <t>改修工事　一式
水処理施設棟屋上防水改修工事　一式
電気室開口扉改修工事　一式</t>
    </r>
    <rPh sb="11" eb="13">
      <t>コウジ</t>
    </rPh>
    <rPh sb="14" eb="16">
      <t>イッシキ</t>
    </rPh>
    <rPh sb="23" eb="27">
      <t>オクジョウボウスイ</t>
    </rPh>
    <rPh sb="29" eb="31">
      <t>コウジ</t>
    </rPh>
    <rPh sb="35" eb="37">
      <t>デンキ</t>
    </rPh>
    <rPh sb="37" eb="38">
      <t>シツ</t>
    </rPh>
    <rPh sb="38" eb="40">
      <t>カイコウ</t>
    </rPh>
    <rPh sb="40" eb="41">
      <t>トビラ</t>
    </rPh>
    <rPh sb="41" eb="43">
      <t>カイシュウ</t>
    </rPh>
    <rPh sb="43" eb="45">
      <t>コウジ</t>
    </rPh>
    <rPh sb="46" eb="48">
      <t>イッシキ</t>
    </rPh>
    <phoneticPr fontId="19"/>
  </si>
  <si>
    <t>ポンプ室屋上防水外改修工事</t>
    <rPh sb="2" eb="3">
      <t>シツ</t>
    </rPh>
    <rPh sb="3" eb="5">
      <t>オクジョウ</t>
    </rPh>
    <rPh sb="5" eb="7">
      <t>ボウスイ</t>
    </rPh>
    <rPh sb="8" eb="9">
      <t>ホカ</t>
    </rPh>
    <rPh sb="9" eb="11">
      <t>カイシュウ</t>
    </rPh>
    <rPh sb="10" eb="12">
      <t>コウジ</t>
    </rPh>
    <phoneticPr fontId="19"/>
  </si>
  <si>
    <t>１０ケ月</t>
    <rPh sb="3" eb="4">
      <t>ゲツ</t>
    </rPh>
    <phoneticPr fontId="19"/>
  </si>
  <si>
    <t>浚渫工事（R６・R７  住道新橋上下流）</t>
    <rPh sb="0" eb="1">
      <t>シュンセツ</t>
    </rPh>
    <rPh sb="1" eb="3">
      <t>コウジ</t>
    </rPh>
    <rPh sb="14" eb="15">
      <t>シン</t>
    </rPh>
    <phoneticPr fontId="19"/>
  </si>
  <si>
    <t>浄化浚渫工事（R６  衛門橋上下流）</t>
    <rPh sb="11" eb="13">
      <t>エモン</t>
    </rPh>
    <rPh sb="13" eb="14">
      <t>ハシ</t>
    </rPh>
    <rPh sb="14" eb="15">
      <t>ウエ</t>
    </rPh>
    <rPh sb="15" eb="17">
      <t>カリュウ</t>
    </rPh>
    <phoneticPr fontId="19"/>
  </si>
  <si>
    <t>大阪市城東区森之宮二丁目地内　外</t>
    <phoneticPr fontId="19"/>
  </si>
  <si>
    <t>一級河川　寝屋川</t>
    <rPh sb="0" eb="4">
      <t>イッキュウカセン</t>
    </rPh>
    <rPh sb="5" eb="8">
      <t>ネヤガワ</t>
    </rPh>
    <phoneticPr fontId="19"/>
  </si>
  <si>
    <t>布施公園調節池築造工事（R６  排水施設工）</t>
    <rPh sb="0" eb="3">
      <t>フセコウエン</t>
    </rPh>
    <rPh sb="3" eb="5">
      <t>チョウセツ</t>
    </rPh>
    <rPh sb="5" eb="6">
      <t>イケ</t>
    </rPh>
    <rPh sb="6" eb="8">
      <t>チクゾウ</t>
    </rPh>
    <rPh sb="8" eb="10">
      <t>コウジ</t>
    </rPh>
    <rPh sb="16" eb="18">
      <t>ハイスイ</t>
    </rPh>
    <rPh sb="17" eb="19">
      <t>シセツ</t>
    </rPh>
    <rPh sb="19" eb="20">
      <t>コウ</t>
    </rPh>
    <phoneticPr fontId="19"/>
  </si>
  <si>
    <t>東大阪市森河内東一丁目地内から東大阪市高井田本通七丁目地内まで</t>
    <rPh sb="0" eb="1">
      <t>ヒガシ</t>
    </rPh>
    <rPh sb="1" eb="4">
      <t>オオサカシ</t>
    </rPh>
    <rPh sb="4" eb="7">
      <t>モリカワチ</t>
    </rPh>
    <rPh sb="7" eb="8">
      <t>ヒガシ</t>
    </rPh>
    <rPh sb="8" eb="11">
      <t>イチチョウメ</t>
    </rPh>
    <rPh sb="11" eb="13">
      <t>チナイ</t>
    </rPh>
    <rPh sb="15" eb="16">
      <t>ヒガシ</t>
    </rPh>
    <rPh sb="16" eb="19">
      <t>オオサカシ</t>
    </rPh>
    <rPh sb="19" eb="22">
      <t>タカイダ</t>
    </rPh>
    <rPh sb="22" eb="24">
      <t>ホンドオ</t>
    </rPh>
    <rPh sb="24" eb="27">
      <t>ナナチョウメ</t>
    </rPh>
    <rPh sb="27" eb="29">
      <t>チナイ</t>
    </rPh>
    <phoneticPr fontId="19"/>
  </si>
  <si>
    <t>排水施設工　一式</t>
    <rPh sb="0" eb="5">
      <t>ハイスイシセツコウ</t>
    </rPh>
    <rPh sb="6" eb="8">
      <t>イッシキ</t>
    </rPh>
    <phoneticPr fontId="19"/>
  </si>
  <si>
    <t>１３ケ月</t>
    <rPh sb="2" eb="4">
      <t>カゲツ</t>
    </rPh>
    <phoneticPr fontId="19"/>
  </si>
  <si>
    <t>電気設備更新工事</t>
    <phoneticPr fontId="19"/>
  </si>
  <si>
    <t>受変電設備　一式、自家発電設備　一式</t>
  </si>
  <si>
    <t>３５ケ月</t>
  </si>
  <si>
    <t>管渠改良工（製管工法）　Ｌ=39.1ｍ</t>
    <phoneticPr fontId="19"/>
  </si>
  <si>
    <t>池田土木事務所</t>
    <rPh sb="0" eb="2">
      <t>イケダ</t>
    </rPh>
    <rPh sb="2" eb="4">
      <t>ドボク</t>
    </rPh>
    <rPh sb="4" eb="6">
      <t>ジム</t>
    </rPh>
    <rPh sb="6" eb="7">
      <t>ショ</t>
    </rPh>
    <phoneticPr fontId="19"/>
  </si>
  <si>
    <t>一般国道　４２３号</t>
    <rPh sb="0" eb="2">
      <t>イッパン</t>
    </rPh>
    <rPh sb="2" eb="4">
      <t>コクドウ</t>
    </rPh>
    <rPh sb="8" eb="9">
      <t>ゴウ</t>
    </rPh>
    <phoneticPr fontId="19"/>
  </si>
  <si>
    <t>道路改良工事（水源地南工区）</t>
    <rPh sb="0" eb="1">
      <t>ドウロ</t>
    </rPh>
    <rPh sb="1" eb="3">
      <t>カイリョウ</t>
    </rPh>
    <rPh sb="3" eb="5">
      <t>コウジ</t>
    </rPh>
    <rPh sb="6" eb="9">
      <t>スイゲンチ</t>
    </rPh>
    <rPh sb="9" eb="10">
      <t>キタ</t>
    </rPh>
    <rPh sb="10" eb="11">
      <t>ミナミ</t>
    </rPh>
    <rPh sb="11" eb="13">
      <t>コウク</t>
    </rPh>
    <phoneticPr fontId="19"/>
  </si>
  <si>
    <t>箕面市下止々呂美地内</t>
    <rPh sb="0" eb="3">
      <t>ミノオシ</t>
    </rPh>
    <rPh sb="3" eb="4">
      <t>シタ</t>
    </rPh>
    <rPh sb="4" eb="8">
      <t>トドロミ</t>
    </rPh>
    <rPh sb="8" eb="9">
      <t>チ</t>
    </rPh>
    <rPh sb="9" eb="10">
      <t>ナイ</t>
    </rPh>
    <phoneticPr fontId="19"/>
  </si>
  <si>
    <t>土木一式</t>
    <rPh sb="0" eb="2">
      <t>ドボク</t>
    </rPh>
    <rPh sb="2" eb="4">
      <t>イッシキ</t>
    </rPh>
    <phoneticPr fontId="21"/>
  </si>
  <si>
    <t>補強土壁工　一式、舗装工　一式</t>
    <rPh sb="0" eb="4">
      <t>ホキョウドヘキ</t>
    </rPh>
    <rPh sb="4" eb="5">
      <t>コウ</t>
    </rPh>
    <rPh sb="6" eb="8">
      <t>イッシキ</t>
    </rPh>
    <rPh sb="9" eb="11">
      <t>ホソウ</t>
    </rPh>
    <rPh sb="11" eb="12">
      <t>コウ</t>
    </rPh>
    <rPh sb="13" eb="15">
      <t>イッシキ</t>
    </rPh>
    <phoneticPr fontId="19"/>
  </si>
  <si>
    <t>池田土木事務所</t>
  </si>
  <si>
    <t>電子入札</t>
    <rPh sb="0" eb="2">
      <t>デンシ</t>
    </rPh>
    <rPh sb="2" eb="4">
      <t>ニュウサツ</t>
    </rPh>
    <phoneticPr fontId="21"/>
  </si>
  <si>
    <t>都市計画道路　三国塚口線</t>
    <rPh sb="0" eb="2">
      <t>トシ</t>
    </rPh>
    <rPh sb="2" eb="4">
      <t>ケイカク</t>
    </rPh>
    <rPh sb="4" eb="6">
      <t>ドウロ</t>
    </rPh>
    <rPh sb="7" eb="12">
      <t>ミクニツカグチセン</t>
    </rPh>
    <phoneticPr fontId="19"/>
  </si>
  <si>
    <t>街路築造工事（その６）</t>
    <rPh sb="0" eb="1">
      <t>ガイロ</t>
    </rPh>
    <rPh sb="1" eb="3">
      <t>チクゾウ</t>
    </rPh>
    <rPh sb="3" eb="5">
      <t>コウジ</t>
    </rPh>
    <phoneticPr fontId="19"/>
  </si>
  <si>
    <t>豊中市大黒町一丁目地内　外</t>
    <rPh sb="0" eb="3">
      <t>トヨナカシ</t>
    </rPh>
    <rPh sb="3" eb="6">
      <t>ダイコクチョウ</t>
    </rPh>
    <rPh sb="6" eb="7">
      <t>イチ</t>
    </rPh>
    <rPh sb="7" eb="9">
      <t>チョウメ</t>
    </rPh>
    <rPh sb="9" eb="10">
      <t>チ</t>
    </rPh>
    <rPh sb="10" eb="11">
      <t>ナイ</t>
    </rPh>
    <rPh sb="12" eb="13">
      <t>ソト</t>
    </rPh>
    <phoneticPr fontId="19"/>
  </si>
  <si>
    <t>縁石工　一式、排水構造物工　一式、電線共同溝設置工　一式、舗装工　一式</t>
    <rPh sb="0" eb="2">
      <t>フチイシ</t>
    </rPh>
    <rPh sb="2" eb="3">
      <t>コウ</t>
    </rPh>
    <rPh sb="4" eb="5">
      <t>イチ</t>
    </rPh>
    <rPh sb="5" eb="6">
      <t>シキ</t>
    </rPh>
    <rPh sb="7" eb="9">
      <t>ハイスイ</t>
    </rPh>
    <rPh sb="9" eb="13">
      <t>コウゾウブツコウ</t>
    </rPh>
    <rPh sb="14" eb="15">
      <t>イチ</t>
    </rPh>
    <rPh sb="15" eb="16">
      <t>シキ</t>
    </rPh>
    <rPh sb="26" eb="27">
      <t>イチ</t>
    </rPh>
    <rPh sb="29" eb="31">
      <t>ホソウ</t>
    </rPh>
    <rPh sb="31" eb="32">
      <t>コウ</t>
    </rPh>
    <rPh sb="33" eb="34">
      <t>イチ</t>
    </rPh>
    <rPh sb="34" eb="35">
      <t>シキ</t>
    </rPh>
    <phoneticPr fontId="19"/>
  </si>
  <si>
    <t>周辺整備工事</t>
    <rPh sb="0" eb="5">
      <t>シュウヘンセイビコウジ</t>
    </rPh>
    <phoneticPr fontId="19"/>
  </si>
  <si>
    <t>豊中市庄内栄町五丁目地内　外</t>
    <rPh sb="0" eb="3">
      <t>トヨナカシ</t>
    </rPh>
    <rPh sb="3" eb="5">
      <t>ショウナイ</t>
    </rPh>
    <rPh sb="5" eb="7">
      <t>サカエマチ</t>
    </rPh>
    <rPh sb="7" eb="10">
      <t>ゴチョウメ</t>
    </rPh>
    <rPh sb="10" eb="11">
      <t>チ</t>
    </rPh>
    <rPh sb="11" eb="12">
      <t>ナイ</t>
    </rPh>
    <rPh sb="13" eb="14">
      <t>ホカ</t>
    </rPh>
    <phoneticPr fontId="19"/>
  </si>
  <si>
    <t>防護柵工　一式、舗装工　一式</t>
    <rPh sb="0" eb="2">
      <t>ボウゴ</t>
    </rPh>
    <rPh sb="2" eb="3">
      <t>サク</t>
    </rPh>
    <rPh sb="3" eb="4">
      <t>コウ</t>
    </rPh>
    <rPh sb="5" eb="7">
      <t>イッシキ</t>
    </rPh>
    <rPh sb="8" eb="10">
      <t>ホソウ</t>
    </rPh>
    <rPh sb="10" eb="11">
      <t>コウ</t>
    </rPh>
    <rPh sb="12" eb="14">
      <t>イッシキ</t>
    </rPh>
    <phoneticPr fontId="19"/>
  </si>
  <si>
    <t>５ケ月</t>
    <rPh sb="2" eb="3">
      <t>ゲツ</t>
    </rPh>
    <phoneticPr fontId="19"/>
  </si>
  <si>
    <t>一般国道　１７３号</t>
    <rPh sb="0" eb="4">
      <t>イッパンコクドウ</t>
    </rPh>
    <rPh sb="8" eb="9">
      <t>ゴウ</t>
    </rPh>
    <phoneticPr fontId="19"/>
  </si>
  <si>
    <t>受子大橋補修工事</t>
    <rPh sb="0" eb="1">
      <t>ウケコ</t>
    </rPh>
    <rPh sb="1" eb="3">
      <t>オオハシ</t>
    </rPh>
    <rPh sb="3" eb="7">
      <t>ホシュウコウジ</t>
    </rPh>
    <phoneticPr fontId="19"/>
  </si>
  <si>
    <t>豊能郡能勢町山辺地内</t>
    <rPh sb="0" eb="3">
      <t>トヨノグン</t>
    </rPh>
    <rPh sb="3" eb="6">
      <t>ノセチョウ</t>
    </rPh>
    <rPh sb="6" eb="8">
      <t>ヤマベ</t>
    </rPh>
    <rPh sb="8" eb="10">
      <t>チナイ</t>
    </rPh>
    <phoneticPr fontId="19"/>
  </si>
  <si>
    <t>橋梁補修工　一式、舗装補修工　一式</t>
    <rPh sb="0" eb="4">
      <t>キョウリョウホシュウ</t>
    </rPh>
    <rPh sb="4" eb="5">
      <t>コウ</t>
    </rPh>
    <rPh sb="6" eb="7">
      <t>イチ</t>
    </rPh>
    <rPh sb="7" eb="8">
      <t>シキ</t>
    </rPh>
    <phoneticPr fontId="20"/>
  </si>
  <si>
    <t>一般国道　１７６号</t>
    <rPh sb="0" eb="4">
      <t>イッパンコクドウ</t>
    </rPh>
    <rPh sb="8" eb="9">
      <t>ゴウ</t>
    </rPh>
    <phoneticPr fontId="19"/>
  </si>
  <si>
    <t>池田市神田四丁目地内　外</t>
    <rPh sb="0" eb="3">
      <t>イケダシ</t>
    </rPh>
    <rPh sb="3" eb="5">
      <t>カンダ</t>
    </rPh>
    <rPh sb="5" eb="8">
      <t>ヨンチョウメ</t>
    </rPh>
    <rPh sb="8" eb="10">
      <t>チナイ</t>
    </rPh>
    <rPh sb="11" eb="12">
      <t>ガイ</t>
    </rPh>
    <phoneticPr fontId="19"/>
  </si>
  <si>
    <t>塗装工　一式、橋梁補修工　一式</t>
    <rPh sb="0" eb="2">
      <t>トソウ</t>
    </rPh>
    <rPh sb="2" eb="3">
      <t>コウ</t>
    </rPh>
    <rPh sb="4" eb="6">
      <t>イッシキ</t>
    </rPh>
    <rPh sb="7" eb="11">
      <t>キョウリョウホシュウ</t>
    </rPh>
    <rPh sb="11" eb="12">
      <t>コウ</t>
    </rPh>
    <rPh sb="13" eb="14">
      <t>イチ</t>
    </rPh>
    <rPh sb="14" eb="15">
      <t>シキ</t>
    </rPh>
    <phoneticPr fontId="20"/>
  </si>
  <si>
    <t>主要地方道　大阪中央環状線</t>
    <rPh sb="0" eb="2">
      <t>シュヨウ</t>
    </rPh>
    <rPh sb="2" eb="5">
      <t>チホウミチ</t>
    </rPh>
    <rPh sb="6" eb="8">
      <t>オオサカ</t>
    </rPh>
    <rPh sb="8" eb="13">
      <t>チュウオウカンジョウセン</t>
    </rPh>
    <phoneticPr fontId="19"/>
  </si>
  <si>
    <t>桜ノ町高架橋（東行）塗装塗替工事（その１）</t>
    <rPh sb="0" eb="3">
      <t>コウカハシ</t>
    </rPh>
    <rPh sb="5" eb="6">
      <t>ヒガシ</t>
    </rPh>
    <rPh sb="6" eb="7">
      <t>イキ</t>
    </rPh>
    <rPh sb="8" eb="9">
      <t>イキ</t>
    </rPh>
    <rPh sb="10" eb="12">
      <t>トソウ</t>
    </rPh>
    <rPh sb="12" eb="13">
      <t>ヌリ</t>
    </rPh>
    <rPh sb="13" eb="14">
      <t>タイ</t>
    </rPh>
    <rPh sb="14" eb="16">
      <t>コウジ</t>
    </rPh>
    <phoneticPr fontId="19"/>
  </si>
  <si>
    <t>豊中市桜ノ町六丁目地内</t>
    <rPh sb="0" eb="1">
      <t>トヨナカシ</t>
    </rPh>
    <rPh sb="1" eb="2">
      <t>サクラ</t>
    </rPh>
    <rPh sb="2" eb="3">
      <t>サクラ</t>
    </rPh>
    <rPh sb="4" eb="5">
      <t>マチ</t>
    </rPh>
    <rPh sb="6" eb="9">
      <t>ロクチョウメ</t>
    </rPh>
    <rPh sb="9" eb="11">
      <t>チナイ</t>
    </rPh>
    <phoneticPr fontId="19"/>
  </si>
  <si>
    <t>桜ノ町高架橋（東行）塗装塗替工事（その２）</t>
    <rPh sb="0" eb="3">
      <t>コウカハシ</t>
    </rPh>
    <rPh sb="5" eb="6">
      <t>ヒガシ</t>
    </rPh>
    <rPh sb="6" eb="7">
      <t>イキ</t>
    </rPh>
    <rPh sb="8" eb="9">
      <t>イキ</t>
    </rPh>
    <rPh sb="10" eb="12">
      <t>トソウ</t>
    </rPh>
    <rPh sb="12" eb="13">
      <t>ヌリ</t>
    </rPh>
    <rPh sb="13" eb="14">
      <t>タイ</t>
    </rPh>
    <rPh sb="14" eb="16">
      <t>コウジ</t>
    </rPh>
    <phoneticPr fontId="19"/>
  </si>
  <si>
    <t>桜ノ町高架橋（西行）塗装塗替工事（その１）</t>
    <rPh sb="0" eb="3">
      <t>コウカハシ</t>
    </rPh>
    <rPh sb="5" eb="6">
      <t>ヒガシ</t>
    </rPh>
    <rPh sb="6" eb="7">
      <t>ニシ</t>
    </rPh>
    <rPh sb="10" eb="12">
      <t>トソウ</t>
    </rPh>
    <rPh sb="12" eb="13">
      <t>ヌリ</t>
    </rPh>
    <rPh sb="13" eb="14">
      <t>タイ</t>
    </rPh>
    <rPh sb="14" eb="16">
      <t>コウジ</t>
    </rPh>
    <phoneticPr fontId="19"/>
  </si>
  <si>
    <t>桜ノ町高架橋（西行）塗装塗替工事（その２）</t>
    <rPh sb="0" eb="3">
      <t>コウカハシ</t>
    </rPh>
    <rPh sb="5" eb="6">
      <t>ヒガシ</t>
    </rPh>
    <rPh sb="6" eb="7">
      <t>ニシ</t>
    </rPh>
    <rPh sb="10" eb="12">
      <t>トソウ</t>
    </rPh>
    <rPh sb="12" eb="13">
      <t>ヌリ</t>
    </rPh>
    <rPh sb="13" eb="14">
      <t>タイ</t>
    </rPh>
    <rPh sb="14" eb="16">
      <t>コウジ</t>
    </rPh>
    <phoneticPr fontId="19"/>
  </si>
  <si>
    <t>主要地方道　伊丹豊中線</t>
    <rPh sb="0" eb="2">
      <t>シュヨウ</t>
    </rPh>
    <rPh sb="2" eb="5">
      <t>チホウドウ</t>
    </rPh>
    <rPh sb="6" eb="8">
      <t>イタミ</t>
    </rPh>
    <rPh sb="8" eb="10">
      <t>トヨナカ</t>
    </rPh>
    <rPh sb="10" eb="11">
      <t>セン</t>
    </rPh>
    <phoneticPr fontId="19"/>
  </si>
  <si>
    <t>宮川原橋塗装塗替工事</t>
    <rPh sb="0" eb="2">
      <t>ミヤガワハラ</t>
    </rPh>
    <rPh sb="2" eb="3">
      <t>ハシ</t>
    </rPh>
    <rPh sb="4" eb="6">
      <t>トソウ</t>
    </rPh>
    <rPh sb="5" eb="7">
      <t>ヌリカ</t>
    </rPh>
    <rPh sb="7" eb="9">
      <t>コウジ</t>
    </rPh>
    <phoneticPr fontId="19"/>
  </si>
  <si>
    <t>豊中市走井一丁目地内</t>
    <rPh sb="0" eb="3">
      <t>トヨナカシ</t>
    </rPh>
    <rPh sb="3" eb="4">
      <t>ハシ</t>
    </rPh>
    <rPh sb="5" eb="6">
      <t>イッ</t>
    </rPh>
    <rPh sb="6" eb="8">
      <t>チョウメ</t>
    </rPh>
    <rPh sb="8" eb="9">
      <t>チ</t>
    </rPh>
    <rPh sb="9" eb="10">
      <t>ナイ</t>
    </rPh>
    <phoneticPr fontId="19"/>
  </si>
  <si>
    <t>主要地方道　大阪中央環状線</t>
    <rPh sb="0" eb="4">
      <t>シュヨウチホウ</t>
    </rPh>
    <rPh sb="4" eb="5">
      <t>ミチ</t>
    </rPh>
    <rPh sb="6" eb="10">
      <t>オオサカチュウオウ</t>
    </rPh>
    <rPh sb="10" eb="13">
      <t>カンジョウセン</t>
    </rPh>
    <phoneticPr fontId="19"/>
  </si>
  <si>
    <t>橋梁維持修繕工事（単価契約）（R６・R７　池田土木事務所）</t>
    <rPh sb="0" eb="1">
      <t>キョウリョウ</t>
    </rPh>
    <rPh sb="1" eb="5">
      <t>イジシュウゼン</t>
    </rPh>
    <rPh sb="5" eb="7">
      <t>コウジ</t>
    </rPh>
    <rPh sb="9" eb="11">
      <t>タンカ</t>
    </rPh>
    <rPh sb="11" eb="13">
      <t>ケイヤク</t>
    </rPh>
    <rPh sb="21" eb="23">
      <t>イケダ</t>
    </rPh>
    <rPh sb="23" eb="25">
      <t>ドボク</t>
    </rPh>
    <rPh sb="25" eb="28">
      <t>ジムショ</t>
    </rPh>
    <phoneticPr fontId="19"/>
  </si>
  <si>
    <t>豊中市外　池田土木事務所管内一円</t>
    <rPh sb="0" eb="2">
      <t>トヨナカシ</t>
    </rPh>
    <rPh sb="2" eb="3">
      <t>ホカ</t>
    </rPh>
    <rPh sb="4" eb="8">
      <t>イケダドボク</t>
    </rPh>
    <rPh sb="8" eb="11">
      <t>ジムショ</t>
    </rPh>
    <rPh sb="11" eb="13">
      <t>カンナイ</t>
    </rPh>
    <rPh sb="13" eb="15">
      <t>イチエン</t>
    </rPh>
    <phoneticPr fontId="19"/>
  </si>
  <si>
    <t>橋梁付属物等補修工　一式</t>
    <rPh sb="0" eb="2">
      <t>キョウリョウ</t>
    </rPh>
    <rPh sb="2" eb="6">
      <t>フゾクブツトウ</t>
    </rPh>
    <rPh sb="6" eb="9">
      <t>ホシュウコウ</t>
    </rPh>
    <rPh sb="10" eb="12">
      <t>イッシキ</t>
    </rPh>
    <phoneticPr fontId="19"/>
  </si>
  <si>
    <t>舗装道補修工事</t>
    <rPh sb="0" eb="2">
      <t>ホソウミチ</t>
    </rPh>
    <rPh sb="2" eb="6">
      <t>ホシュウコウジ</t>
    </rPh>
    <phoneticPr fontId="19"/>
  </si>
  <si>
    <t>豊中市新千里南町一丁目地内　外</t>
    <rPh sb="0" eb="3">
      <t>トヨナカシ</t>
    </rPh>
    <rPh sb="3" eb="6">
      <t>シンセンリ</t>
    </rPh>
    <rPh sb="6" eb="8">
      <t>ミナミマチ</t>
    </rPh>
    <rPh sb="8" eb="11">
      <t>イッチョウメ</t>
    </rPh>
    <rPh sb="11" eb="13">
      <t>チナイ</t>
    </rPh>
    <rPh sb="14" eb="15">
      <t>ガイ</t>
    </rPh>
    <phoneticPr fontId="19"/>
  </si>
  <si>
    <t>舗装補修工　一式</t>
    <rPh sb="0" eb="4">
      <t>ホソウホシュウ</t>
    </rPh>
    <rPh sb="4" eb="5">
      <t>コウ</t>
    </rPh>
    <rPh sb="6" eb="8">
      <t>イッシキ</t>
    </rPh>
    <phoneticPr fontId="19"/>
  </si>
  <si>
    <t>主要地方道　大阪池田線</t>
    <rPh sb="0" eb="2">
      <t>シュヨウ</t>
    </rPh>
    <rPh sb="2" eb="5">
      <t>チホウミチ</t>
    </rPh>
    <rPh sb="6" eb="8">
      <t>オオサカ</t>
    </rPh>
    <rPh sb="8" eb="10">
      <t>イケダ</t>
    </rPh>
    <rPh sb="10" eb="11">
      <t>セン</t>
    </rPh>
    <phoneticPr fontId="19"/>
  </si>
  <si>
    <t>豊中市上津島三丁目地内　外</t>
    <rPh sb="0" eb="3">
      <t>トヨナカシ</t>
    </rPh>
    <rPh sb="3" eb="4">
      <t>ウエ</t>
    </rPh>
    <rPh sb="4" eb="5">
      <t>ツ</t>
    </rPh>
    <rPh sb="5" eb="6">
      <t>シマ</t>
    </rPh>
    <rPh sb="6" eb="9">
      <t>サンチョウメ</t>
    </rPh>
    <rPh sb="9" eb="11">
      <t>チナイ</t>
    </rPh>
    <rPh sb="12" eb="13">
      <t>ガイ</t>
    </rPh>
    <phoneticPr fontId="19"/>
  </si>
  <si>
    <t>一般府道　能勢猪名川線</t>
    <rPh sb="0" eb="4">
      <t>イッパンフドウ</t>
    </rPh>
    <rPh sb="5" eb="11">
      <t>ノセイナガワセン</t>
    </rPh>
    <phoneticPr fontId="19"/>
  </si>
  <si>
    <t>道路防災工事</t>
    <rPh sb="0" eb="5">
      <t>ドウロボウサイコウジ</t>
    </rPh>
    <phoneticPr fontId="19"/>
  </si>
  <si>
    <t>豊能郡能勢町上杉地内</t>
    <rPh sb="0" eb="3">
      <t>トヨノグン</t>
    </rPh>
    <rPh sb="3" eb="6">
      <t>ノセチョウ</t>
    </rPh>
    <rPh sb="6" eb="8">
      <t>ウエスギ</t>
    </rPh>
    <rPh sb="8" eb="10">
      <t>チナイ</t>
    </rPh>
    <phoneticPr fontId="19"/>
  </si>
  <si>
    <t>法面補強工　一式</t>
    <rPh sb="0" eb="2">
      <t>ノリメン</t>
    </rPh>
    <rPh sb="2" eb="4">
      <t>ホキョウ</t>
    </rPh>
    <rPh sb="4" eb="5">
      <t>コウ</t>
    </rPh>
    <rPh sb="6" eb="8">
      <t>イッシキ</t>
    </rPh>
    <phoneticPr fontId="19"/>
  </si>
  <si>
    <t>主要地方道　茨木能勢線外</t>
  </si>
  <si>
    <t>道路防災工事（単価契約)(Ｒ６・Ｒ７　池田土木事務所）</t>
    <phoneticPr fontId="19"/>
  </si>
  <si>
    <t>豊能郡能勢町外　池田土木事務所管内一円</t>
    <rPh sb="0" eb="3">
      <t>トヨノグン</t>
    </rPh>
    <phoneticPr fontId="3"/>
  </si>
  <si>
    <t>土工　一式、落石防護工　一式、擁壁工　一式</t>
    <rPh sb="3" eb="5">
      <t>イッシキ</t>
    </rPh>
    <rPh sb="12" eb="14">
      <t>イッシキ</t>
    </rPh>
    <rPh sb="19" eb="21">
      <t>イッシキ</t>
    </rPh>
    <phoneticPr fontId="25"/>
  </si>
  <si>
    <t>主要地方道　（旧）大阪中央環状線</t>
    <rPh sb="0" eb="5">
      <t>シュヨウチホウドウ</t>
    </rPh>
    <rPh sb="7" eb="8">
      <t>キュウ</t>
    </rPh>
    <rPh sb="9" eb="11">
      <t>オオサカ</t>
    </rPh>
    <rPh sb="11" eb="13">
      <t>チュウオウ</t>
    </rPh>
    <rPh sb="13" eb="16">
      <t>カンジョウセン</t>
    </rPh>
    <phoneticPr fontId="19"/>
  </si>
  <si>
    <t>自転車通行空間整備工事</t>
  </si>
  <si>
    <t>豊中市北桜塚三丁目地内　外</t>
    <rPh sb="0" eb="3">
      <t>トヨナカシ</t>
    </rPh>
    <rPh sb="3" eb="4">
      <t>キタ</t>
    </rPh>
    <rPh sb="4" eb="6">
      <t>サクラヅカ</t>
    </rPh>
    <rPh sb="6" eb="9">
      <t>サンチョウメ</t>
    </rPh>
    <rPh sb="9" eb="11">
      <t>チナイ</t>
    </rPh>
    <rPh sb="12" eb="13">
      <t>ホカ</t>
    </rPh>
    <phoneticPr fontId="19"/>
  </si>
  <si>
    <t>区画線工　一式</t>
    <rPh sb="0" eb="3">
      <t>クカクセン</t>
    </rPh>
    <rPh sb="3" eb="4">
      <t>コウ</t>
    </rPh>
    <phoneticPr fontId="19"/>
  </si>
  <si>
    <t>主要地方道　箕面池田線</t>
    <rPh sb="0" eb="5">
      <t>シュヨウチホウドウ</t>
    </rPh>
    <rPh sb="6" eb="8">
      <t>ミノオ</t>
    </rPh>
    <rPh sb="8" eb="10">
      <t>イケダ</t>
    </rPh>
    <rPh sb="10" eb="11">
      <t>セン</t>
    </rPh>
    <phoneticPr fontId="19"/>
  </si>
  <si>
    <t>箕面市箕面六丁目地内　外</t>
    <rPh sb="0" eb="3">
      <t>ミノオシ</t>
    </rPh>
    <rPh sb="3" eb="5">
      <t>ミノオ</t>
    </rPh>
    <rPh sb="5" eb="8">
      <t>ロクチョウメ</t>
    </rPh>
    <rPh sb="8" eb="10">
      <t>チナイ</t>
    </rPh>
    <rPh sb="11" eb="12">
      <t>ホカ</t>
    </rPh>
    <phoneticPr fontId="19"/>
  </si>
  <si>
    <t>一般国道　４２３号外</t>
    <rPh sb="0" eb="2">
      <t>イッパン</t>
    </rPh>
    <rPh sb="2" eb="4">
      <t>コクドウ</t>
    </rPh>
    <rPh sb="8" eb="9">
      <t>ゴウ</t>
    </rPh>
    <rPh sb="9" eb="10">
      <t>ホカ</t>
    </rPh>
    <phoneticPr fontId="2"/>
  </si>
  <si>
    <t>舗装道維持修繕工事（単価契約）（R６・R７　池田土木事務所）</t>
    <phoneticPr fontId="19"/>
  </si>
  <si>
    <t>豊中市</t>
    <rPh sb="0" eb="2">
      <t>トヨナカ</t>
    </rPh>
    <rPh sb="2" eb="3">
      <t>シ</t>
    </rPh>
    <phoneticPr fontId="2"/>
  </si>
  <si>
    <t>舗装</t>
  </si>
  <si>
    <t>舗装補修工　一式</t>
    <rPh sb="0" eb="2">
      <t>ホソウ</t>
    </rPh>
    <rPh sb="2" eb="4">
      <t>ホシュウ</t>
    </rPh>
    <rPh sb="4" eb="5">
      <t>コウ</t>
    </rPh>
    <rPh sb="6" eb="7">
      <t>イチ</t>
    </rPh>
    <rPh sb="7" eb="8">
      <t>シキ</t>
    </rPh>
    <phoneticPr fontId="19"/>
  </si>
  <si>
    <t>主要地方道　箕面池田線外</t>
    <rPh sb="0" eb="2">
      <t>シュヨウ</t>
    </rPh>
    <rPh sb="2" eb="4">
      <t>チホウ</t>
    </rPh>
    <rPh sb="4" eb="5">
      <t>ドウ</t>
    </rPh>
    <rPh sb="6" eb="8">
      <t>ミノオ</t>
    </rPh>
    <rPh sb="8" eb="10">
      <t>イケダ</t>
    </rPh>
    <rPh sb="10" eb="11">
      <t>セン</t>
    </rPh>
    <rPh sb="11" eb="12">
      <t>ホカ</t>
    </rPh>
    <phoneticPr fontId="2"/>
  </si>
  <si>
    <t>池田市、箕面市</t>
    <rPh sb="0" eb="2">
      <t>イケダ</t>
    </rPh>
    <rPh sb="2" eb="3">
      <t>シ</t>
    </rPh>
    <rPh sb="4" eb="6">
      <t>ミノオ</t>
    </rPh>
    <rPh sb="6" eb="7">
      <t>シ</t>
    </rPh>
    <phoneticPr fontId="2"/>
  </si>
  <si>
    <t>一般国道　１７３号外</t>
    <rPh sb="0" eb="2">
      <t>イッパン</t>
    </rPh>
    <rPh sb="2" eb="4">
      <t>コクドウ</t>
    </rPh>
    <rPh sb="8" eb="9">
      <t>ゴウ</t>
    </rPh>
    <rPh sb="9" eb="10">
      <t>ホカ</t>
    </rPh>
    <phoneticPr fontId="2"/>
  </si>
  <si>
    <t>豊能郡能勢町、豊能町</t>
    <rPh sb="0" eb="3">
      <t>トヨノグン</t>
    </rPh>
    <rPh sb="3" eb="5">
      <t>ノセ</t>
    </rPh>
    <rPh sb="5" eb="6">
      <t>マチ</t>
    </rPh>
    <rPh sb="7" eb="9">
      <t>トヨノ</t>
    </rPh>
    <rPh sb="9" eb="10">
      <t>チョウ</t>
    </rPh>
    <phoneticPr fontId="2"/>
  </si>
  <si>
    <t>主要地方道　大阪池田線外</t>
    <rPh sb="0" eb="2">
      <t>シュヨウ</t>
    </rPh>
    <rPh sb="2" eb="4">
      <t>チホウ</t>
    </rPh>
    <rPh sb="4" eb="5">
      <t>ドウ</t>
    </rPh>
    <rPh sb="6" eb="8">
      <t>オオサカ</t>
    </rPh>
    <rPh sb="8" eb="10">
      <t>イケダ</t>
    </rPh>
    <rPh sb="10" eb="11">
      <t>セン</t>
    </rPh>
    <rPh sb="11" eb="12">
      <t>ホカ</t>
    </rPh>
    <phoneticPr fontId="2"/>
  </si>
  <si>
    <t>照明施設等維持修繕工事（単価契約）（R６・R７　池田土木事務所）</t>
    <rPh sb="0" eb="1">
      <t>ショウメイ</t>
    </rPh>
    <rPh sb="1" eb="3">
      <t>シセツ</t>
    </rPh>
    <rPh sb="3" eb="4">
      <t>トウ</t>
    </rPh>
    <rPh sb="4" eb="6">
      <t>イジ</t>
    </rPh>
    <rPh sb="6" eb="8">
      <t>シュウゼン</t>
    </rPh>
    <rPh sb="8" eb="10">
      <t>コウジ</t>
    </rPh>
    <phoneticPr fontId="1"/>
  </si>
  <si>
    <t>豊中市外　池田土木事務所管内一円</t>
    <rPh sb="0" eb="4">
      <t>トヨナカシガイ</t>
    </rPh>
    <rPh sb="5" eb="7">
      <t>イケダ</t>
    </rPh>
    <rPh sb="7" eb="9">
      <t>ドボク</t>
    </rPh>
    <rPh sb="9" eb="11">
      <t>ジム</t>
    </rPh>
    <rPh sb="11" eb="12">
      <t>ショ</t>
    </rPh>
    <rPh sb="12" eb="14">
      <t>カンナイ</t>
    </rPh>
    <rPh sb="14" eb="15">
      <t>イチ</t>
    </rPh>
    <rPh sb="15" eb="16">
      <t>エン</t>
    </rPh>
    <phoneticPr fontId="2"/>
  </si>
  <si>
    <t>電気工事</t>
    <rPh sb="0" eb="1">
      <t>デン</t>
    </rPh>
    <rPh sb="1" eb="2">
      <t>キ</t>
    </rPh>
    <rPh sb="2" eb="4">
      <t>コウジ</t>
    </rPh>
    <phoneticPr fontId="2"/>
  </si>
  <si>
    <t>照明施設　補修工　一式</t>
    <rPh sb="0" eb="2">
      <t>ショウメイ</t>
    </rPh>
    <rPh sb="2" eb="4">
      <t>シセツ</t>
    </rPh>
    <rPh sb="5" eb="7">
      <t>ホシュウ</t>
    </rPh>
    <rPh sb="7" eb="8">
      <t>コウ</t>
    </rPh>
    <rPh sb="9" eb="10">
      <t>イチ</t>
    </rPh>
    <rPh sb="10" eb="11">
      <t>シキ</t>
    </rPh>
    <phoneticPr fontId="19"/>
  </si>
  <si>
    <t>主要地方道　大阪中央環状線外</t>
    <rPh sb="13" eb="14">
      <t>ホカ</t>
    </rPh>
    <phoneticPr fontId="2"/>
  </si>
  <si>
    <t>道路照明柱更新工事（Ｒ６　池田土木事務所）</t>
    <rPh sb="0" eb="1">
      <t>ドウロ</t>
    </rPh>
    <rPh sb="1" eb="3">
      <t>ショウメイ</t>
    </rPh>
    <rPh sb="3" eb="4">
      <t>ハシラ</t>
    </rPh>
    <rPh sb="4" eb="6">
      <t>コウシン</t>
    </rPh>
    <rPh sb="6" eb="8">
      <t>コウジ</t>
    </rPh>
    <rPh sb="13" eb="20">
      <t>イケダドボクジムショ</t>
    </rPh>
    <phoneticPr fontId="2"/>
  </si>
  <si>
    <t>池田市住吉二丁目地内　外</t>
    <rPh sb="0" eb="3">
      <t>イケダシ</t>
    </rPh>
    <rPh sb="3" eb="5">
      <t>スミヨシ</t>
    </rPh>
    <rPh sb="5" eb="6">
      <t>ニ</t>
    </rPh>
    <rPh sb="6" eb="8">
      <t>チョウメ</t>
    </rPh>
    <rPh sb="8" eb="10">
      <t>チナイ</t>
    </rPh>
    <rPh sb="11" eb="12">
      <t>ホカ</t>
    </rPh>
    <phoneticPr fontId="10"/>
  </si>
  <si>
    <t>電気工事</t>
    <rPh sb="0" eb="1">
      <t>デン</t>
    </rPh>
    <rPh sb="1" eb="2">
      <t>キ</t>
    </rPh>
    <rPh sb="2" eb="4">
      <t>コウジ</t>
    </rPh>
    <phoneticPr fontId="0"/>
  </si>
  <si>
    <t>照明柱更新工　一式</t>
    <rPh sb="7" eb="8">
      <t>イチ</t>
    </rPh>
    <phoneticPr fontId="19"/>
  </si>
  <si>
    <t>道路・河川施設管理工事（単価契約）（R６・R７　池田土木事務所）</t>
    <rPh sb="0" eb="2">
      <t>ドウロ</t>
    </rPh>
    <rPh sb="3" eb="5">
      <t>カセン</t>
    </rPh>
    <phoneticPr fontId="10"/>
  </si>
  <si>
    <t>豊中市</t>
    <phoneticPr fontId="2"/>
  </si>
  <si>
    <t>土木一式</t>
    <rPh sb="0" eb="2">
      <t>ドボク</t>
    </rPh>
    <rPh sb="2" eb="4">
      <t>イッシキ</t>
    </rPh>
    <phoneticPr fontId="3"/>
  </si>
  <si>
    <t>土木一式</t>
    <rPh sb="0" eb="2">
      <t>ドボク</t>
    </rPh>
    <rPh sb="2" eb="4">
      <t>イッシキ</t>
    </rPh>
    <phoneticPr fontId="2"/>
  </si>
  <si>
    <t>施設管理工事　一式、応急維持作業　一式</t>
    <rPh sb="0" eb="2">
      <t>シセツ</t>
    </rPh>
    <rPh sb="2" eb="4">
      <t>カンリ</t>
    </rPh>
    <rPh sb="4" eb="6">
      <t>コウジ</t>
    </rPh>
    <rPh sb="7" eb="8">
      <t>イチ</t>
    </rPh>
    <rPh sb="8" eb="9">
      <t>シキ</t>
    </rPh>
    <rPh sb="10" eb="12">
      <t>オウキュウ</t>
    </rPh>
    <rPh sb="12" eb="14">
      <t>イジ</t>
    </rPh>
    <rPh sb="14" eb="16">
      <t>サギョウ</t>
    </rPh>
    <rPh sb="17" eb="18">
      <t>イチ</t>
    </rPh>
    <rPh sb="18" eb="19">
      <t>シキ</t>
    </rPh>
    <phoneticPr fontId="19"/>
  </si>
  <si>
    <t>一般府道　伊丹池田線外　</t>
  </si>
  <si>
    <t>池田市　外</t>
    <rPh sb="4" eb="5">
      <t>ホカ</t>
    </rPh>
    <phoneticPr fontId="2"/>
  </si>
  <si>
    <t>主要地方道　箕面池田線外</t>
  </si>
  <si>
    <t>箕面市　外</t>
    <rPh sb="4" eb="5">
      <t>ホカ</t>
    </rPh>
    <phoneticPr fontId="2"/>
  </si>
  <si>
    <t>一般府道　余野茨木線外　</t>
  </si>
  <si>
    <t>豊能郡豊能町　外</t>
    <rPh sb="7" eb="8">
      <t>ホカ</t>
    </rPh>
    <phoneticPr fontId="2"/>
  </si>
  <si>
    <t>道路・河川維持修繕工事（単価契約）（R６・R７　池田土木事務所　能勢町東地区）</t>
    <phoneticPr fontId="19"/>
  </si>
  <si>
    <t>豊能郡能勢町</t>
    <phoneticPr fontId="2"/>
  </si>
  <si>
    <t>施設管理工事　一式、応急維持作業　一式、巡回整備工　一式</t>
    <rPh sb="7" eb="8">
      <t>イチ</t>
    </rPh>
    <rPh sb="17" eb="18">
      <t>イチ</t>
    </rPh>
    <rPh sb="26" eb="27">
      <t>イチ</t>
    </rPh>
    <phoneticPr fontId="19"/>
  </si>
  <si>
    <t>一般国道　１７３号外</t>
  </si>
  <si>
    <t>道路・河川維持修繕工事（単価契約）（R６・R７　池田土木事務所 能勢町西地区）</t>
    <rPh sb="9" eb="10">
      <t>コウジ</t>
    </rPh>
    <rPh sb="31" eb="34">
      <t>ノセチョウ</t>
    </rPh>
    <rPh sb="34" eb="35">
      <t>ニシ</t>
    </rPh>
    <rPh sb="35" eb="37">
      <t>チク</t>
    </rPh>
    <phoneticPr fontId="2"/>
  </si>
  <si>
    <t>一級河川　野間川</t>
    <rPh sb="0" eb="2">
      <t>イッキュウ</t>
    </rPh>
    <rPh sb="2" eb="4">
      <t>カセン</t>
    </rPh>
    <rPh sb="5" eb="8">
      <t>ノマガワ</t>
    </rPh>
    <phoneticPr fontId="19"/>
  </si>
  <si>
    <t>改修工事（R６　来見橋上下流）</t>
    <rPh sb="0" eb="1">
      <t>カイシュウ</t>
    </rPh>
    <rPh sb="1" eb="3">
      <t>コウジ</t>
    </rPh>
    <rPh sb="7" eb="10">
      <t>クルミハシ</t>
    </rPh>
    <rPh sb="10" eb="13">
      <t>ジョウカリュウ</t>
    </rPh>
    <phoneticPr fontId="19"/>
  </si>
  <si>
    <t>豊能郡能勢町野間出野地内</t>
    <rPh sb="0" eb="3">
      <t>トヨノグン</t>
    </rPh>
    <rPh sb="3" eb="6">
      <t>ノセチョウ</t>
    </rPh>
    <rPh sb="6" eb="8">
      <t>ノマ</t>
    </rPh>
    <rPh sb="8" eb="10">
      <t>イデノ</t>
    </rPh>
    <rPh sb="10" eb="11">
      <t>チ</t>
    </rPh>
    <rPh sb="11" eb="12">
      <t>ナイ</t>
    </rPh>
    <phoneticPr fontId="19"/>
  </si>
  <si>
    <t>護岸工　一式、橋脚保護工　一式</t>
    <rPh sb="0" eb="2">
      <t>ゴガン</t>
    </rPh>
    <rPh sb="2" eb="3">
      <t>コウ</t>
    </rPh>
    <rPh sb="4" eb="6">
      <t>イッシキ</t>
    </rPh>
    <rPh sb="7" eb="9">
      <t>キョウキャク</t>
    </rPh>
    <rPh sb="9" eb="11">
      <t>ホゴ</t>
    </rPh>
    <rPh sb="11" eb="12">
      <t>コウ</t>
    </rPh>
    <rPh sb="13" eb="15">
      <t>イッシキ</t>
    </rPh>
    <phoneticPr fontId="19"/>
  </si>
  <si>
    <t>池田土木事務所</t>
    <phoneticPr fontId="19"/>
  </si>
  <si>
    <t>一級河川　田尻川</t>
    <rPh sb="0" eb="2">
      <t>イッキュウ</t>
    </rPh>
    <rPh sb="2" eb="4">
      <t>カセン</t>
    </rPh>
    <rPh sb="5" eb="8">
      <t>タジリガワ</t>
    </rPh>
    <phoneticPr fontId="19"/>
  </si>
  <si>
    <t>改修工事（Ｒ６　岡花橋下流）</t>
    <rPh sb="0" eb="3">
      <t>カイシュウコウジ</t>
    </rPh>
    <rPh sb="7" eb="9">
      <t>オカハナ</t>
    </rPh>
    <rPh sb="9" eb="10">
      <t>ハシ</t>
    </rPh>
    <rPh sb="10" eb="12">
      <t>カリュウ</t>
    </rPh>
    <phoneticPr fontId="19"/>
  </si>
  <si>
    <t>豊能郡能勢町倉垣地内</t>
    <rPh sb="0" eb="3">
      <t>トヨノグン</t>
    </rPh>
    <rPh sb="3" eb="6">
      <t>ノセチョウ</t>
    </rPh>
    <rPh sb="6" eb="8">
      <t>クラガキ</t>
    </rPh>
    <rPh sb="8" eb="10">
      <t>チナイ</t>
    </rPh>
    <phoneticPr fontId="19"/>
  </si>
  <si>
    <t>護岸工　一式、う回路橋撤去工　一式</t>
    <rPh sb="0" eb="2">
      <t>ゴガン</t>
    </rPh>
    <rPh sb="2" eb="3">
      <t>コウ</t>
    </rPh>
    <rPh sb="4" eb="6">
      <t>イッシキ</t>
    </rPh>
    <rPh sb="8" eb="10">
      <t>カイロ</t>
    </rPh>
    <rPh sb="10" eb="11">
      <t>ハシ</t>
    </rPh>
    <rPh sb="11" eb="13">
      <t>テッキョ</t>
    </rPh>
    <rPh sb="13" eb="14">
      <t>コウ</t>
    </rPh>
    <rPh sb="15" eb="17">
      <t>イッシキ</t>
    </rPh>
    <phoneticPr fontId="19"/>
  </si>
  <si>
    <t>改修工事（R６　天神橋上下流）</t>
    <rPh sb="0" eb="1">
      <t>カイシュウ</t>
    </rPh>
    <rPh sb="1" eb="3">
      <t>コウジ</t>
    </rPh>
    <rPh sb="7" eb="10">
      <t>テンジンハシ</t>
    </rPh>
    <rPh sb="10" eb="13">
      <t>ジョウカリュウ</t>
    </rPh>
    <phoneticPr fontId="19"/>
  </si>
  <si>
    <t>豊能郡能勢町下田尻地内</t>
    <rPh sb="0" eb="3">
      <t>トヨノグン</t>
    </rPh>
    <rPh sb="3" eb="6">
      <t>ノセチョウ</t>
    </rPh>
    <rPh sb="6" eb="7">
      <t>シモ</t>
    </rPh>
    <rPh sb="7" eb="9">
      <t>タジリ</t>
    </rPh>
    <rPh sb="9" eb="11">
      <t>チナイ</t>
    </rPh>
    <phoneticPr fontId="19"/>
  </si>
  <si>
    <t>護岸工　一式、土砂除去工　一式</t>
    <rPh sb="0" eb="3">
      <t>ゴガンコウ</t>
    </rPh>
    <rPh sb="4" eb="6">
      <t>イッシキ</t>
    </rPh>
    <rPh sb="7" eb="9">
      <t>ドシャ</t>
    </rPh>
    <rPh sb="9" eb="11">
      <t>ジョキョ</t>
    </rPh>
    <rPh sb="11" eb="12">
      <t>コウ</t>
    </rPh>
    <rPh sb="13" eb="15">
      <t>イッシキ</t>
    </rPh>
    <phoneticPr fontId="19"/>
  </si>
  <si>
    <t>一級河川　余野川</t>
    <rPh sb="0" eb="2">
      <t>イッキュウ</t>
    </rPh>
    <rPh sb="2" eb="4">
      <t>カセン</t>
    </rPh>
    <rPh sb="5" eb="8">
      <t>ヨノガワ</t>
    </rPh>
    <phoneticPr fontId="19"/>
  </si>
  <si>
    <t>改修工事（R６　中川原橋上流）</t>
    <rPh sb="0" eb="3">
      <t>カイシュウコウジ</t>
    </rPh>
    <rPh sb="7" eb="11">
      <t>ナカガワラハシ</t>
    </rPh>
    <rPh sb="11" eb="13">
      <t>ジョウリュウ</t>
    </rPh>
    <phoneticPr fontId="19"/>
  </si>
  <si>
    <t>池田市中川原町地内</t>
    <rPh sb="0" eb="3">
      <t>イケダシ</t>
    </rPh>
    <rPh sb="3" eb="7">
      <t>ナカガワラマチ</t>
    </rPh>
    <rPh sb="7" eb="9">
      <t>チナイ</t>
    </rPh>
    <phoneticPr fontId="19"/>
  </si>
  <si>
    <t>護岸工　一式、護床工　一式</t>
    <rPh sb="0" eb="3">
      <t>ゴガンコウ</t>
    </rPh>
    <rPh sb="4" eb="6">
      <t>イッシキ</t>
    </rPh>
    <rPh sb="7" eb="9">
      <t>ゴショウ</t>
    </rPh>
    <rPh sb="9" eb="10">
      <t>コウ</t>
    </rPh>
    <rPh sb="11" eb="13">
      <t>イッシキ</t>
    </rPh>
    <phoneticPr fontId="19"/>
  </si>
  <si>
    <t>箕面川ダム</t>
    <rPh sb="0" eb="3">
      <t>ミノオガワ</t>
    </rPh>
    <phoneticPr fontId="19"/>
  </si>
  <si>
    <t>建築機械設備更新工事</t>
    <rPh sb="0" eb="2">
      <t>ケンチク</t>
    </rPh>
    <rPh sb="2" eb="4">
      <t>キカイ</t>
    </rPh>
    <rPh sb="4" eb="6">
      <t>セツビ</t>
    </rPh>
    <rPh sb="5" eb="7">
      <t>コウシン</t>
    </rPh>
    <rPh sb="7" eb="9">
      <t>コウジ</t>
    </rPh>
    <phoneticPr fontId="19"/>
  </si>
  <si>
    <t>箕面市粟生間谷地内</t>
  </si>
  <si>
    <t>空調設備　一式、衛生設備　一式</t>
    <rPh sb="0" eb="2">
      <t>クウチョウ</t>
    </rPh>
    <rPh sb="2" eb="4">
      <t>セツビ</t>
    </rPh>
    <rPh sb="5" eb="7">
      <t>イッシキ</t>
    </rPh>
    <rPh sb="8" eb="10">
      <t>エイセイ</t>
    </rPh>
    <rPh sb="10" eb="12">
      <t>セツビ</t>
    </rPh>
    <rPh sb="13" eb="15">
      <t>イッシキ</t>
    </rPh>
    <phoneticPr fontId="19"/>
  </si>
  <si>
    <t>建築電気設備更新工事</t>
    <rPh sb="0" eb="2">
      <t>ケンチク</t>
    </rPh>
    <rPh sb="2" eb="4">
      <t>デンキ</t>
    </rPh>
    <rPh sb="4" eb="6">
      <t>セツビ</t>
    </rPh>
    <rPh sb="5" eb="7">
      <t>コウシン</t>
    </rPh>
    <rPh sb="7" eb="9">
      <t>コウジ</t>
    </rPh>
    <phoneticPr fontId="19"/>
  </si>
  <si>
    <t>電気工事</t>
    <rPh sb="0" eb="1">
      <t>デン</t>
    </rPh>
    <rPh sb="1" eb="2">
      <t>キ</t>
    </rPh>
    <rPh sb="2" eb="4">
      <t>コウジ</t>
    </rPh>
    <phoneticPr fontId="21"/>
  </si>
  <si>
    <t>分電盤　一式、照明設備　一式、自動火災報知設備　一式</t>
    <rPh sb="0" eb="3">
      <t>ブンデンバン</t>
    </rPh>
    <rPh sb="4" eb="6">
      <t>イッシキ</t>
    </rPh>
    <rPh sb="7" eb="9">
      <t>ショウメイ</t>
    </rPh>
    <rPh sb="9" eb="11">
      <t>セツビ</t>
    </rPh>
    <rPh sb="12" eb="14">
      <t>イッシキ</t>
    </rPh>
    <rPh sb="15" eb="17">
      <t>ジドウ</t>
    </rPh>
    <rPh sb="17" eb="19">
      <t>カサイ</t>
    </rPh>
    <rPh sb="19" eb="21">
      <t>ホウチ</t>
    </rPh>
    <rPh sb="21" eb="23">
      <t>セツビ</t>
    </rPh>
    <rPh sb="24" eb="26">
      <t>イッシキ</t>
    </rPh>
    <phoneticPr fontId="19"/>
  </si>
  <si>
    <t>淀川水系　小川第二支渓</t>
    <rPh sb="0" eb="2">
      <t>ヨドガワ</t>
    </rPh>
    <rPh sb="2" eb="4">
      <t>スイケイ</t>
    </rPh>
    <rPh sb="5" eb="7">
      <t>オガワ</t>
    </rPh>
    <rPh sb="7" eb="9">
      <t>ダイニ</t>
    </rPh>
    <rPh sb="9" eb="10">
      <t>シ</t>
    </rPh>
    <rPh sb="10" eb="11">
      <t>ケイ</t>
    </rPh>
    <phoneticPr fontId="19"/>
  </si>
  <si>
    <t>砂防堰堤工事（R６）</t>
    <rPh sb="0" eb="1">
      <t>サボウ</t>
    </rPh>
    <rPh sb="1" eb="3">
      <t>エンテイ</t>
    </rPh>
    <rPh sb="3" eb="5">
      <t>コウジ</t>
    </rPh>
    <phoneticPr fontId="19"/>
  </si>
  <si>
    <t>箕面市箕面地内</t>
    <rPh sb="3" eb="5">
      <t>ミノオ</t>
    </rPh>
    <rPh sb="5" eb="7">
      <t>チナイ</t>
    </rPh>
    <phoneticPr fontId="19"/>
  </si>
  <si>
    <t>仮設工　一式、砂防堰堤　１基</t>
    <rPh sb="0" eb="3">
      <t>カセツコウ</t>
    </rPh>
    <rPh sb="4" eb="6">
      <t>1シキ</t>
    </rPh>
    <rPh sb="7" eb="9">
      <t>サボウ</t>
    </rPh>
    <rPh sb="9" eb="11">
      <t>エンテイ</t>
    </rPh>
    <rPh sb="13" eb="14">
      <t>キ</t>
    </rPh>
    <phoneticPr fontId="19"/>
  </si>
  <si>
    <t>殿方地区急傾斜地</t>
    <rPh sb="0" eb="2">
      <t>トノガタ</t>
    </rPh>
    <rPh sb="2" eb="4">
      <t>チク</t>
    </rPh>
    <rPh sb="4" eb="7">
      <t>キュウケイシャ</t>
    </rPh>
    <rPh sb="7" eb="8">
      <t>チ</t>
    </rPh>
    <phoneticPr fontId="19"/>
  </si>
  <si>
    <t>崩壊防止工事（R６）</t>
    <rPh sb="0" eb="1">
      <t>ホウカイ</t>
    </rPh>
    <rPh sb="1" eb="3">
      <t>ボウシ</t>
    </rPh>
    <rPh sb="3" eb="5">
      <t>コウジ</t>
    </rPh>
    <phoneticPr fontId="19"/>
  </si>
  <si>
    <t>豊能郡豊能町川尻地内</t>
    <rPh sb="0" eb="3">
      <t>トヨノグン</t>
    </rPh>
    <rPh sb="3" eb="6">
      <t>トヨノチョウ</t>
    </rPh>
    <rPh sb="6" eb="8">
      <t>カワジリ</t>
    </rPh>
    <rPh sb="8" eb="10">
      <t>チナイ</t>
    </rPh>
    <phoneticPr fontId="19"/>
  </si>
  <si>
    <t>待受擁壁工　一式、法面工　一式</t>
    <rPh sb="0" eb="2">
      <t>マチウ</t>
    </rPh>
    <rPh sb="2" eb="5">
      <t>ヨウヘキコウ</t>
    </rPh>
    <rPh sb="6" eb="8">
      <t>イッシキ</t>
    </rPh>
    <rPh sb="9" eb="11">
      <t>ノリメン</t>
    </rPh>
    <rPh sb="11" eb="12">
      <t>コウ</t>
    </rPh>
    <rPh sb="13" eb="15">
      <t>1シキ</t>
    </rPh>
    <phoneticPr fontId="19"/>
  </si>
  <si>
    <t>下止々呂美（８）地区急傾斜地</t>
    <rPh sb="0" eb="1">
      <t>シモ</t>
    </rPh>
    <rPh sb="1" eb="5">
      <t>トドロミ</t>
    </rPh>
    <rPh sb="8" eb="10">
      <t>チク</t>
    </rPh>
    <rPh sb="10" eb="13">
      <t>キュウケイシャ</t>
    </rPh>
    <rPh sb="13" eb="14">
      <t>チ</t>
    </rPh>
    <phoneticPr fontId="19"/>
  </si>
  <si>
    <t>箕面市下止々呂美地内</t>
    <rPh sb="0" eb="3">
      <t>ミノオシ</t>
    </rPh>
    <rPh sb="3" eb="4">
      <t>シモ</t>
    </rPh>
    <rPh sb="4" eb="8">
      <t>トドロミ</t>
    </rPh>
    <rPh sb="8" eb="10">
      <t>チナイ</t>
    </rPh>
    <phoneticPr fontId="19"/>
  </si>
  <si>
    <t>法面工　一式</t>
    <rPh sb="0" eb="2">
      <t>ノリメン</t>
    </rPh>
    <rPh sb="2" eb="3">
      <t>コウ</t>
    </rPh>
    <rPh sb="4" eb="6">
      <t>1シキ</t>
    </rPh>
    <phoneticPr fontId="19"/>
  </si>
  <si>
    <t>上止々呂美（１）地区急傾斜地</t>
    <rPh sb="0" eb="1">
      <t>カミ</t>
    </rPh>
    <rPh sb="1" eb="5">
      <t>トドロミ</t>
    </rPh>
    <rPh sb="8" eb="10">
      <t>チク</t>
    </rPh>
    <rPh sb="10" eb="13">
      <t>キュウケイシャ</t>
    </rPh>
    <rPh sb="13" eb="14">
      <t>チ</t>
    </rPh>
    <phoneticPr fontId="19"/>
  </si>
  <si>
    <t>箕面市上止々呂美地内</t>
    <rPh sb="0" eb="3">
      <t>ミノオシ</t>
    </rPh>
    <rPh sb="3" eb="4">
      <t>カミ</t>
    </rPh>
    <rPh sb="4" eb="8">
      <t>トドロミ</t>
    </rPh>
    <rPh sb="8" eb="10">
      <t>チナイ</t>
    </rPh>
    <phoneticPr fontId="19"/>
  </si>
  <si>
    <t>一級河川　一庫大路次川外</t>
    <rPh sb="0" eb="2">
      <t>イッキュウ</t>
    </rPh>
    <rPh sb="2" eb="4">
      <t>カセン</t>
    </rPh>
    <rPh sb="5" eb="7">
      <t>ヒトクラ</t>
    </rPh>
    <rPh sb="7" eb="11">
      <t>オオロジカワ</t>
    </rPh>
    <rPh sb="11" eb="12">
      <t>ホカ</t>
    </rPh>
    <phoneticPr fontId="19"/>
  </si>
  <si>
    <t>河川砂防維持工事（単価契約）（R６・R７　池田土木事務所）</t>
    <rPh sb="0" eb="1">
      <t>カセン</t>
    </rPh>
    <rPh sb="1" eb="3">
      <t>サボウ</t>
    </rPh>
    <rPh sb="3" eb="5">
      <t>イジ</t>
    </rPh>
    <rPh sb="5" eb="7">
      <t>コウジ</t>
    </rPh>
    <rPh sb="8" eb="10">
      <t>タンカ</t>
    </rPh>
    <rPh sb="10" eb="12">
      <t>ケイヤク</t>
    </rPh>
    <rPh sb="20" eb="24">
      <t>イケダドボク</t>
    </rPh>
    <rPh sb="24" eb="27">
      <t>ジムショ</t>
    </rPh>
    <phoneticPr fontId="19"/>
  </si>
  <si>
    <t>豊能郡能勢町、豊能町</t>
    <rPh sb="0" eb="3">
      <t>トヨノグン</t>
    </rPh>
    <rPh sb="3" eb="6">
      <t>ノセチョウ</t>
    </rPh>
    <rPh sb="7" eb="10">
      <t>トヨノチョウ</t>
    </rPh>
    <phoneticPr fontId="19"/>
  </si>
  <si>
    <t>河川砂防維持工　一式</t>
    <rPh sb="0" eb="2">
      <t>カセン</t>
    </rPh>
    <rPh sb="2" eb="4">
      <t>サボウ</t>
    </rPh>
    <rPh sb="4" eb="6">
      <t>イジ</t>
    </rPh>
    <rPh sb="6" eb="7">
      <t>コウ</t>
    </rPh>
    <rPh sb="8" eb="10">
      <t>イッシキ</t>
    </rPh>
    <phoneticPr fontId="19"/>
  </si>
  <si>
    <t>一級河川　余野川外</t>
    <rPh sb="0" eb="2">
      <t>イッキュウ</t>
    </rPh>
    <rPh sb="2" eb="4">
      <t>カセン</t>
    </rPh>
    <rPh sb="5" eb="8">
      <t>ヨノガワ</t>
    </rPh>
    <rPh sb="8" eb="9">
      <t>ホカ</t>
    </rPh>
    <phoneticPr fontId="19"/>
  </si>
  <si>
    <t>箕面市、池田市、豊中市</t>
    <rPh sb="0" eb="3">
      <t>ミノオシ</t>
    </rPh>
    <rPh sb="4" eb="7">
      <t>イケダシ</t>
    </rPh>
    <rPh sb="8" eb="10">
      <t>トヨナカ</t>
    </rPh>
    <rPh sb="10" eb="11">
      <t>シ</t>
    </rPh>
    <phoneticPr fontId="19"/>
  </si>
  <si>
    <t>一級河川　山辺川</t>
    <rPh sb="0" eb="2">
      <t>イッキュウ</t>
    </rPh>
    <rPh sb="2" eb="4">
      <t>カセン</t>
    </rPh>
    <rPh sb="5" eb="8">
      <t>ヤマベカワ</t>
    </rPh>
    <phoneticPr fontId="19"/>
  </si>
  <si>
    <t>堆積土砂除去工事（Ｒ６　鎌角橋上下流）</t>
    <rPh sb="0" eb="1">
      <t>タイセキ</t>
    </rPh>
    <rPh sb="1" eb="3">
      <t>ドシャ</t>
    </rPh>
    <rPh sb="3" eb="5">
      <t>ジョキョ</t>
    </rPh>
    <rPh sb="5" eb="7">
      <t>コウジ</t>
    </rPh>
    <rPh sb="11" eb="12">
      <t>カマ</t>
    </rPh>
    <rPh sb="12" eb="13">
      <t>カド</t>
    </rPh>
    <rPh sb="13" eb="14">
      <t>ハシ</t>
    </rPh>
    <rPh sb="14" eb="17">
      <t>ジョウカリュウ</t>
    </rPh>
    <phoneticPr fontId="19"/>
  </si>
  <si>
    <t>豊能郡能勢町片山地内</t>
    <rPh sb="0" eb="3">
      <t>トヨノグン</t>
    </rPh>
    <rPh sb="3" eb="6">
      <t>ノセチョウ</t>
    </rPh>
    <rPh sb="6" eb="8">
      <t>カタヤマ</t>
    </rPh>
    <rPh sb="8" eb="10">
      <t>チナイ</t>
    </rPh>
    <phoneticPr fontId="19"/>
  </si>
  <si>
    <t>堆積土砂除去工　一式</t>
    <rPh sb="0" eb="2">
      <t>タイセキ</t>
    </rPh>
    <rPh sb="2" eb="4">
      <t>ドシャ</t>
    </rPh>
    <rPh sb="4" eb="6">
      <t>ジョキョ</t>
    </rPh>
    <rPh sb="6" eb="7">
      <t>コウ</t>
    </rPh>
    <rPh sb="8" eb="10">
      <t>イッシキ</t>
    </rPh>
    <phoneticPr fontId="19"/>
  </si>
  <si>
    <t>一級河川　箕面川</t>
    <rPh sb="0" eb="2">
      <t>イッキュウ</t>
    </rPh>
    <rPh sb="2" eb="4">
      <t>カセン</t>
    </rPh>
    <rPh sb="5" eb="8">
      <t>ミノオカワ</t>
    </rPh>
    <phoneticPr fontId="19"/>
  </si>
  <si>
    <t>堆積土砂除去工事（Ｒ６　善太川原橋上下流）</t>
    <rPh sb="0" eb="1">
      <t>タイセキ</t>
    </rPh>
    <rPh sb="1" eb="3">
      <t>ドシャ</t>
    </rPh>
    <rPh sb="3" eb="5">
      <t>ジョキョ</t>
    </rPh>
    <rPh sb="5" eb="7">
      <t>コウジ</t>
    </rPh>
    <rPh sb="11" eb="12">
      <t>カマ</t>
    </rPh>
    <rPh sb="12" eb="13">
      <t>ゼン</t>
    </rPh>
    <rPh sb="13" eb="14">
      <t>フト</t>
    </rPh>
    <rPh sb="14" eb="16">
      <t>カワハラ</t>
    </rPh>
    <rPh sb="16" eb="19">
      <t>ジョウカリュウ</t>
    </rPh>
    <phoneticPr fontId="19"/>
  </si>
  <si>
    <t>箕面市半町二丁目地内</t>
    <rPh sb="0" eb="3">
      <t>ミノオシ</t>
    </rPh>
    <rPh sb="3" eb="5">
      <t>ハンチョウ</t>
    </rPh>
    <rPh sb="5" eb="6">
      <t>ニ</t>
    </rPh>
    <rPh sb="6" eb="8">
      <t>チョウメ</t>
    </rPh>
    <rPh sb="8" eb="10">
      <t>チナイ</t>
    </rPh>
    <phoneticPr fontId="19"/>
  </si>
  <si>
    <t>護岸補修工事（R６　中川原橋下流）</t>
    <rPh sb="0" eb="1">
      <t>ゴガン</t>
    </rPh>
    <rPh sb="1" eb="3">
      <t>ホシュウ</t>
    </rPh>
    <rPh sb="3" eb="5">
      <t>コウジ</t>
    </rPh>
    <rPh sb="9" eb="12">
      <t>ナカガワラ</t>
    </rPh>
    <rPh sb="12" eb="13">
      <t>ハシ</t>
    </rPh>
    <rPh sb="13" eb="15">
      <t>カリュウ</t>
    </rPh>
    <phoneticPr fontId="19"/>
  </si>
  <si>
    <t>護岸工　一式</t>
    <rPh sb="0" eb="3">
      <t>ゴガンコウ</t>
    </rPh>
    <rPh sb="4" eb="6">
      <t>イッシキ</t>
    </rPh>
    <phoneticPr fontId="19"/>
  </si>
  <si>
    <t>一級河川　千里川</t>
    <rPh sb="0" eb="2">
      <t>イッキュウ</t>
    </rPh>
    <rPh sb="2" eb="4">
      <t>カセン</t>
    </rPh>
    <rPh sb="5" eb="8">
      <t>センリガワ</t>
    </rPh>
    <phoneticPr fontId="19"/>
  </si>
  <si>
    <t>護岸補修工事（R６　原田大橋下流左岸）</t>
    <rPh sb="0" eb="2">
      <t>ホシュウ</t>
    </rPh>
    <rPh sb="2" eb="4">
      <t>コウジ</t>
    </rPh>
    <rPh sb="9" eb="11">
      <t>ハラダ</t>
    </rPh>
    <rPh sb="11" eb="13">
      <t>オオハシ</t>
    </rPh>
    <rPh sb="13" eb="15">
      <t>カリュウ</t>
    </rPh>
    <rPh sb="15" eb="17">
      <t>サガン</t>
    </rPh>
    <phoneticPr fontId="19"/>
  </si>
  <si>
    <t>豊中市原田南二丁目地内</t>
    <rPh sb="0" eb="3">
      <t>トヨナカシ</t>
    </rPh>
    <rPh sb="3" eb="5">
      <t>ハラダ</t>
    </rPh>
    <rPh sb="5" eb="6">
      <t>ミナミ</t>
    </rPh>
    <rPh sb="6" eb="7">
      <t>ニ</t>
    </rPh>
    <rPh sb="7" eb="9">
      <t>チョウメ</t>
    </rPh>
    <rPh sb="9" eb="11">
      <t>チナイ</t>
    </rPh>
    <phoneticPr fontId="19"/>
  </si>
  <si>
    <t>護岸工　一式、地盤改良工　一式</t>
    <rPh sb="0" eb="3">
      <t>ゴガンコウ</t>
    </rPh>
    <rPh sb="4" eb="6">
      <t>イッシキ</t>
    </rPh>
    <rPh sb="7" eb="9">
      <t>ジバン</t>
    </rPh>
    <rPh sb="9" eb="11">
      <t>カイリョウ</t>
    </rPh>
    <rPh sb="11" eb="12">
      <t>コウ</t>
    </rPh>
    <rPh sb="13" eb="15">
      <t>イッシキ</t>
    </rPh>
    <phoneticPr fontId="19"/>
  </si>
  <si>
    <t>一級河川　旧猪名川</t>
    <rPh sb="0" eb="2">
      <t>イッキュウ</t>
    </rPh>
    <rPh sb="2" eb="4">
      <t>カセン</t>
    </rPh>
    <rPh sb="5" eb="6">
      <t>キュウ</t>
    </rPh>
    <rPh sb="6" eb="9">
      <t>イナガワ</t>
    </rPh>
    <phoneticPr fontId="5"/>
  </si>
  <si>
    <t>鋼矢板護岸塗装塗替工事</t>
    <rPh sb="0" eb="3">
      <t>コウヤイタ</t>
    </rPh>
    <rPh sb="3" eb="5">
      <t>ゴガン</t>
    </rPh>
    <rPh sb="5" eb="7">
      <t>トソウ</t>
    </rPh>
    <rPh sb="7" eb="9">
      <t>ヌリカ</t>
    </rPh>
    <rPh sb="9" eb="11">
      <t>コウジ</t>
    </rPh>
    <phoneticPr fontId="5"/>
  </si>
  <si>
    <t>豊中市庄内宝町三丁目地内　外</t>
    <rPh sb="0" eb="3">
      <t>トヨナカシ</t>
    </rPh>
    <rPh sb="3" eb="7">
      <t>ショウナイタカラマチ</t>
    </rPh>
    <rPh sb="7" eb="8">
      <t>サン</t>
    </rPh>
    <rPh sb="8" eb="10">
      <t>チョウメ</t>
    </rPh>
    <rPh sb="10" eb="11">
      <t>チ</t>
    </rPh>
    <rPh sb="11" eb="12">
      <t>ナイ</t>
    </rPh>
    <rPh sb="13" eb="14">
      <t>ホカ</t>
    </rPh>
    <phoneticPr fontId="5"/>
  </si>
  <si>
    <t>鋼矢板護岸塗装工　一式</t>
    <rPh sb="0" eb="3">
      <t>コウヤイタ</t>
    </rPh>
    <rPh sb="3" eb="5">
      <t>ゴガン</t>
    </rPh>
    <rPh sb="5" eb="8">
      <t>トソウコウ</t>
    </rPh>
    <rPh sb="9" eb="11">
      <t>イッシキ</t>
    </rPh>
    <phoneticPr fontId="3"/>
  </si>
  <si>
    <t>主要地方道　豊中亀岡線</t>
    <rPh sb="0" eb="2">
      <t>シュヨウ</t>
    </rPh>
    <rPh sb="2" eb="4">
      <t>チホウ</t>
    </rPh>
    <rPh sb="4" eb="5">
      <t>ドウ</t>
    </rPh>
    <rPh sb="6" eb="11">
      <t>トヨナカカメオカセン</t>
    </rPh>
    <phoneticPr fontId="10"/>
  </si>
  <si>
    <t>街路樹更新工事（Ｒ６　池田土木事務所）</t>
    <phoneticPr fontId="19"/>
  </si>
  <si>
    <t>豊中市春日町五丁目地内　外</t>
    <rPh sb="0" eb="3">
      <t>トヨナカシ</t>
    </rPh>
    <rPh sb="3" eb="6">
      <t>カスガチョウ</t>
    </rPh>
    <rPh sb="6" eb="7">
      <t>ゴ</t>
    </rPh>
    <rPh sb="7" eb="9">
      <t>チョウメ</t>
    </rPh>
    <rPh sb="9" eb="10">
      <t>チ</t>
    </rPh>
    <rPh sb="10" eb="11">
      <t>ナイ</t>
    </rPh>
    <rPh sb="12" eb="13">
      <t>ホカ</t>
    </rPh>
    <phoneticPr fontId="5"/>
  </si>
  <si>
    <t>造園</t>
    <rPh sb="0" eb="2">
      <t>ゾウエン</t>
    </rPh>
    <phoneticPr fontId="2"/>
  </si>
  <si>
    <t>街路樹更新工　一式</t>
    <rPh sb="0" eb="3">
      <t>ガイロジュ</t>
    </rPh>
    <rPh sb="3" eb="5">
      <t>コウシン</t>
    </rPh>
    <rPh sb="5" eb="6">
      <t>コウ</t>
    </rPh>
    <rPh sb="7" eb="8">
      <t>イチ</t>
    </rPh>
    <rPh sb="8" eb="9">
      <t>シキ</t>
    </rPh>
    <phoneticPr fontId="19"/>
  </si>
  <si>
    <t>服部緑地</t>
    <rPh sb="0" eb="4">
      <t>ハットリリョクチ</t>
    </rPh>
    <phoneticPr fontId="19"/>
  </si>
  <si>
    <t>豊中市服部緑地地内</t>
    <rPh sb="0" eb="3">
      <t>トヨナカシ</t>
    </rPh>
    <rPh sb="3" eb="7">
      <t>ハットリリョクチ</t>
    </rPh>
    <rPh sb="7" eb="9">
      <t>チナイ</t>
    </rPh>
    <phoneticPr fontId="19"/>
  </si>
  <si>
    <t>電気設備改修工事</t>
    <rPh sb="0" eb="3">
      <t>デンキセツビ</t>
    </rPh>
    <rPh sb="3" eb="7">
      <t>カイシュウコウジ</t>
    </rPh>
    <phoneticPr fontId="19"/>
  </si>
  <si>
    <t>電気設備改修工　一式</t>
    <rPh sb="0" eb="2">
      <t>デンキ</t>
    </rPh>
    <rPh sb="2" eb="7">
      <t>セツビカイシュウコウ</t>
    </rPh>
    <rPh sb="8" eb="10">
      <t>イッシキ</t>
    </rPh>
    <phoneticPr fontId="19"/>
  </si>
  <si>
    <t>こどもの楽園遊具等改修工事</t>
    <rPh sb="3" eb="5">
      <t>ラクエン</t>
    </rPh>
    <rPh sb="5" eb="7">
      <t>ユウグ</t>
    </rPh>
    <rPh sb="7" eb="8">
      <t>トウ</t>
    </rPh>
    <rPh sb="8" eb="10">
      <t>カイシュウ</t>
    </rPh>
    <rPh sb="10" eb="12">
      <t>コウジ</t>
    </rPh>
    <phoneticPr fontId="19"/>
  </si>
  <si>
    <t>箕面公園</t>
    <rPh sb="0" eb="4">
      <t>ミノオコウエン</t>
    </rPh>
    <phoneticPr fontId="19"/>
  </si>
  <si>
    <t>落石対策工事</t>
    <rPh sb="0" eb="1">
      <t>ラクセキ</t>
    </rPh>
    <rPh sb="1" eb="5">
      <t>タイサクコウジ</t>
    </rPh>
    <phoneticPr fontId="19"/>
  </si>
  <si>
    <t>箕面市箕面公園地内</t>
    <rPh sb="0" eb="3">
      <t>ミノオシ</t>
    </rPh>
    <rPh sb="3" eb="7">
      <t>ミノオコウエン</t>
    </rPh>
    <rPh sb="7" eb="9">
      <t>チナイ</t>
    </rPh>
    <phoneticPr fontId="19"/>
  </si>
  <si>
    <t>落石対策工　一式</t>
  </si>
  <si>
    <t>橋梁補修工事</t>
    <rPh sb="0" eb="1">
      <t>キョウリョウ</t>
    </rPh>
    <rPh sb="1" eb="3">
      <t>ホシュウ</t>
    </rPh>
    <rPh sb="3" eb="5">
      <t>コウジ</t>
    </rPh>
    <phoneticPr fontId="19"/>
  </si>
  <si>
    <t>橋梁補修工　一式</t>
    <rPh sb="0" eb="2">
      <t>キョウリョウ</t>
    </rPh>
    <rPh sb="2" eb="4">
      <t>ホシュウ</t>
    </rPh>
    <rPh sb="4" eb="5">
      <t>コウ</t>
    </rPh>
    <phoneticPr fontId="19"/>
  </si>
  <si>
    <t>茨木土木事務所</t>
    <rPh sb="0" eb="2">
      <t>イバラキ</t>
    </rPh>
    <rPh sb="2" eb="4">
      <t>ドボク</t>
    </rPh>
    <rPh sb="4" eb="6">
      <t>ジム</t>
    </rPh>
    <rPh sb="6" eb="7">
      <t>ショ</t>
    </rPh>
    <phoneticPr fontId="19"/>
  </si>
  <si>
    <t>主要地方道　茨木亀岡線</t>
    <rPh sb="0" eb="5">
      <t>シュヨウチホウドウ</t>
    </rPh>
    <rPh sb="6" eb="8">
      <t>イバラキ</t>
    </rPh>
    <rPh sb="8" eb="11">
      <t>カメオカセン</t>
    </rPh>
    <phoneticPr fontId="19"/>
  </si>
  <si>
    <t>道路防災工事（その２)</t>
    <rPh sb="0" eb="2">
      <t>ドウロ</t>
    </rPh>
    <rPh sb="2" eb="4">
      <t>ボウサイ</t>
    </rPh>
    <rPh sb="4" eb="6">
      <t>コウジ</t>
    </rPh>
    <phoneticPr fontId="19"/>
  </si>
  <si>
    <t>茨木市大字清阪地内</t>
    <rPh sb="0" eb="2">
      <t>イバラキ</t>
    </rPh>
    <rPh sb="2" eb="3">
      <t>シ</t>
    </rPh>
    <rPh sb="3" eb="5">
      <t>オオアザ</t>
    </rPh>
    <rPh sb="5" eb="7">
      <t>キヨサカ</t>
    </rPh>
    <rPh sb="7" eb="9">
      <t>チナイ</t>
    </rPh>
    <phoneticPr fontId="19"/>
  </si>
  <si>
    <t>法面工　一式</t>
    <rPh sb="0" eb="2">
      <t>ノリメン</t>
    </rPh>
    <rPh sb="2" eb="3">
      <t>コウ</t>
    </rPh>
    <rPh sb="4" eb="5">
      <t>1</t>
    </rPh>
    <rPh sb="5" eb="6">
      <t>シキ</t>
    </rPh>
    <phoneticPr fontId="19"/>
  </si>
  <si>
    <t>都市計画道路　十三高槻線</t>
    <rPh sb="0" eb="6">
      <t>トシケイカクドウロ</t>
    </rPh>
    <rPh sb="7" eb="9">
      <t>ジュウソウ</t>
    </rPh>
    <rPh sb="9" eb="12">
      <t>タカツキセン</t>
    </rPh>
    <phoneticPr fontId="3"/>
  </si>
  <si>
    <t>街路築造工事（その２）</t>
    <rPh sb="0" eb="2">
      <t>ガイロ</t>
    </rPh>
    <rPh sb="2" eb="4">
      <t>チクゾウ</t>
    </rPh>
    <rPh sb="4" eb="6">
      <t>コウジ</t>
    </rPh>
    <phoneticPr fontId="3"/>
  </si>
  <si>
    <t>吹田市吹東町地内　外</t>
    <rPh sb="3" eb="6">
      <t>スイトウチョウ</t>
    </rPh>
    <rPh sb="6" eb="7">
      <t>チ</t>
    </rPh>
    <rPh sb="7" eb="8">
      <t>ナイ</t>
    </rPh>
    <rPh sb="9" eb="10">
      <t>ホカ</t>
    </rPh>
    <phoneticPr fontId="3"/>
  </si>
  <si>
    <t>土工　一式、電線共同溝工　一式</t>
    <rPh sb="0" eb="1">
      <t>ツチ</t>
    </rPh>
    <rPh sb="1" eb="2">
      <t>コウ</t>
    </rPh>
    <rPh sb="3" eb="5">
      <t>イッシキ</t>
    </rPh>
    <rPh sb="6" eb="11">
      <t>デンセンキョウドウコウ</t>
    </rPh>
    <rPh sb="11" eb="12">
      <t>コウ</t>
    </rPh>
    <rPh sb="13" eb="15">
      <t>イッシキ</t>
    </rPh>
    <phoneticPr fontId="3"/>
  </si>
  <si>
    <t>茨木土木事務所</t>
  </si>
  <si>
    <t>一般国道　１７０号外</t>
    <rPh sb="0" eb="4">
      <t>イッパンコクドウ</t>
    </rPh>
    <rPh sb="8" eb="9">
      <t>ゴウ</t>
    </rPh>
    <rPh sb="9" eb="10">
      <t>ホカ</t>
    </rPh>
    <phoneticPr fontId="19"/>
  </si>
  <si>
    <t>道路・河川管理工事（単価契約）（R６茨木土木事務所）</t>
    <rPh sb="0" eb="1">
      <t>ドウロ</t>
    </rPh>
    <rPh sb="2" eb="4">
      <t>カセン</t>
    </rPh>
    <rPh sb="4" eb="8">
      <t>カンリコウジ</t>
    </rPh>
    <rPh sb="9" eb="13">
      <t>タンカケイヤク</t>
    </rPh>
    <rPh sb="18" eb="20">
      <t>イバラキ</t>
    </rPh>
    <rPh sb="20" eb="22">
      <t>ドボク</t>
    </rPh>
    <rPh sb="22" eb="25">
      <t>ジムショ</t>
    </rPh>
    <phoneticPr fontId="19"/>
  </si>
  <si>
    <t>高槻市外　茨木土木事務所管内一円</t>
    <rPh sb="0" eb="3">
      <t>タカツキシ</t>
    </rPh>
    <rPh sb="3" eb="4">
      <t>ホカ</t>
    </rPh>
    <rPh sb="5" eb="12">
      <t>イバラキドボクジムショ</t>
    </rPh>
    <rPh sb="12" eb="14">
      <t>カンナイ</t>
    </rPh>
    <rPh sb="14" eb="16">
      <t>イチエン</t>
    </rPh>
    <phoneticPr fontId="19"/>
  </si>
  <si>
    <t>土工　一式、フェンス工　一式、防護柵工　一式、車止め工　一式</t>
    <rPh sb="0" eb="2">
      <t>ドコウ</t>
    </rPh>
    <rPh sb="3" eb="4">
      <t>1</t>
    </rPh>
    <rPh sb="4" eb="5">
      <t>シキ</t>
    </rPh>
    <rPh sb="10" eb="11">
      <t>コウ</t>
    </rPh>
    <rPh sb="12" eb="14">
      <t>イッシキ</t>
    </rPh>
    <rPh sb="15" eb="18">
      <t>ボウゴサク</t>
    </rPh>
    <rPh sb="18" eb="19">
      <t>コウ</t>
    </rPh>
    <rPh sb="20" eb="21">
      <t>イチ</t>
    </rPh>
    <rPh sb="21" eb="22">
      <t>シキ</t>
    </rPh>
    <rPh sb="23" eb="25">
      <t>クルマド</t>
    </rPh>
    <rPh sb="26" eb="27">
      <t>コウ</t>
    </rPh>
    <rPh sb="28" eb="30">
      <t>イッシキ</t>
    </rPh>
    <phoneticPr fontId="19"/>
  </si>
  <si>
    <t>茨木土木事務所</t>
    <rPh sb="0" eb="7">
      <t>イバラキドボクジムショ</t>
    </rPh>
    <phoneticPr fontId="19"/>
  </si>
  <si>
    <t>一般国道　４２３号外</t>
    <rPh sb="0" eb="2">
      <t>イッパン</t>
    </rPh>
    <rPh sb="2" eb="4">
      <t>コクドウ</t>
    </rPh>
    <rPh sb="8" eb="9">
      <t>ゴウ</t>
    </rPh>
    <rPh sb="9" eb="10">
      <t>ホカ</t>
    </rPh>
    <phoneticPr fontId="19"/>
  </si>
  <si>
    <t>道路維持修繕工事（単価契約）（Ｒ６・Ｒ７茨木土木事務所　その１）</t>
    <rPh sb="0" eb="1">
      <t>ドウロ</t>
    </rPh>
    <rPh sb="1" eb="3">
      <t>イジ</t>
    </rPh>
    <rPh sb="3" eb="5">
      <t>シュウゼン</t>
    </rPh>
    <rPh sb="5" eb="7">
      <t>コウジ</t>
    </rPh>
    <rPh sb="8" eb="10">
      <t>タンカ</t>
    </rPh>
    <rPh sb="10" eb="12">
      <t>ケイヤク</t>
    </rPh>
    <rPh sb="20" eb="22">
      <t>イバラキ</t>
    </rPh>
    <rPh sb="21" eb="23">
      <t>ドボク</t>
    </rPh>
    <rPh sb="23" eb="25">
      <t>ジム</t>
    </rPh>
    <rPh sb="25" eb="26">
      <t>ショホシュウ</t>
    </rPh>
    <phoneticPr fontId="19"/>
  </si>
  <si>
    <t>吹田市</t>
    <rPh sb="0" eb="3">
      <t>スイタシ</t>
    </rPh>
    <phoneticPr fontId="19"/>
  </si>
  <si>
    <t>道路維持工　一式</t>
    <rPh sb="0" eb="4">
      <t>ドウロイジ</t>
    </rPh>
    <rPh sb="4" eb="5">
      <t>コウ</t>
    </rPh>
    <rPh sb="6" eb="8">
      <t>1シキ</t>
    </rPh>
    <phoneticPr fontId="19"/>
  </si>
  <si>
    <t>主要地方道　大阪中央環状線外</t>
    <rPh sb="0" eb="2">
      <t>シュヨウ</t>
    </rPh>
    <rPh sb="2" eb="4">
      <t>チホウ</t>
    </rPh>
    <rPh sb="4" eb="5">
      <t>ドウ</t>
    </rPh>
    <rPh sb="6" eb="8">
      <t>オオサカ</t>
    </rPh>
    <rPh sb="8" eb="10">
      <t>チュウオウ</t>
    </rPh>
    <rPh sb="10" eb="13">
      <t>カンジョウセン</t>
    </rPh>
    <rPh sb="13" eb="14">
      <t>ホカ</t>
    </rPh>
    <phoneticPr fontId="19"/>
  </si>
  <si>
    <t>道路維持修繕工事（単価契約）（Ｒ６・Ｒ７茨木土木事務所　その２）</t>
    <rPh sb="0" eb="1">
      <t>ドウロ</t>
    </rPh>
    <rPh sb="1" eb="3">
      <t>イジ</t>
    </rPh>
    <rPh sb="3" eb="5">
      <t>シュウゼン</t>
    </rPh>
    <rPh sb="5" eb="7">
      <t>コウジ</t>
    </rPh>
    <rPh sb="8" eb="10">
      <t>タンカ</t>
    </rPh>
    <rPh sb="10" eb="12">
      <t>ケイヤク</t>
    </rPh>
    <rPh sb="20" eb="22">
      <t>イバラキ</t>
    </rPh>
    <rPh sb="21" eb="23">
      <t>ドボク</t>
    </rPh>
    <rPh sb="23" eb="25">
      <t>ジム</t>
    </rPh>
    <rPh sb="25" eb="26">
      <t>ショホシュウ</t>
    </rPh>
    <phoneticPr fontId="19"/>
  </si>
  <si>
    <t>摂津市</t>
    <rPh sb="0" eb="3">
      <t>セッツシ</t>
    </rPh>
    <phoneticPr fontId="19"/>
  </si>
  <si>
    <t>道路維持工　一式</t>
    <rPh sb="0" eb="4">
      <t>ドウロイジ</t>
    </rPh>
    <rPh sb="4" eb="5">
      <t>コウ</t>
    </rPh>
    <phoneticPr fontId="19"/>
  </si>
  <si>
    <t>主要地方道　大阪高槻京都線外　　</t>
    <rPh sb="0" eb="5">
      <t>シュヨウチホウドウ</t>
    </rPh>
    <rPh sb="6" eb="8">
      <t>オオサカ</t>
    </rPh>
    <rPh sb="8" eb="10">
      <t>タカツキ</t>
    </rPh>
    <rPh sb="10" eb="13">
      <t>キョウトセン</t>
    </rPh>
    <rPh sb="13" eb="14">
      <t>ホカ</t>
    </rPh>
    <phoneticPr fontId="19"/>
  </si>
  <si>
    <t>道路維持修繕工事（単価契約）（Ｒ６・Ｒ７茨木土木事務所　その３）</t>
    <rPh sb="0" eb="1">
      <t>ドウロ</t>
    </rPh>
    <rPh sb="1" eb="3">
      <t>イジ</t>
    </rPh>
    <rPh sb="3" eb="5">
      <t>シュウゼン</t>
    </rPh>
    <rPh sb="5" eb="7">
      <t>コウジ</t>
    </rPh>
    <rPh sb="8" eb="10">
      <t>タンカ</t>
    </rPh>
    <rPh sb="10" eb="12">
      <t>ケイヤク</t>
    </rPh>
    <rPh sb="20" eb="22">
      <t>イバラキ</t>
    </rPh>
    <rPh sb="21" eb="23">
      <t>ドボク</t>
    </rPh>
    <rPh sb="23" eb="25">
      <t>ジム</t>
    </rPh>
    <rPh sb="25" eb="26">
      <t>ショホシュウ</t>
    </rPh>
    <phoneticPr fontId="19"/>
  </si>
  <si>
    <t>茨木市</t>
    <rPh sb="0" eb="3">
      <t>イバラキシ</t>
    </rPh>
    <phoneticPr fontId="19"/>
  </si>
  <si>
    <t>一般国道　１７０号外</t>
    <rPh sb="0" eb="4">
      <t>イッパンコクドウ</t>
    </rPh>
    <phoneticPr fontId="19"/>
  </si>
  <si>
    <t>道路維持修繕工事（単価契約）（Ｒ６・Ｒ７茨木土木事務所　その４）</t>
    <rPh sb="0" eb="1">
      <t>ドウロ</t>
    </rPh>
    <rPh sb="1" eb="3">
      <t>イジ</t>
    </rPh>
    <rPh sb="3" eb="5">
      <t>シュウゼン</t>
    </rPh>
    <rPh sb="5" eb="7">
      <t>コウジ</t>
    </rPh>
    <rPh sb="8" eb="10">
      <t>タンカ</t>
    </rPh>
    <rPh sb="10" eb="12">
      <t>ケイヤク</t>
    </rPh>
    <rPh sb="20" eb="22">
      <t>イバラキ</t>
    </rPh>
    <rPh sb="21" eb="23">
      <t>ドボク</t>
    </rPh>
    <rPh sb="23" eb="25">
      <t>ジム</t>
    </rPh>
    <rPh sb="25" eb="26">
      <t>ショホシュウ</t>
    </rPh>
    <phoneticPr fontId="19"/>
  </si>
  <si>
    <t>高槻市、三島郡島本町</t>
    <rPh sb="0" eb="3">
      <t>タカツキシ</t>
    </rPh>
    <rPh sb="4" eb="7">
      <t>ミシマグン</t>
    </rPh>
    <rPh sb="7" eb="10">
      <t>シマモトチョウ</t>
    </rPh>
    <phoneticPr fontId="19"/>
  </si>
  <si>
    <t>交通安全施設等維持修繕工事（単価契約）（Ｒ６・Ｒ７茨木土木事務所　その１）</t>
    <rPh sb="0" eb="1">
      <t>コウツウ</t>
    </rPh>
    <rPh sb="1" eb="3">
      <t>アンゼン</t>
    </rPh>
    <rPh sb="3" eb="5">
      <t>シセツ</t>
    </rPh>
    <rPh sb="5" eb="6">
      <t>トウ</t>
    </rPh>
    <rPh sb="6" eb="8">
      <t>イジ</t>
    </rPh>
    <rPh sb="8" eb="10">
      <t>シュウゼン</t>
    </rPh>
    <rPh sb="10" eb="12">
      <t>コウジ</t>
    </rPh>
    <rPh sb="13" eb="17">
      <t>タンカケイヤク</t>
    </rPh>
    <rPh sb="25" eb="27">
      <t>イバラギ</t>
    </rPh>
    <rPh sb="26" eb="28">
      <t>ドボク</t>
    </rPh>
    <rPh sb="28" eb="30">
      <t>ジム</t>
    </rPh>
    <rPh sb="30" eb="31">
      <t>ショ</t>
    </rPh>
    <phoneticPr fontId="19"/>
  </si>
  <si>
    <t>吹田市、茨木市南部、摂津市</t>
    <rPh sb="0" eb="3">
      <t>スイタシ</t>
    </rPh>
    <rPh sb="4" eb="7">
      <t>イバラキシ</t>
    </rPh>
    <rPh sb="7" eb="9">
      <t>ナンブ</t>
    </rPh>
    <rPh sb="10" eb="13">
      <t>セッツシ</t>
    </rPh>
    <phoneticPr fontId="19"/>
  </si>
  <si>
    <t>交通安全施設補修工　一式</t>
    <rPh sb="0" eb="2">
      <t>コウツウ</t>
    </rPh>
    <rPh sb="2" eb="4">
      <t>アンゼン</t>
    </rPh>
    <rPh sb="4" eb="6">
      <t>シセツ</t>
    </rPh>
    <rPh sb="6" eb="8">
      <t>ホシュウ</t>
    </rPh>
    <rPh sb="8" eb="9">
      <t>コウ</t>
    </rPh>
    <phoneticPr fontId="19"/>
  </si>
  <si>
    <t>交通安全施設等維持修繕工事（単価契約）（Ｒ６・Ｒ７茨木土木事務所　その２）</t>
    <rPh sb="0" eb="1">
      <t>コウツウ</t>
    </rPh>
    <rPh sb="1" eb="3">
      <t>アンゼン</t>
    </rPh>
    <rPh sb="3" eb="5">
      <t>シセツ</t>
    </rPh>
    <rPh sb="5" eb="6">
      <t>トウ</t>
    </rPh>
    <rPh sb="6" eb="8">
      <t>イジ</t>
    </rPh>
    <rPh sb="8" eb="10">
      <t>シュウゼン</t>
    </rPh>
    <rPh sb="10" eb="12">
      <t>コウジ</t>
    </rPh>
    <rPh sb="13" eb="17">
      <t>タンカケイヤク</t>
    </rPh>
    <rPh sb="25" eb="27">
      <t>イバラギ</t>
    </rPh>
    <rPh sb="26" eb="28">
      <t>ドボク</t>
    </rPh>
    <rPh sb="28" eb="30">
      <t>ジム</t>
    </rPh>
    <rPh sb="30" eb="31">
      <t>ショ</t>
    </rPh>
    <phoneticPr fontId="19"/>
  </si>
  <si>
    <t>高槻市、茨木市北部、三島郡島本町</t>
    <rPh sb="4" eb="7">
      <t>イバラキシ</t>
    </rPh>
    <rPh sb="7" eb="9">
      <t>ホクブ</t>
    </rPh>
    <rPh sb="10" eb="13">
      <t>ミシマグン</t>
    </rPh>
    <rPh sb="13" eb="16">
      <t>シマモトチョウ</t>
    </rPh>
    <phoneticPr fontId="19"/>
  </si>
  <si>
    <t>主要地方道　八尾茨木線</t>
    <rPh sb="0" eb="5">
      <t>シュヨウチホウミチ</t>
    </rPh>
    <rPh sb="6" eb="10">
      <t>ヤオイバラキ</t>
    </rPh>
    <rPh sb="10" eb="11">
      <t>セン</t>
    </rPh>
    <phoneticPr fontId="19"/>
  </si>
  <si>
    <t>鳥飼中高架橋耐震補強工事</t>
    <rPh sb="0" eb="5">
      <t>トリカイナカコウカキョウ</t>
    </rPh>
    <rPh sb="6" eb="8">
      <t>タイシン</t>
    </rPh>
    <rPh sb="8" eb="10">
      <t>ホキョウ</t>
    </rPh>
    <rPh sb="10" eb="12">
      <t>コウジ</t>
    </rPh>
    <phoneticPr fontId="19"/>
  </si>
  <si>
    <t>摂津市鳥飼中一丁目地内</t>
    <rPh sb="0" eb="3">
      <t>セッツシ</t>
    </rPh>
    <rPh sb="3" eb="6">
      <t>トリカイナカ</t>
    </rPh>
    <rPh sb="6" eb="7">
      <t>イチ</t>
    </rPh>
    <rPh sb="7" eb="9">
      <t>チョウメ</t>
    </rPh>
    <rPh sb="9" eb="11">
      <t>チナイ</t>
    </rPh>
    <phoneticPr fontId="19"/>
  </si>
  <si>
    <t>橋脚補強工　一式　　落橋防止工　一式</t>
    <rPh sb="0" eb="2">
      <t>キョウキャク</t>
    </rPh>
    <rPh sb="2" eb="5">
      <t>ホキョウコウ</t>
    </rPh>
    <rPh sb="6" eb="8">
      <t>イッシキ</t>
    </rPh>
    <rPh sb="10" eb="12">
      <t>ラッキョウ</t>
    </rPh>
    <rPh sb="12" eb="14">
      <t>ボウシ</t>
    </rPh>
    <rPh sb="14" eb="15">
      <t>コウ</t>
    </rPh>
    <rPh sb="16" eb="18">
      <t>イッシキ</t>
    </rPh>
    <phoneticPr fontId="19"/>
  </si>
  <si>
    <t>主要地方道　茨木寝屋川線</t>
    <rPh sb="0" eb="5">
      <t>シュヨウチホウドウ</t>
    </rPh>
    <rPh sb="6" eb="12">
      <t>イバラキネヤガワセン</t>
    </rPh>
    <phoneticPr fontId="19"/>
  </si>
  <si>
    <t>柱本高架橋（ONランプ）塗装塗替工事</t>
    <rPh sb="0" eb="1">
      <t>ハシラモト</t>
    </rPh>
    <rPh sb="1" eb="4">
      <t>コウカキョウ</t>
    </rPh>
    <rPh sb="12" eb="18">
      <t>トソウヌリカエ</t>
    </rPh>
    <phoneticPr fontId="19"/>
  </si>
  <si>
    <t>摂津市柱本四丁目地内　外</t>
    <rPh sb="0" eb="3">
      <t>セッツシ</t>
    </rPh>
    <rPh sb="3" eb="5">
      <t>ハシラモト</t>
    </rPh>
    <rPh sb="5" eb="6">
      <t>4</t>
    </rPh>
    <rPh sb="6" eb="8">
      <t>チョウメ</t>
    </rPh>
    <rPh sb="8" eb="10">
      <t>チナイ</t>
    </rPh>
    <rPh sb="11" eb="12">
      <t>ホカ</t>
    </rPh>
    <phoneticPr fontId="19"/>
  </si>
  <si>
    <t>塗装塗替工　一式</t>
    <phoneticPr fontId="28"/>
  </si>
  <si>
    <t>電子入札</t>
    <rPh sb="0" eb="2">
      <t>デンシ</t>
    </rPh>
    <rPh sb="2" eb="4">
      <t>ニュウサツ</t>
    </rPh>
    <phoneticPr fontId="19"/>
  </si>
  <si>
    <t>電子入札</t>
    <rPh sb="0" eb="2">
      <t>デンシ</t>
    </rPh>
    <rPh sb="2" eb="4">
      <t>ニュウサツ</t>
    </rPh>
    <phoneticPr fontId="18"/>
  </si>
  <si>
    <t>主要地方道　枚方亀岡線</t>
    <rPh sb="0" eb="5">
      <t>シュヨウチホウドウ</t>
    </rPh>
    <rPh sb="6" eb="8">
      <t>ヒラカタ</t>
    </rPh>
    <rPh sb="8" eb="11">
      <t>カメオカセン</t>
    </rPh>
    <phoneticPr fontId="19"/>
  </si>
  <si>
    <t>道路防災工事（Ｒ６）</t>
    <rPh sb="0" eb="2">
      <t>ドウロ</t>
    </rPh>
    <rPh sb="2" eb="4">
      <t>ボウサイ</t>
    </rPh>
    <rPh sb="4" eb="6">
      <t>コウジ</t>
    </rPh>
    <phoneticPr fontId="19"/>
  </si>
  <si>
    <t>京都市西京区大原野出灰町地内</t>
    <rPh sb="0" eb="2">
      <t>キョウト</t>
    </rPh>
    <rPh sb="2" eb="3">
      <t>シ</t>
    </rPh>
    <rPh sb="3" eb="5">
      <t>ニシキョウ</t>
    </rPh>
    <rPh sb="5" eb="6">
      <t>ク</t>
    </rPh>
    <rPh sb="6" eb="8">
      <t>オオハラ</t>
    </rPh>
    <rPh sb="8" eb="9">
      <t>ノ</t>
    </rPh>
    <rPh sb="9" eb="10">
      <t>デ</t>
    </rPh>
    <rPh sb="10" eb="11">
      <t>ハイ</t>
    </rPh>
    <rPh sb="11" eb="12">
      <t>マチ</t>
    </rPh>
    <rPh sb="12" eb="13">
      <t>チ</t>
    </rPh>
    <rPh sb="13" eb="14">
      <t>ナイ</t>
    </rPh>
    <phoneticPr fontId="19"/>
  </si>
  <si>
    <t>一般府道　柚原向日線</t>
    <rPh sb="0" eb="4">
      <t>イッパンフドウ</t>
    </rPh>
    <rPh sb="5" eb="7">
      <t>ユハラ</t>
    </rPh>
    <rPh sb="7" eb="9">
      <t>ムコウ</t>
    </rPh>
    <rPh sb="9" eb="10">
      <t>セン</t>
    </rPh>
    <phoneticPr fontId="19"/>
  </si>
  <si>
    <t>高槻市大字二料地内</t>
    <rPh sb="0" eb="3">
      <t>タカツキシ</t>
    </rPh>
    <rPh sb="3" eb="5">
      <t>オオアザ</t>
    </rPh>
    <rPh sb="5" eb="7">
      <t>ニリョウ</t>
    </rPh>
    <rPh sb="7" eb="9">
      <t>チナイ</t>
    </rPh>
    <phoneticPr fontId="19"/>
  </si>
  <si>
    <t>電子入札</t>
    <rPh sb="0" eb="2">
      <t>デンシ</t>
    </rPh>
    <rPh sb="2" eb="4">
      <t>ニュウサツ</t>
    </rPh>
    <phoneticPr fontId="5"/>
  </si>
  <si>
    <t>主要地方道　伏見柳谷高槻線</t>
    <rPh sb="0" eb="5">
      <t>シュヨウチホウドウ</t>
    </rPh>
    <rPh sb="6" eb="13">
      <t>51</t>
    </rPh>
    <phoneticPr fontId="19"/>
  </si>
  <si>
    <t>高槻市大字川久保地内</t>
    <rPh sb="0" eb="3">
      <t>タカツキシ</t>
    </rPh>
    <rPh sb="3" eb="5">
      <t>オオアザ</t>
    </rPh>
    <rPh sb="5" eb="8">
      <t>カワクボ</t>
    </rPh>
    <rPh sb="8" eb="10">
      <t>チナイ</t>
    </rPh>
    <phoneticPr fontId="19"/>
  </si>
  <si>
    <t>一般府道　萩谷西五百住線</t>
    <rPh sb="0" eb="2">
      <t>イッパン</t>
    </rPh>
    <rPh sb="2" eb="4">
      <t>フドウ</t>
    </rPh>
    <rPh sb="5" eb="12">
      <t>54</t>
    </rPh>
    <phoneticPr fontId="19"/>
  </si>
  <si>
    <t>道路排水構造物設置工事</t>
    <rPh sb="0" eb="1">
      <t>ドウロ</t>
    </rPh>
    <rPh sb="1" eb="3">
      <t>ハイスイ</t>
    </rPh>
    <rPh sb="4" eb="7">
      <t>コウゾウブツ</t>
    </rPh>
    <rPh sb="7" eb="9">
      <t>セッチ</t>
    </rPh>
    <rPh sb="9" eb="11">
      <t>コウジ</t>
    </rPh>
    <phoneticPr fontId="19"/>
  </si>
  <si>
    <t>高槻市大字萩谷地内</t>
    <rPh sb="0" eb="3">
      <t>タカツキシ</t>
    </rPh>
    <rPh sb="3" eb="5">
      <t>オオアザ</t>
    </rPh>
    <rPh sb="5" eb="7">
      <t>ハギタニ</t>
    </rPh>
    <rPh sb="7" eb="9">
      <t>チナイ</t>
    </rPh>
    <phoneticPr fontId="19"/>
  </si>
  <si>
    <t>推進工　一式、道路排水構造物設置　一式</t>
    <rPh sb="0" eb="2">
      <t>スイシン</t>
    </rPh>
    <rPh sb="2" eb="3">
      <t>コウ</t>
    </rPh>
    <rPh sb="4" eb="6">
      <t>イッシキ</t>
    </rPh>
    <rPh sb="7" eb="9">
      <t>ドウロ</t>
    </rPh>
    <rPh sb="9" eb="11">
      <t>ハイスイ</t>
    </rPh>
    <rPh sb="11" eb="14">
      <t>コウゾウブツ</t>
    </rPh>
    <rPh sb="14" eb="16">
      <t>セッチ</t>
    </rPh>
    <rPh sb="17" eb="19">
      <t>イチシキ</t>
    </rPh>
    <phoneticPr fontId="19"/>
  </si>
  <si>
    <t>一般国道　４２３号　外</t>
    <rPh sb="0" eb="2">
      <t>イッパン</t>
    </rPh>
    <rPh sb="2" eb="4">
      <t>コクドウ</t>
    </rPh>
    <rPh sb="8" eb="9">
      <t>ゴウ</t>
    </rPh>
    <rPh sb="10" eb="11">
      <t>ホカ</t>
    </rPh>
    <phoneticPr fontId="1"/>
  </si>
  <si>
    <t>橋梁維持修繕工事（単価契約）（Ｒ６・Ｒ７茨木土木事務所）</t>
    <rPh sb="0" eb="2">
      <t>シュウゼン</t>
    </rPh>
    <rPh sb="2" eb="4">
      <t>コウジ</t>
    </rPh>
    <rPh sb="5" eb="7">
      <t>タンカ</t>
    </rPh>
    <rPh sb="7" eb="9">
      <t>ケイヤク</t>
    </rPh>
    <rPh sb="20" eb="22">
      <t>ジム</t>
    </rPh>
    <rPh sb="22" eb="23">
      <t>ショ</t>
    </rPh>
    <phoneticPr fontId="22"/>
  </si>
  <si>
    <t>吹田市外　茨木土木事務所管内一円</t>
    <rPh sb="0" eb="2">
      <t>スイタ</t>
    </rPh>
    <rPh sb="2" eb="3">
      <t>シ</t>
    </rPh>
    <rPh sb="3" eb="4">
      <t>ホカ</t>
    </rPh>
    <rPh sb="5" eb="7">
      <t>イバラギ</t>
    </rPh>
    <rPh sb="7" eb="9">
      <t>ドボク</t>
    </rPh>
    <rPh sb="9" eb="11">
      <t>ジム</t>
    </rPh>
    <rPh sb="11" eb="12">
      <t>ショ</t>
    </rPh>
    <rPh sb="12" eb="14">
      <t>カンナイ</t>
    </rPh>
    <rPh sb="14" eb="15">
      <t>イチ</t>
    </rPh>
    <rPh sb="15" eb="16">
      <t>エン</t>
    </rPh>
    <phoneticPr fontId="5"/>
  </si>
  <si>
    <t>橋梁補修・橋梁補強</t>
  </si>
  <si>
    <t>橋梁補修・補強工　一式</t>
    <rPh sb="0" eb="2">
      <t>キョウリョウ</t>
    </rPh>
    <rPh sb="2" eb="4">
      <t>ホシュウ</t>
    </rPh>
    <rPh sb="5" eb="7">
      <t>ホキョウ</t>
    </rPh>
    <rPh sb="7" eb="8">
      <t>コウ</t>
    </rPh>
    <phoneticPr fontId="22"/>
  </si>
  <si>
    <t>主要地方道　茨木亀岡線　外</t>
    <rPh sb="0" eb="2">
      <t>シュヨウ</t>
    </rPh>
    <rPh sb="2" eb="4">
      <t>チホウ</t>
    </rPh>
    <rPh sb="4" eb="5">
      <t>ドウ</t>
    </rPh>
    <rPh sb="6" eb="8">
      <t>イバラキ</t>
    </rPh>
    <phoneticPr fontId="21"/>
  </si>
  <si>
    <t>道路防災工事（単価契約）（Ｒ６・Ｒ７茨木土木事務所）</t>
    <rPh sb="0" eb="1">
      <t>コウジ</t>
    </rPh>
    <rPh sb="2" eb="4">
      <t>タンカ</t>
    </rPh>
    <rPh sb="4" eb="6">
      <t>ケイヤク</t>
    </rPh>
    <rPh sb="18" eb="20">
      <t>イバラキ</t>
    </rPh>
    <rPh sb="19" eb="20">
      <t>ショ</t>
    </rPh>
    <phoneticPr fontId="19"/>
  </si>
  <si>
    <t>茨木市外　茨木土木事務所管内一円</t>
    <rPh sb="0" eb="2">
      <t>イバラキ</t>
    </rPh>
    <rPh sb="2" eb="3">
      <t>シ</t>
    </rPh>
    <rPh sb="3" eb="4">
      <t>ホカ</t>
    </rPh>
    <rPh sb="5" eb="7">
      <t>イバラギ</t>
    </rPh>
    <rPh sb="7" eb="9">
      <t>ドボク</t>
    </rPh>
    <rPh sb="9" eb="11">
      <t>ジム</t>
    </rPh>
    <rPh sb="11" eb="12">
      <t>ショ</t>
    </rPh>
    <rPh sb="12" eb="14">
      <t>カンナイ</t>
    </rPh>
    <rPh sb="14" eb="16">
      <t>イチエン</t>
    </rPh>
    <phoneticPr fontId="21"/>
  </si>
  <si>
    <t>道路土工　一式、法面工　一式、応急・緊急維持作業工　一式</t>
    <rPh sb="5" eb="6">
      <t>1</t>
    </rPh>
    <phoneticPr fontId="19"/>
  </si>
  <si>
    <t>大阪モノレール</t>
    <phoneticPr fontId="19"/>
  </si>
  <si>
    <t>橋脚補修工事</t>
    <phoneticPr fontId="19"/>
  </si>
  <si>
    <t>茨木市大字小坪井地内　外</t>
    <rPh sb="0" eb="3">
      <t>イバラキシ</t>
    </rPh>
    <rPh sb="3" eb="5">
      <t>オオアザ</t>
    </rPh>
    <rPh sb="5" eb="8">
      <t>コツボイ</t>
    </rPh>
    <rPh sb="8" eb="10">
      <t>チナイ</t>
    </rPh>
    <rPh sb="11" eb="12">
      <t>ホカ</t>
    </rPh>
    <phoneticPr fontId="19"/>
  </si>
  <si>
    <t>剥落防止工　一式　　ひび割れ注入工　一式</t>
    <rPh sb="12" eb="13">
      <t>ワ</t>
    </rPh>
    <rPh sb="14" eb="16">
      <t>チュウニュウ</t>
    </rPh>
    <phoneticPr fontId="19"/>
  </si>
  <si>
    <t>主要地方道　茨木摂津線</t>
    <rPh sb="0" eb="5">
      <t>シュヨウチホウドウ</t>
    </rPh>
    <rPh sb="6" eb="8">
      <t>イバラキ</t>
    </rPh>
    <rPh sb="8" eb="10">
      <t>セッツ</t>
    </rPh>
    <rPh sb="10" eb="11">
      <t>セン</t>
    </rPh>
    <phoneticPr fontId="19"/>
  </si>
  <si>
    <t>舗装道補修工事</t>
    <rPh sb="0" eb="6">
      <t>ホソウドウホシュウコウジ</t>
    </rPh>
    <phoneticPr fontId="19"/>
  </si>
  <si>
    <t>茨木市彩都やまぶき一丁目地内　外</t>
    <rPh sb="0" eb="3">
      <t>イバラキシ</t>
    </rPh>
    <rPh sb="3" eb="4">
      <t>イロドリ</t>
    </rPh>
    <rPh sb="4" eb="5">
      <t>ミヤコ</t>
    </rPh>
    <rPh sb="9" eb="12">
      <t>イッチョウメ</t>
    </rPh>
    <rPh sb="12" eb="13">
      <t>チ</t>
    </rPh>
    <rPh sb="13" eb="14">
      <t>ナイ</t>
    </rPh>
    <rPh sb="15" eb="16">
      <t>ホカ</t>
    </rPh>
    <phoneticPr fontId="19"/>
  </si>
  <si>
    <t>切削オーバーレイ工　一式</t>
    <rPh sb="0" eb="2">
      <t>セッサク</t>
    </rPh>
    <rPh sb="8" eb="9">
      <t>コウ</t>
    </rPh>
    <rPh sb="10" eb="11">
      <t>1</t>
    </rPh>
    <rPh sb="11" eb="12">
      <t>シキ</t>
    </rPh>
    <phoneticPr fontId="19"/>
  </si>
  <si>
    <t>主要地方道　茨木亀岡線</t>
    <rPh sb="0" eb="2">
      <t>シュヨウ</t>
    </rPh>
    <rPh sb="2" eb="5">
      <t>チホウドウ</t>
    </rPh>
    <rPh sb="6" eb="8">
      <t>イバラキ</t>
    </rPh>
    <rPh sb="8" eb="10">
      <t>カメオカ</t>
    </rPh>
    <rPh sb="10" eb="11">
      <t>セン</t>
    </rPh>
    <phoneticPr fontId="19"/>
  </si>
  <si>
    <t>茨木市大字生保地内　外</t>
    <rPh sb="0" eb="3">
      <t>イバラキシ</t>
    </rPh>
    <rPh sb="3" eb="5">
      <t>オオアザ</t>
    </rPh>
    <rPh sb="5" eb="7">
      <t>セイホ</t>
    </rPh>
    <rPh sb="7" eb="8">
      <t>チ</t>
    </rPh>
    <rPh sb="8" eb="9">
      <t>ナイ</t>
    </rPh>
    <rPh sb="10" eb="11">
      <t>ホカ</t>
    </rPh>
    <phoneticPr fontId="19"/>
  </si>
  <si>
    <t>主要地方道　茨木寝屋川線</t>
    <rPh sb="0" eb="5">
      <t>シュヨウチホウドウ</t>
    </rPh>
    <rPh sb="6" eb="8">
      <t>イバラキ</t>
    </rPh>
    <rPh sb="8" eb="11">
      <t>ネヤガワ</t>
    </rPh>
    <rPh sb="11" eb="12">
      <t>セン</t>
    </rPh>
    <phoneticPr fontId="19"/>
  </si>
  <si>
    <t>摂津市鳥飼上二丁目地内　外</t>
    <rPh sb="0" eb="3">
      <t>セッツシ</t>
    </rPh>
    <rPh sb="3" eb="5">
      <t>トリカイ</t>
    </rPh>
    <rPh sb="5" eb="6">
      <t>ウエ</t>
    </rPh>
    <rPh sb="6" eb="7">
      <t>ニ</t>
    </rPh>
    <rPh sb="7" eb="9">
      <t>チョウメ</t>
    </rPh>
    <rPh sb="9" eb="11">
      <t>チナイ</t>
    </rPh>
    <rPh sb="12" eb="13">
      <t>ホカ</t>
    </rPh>
    <phoneticPr fontId="19"/>
  </si>
  <si>
    <t>一般国道　４２３号</t>
    <rPh sb="0" eb="2">
      <t>イッパン</t>
    </rPh>
    <rPh sb="2" eb="4">
      <t>コクドウ</t>
    </rPh>
    <rPh sb="8" eb="9">
      <t>ゴウ</t>
    </rPh>
    <phoneticPr fontId="1"/>
  </si>
  <si>
    <t>舗装道補修工事（南行）</t>
    <rPh sb="0" eb="6">
      <t>ホソウドウホシュウコウジ</t>
    </rPh>
    <rPh sb="8" eb="9">
      <t>ミナミ</t>
    </rPh>
    <rPh sb="9" eb="10">
      <t>イキ</t>
    </rPh>
    <phoneticPr fontId="19"/>
  </si>
  <si>
    <t>吹田市春日一丁目地内　外</t>
    <rPh sb="0" eb="3">
      <t>スイタシ</t>
    </rPh>
    <rPh sb="3" eb="5">
      <t>カスガ</t>
    </rPh>
    <rPh sb="5" eb="8">
      <t>イッチョウメ</t>
    </rPh>
    <rPh sb="8" eb="9">
      <t>チ</t>
    </rPh>
    <rPh sb="9" eb="10">
      <t>ナイ</t>
    </rPh>
    <rPh sb="11" eb="12">
      <t>ホカ</t>
    </rPh>
    <phoneticPr fontId="19"/>
  </si>
  <si>
    <t>舗装道補修工事（北行）</t>
    <rPh sb="0" eb="6">
      <t>ホソウドウホシュウコウジ</t>
    </rPh>
    <rPh sb="8" eb="9">
      <t>キタ</t>
    </rPh>
    <rPh sb="9" eb="10">
      <t>イキ</t>
    </rPh>
    <phoneticPr fontId="19"/>
  </si>
  <si>
    <t>豊中市桃山台五丁目地内　外</t>
    <rPh sb="0" eb="3">
      <t>トヨナカシ</t>
    </rPh>
    <rPh sb="3" eb="6">
      <t>モモヤマダイ</t>
    </rPh>
    <rPh sb="6" eb="9">
      <t>ゴチョウメ</t>
    </rPh>
    <rPh sb="9" eb="10">
      <t>チ</t>
    </rPh>
    <rPh sb="10" eb="11">
      <t>ナイ</t>
    </rPh>
    <rPh sb="12" eb="13">
      <t>ホカ</t>
    </rPh>
    <phoneticPr fontId="19"/>
  </si>
  <si>
    <t>一般府道　余野茨木線</t>
    <rPh sb="0" eb="2">
      <t>イッパン</t>
    </rPh>
    <rPh sb="2" eb="4">
      <t>フドウ</t>
    </rPh>
    <rPh sb="5" eb="6">
      <t>ヨ</t>
    </rPh>
    <rPh sb="6" eb="7">
      <t>ノ</t>
    </rPh>
    <rPh sb="7" eb="9">
      <t>イバラキ</t>
    </rPh>
    <rPh sb="9" eb="10">
      <t>セン</t>
    </rPh>
    <phoneticPr fontId="19"/>
  </si>
  <si>
    <t>歩道整備工事（Ｒ６）</t>
    <rPh sb="0" eb="2">
      <t>セイビ</t>
    </rPh>
    <rPh sb="2" eb="4">
      <t>コウジ</t>
    </rPh>
    <phoneticPr fontId="19"/>
  </si>
  <si>
    <t>茨木市西福井四丁目地内　外</t>
    <rPh sb="0" eb="3">
      <t>イバラキシ</t>
    </rPh>
    <rPh sb="3" eb="4">
      <t>ニシ</t>
    </rPh>
    <rPh sb="4" eb="6">
      <t>フクイ</t>
    </rPh>
    <rPh sb="6" eb="7">
      <t>ヨン</t>
    </rPh>
    <rPh sb="7" eb="9">
      <t>チョウメ</t>
    </rPh>
    <rPh sb="9" eb="10">
      <t>チ</t>
    </rPh>
    <rPh sb="10" eb="11">
      <t>ウチ</t>
    </rPh>
    <rPh sb="12" eb="13">
      <t>ソト</t>
    </rPh>
    <phoneticPr fontId="19"/>
  </si>
  <si>
    <t>歩道設置工　一式
土工　一式、縁石工　一式、舗装工　一式</t>
    <rPh sb="0" eb="2">
      <t>ホドウ</t>
    </rPh>
    <rPh sb="2" eb="4">
      <t>セッチ</t>
    </rPh>
    <rPh sb="4" eb="5">
      <t>コウ</t>
    </rPh>
    <rPh sb="9" eb="11">
      <t>ドコウ</t>
    </rPh>
    <rPh sb="12" eb="14">
      <t>1シキ</t>
    </rPh>
    <rPh sb="15" eb="18">
      <t>フチイシコウ</t>
    </rPh>
    <rPh sb="19" eb="21">
      <t>1シキ</t>
    </rPh>
    <rPh sb="22" eb="25">
      <t>ホソウコウ</t>
    </rPh>
    <rPh sb="26" eb="28">
      <t>1シキ</t>
    </rPh>
    <phoneticPr fontId="19"/>
  </si>
  <si>
    <t>一般国道　４２３号</t>
    <rPh sb="0" eb="4">
      <t>イッパンコクドウ</t>
    </rPh>
    <rPh sb="8" eb="9">
      <t>ゴウ</t>
    </rPh>
    <phoneticPr fontId="19"/>
  </si>
  <si>
    <t>道路改良工事</t>
    <rPh sb="0" eb="5">
      <t>ドウロカイリョウコウジ</t>
    </rPh>
    <phoneticPr fontId="19"/>
  </si>
  <si>
    <t>豊中市東寺内町地内</t>
    <rPh sb="0" eb="3">
      <t>トヨナカシ</t>
    </rPh>
    <rPh sb="3" eb="7">
      <t>ヒガシジナイチョウ</t>
    </rPh>
    <rPh sb="7" eb="9">
      <t>チナイ</t>
    </rPh>
    <phoneticPr fontId="19"/>
  </si>
  <si>
    <t>構造物撤去工　一式、縁石工　一式、舗装工　一式</t>
    <rPh sb="0" eb="3">
      <t>コウゾウブツ</t>
    </rPh>
    <rPh sb="3" eb="5">
      <t>テッキョ</t>
    </rPh>
    <rPh sb="5" eb="6">
      <t>コウ</t>
    </rPh>
    <rPh sb="10" eb="12">
      <t>フチイシ</t>
    </rPh>
    <rPh sb="12" eb="13">
      <t>コウ</t>
    </rPh>
    <rPh sb="14" eb="15">
      <t>1</t>
    </rPh>
    <rPh sb="15" eb="16">
      <t>シキ</t>
    </rPh>
    <rPh sb="17" eb="19">
      <t>ホソウ</t>
    </rPh>
    <rPh sb="19" eb="20">
      <t>コウ</t>
    </rPh>
    <rPh sb="21" eb="23">
      <t>イッシキ</t>
    </rPh>
    <phoneticPr fontId="19"/>
  </si>
  <si>
    <t>都市計画道路　豊中岸部線外</t>
    <rPh sb="0" eb="2">
      <t>トシ</t>
    </rPh>
    <rPh sb="2" eb="4">
      <t>ケイカク</t>
    </rPh>
    <rPh sb="4" eb="6">
      <t>ドウロ</t>
    </rPh>
    <rPh sb="7" eb="9">
      <t>トヨナカ</t>
    </rPh>
    <rPh sb="9" eb="11">
      <t>キシベ</t>
    </rPh>
    <rPh sb="11" eb="12">
      <t>セン</t>
    </rPh>
    <rPh sb="12" eb="13">
      <t>ガイ</t>
    </rPh>
    <phoneticPr fontId="19"/>
  </si>
  <si>
    <t>用地管理工事（Ｒ６・R７）（単価契約）</t>
    <rPh sb="0" eb="1">
      <t>ヨウチ</t>
    </rPh>
    <rPh sb="1" eb="3">
      <t>カンリ</t>
    </rPh>
    <rPh sb="3" eb="5">
      <t>コウジ</t>
    </rPh>
    <rPh sb="13" eb="15">
      <t>タンカ</t>
    </rPh>
    <rPh sb="15" eb="17">
      <t>ケイヤク</t>
    </rPh>
    <phoneticPr fontId="19"/>
  </si>
  <si>
    <t>吹田市、高槻市、茨木市、摂津市</t>
    <rPh sb="0" eb="3">
      <t>スイタシ</t>
    </rPh>
    <rPh sb="4" eb="6">
      <t>タカツキ</t>
    </rPh>
    <rPh sb="6" eb="7">
      <t>シ</t>
    </rPh>
    <rPh sb="8" eb="11">
      <t>イバラキシ</t>
    </rPh>
    <rPh sb="12" eb="15">
      <t>セッツシ</t>
    </rPh>
    <phoneticPr fontId="19"/>
  </si>
  <si>
    <t>用地管理　一式</t>
    <rPh sb="0" eb="2">
      <t>ヨウチ</t>
    </rPh>
    <rPh sb="2" eb="4">
      <t>カンリ</t>
    </rPh>
    <phoneticPr fontId="19"/>
  </si>
  <si>
    <t>一般国道　４２３号　外</t>
    <rPh sb="0" eb="2">
      <t>イッパン</t>
    </rPh>
    <rPh sb="2" eb="4">
      <t>コクドウ</t>
    </rPh>
    <phoneticPr fontId="19"/>
  </si>
  <si>
    <t>歩道段差等改善工事（単価契約）（Ｒ６茨木土木事務所）</t>
    <rPh sb="0" eb="2">
      <t>ダンサ</t>
    </rPh>
    <rPh sb="2" eb="3">
      <t>トウ</t>
    </rPh>
    <rPh sb="3" eb="5">
      <t>カイゼン</t>
    </rPh>
    <rPh sb="5" eb="7">
      <t>コウジ</t>
    </rPh>
    <rPh sb="8" eb="10">
      <t>タンカ</t>
    </rPh>
    <rPh sb="10" eb="12">
      <t>ケイヤク</t>
    </rPh>
    <phoneticPr fontId="19"/>
  </si>
  <si>
    <t>吹田市・茨木市</t>
    <rPh sb="0" eb="3">
      <t>スイタシ</t>
    </rPh>
    <rPh sb="4" eb="7">
      <t>イバラキシ</t>
    </rPh>
    <phoneticPr fontId="19"/>
  </si>
  <si>
    <t>歩道段差等改善工　一式</t>
    <rPh sb="0" eb="2">
      <t>ホドウ</t>
    </rPh>
    <rPh sb="2" eb="4">
      <t>ダンサ</t>
    </rPh>
    <rPh sb="4" eb="5">
      <t>トウ</t>
    </rPh>
    <rPh sb="5" eb="7">
      <t>カイゼン</t>
    </rPh>
    <rPh sb="7" eb="8">
      <t>コウ</t>
    </rPh>
    <phoneticPr fontId="19"/>
  </si>
  <si>
    <t>第１四半期</t>
    <rPh sb="0" eb="1">
      <t>ダイ</t>
    </rPh>
    <rPh sb="2" eb="5">
      <t>シハンキ</t>
    </rPh>
    <phoneticPr fontId="1"/>
  </si>
  <si>
    <t>事前審査型</t>
    <rPh sb="0" eb="2">
      <t>ジゼン</t>
    </rPh>
    <rPh sb="2" eb="4">
      <t>シンサ</t>
    </rPh>
    <rPh sb="4" eb="5">
      <t>ガタ</t>
    </rPh>
    <phoneticPr fontId="20"/>
  </si>
  <si>
    <t>事前審査型</t>
    <rPh sb="0" eb="2">
      <t>ジゼン</t>
    </rPh>
    <rPh sb="2" eb="4">
      <t>シンサ</t>
    </rPh>
    <rPh sb="4" eb="5">
      <t>ガタ</t>
    </rPh>
    <phoneticPr fontId="19"/>
  </si>
  <si>
    <t>一般国道　１７０号　外</t>
    <rPh sb="0" eb="2">
      <t>イッパン</t>
    </rPh>
    <rPh sb="2" eb="4">
      <t>コクドウ</t>
    </rPh>
    <phoneticPr fontId="19"/>
  </si>
  <si>
    <t>高槻市・三島郡島本町・摂津市</t>
    <rPh sb="0" eb="3">
      <t>タカツキシ</t>
    </rPh>
    <rPh sb="4" eb="6">
      <t>ミシマ</t>
    </rPh>
    <rPh sb="6" eb="7">
      <t>グン</t>
    </rPh>
    <rPh sb="7" eb="10">
      <t>シマモトチョウ</t>
    </rPh>
    <phoneticPr fontId="19"/>
  </si>
  <si>
    <t>主要地方道　大阪高槻京都線</t>
    <rPh sb="0" eb="5">
      <t>シュヨウチホウドウ</t>
    </rPh>
    <rPh sb="6" eb="13">
      <t>オオサカタカツキキョウトセン</t>
    </rPh>
    <phoneticPr fontId="19"/>
  </si>
  <si>
    <t>歩道改良工事（Ｒ６）</t>
    <rPh sb="0" eb="3">
      <t>ホドウカイリョウ</t>
    </rPh>
    <rPh sb="3" eb="5">
      <t>コウジ</t>
    </rPh>
    <phoneticPr fontId="19"/>
  </si>
  <si>
    <t>茨木市春日二丁目地内　外</t>
    <rPh sb="0" eb="2">
      <t>イバラキ</t>
    </rPh>
    <rPh sb="2" eb="3">
      <t>シ</t>
    </rPh>
    <rPh sb="3" eb="5">
      <t>カスガ</t>
    </rPh>
    <rPh sb="5" eb="6">
      <t>フタ</t>
    </rPh>
    <rPh sb="6" eb="8">
      <t>チョウメ</t>
    </rPh>
    <rPh sb="8" eb="10">
      <t>チナイ</t>
    </rPh>
    <rPh sb="11" eb="12">
      <t>ホカ</t>
    </rPh>
    <phoneticPr fontId="19"/>
  </si>
  <si>
    <t>歩道舗装工　一式、縁石工　一式、視覚障がい者誘導標示　一式</t>
    <rPh sb="0" eb="5">
      <t>ホドウホソウコウ</t>
    </rPh>
    <rPh sb="6" eb="7">
      <t>イッ</t>
    </rPh>
    <rPh sb="7" eb="8">
      <t>シキ</t>
    </rPh>
    <rPh sb="9" eb="12">
      <t>フチイシコウ</t>
    </rPh>
    <rPh sb="13" eb="15">
      <t>1シキ</t>
    </rPh>
    <rPh sb="16" eb="19">
      <t>シカクショウ</t>
    </rPh>
    <rPh sb="21" eb="22">
      <t>シャ</t>
    </rPh>
    <rPh sb="22" eb="26">
      <t>ユウドウヒョウジ</t>
    </rPh>
    <rPh sb="27" eb="29">
      <t>1シキ</t>
    </rPh>
    <phoneticPr fontId="19"/>
  </si>
  <si>
    <t>主要地方道　枚方亀岡線 外</t>
    <rPh sb="0" eb="5">
      <t>シュヨウチホウドウ</t>
    </rPh>
    <rPh sb="6" eb="8">
      <t>ヒラカタ</t>
    </rPh>
    <rPh sb="8" eb="11">
      <t>カメオカセン</t>
    </rPh>
    <rPh sb="12" eb="13">
      <t>ホカ</t>
    </rPh>
    <phoneticPr fontId="19"/>
  </si>
  <si>
    <t>自転車通行空間整備工事</t>
    <rPh sb="0" eb="4">
      <t>ジテンシャツウコウ</t>
    </rPh>
    <rPh sb="5" eb="7">
      <t>クウカン</t>
    </rPh>
    <rPh sb="7" eb="9">
      <t>セイビ</t>
    </rPh>
    <rPh sb="9" eb="11">
      <t>コウジ</t>
    </rPh>
    <phoneticPr fontId="19"/>
  </si>
  <si>
    <t>高槻市川西町一丁目地内　外</t>
    <rPh sb="0" eb="3">
      <t>タカツキシ</t>
    </rPh>
    <rPh sb="3" eb="6">
      <t>カワニシチョウ</t>
    </rPh>
    <rPh sb="6" eb="7">
      <t>1</t>
    </rPh>
    <rPh sb="7" eb="9">
      <t>チョウメ</t>
    </rPh>
    <rPh sb="9" eb="10">
      <t>チ</t>
    </rPh>
    <rPh sb="10" eb="11">
      <t>ナイ</t>
    </rPh>
    <rPh sb="12" eb="13">
      <t>ホカ</t>
    </rPh>
    <phoneticPr fontId="19"/>
  </si>
  <si>
    <t>自転車通行空間整備　一式</t>
    <rPh sb="0" eb="3">
      <t>ジテンシャ</t>
    </rPh>
    <rPh sb="3" eb="5">
      <t>ツウコウ</t>
    </rPh>
    <rPh sb="5" eb="7">
      <t>クウカン</t>
    </rPh>
    <rPh sb="7" eb="9">
      <t>セイビ</t>
    </rPh>
    <rPh sb="10" eb="12">
      <t>1シキ</t>
    </rPh>
    <phoneticPr fontId="19"/>
  </si>
  <si>
    <t>一般府道　南千里茨木停車場線</t>
    <rPh sb="0" eb="4">
      <t>イッパンフドウ</t>
    </rPh>
    <rPh sb="5" eb="10">
      <t>ミナミセンリイバラキ</t>
    </rPh>
    <rPh sb="10" eb="13">
      <t>テイシャジョウ</t>
    </rPh>
    <rPh sb="13" eb="14">
      <t>セン</t>
    </rPh>
    <phoneticPr fontId="19"/>
  </si>
  <si>
    <t>照明灯入線工事</t>
    <rPh sb="0" eb="2">
      <t>ショウメイトウ</t>
    </rPh>
    <rPh sb="2" eb="6">
      <t>ニュウセンコウジ</t>
    </rPh>
    <phoneticPr fontId="19"/>
  </si>
  <si>
    <t>吹田市千里万博公園地内</t>
    <rPh sb="0" eb="2">
      <t>スイタ</t>
    </rPh>
    <rPh sb="2" eb="3">
      <t>シ</t>
    </rPh>
    <rPh sb="3" eb="7">
      <t>センリバンパク</t>
    </rPh>
    <rPh sb="7" eb="9">
      <t>コウエン</t>
    </rPh>
    <rPh sb="9" eb="11">
      <t>チナイ</t>
    </rPh>
    <phoneticPr fontId="19"/>
  </si>
  <si>
    <t>電線入線工事　一式</t>
    <rPh sb="0" eb="6">
      <t>デンセンニュウセンコウジ</t>
    </rPh>
    <rPh sb="7" eb="9">
      <t>1シキ</t>
    </rPh>
    <phoneticPr fontId="19"/>
  </si>
  <si>
    <t>１０ケ月</t>
    <rPh sb="3" eb="4">
      <t>ゲツ</t>
    </rPh>
    <phoneticPr fontId="20"/>
  </si>
  <si>
    <t>一級河川　安威川　外</t>
  </si>
  <si>
    <t>河川砂防施設維持修繕工事（単価契約）（Ｒ６・Ｒ７　茨木土木事務所）　　</t>
    <phoneticPr fontId="19"/>
  </si>
  <si>
    <t>茨木市・吹田市・摂津市</t>
    <rPh sb="0" eb="3">
      <t>イバラキシ</t>
    </rPh>
    <rPh sb="4" eb="7">
      <t>スイタシ</t>
    </rPh>
    <rPh sb="8" eb="11">
      <t>セッツシ</t>
    </rPh>
    <phoneticPr fontId="19"/>
  </si>
  <si>
    <t>河川砂防施設維持修繕工　一式</t>
    <rPh sb="0" eb="2">
      <t>カセン</t>
    </rPh>
    <rPh sb="2" eb="4">
      <t>サボウ</t>
    </rPh>
    <rPh sb="4" eb="6">
      <t>シセツ</t>
    </rPh>
    <rPh sb="6" eb="10">
      <t>イジシュウゼン</t>
    </rPh>
    <rPh sb="10" eb="11">
      <t>コウ</t>
    </rPh>
    <phoneticPr fontId="19"/>
  </si>
  <si>
    <t>茨木土木事務所</t>
    <rPh sb="0" eb="4">
      <t>イバラキドボク</t>
    </rPh>
    <rPh sb="4" eb="7">
      <t>ジムショ</t>
    </rPh>
    <phoneticPr fontId="19"/>
  </si>
  <si>
    <t>一級河川　芥川　外</t>
  </si>
  <si>
    <t>高槻市・三島郡島本町</t>
    <rPh sb="0" eb="3">
      <t>タカツキシ</t>
    </rPh>
    <rPh sb="4" eb="6">
      <t>ミシマ</t>
    </rPh>
    <rPh sb="6" eb="7">
      <t>グン</t>
    </rPh>
    <rPh sb="7" eb="9">
      <t>シマモト</t>
    </rPh>
    <rPh sb="9" eb="10">
      <t>マチ</t>
    </rPh>
    <phoneticPr fontId="19"/>
  </si>
  <si>
    <t>一級河川　芥川</t>
    <phoneticPr fontId="19"/>
  </si>
  <si>
    <t>護岸補修工事（Ｒ６　市ノ上橋下流）</t>
    <phoneticPr fontId="19"/>
  </si>
  <si>
    <t>高槻市大字原地内</t>
    <rPh sb="0" eb="2">
      <t>タカツキ</t>
    </rPh>
    <rPh sb="2" eb="3">
      <t>シ</t>
    </rPh>
    <rPh sb="3" eb="5">
      <t>オオアザ</t>
    </rPh>
    <rPh sb="5" eb="6">
      <t>ハラ</t>
    </rPh>
    <rPh sb="6" eb="8">
      <t>チナイ</t>
    </rPh>
    <phoneticPr fontId="19"/>
  </si>
  <si>
    <t>一級河川　茨木川</t>
    <rPh sb="0" eb="2">
      <t>イッキュウ</t>
    </rPh>
    <rPh sb="2" eb="4">
      <t>カセン</t>
    </rPh>
    <rPh sb="5" eb="8">
      <t>イバラキカワ</t>
    </rPh>
    <phoneticPr fontId="3"/>
  </si>
  <si>
    <t>堆積土砂除去工事（Ｒ６　春日橋上流）</t>
    <phoneticPr fontId="19"/>
  </si>
  <si>
    <t>茨木市五日市二丁目地内　外</t>
    <rPh sb="0" eb="3">
      <t>イバラキシ</t>
    </rPh>
    <rPh sb="3" eb="6">
      <t>イツカイチ</t>
    </rPh>
    <rPh sb="6" eb="9">
      <t>ニチョウメ</t>
    </rPh>
    <rPh sb="9" eb="10">
      <t>チ</t>
    </rPh>
    <rPh sb="10" eb="11">
      <t>ナイ</t>
    </rPh>
    <rPh sb="12" eb="13">
      <t>ホカ</t>
    </rPh>
    <phoneticPr fontId="19"/>
  </si>
  <si>
    <t>堆積土砂除去工　一式</t>
    <rPh sb="8" eb="9">
      <t>イチ</t>
    </rPh>
    <phoneticPr fontId="19"/>
  </si>
  <si>
    <t>一級河川　水無瀬川</t>
    <rPh sb="0" eb="4">
      <t>イッキュウカセン</t>
    </rPh>
    <rPh sb="5" eb="9">
      <t>ミナセガワ</t>
    </rPh>
    <phoneticPr fontId="3"/>
  </si>
  <si>
    <t>堆積土砂除去工事（Ｒ６　水無瀬橋上下流）</t>
    <rPh sb="0" eb="2">
      <t>タイセキ</t>
    </rPh>
    <rPh sb="2" eb="4">
      <t>ドシャ</t>
    </rPh>
    <rPh sb="4" eb="6">
      <t>ジョキョ</t>
    </rPh>
    <rPh sb="6" eb="8">
      <t>コウジ</t>
    </rPh>
    <rPh sb="12" eb="15">
      <t>ミナセ</t>
    </rPh>
    <rPh sb="15" eb="16">
      <t>ハシ</t>
    </rPh>
    <rPh sb="16" eb="17">
      <t>ウエ</t>
    </rPh>
    <rPh sb="17" eb="19">
      <t>カリュウ</t>
    </rPh>
    <phoneticPr fontId="3"/>
  </si>
  <si>
    <t>三島郡島本町東大寺一丁目地内　外</t>
    <rPh sb="0" eb="3">
      <t>ミシマグン</t>
    </rPh>
    <rPh sb="3" eb="5">
      <t>シマモト</t>
    </rPh>
    <rPh sb="5" eb="6">
      <t>マチ</t>
    </rPh>
    <rPh sb="6" eb="9">
      <t>トウダイジ</t>
    </rPh>
    <rPh sb="9" eb="12">
      <t>イッチョウメ</t>
    </rPh>
    <rPh sb="12" eb="13">
      <t>チ</t>
    </rPh>
    <rPh sb="13" eb="14">
      <t>ナイ</t>
    </rPh>
    <rPh sb="15" eb="16">
      <t>ホカ</t>
    </rPh>
    <phoneticPr fontId="19"/>
  </si>
  <si>
    <t>淀川水系　二釜南</t>
    <rPh sb="0" eb="2">
      <t>ヨドガワ</t>
    </rPh>
    <rPh sb="2" eb="4">
      <t>スイケイ</t>
    </rPh>
    <rPh sb="5" eb="7">
      <t>フタカマ</t>
    </rPh>
    <rPh sb="7" eb="8">
      <t>ミナミ</t>
    </rPh>
    <phoneticPr fontId="19"/>
  </si>
  <si>
    <t>渓流保全工事（Ｒ６）</t>
    <rPh sb="0" eb="1">
      <t>ケイリュウ</t>
    </rPh>
    <rPh sb="1" eb="3">
      <t>ホゼン</t>
    </rPh>
    <rPh sb="3" eb="5">
      <t>コウジ</t>
    </rPh>
    <phoneticPr fontId="19"/>
  </si>
  <si>
    <t>高槻市大字原地内</t>
    <rPh sb="0" eb="3">
      <t>タカツキシ</t>
    </rPh>
    <rPh sb="3" eb="5">
      <t>オオアザ</t>
    </rPh>
    <rPh sb="5" eb="6">
      <t>ハラ</t>
    </rPh>
    <rPh sb="6" eb="8">
      <t>チナイ</t>
    </rPh>
    <phoneticPr fontId="19"/>
  </si>
  <si>
    <t>床固工一式、護岸工一式</t>
    <rPh sb="0" eb="1">
      <t>トコ</t>
    </rPh>
    <rPh sb="1" eb="2">
      <t>カタ</t>
    </rPh>
    <rPh sb="2" eb="3">
      <t>コウ</t>
    </rPh>
    <rPh sb="3" eb="5">
      <t>イッシキ</t>
    </rPh>
    <rPh sb="6" eb="9">
      <t>ゴガンコウ</t>
    </rPh>
    <rPh sb="9" eb="11">
      <t>イッシキ</t>
    </rPh>
    <phoneticPr fontId="19"/>
  </si>
  <si>
    <t>８ケ月</t>
    <rPh sb="2" eb="3">
      <t>ゲツ</t>
    </rPh>
    <phoneticPr fontId="20"/>
  </si>
  <si>
    <t>奥今滝（１）地区急傾斜地</t>
    <rPh sb="0" eb="3">
      <t>オクイマタキ</t>
    </rPh>
    <rPh sb="6" eb="8">
      <t>チク</t>
    </rPh>
    <rPh sb="8" eb="12">
      <t>キュウケイシャチ</t>
    </rPh>
    <phoneticPr fontId="19"/>
  </si>
  <si>
    <t>崩壊防止工事（Ｒ６）</t>
    <rPh sb="0" eb="1">
      <t>ホウカイ</t>
    </rPh>
    <rPh sb="1" eb="3">
      <t>ボウシ</t>
    </rPh>
    <rPh sb="3" eb="5">
      <t>コウジ</t>
    </rPh>
    <phoneticPr fontId="19"/>
  </si>
  <si>
    <t>擁壁工　一式</t>
    <rPh sb="0" eb="2">
      <t>ヨウヘキ</t>
    </rPh>
    <rPh sb="2" eb="3">
      <t>コウ</t>
    </rPh>
    <rPh sb="3" eb="4">
      <t>ドコウ</t>
    </rPh>
    <rPh sb="4" eb="6">
      <t>イッシキ</t>
    </rPh>
    <phoneticPr fontId="19"/>
  </si>
  <si>
    <t>７ケ月</t>
    <rPh sb="2" eb="3">
      <t>ゲツ</t>
    </rPh>
    <phoneticPr fontId="20"/>
  </si>
  <si>
    <t>下垣内地区急傾斜地</t>
    <rPh sb="0" eb="3">
      <t>シモゴウチ</t>
    </rPh>
    <rPh sb="3" eb="5">
      <t>チク</t>
    </rPh>
    <rPh sb="5" eb="8">
      <t>キュウケイシャ</t>
    </rPh>
    <rPh sb="8" eb="9">
      <t>チ</t>
    </rPh>
    <phoneticPr fontId="19"/>
  </si>
  <si>
    <t>崩壊防止施設補修工事（Ｒ６）</t>
    <rPh sb="0" eb="1">
      <t>ホウカイ</t>
    </rPh>
    <rPh sb="1" eb="3">
      <t>ボウシ</t>
    </rPh>
    <rPh sb="3" eb="5">
      <t>シセツ</t>
    </rPh>
    <rPh sb="5" eb="7">
      <t>ホシュウ</t>
    </rPh>
    <rPh sb="7" eb="9">
      <t>コウジ</t>
    </rPh>
    <phoneticPr fontId="19"/>
  </si>
  <si>
    <t>施設補修工　一式</t>
    <rPh sb="0" eb="2">
      <t>シセツ</t>
    </rPh>
    <rPh sb="2" eb="4">
      <t>ホシュウ</t>
    </rPh>
    <rPh sb="4" eb="5">
      <t>コウ</t>
    </rPh>
    <rPh sb="6" eb="8">
      <t>イッシキ</t>
    </rPh>
    <phoneticPr fontId="19"/>
  </si>
  <si>
    <t>工事用進入路整備工事（その１）</t>
    <phoneticPr fontId="19"/>
  </si>
  <si>
    <t>茨木市大字佐保地内　外</t>
    <rPh sb="0" eb="3">
      <t>イバラキシ</t>
    </rPh>
    <rPh sb="3" eb="5">
      <t>オオアザ</t>
    </rPh>
    <rPh sb="5" eb="7">
      <t>サホ</t>
    </rPh>
    <rPh sb="7" eb="9">
      <t>チナイ</t>
    </rPh>
    <rPh sb="10" eb="11">
      <t>ホカ</t>
    </rPh>
    <phoneticPr fontId="29"/>
  </si>
  <si>
    <t>土木一式</t>
    <rPh sb="0" eb="2">
      <t>ドボク</t>
    </rPh>
    <rPh sb="2" eb="4">
      <t>イッシキ</t>
    </rPh>
    <phoneticPr fontId="30"/>
  </si>
  <si>
    <t>道路土工　一式、仮橋　１橋、仮設工　一式</t>
    <rPh sb="0" eb="4">
      <t>ドウロドコウ</t>
    </rPh>
    <rPh sb="5" eb="7">
      <t>イッシキ</t>
    </rPh>
    <rPh sb="8" eb="9">
      <t>カリ</t>
    </rPh>
    <rPh sb="9" eb="10">
      <t>ハシ</t>
    </rPh>
    <rPh sb="12" eb="13">
      <t>ハシ</t>
    </rPh>
    <rPh sb="14" eb="16">
      <t>カセツ</t>
    </rPh>
    <rPh sb="16" eb="17">
      <t>コウ</t>
    </rPh>
    <rPh sb="18" eb="20">
      <t>1シキ</t>
    </rPh>
    <phoneticPr fontId="29"/>
  </si>
  <si>
    <t>１４ケ月</t>
    <rPh sb="3" eb="4">
      <t>ゲツ</t>
    </rPh>
    <phoneticPr fontId="29"/>
  </si>
  <si>
    <t>茨木土木事務所</t>
    <rPh sb="0" eb="2">
      <t>イバラキ</t>
    </rPh>
    <rPh sb="2" eb="4">
      <t>ドボク</t>
    </rPh>
    <rPh sb="4" eb="7">
      <t>ジムショ</t>
    </rPh>
    <phoneticPr fontId="29"/>
  </si>
  <si>
    <t>電子入札</t>
    <rPh sb="0" eb="2">
      <t>デンシ</t>
    </rPh>
    <rPh sb="2" eb="4">
      <t>ニュウサツ</t>
    </rPh>
    <phoneticPr fontId="30"/>
  </si>
  <si>
    <t>新規</t>
    <rPh sb="0" eb="2">
      <t>シンキ</t>
    </rPh>
    <phoneticPr fontId="30"/>
  </si>
  <si>
    <t>工事用進入路整備工事（その２）</t>
    <phoneticPr fontId="19"/>
  </si>
  <si>
    <t>茨木市大字佐保地内</t>
    <rPh sb="0" eb="3">
      <t>イバラキシ</t>
    </rPh>
    <rPh sb="3" eb="5">
      <t>オオアザ</t>
    </rPh>
    <rPh sb="5" eb="7">
      <t>サホ</t>
    </rPh>
    <rPh sb="7" eb="9">
      <t>チナイ</t>
    </rPh>
    <phoneticPr fontId="29"/>
  </si>
  <si>
    <t>道路土工　一式、仮橋　１橋、仮設工　一式</t>
    <rPh sb="0" eb="2">
      <t>ドウロ</t>
    </rPh>
    <rPh sb="2" eb="3">
      <t>ツチ</t>
    </rPh>
    <rPh sb="3" eb="4">
      <t>コウ</t>
    </rPh>
    <rPh sb="5" eb="6">
      <t>イチ</t>
    </rPh>
    <rPh sb="6" eb="7">
      <t>シキ</t>
    </rPh>
    <rPh sb="8" eb="9">
      <t>カリ</t>
    </rPh>
    <rPh sb="9" eb="10">
      <t>ハシ</t>
    </rPh>
    <rPh sb="12" eb="13">
      <t>ハシ</t>
    </rPh>
    <rPh sb="14" eb="16">
      <t>カセツ</t>
    </rPh>
    <rPh sb="16" eb="17">
      <t>コウ</t>
    </rPh>
    <rPh sb="18" eb="20">
      <t>1シキ</t>
    </rPh>
    <phoneticPr fontId="29"/>
  </si>
  <si>
    <t>８ケ月</t>
    <rPh sb="2" eb="3">
      <t>ゲツ</t>
    </rPh>
    <phoneticPr fontId="29"/>
  </si>
  <si>
    <t>橋梁下部工事（その１）（仮称佐保橋梁）</t>
    <rPh sb="0" eb="1">
      <t>キョウリョウ</t>
    </rPh>
    <rPh sb="1" eb="3">
      <t>カブコウ</t>
    </rPh>
    <rPh sb="3" eb="5">
      <t>コウジ</t>
    </rPh>
    <rPh sb="11" eb="13">
      <t>カショウ</t>
    </rPh>
    <rPh sb="13" eb="15">
      <t>サホ</t>
    </rPh>
    <rPh sb="15" eb="17">
      <t>キョウリョウ</t>
    </rPh>
    <phoneticPr fontId="19"/>
  </si>
  <si>
    <t>茨木市彩都あかね地内　外</t>
    <rPh sb="0" eb="3">
      <t>イバラキシ</t>
    </rPh>
    <rPh sb="3" eb="5">
      <t>サイト</t>
    </rPh>
    <rPh sb="8" eb="10">
      <t>チナイ</t>
    </rPh>
    <rPh sb="11" eb="12">
      <t>ホカ</t>
    </rPh>
    <phoneticPr fontId="29"/>
  </si>
  <si>
    <t>橋台　１基</t>
    <rPh sb="0" eb="2">
      <t>キョウダイ</t>
    </rPh>
    <rPh sb="4" eb="5">
      <t>キ</t>
    </rPh>
    <phoneticPr fontId="19"/>
  </si>
  <si>
    <t>橋梁下部工事（その２）（仮称佐保橋梁）</t>
    <rPh sb="0" eb="1">
      <t>キョウリョウ</t>
    </rPh>
    <rPh sb="1" eb="3">
      <t>カブコウ</t>
    </rPh>
    <rPh sb="3" eb="5">
      <t>コウジ</t>
    </rPh>
    <rPh sb="11" eb="13">
      <t>カショウ</t>
    </rPh>
    <rPh sb="13" eb="15">
      <t>サホ</t>
    </rPh>
    <rPh sb="15" eb="17">
      <t>キョウリョウ</t>
    </rPh>
    <phoneticPr fontId="19"/>
  </si>
  <si>
    <t>橋脚　３基</t>
    <rPh sb="0" eb="2">
      <t>キョウキャク</t>
    </rPh>
    <rPh sb="4" eb="5">
      <t>キ</t>
    </rPh>
    <phoneticPr fontId="19"/>
  </si>
  <si>
    <t>橋梁下部工事（その３）（仮称佐保橋梁）</t>
    <rPh sb="0" eb="1">
      <t>キョウリョウ</t>
    </rPh>
    <rPh sb="1" eb="3">
      <t>カブコウ</t>
    </rPh>
    <rPh sb="3" eb="5">
      <t>コウジ</t>
    </rPh>
    <rPh sb="11" eb="13">
      <t>カショウ</t>
    </rPh>
    <rPh sb="13" eb="15">
      <t>サホ</t>
    </rPh>
    <rPh sb="15" eb="17">
      <t>キョウリョウ</t>
    </rPh>
    <phoneticPr fontId="19"/>
  </si>
  <si>
    <t>茨木市大字佐保地内</t>
    <rPh sb="0" eb="3">
      <t>イバラキシ</t>
    </rPh>
    <rPh sb="3" eb="5">
      <t>オオアザ</t>
    </rPh>
    <rPh sb="5" eb="7">
      <t>サホ</t>
    </rPh>
    <rPh sb="7" eb="8">
      <t>チ</t>
    </rPh>
    <rPh sb="8" eb="9">
      <t>ナイ</t>
    </rPh>
    <phoneticPr fontId="29"/>
  </si>
  <si>
    <t>橋脚　１基</t>
    <rPh sb="0" eb="2">
      <t>キョウキャク</t>
    </rPh>
    <rPh sb="4" eb="5">
      <t>キ</t>
    </rPh>
    <phoneticPr fontId="19"/>
  </si>
  <si>
    <t>橋梁下部工事（その４）（仮称佐保橋梁）</t>
    <rPh sb="0" eb="2">
      <t>カブコウ</t>
    </rPh>
    <rPh sb="2" eb="4">
      <t>コウジ</t>
    </rPh>
    <rPh sb="10" eb="12">
      <t>カショウ</t>
    </rPh>
    <rPh sb="12" eb="14">
      <t>サホ</t>
    </rPh>
    <rPh sb="14" eb="16">
      <t>キョウリョウ</t>
    </rPh>
    <phoneticPr fontId="19"/>
  </si>
  <si>
    <t>主要地方道　茨木摂津線（茨木箕面丘陵線）外</t>
  </si>
  <si>
    <t>用地管理等工事（単価契約）</t>
  </si>
  <si>
    <t>茨木市大字佐保地内　外</t>
    <phoneticPr fontId="19"/>
  </si>
  <si>
    <t>主要地方道　茨木摂津線（大岩線）</t>
    <rPh sb="0" eb="2">
      <t>シュヨウ</t>
    </rPh>
    <rPh sb="2" eb="5">
      <t>チホウドウ</t>
    </rPh>
    <rPh sb="6" eb="8">
      <t>イバラキ</t>
    </rPh>
    <rPh sb="8" eb="10">
      <t>セッツ</t>
    </rPh>
    <rPh sb="10" eb="11">
      <t>セン</t>
    </rPh>
    <rPh sb="12" eb="14">
      <t>オオイワ</t>
    </rPh>
    <phoneticPr fontId="19"/>
  </si>
  <si>
    <t>周辺整備工事（Ｒ６）</t>
    <rPh sb="0" eb="1">
      <t>シュウヘン</t>
    </rPh>
    <rPh sb="1" eb="3">
      <t>セイビ</t>
    </rPh>
    <rPh sb="3" eb="5">
      <t>コウジ</t>
    </rPh>
    <phoneticPr fontId="19"/>
  </si>
  <si>
    <t>茨木市大字大岩地内</t>
    <rPh sb="5" eb="7">
      <t>オオイワ</t>
    </rPh>
    <rPh sb="7" eb="8">
      <t>チ</t>
    </rPh>
    <phoneticPr fontId="19"/>
  </si>
  <si>
    <t>道路土工　一式、擁壁工　一式</t>
    <rPh sb="0" eb="2">
      <t>ドウロ</t>
    </rPh>
    <rPh sb="2" eb="4">
      <t>ドコウ</t>
    </rPh>
    <rPh sb="5" eb="6">
      <t>イチ</t>
    </rPh>
    <rPh sb="6" eb="7">
      <t>シキ</t>
    </rPh>
    <rPh sb="8" eb="10">
      <t>ヨウヘキ</t>
    </rPh>
    <rPh sb="10" eb="11">
      <t>コウ</t>
    </rPh>
    <rPh sb="12" eb="13">
      <t>イチ</t>
    </rPh>
    <rPh sb="13" eb="14">
      <t>シキ</t>
    </rPh>
    <phoneticPr fontId="19"/>
  </si>
  <si>
    <t>主要地方道　伏見柳谷高槻線（高槻東道路）外</t>
    <rPh sb="0" eb="2">
      <t>シュヨウ</t>
    </rPh>
    <rPh sb="2" eb="5">
      <t>チホウドウ</t>
    </rPh>
    <rPh sb="6" eb="13">
      <t>フシミヤナギダニタカツキセン</t>
    </rPh>
    <rPh sb="14" eb="19">
      <t>タカツキヒガシドウロ</t>
    </rPh>
    <rPh sb="20" eb="21">
      <t>ホカ</t>
    </rPh>
    <phoneticPr fontId="19"/>
  </si>
  <si>
    <t>道路改良工事（Ｒ６）</t>
    <rPh sb="0" eb="1">
      <t>ドウロ</t>
    </rPh>
    <rPh sb="2" eb="4">
      <t>カイリョウ</t>
    </rPh>
    <rPh sb="4" eb="6">
      <t>コウジ</t>
    </rPh>
    <phoneticPr fontId="19"/>
  </si>
  <si>
    <t>高槻市井尻二丁目地内　外</t>
    <rPh sb="0" eb="3">
      <t>タカツキシ</t>
    </rPh>
    <rPh sb="3" eb="5">
      <t>イジリ</t>
    </rPh>
    <rPh sb="5" eb="6">
      <t>ニ</t>
    </rPh>
    <rPh sb="6" eb="8">
      <t>チョウメ</t>
    </rPh>
    <rPh sb="8" eb="9">
      <t>チ</t>
    </rPh>
    <rPh sb="9" eb="10">
      <t>ナイ</t>
    </rPh>
    <rPh sb="11" eb="12">
      <t>ソト</t>
    </rPh>
    <phoneticPr fontId="19"/>
  </si>
  <si>
    <t>横断管渠工　一式、門型カルバート工　一式</t>
    <rPh sb="0" eb="2">
      <t>オウダン</t>
    </rPh>
    <rPh sb="2" eb="5">
      <t>カンキョコウ</t>
    </rPh>
    <rPh sb="6" eb="8">
      <t>イッシキ</t>
    </rPh>
    <rPh sb="9" eb="11">
      <t>モンガタ</t>
    </rPh>
    <rPh sb="16" eb="17">
      <t>コウ</t>
    </rPh>
    <rPh sb="18" eb="20">
      <t>イッシキ</t>
    </rPh>
    <phoneticPr fontId="19"/>
  </si>
  <si>
    <t>１２ケ月</t>
    <phoneticPr fontId="19"/>
  </si>
  <si>
    <t>枚方土木事務所</t>
    <rPh sb="0" eb="2">
      <t>ヒラカタ</t>
    </rPh>
    <rPh sb="2" eb="4">
      <t>ドボク</t>
    </rPh>
    <rPh sb="4" eb="6">
      <t>ジム</t>
    </rPh>
    <rPh sb="6" eb="7">
      <t>ショ</t>
    </rPh>
    <phoneticPr fontId="19"/>
  </si>
  <si>
    <t>一般府道　北河内自転車道線外</t>
    <rPh sb="0" eb="2">
      <t>イチハン</t>
    </rPh>
    <rPh sb="2" eb="4">
      <t>フドウ</t>
    </rPh>
    <rPh sb="5" eb="6">
      <t>キタ</t>
    </rPh>
    <rPh sb="6" eb="8">
      <t>カワチ</t>
    </rPh>
    <rPh sb="8" eb="11">
      <t>ジテンシャ</t>
    </rPh>
    <rPh sb="11" eb="12">
      <t>ドウ</t>
    </rPh>
    <rPh sb="12" eb="13">
      <t>セン</t>
    </rPh>
    <rPh sb="13" eb="14">
      <t>ソト</t>
    </rPh>
    <phoneticPr fontId="19"/>
  </si>
  <si>
    <t>自転車通行空間整備工事</t>
    <rPh sb="0" eb="3">
      <t>ジテンシャ</t>
    </rPh>
    <rPh sb="3" eb="11">
      <t>ツウコウクウカンセイビコウジ</t>
    </rPh>
    <phoneticPr fontId="19"/>
  </si>
  <si>
    <t>守口市佐太西町地内　外</t>
    <rPh sb="0" eb="2">
      <t>モリグチ</t>
    </rPh>
    <rPh sb="2" eb="3">
      <t>シ</t>
    </rPh>
    <rPh sb="3" eb="7">
      <t>サタニシマチ</t>
    </rPh>
    <rPh sb="7" eb="8">
      <t>チ</t>
    </rPh>
    <rPh sb="8" eb="9">
      <t>ナイ</t>
    </rPh>
    <rPh sb="10" eb="11">
      <t>ホカ</t>
    </rPh>
    <phoneticPr fontId="19"/>
  </si>
  <si>
    <t>交通安全施設
（区画線）</t>
    <rPh sb="0" eb="2">
      <t>コウツウ</t>
    </rPh>
    <rPh sb="2" eb="4">
      <t>アンゼン</t>
    </rPh>
    <rPh sb="4" eb="6">
      <t>シセツ</t>
    </rPh>
    <rPh sb="8" eb="10">
      <t>クカク</t>
    </rPh>
    <rPh sb="10" eb="11">
      <t>セン</t>
    </rPh>
    <phoneticPr fontId="19"/>
  </si>
  <si>
    <t>枚方土木事務所</t>
  </si>
  <si>
    <t>都市計画道路　寝屋川大東線（一般府道　木屋門真線）</t>
    <rPh sb="0" eb="6">
      <t>トシケイカクドウロ</t>
    </rPh>
    <rPh sb="7" eb="10">
      <t>ネヤガワ</t>
    </rPh>
    <rPh sb="10" eb="13">
      <t>ダイトウセン</t>
    </rPh>
    <rPh sb="14" eb="16">
      <t>イッパン</t>
    </rPh>
    <rPh sb="16" eb="18">
      <t>フドウ</t>
    </rPh>
    <rPh sb="19" eb="21">
      <t>コヤ</t>
    </rPh>
    <rPh sb="21" eb="24">
      <t>カドマセン</t>
    </rPh>
    <phoneticPr fontId="19"/>
  </si>
  <si>
    <t>街路築造工事（R６）</t>
    <rPh sb="0" eb="2">
      <t>チクゾウ</t>
    </rPh>
    <rPh sb="2" eb="4">
      <t>コウジ</t>
    </rPh>
    <phoneticPr fontId="19"/>
  </si>
  <si>
    <t>門真市上島町地内</t>
    <rPh sb="0" eb="3">
      <t>カドマシ</t>
    </rPh>
    <rPh sb="3" eb="6">
      <t>カミシマチョウ</t>
    </rPh>
    <rPh sb="6" eb="8">
      <t>チナイ</t>
    </rPh>
    <phoneticPr fontId="19"/>
  </si>
  <si>
    <t>土工　一式、排水工　一式、舗装工　一式</t>
    <phoneticPr fontId="19"/>
  </si>
  <si>
    <t>枚方土木事務所</t>
    <rPh sb="0" eb="2">
      <t>ヒラカタ</t>
    </rPh>
    <rPh sb="2" eb="4">
      <t>ドボク</t>
    </rPh>
    <rPh sb="4" eb="7">
      <t>ジムショ</t>
    </rPh>
    <phoneticPr fontId="19"/>
  </si>
  <si>
    <t>主要地方道　京都守口線（都市計画道路　京都守口線）</t>
    <rPh sb="0" eb="5">
      <t>シュヨウチホウドウ</t>
    </rPh>
    <rPh sb="6" eb="11">
      <t>キョウトモリグチセン</t>
    </rPh>
    <rPh sb="12" eb="16">
      <t>トシケイカク</t>
    </rPh>
    <rPh sb="16" eb="18">
      <t>ドウロ</t>
    </rPh>
    <rPh sb="19" eb="21">
      <t>キョウト</t>
    </rPh>
    <rPh sb="21" eb="24">
      <t>モリグチセン</t>
    </rPh>
    <phoneticPr fontId="19"/>
  </si>
  <si>
    <t>道路改良工事（R６）</t>
    <rPh sb="0" eb="1">
      <t>ドウロ</t>
    </rPh>
    <rPh sb="1" eb="3">
      <t>カイリョウ</t>
    </rPh>
    <rPh sb="3" eb="5">
      <t>コウジ</t>
    </rPh>
    <phoneticPr fontId="19"/>
  </si>
  <si>
    <t>枚方市上島町地内　外</t>
    <rPh sb="0" eb="3">
      <t>ヒラカタシ</t>
    </rPh>
    <rPh sb="3" eb="5">
      <t>カミシマ</t>
    </rPh>
    <rPh sb="5" eb="6">
      <t>マチ</t>
    </rPh>
    <rPh sb="6" eb="7">
      <t>チ</t>
    </rPh>
    <rPh sb="7" eb="8">
      <t>ナイ</t>
    </rPh>
    <rPh sb="9" eb="10">
      <t>ソト</t>
    </rPh>
    <phoneticPr fontId="19"/>
  </si>
  <si>
    <t>排水構造物工　一式、舗装工　一式、電線共同溝工　一式</t>
    <rPh sb="0" eb="2">
      <t>ハイスイ</t>
    </rPh>
    <rPh sb="2" eb="5">
      <t>コウゾウブツ</t>
    </rPh>
    <rPh sb="5" eb="6">
      <t>コウ</t>
    </rPh>
    <rPh sb="7" eb="9">
      <t>イッシキ</t>
    </rPh>
    <rPh sb="10" eb="13">
      <t>ホソウコウ</t>
    </rPh>
    <rPh sb="14" eb="16">
      <t>イッシキ</t>
    </rPh>
    <rPh sb="17" eb="19">
      <t>デンセン</t>
    </rPh>
    <rPh sb="19" eb="22">
      <t>キョウドウコウ</t>
    </rPh>
    <rPh sb="22" eb="23">
      <t>コウ</t>
    </rPh>
    <rPh sb="24" eb="26">
      <t>イッシキ</t>
    </rPh>
    <phoneticPr fontId="19"/>
  </si>
  <si>
    <t>枚方土木事務所</t>
    <rPh sb="0" eb="4">
      <t>ヒラカタドボク</t>
    </rPh>
    <rPh sb="4" eb="7">
      <t>ジムショ</t>
    </rPh>
    <phoneticPr fontId="19"/>
  </si>
  <si>
    <t>主要地方道　枚方富田林泉佐野線（都市計画道路　梅が丘高柳線）</t>
    <phoneticPr fontId="19"/>
  </si>
  <si>
    <t>橋梁下部工事</t>
    <rPh sb="0" eb="1">
      <t>キョウリョウ</t>
    </rPh>
    <rPh sb="1" eb="5">
      <t>カブコウジ</t>
    </rPh>
    <phoneticPr fontId="19"/>
  </si>
  <si>
    <t>寝屋川市高倉二丁目地内　外</t>
    <rPh sb="12" eb="13">
      <t>ホカ</t>
    </rPh>
    <phoneticPr fontId="19"/>
  </si>
  <si>
    <t>橋台　3基、橋脚　2基、道路土工　一式、構造物工　一式</t>
    <rPh sb="0" eb="2">
      <t>キョウダイ</t>
    </rPh>
    <rPh sb="4" eb="5">
      <t>キ</t>
    </rPh>
    <rPh sb="6" eb="8">
      <t>キョウキャク</t>
    </rPh>
    <rPh sb="10" eb="11">
      <t>キ</t>
    </rPh>
    <rPh sb="12" eb="16">
      <t>ドウロドコウ</t>
    </rPh>
    <rPh sb="17" eb="18">
      <t>イチ</t>
    </rPh>
    <rPh sb="18" eb="19">
      <t>シキ</t>
    </rPh>
    <rPh sb="20" eb="24">
      <t>コウゾウブツコウ</t>
    </rPh>
    <rPh sb="25" eb="26">
      <t>イチ</t>
    </rPh>
    <rPh sb="26" eb="27">
      <t>シキ</t>
    </rPh>
    <phoneticPr fontId="19"/>
  </si>
  <si>
    <t>枚方土木事務所</t>
    <phoneticPr fontId="19"/>
  </si>
  <si>
    <t>橋梁上部工事</t>
    <rPh sb="0" eb="1">
      <t>キョウリョウ</t>
    </rPh>
    <rPh sb="2" eb="4">
      <t>ジョウブ</t>
    </rPh>
    <rPh sb="4" eb="6">
      <t>コウジ</t>
    </rPh>
    <phoneticPr fontId="19"/>
  </si>
  <si>
    <t>鋼4径間連続鋼床版箱桁橋　L=138m 、鋼重T＝427ｔ
鋼単純H桁橋　L=18m、鋼重T＝24t
横断歩道橋　一式、鋼重T＝85t</t>
    <rPh sb="0" eb="1">
      <t>コウ</t>
    </rPh>
    <rPh sb="2" eb="6">
      <t>ケイカンレンゾク</t>
    </rPh>
    <rPh sb="6" eb="9">
      <t>コウショウバン</t>
    </rPh>
    <rPh sb="9" eb="10">
      <t>ハコ</t>
    </rPh>
    <rPh sb="10" eb="11">
      <t>ケタ</t>
    </rPh>
    <rPh sb="11" eb="12">
      <t>キョウ</t>
    </rPh>
    <rPh sb="21" eb="23">
      <t>コウジュウ</t>
    </rPh>
    <rPh sb="30" eb="33">
      <t>コウタンジュン</t>
    </rPh>
    <rPh sb="34" eb="35">
      <t>ケタ</t>
    </rPh>
    <rPh sb="35" eb="36">
      <t>キョウ</t>
    </rPh>
    <rPh sb="43" eb="45">
      <t>コウジュウ</t>
    </rPh>
    <rPh sb="51" eb="56">
      <t>オウダンホドウキョウ</t>
    </rPh>
    <rPh sb="57" eb="58">
      <t>イチ</t>
    </rPh>
    <rPh sb="58" eb="59">
      <t>シキ</t>
    </rPh>
    <rPh sb="60" eb="62">
      <t>コウジュウ</t>
    </rPh>
    <phoneticPr fontId="19"/>
  </si>
  <si>
    <t>主要地方道　枚方高槻線</t>
    <rPh sb="6" eb="11">
      <t>ヒラカタタカツキセン</t>
    </rPh>
    <phoneticPr fontId="19"/>
  </si>
  <si>
    <t>歩道設置工事</t>
    <rPh sb="0" eb="5">
      <t>ホドウセッチコウジ</t>
    </rPh>
    <phoneticPr fontId="19"/>
  </si>
  <si>
    <t>枚方市牧野本町一丁目地内</t>
    <rPh sb="0" eb="3">
      <t>ヒラカタシ</t>
    </rPh>
    <rPh sb="3" eb="7">
      <t>マキノホンマチ</t>
    </rPh>
    <rPh sb="7" eb="10">
      <t>1チョウメ</t>
    </rPh>
    <rPh sb="10" eb="12">
      <t>チナイ</t>
    </rPh>
    <phoneticPr fontId="19"/>
  </si>
  <si>
    <t>歩道設置工　一式</t>
    <rPh sb="0" eb="5">
      <t>ホドウセッチコウ</t>
    </rPh>
    <rPh sb="6" eb="8">
      <t>イチシキ</t>
    </rPh>
    <phoneticPr fontId="19"/>
  </si>
  <si>
    <t>主要地方道　枚方富田林泉佐野線</t>
    <phoneticPr fontId="19"/>
  </si>
  <si>
    <t>歩道設置等工事</t>
    <rPh sb="0" eb="1">
      <t>ホドウ</t>
    </rPh>
    <rPh sb="1" eb="3">
      <t>セッチ</t>
    </rPh>
    <rPh sb="4" eb="5">
      <t>トウ</t>
    </rPh>
    <rPh sb="5" eb="7">
      <t>コウジ</t>
    </rPh>
    <phoneticPr fontId="19"/>
  </si>
  <si>
    <t>寝屋川市打上高塚町地内</t>
    <rPh sb="9" eb="11">
      <t>チナイ</t>
    </rPh>
    <phoneticPr fontId="19"/>
  </si>
  <si>
    <t>歩道設置工　一式、歩道橋撤去　一式</t>
    <rPh sb="0" eb="5">
      <t>ホドウセッチコウ</t>
    </rPh>
    <rPh sb="6" eb="8">
      <t>イチシキ</t>
    </rPh>
    <rPh sb="9" eb="14">
      <t>ホドウキョウテッキョ</t>
    </rPh>
    <rPh sb="15" eb="16">
      <t>イチ</t>
    </rPh>
    <rPh sb="16" eb="17">
      <t>シキ</t>
    </rPh>
    <phoneticPr fontId="19"/>
  </si>
  <si>
    <t>主要地方道　大阪中央環状線外　</t>
    <phoneticPr fontId="19"/>
  </si>
  <si>
    <t>舗装道維持修繕工事（単価契約）（Ｒ6・R７枚方土木事務所）</t>
    <phoneticPr fontId="19"/>
  </si>
  <si>
    <t>守口市、門真市</t>
    <phoneticPr fontId="19"/>
  </si>
  <si>
    <t>舗装道補修　一式</t>
    <phoneticPr fontId="19"/>
  </si>
  <si>
    <t>枚方土木事務所</t>
    <rPh sb="0" eb="7">
      <t>ヒラカタドボクジムショ</t>
    </rPh>
    <phoneticPr fontId="19"/>
  </si>
  <si>
    <t>主要地方道　大阪生駒線外　</t>
    <phoneticPr fontId="19"/>
  </si>
  <si>
    <t>大東市、四條畷市</t>
    <phoneticPr fontId="19"/>
  </si>
  <si>
    <t>一般国道　１７０号外　</t>
    <phoneticPr fontId="19"/>
  </si>
  <si>
    <t>寝屋川市、交野市</t>
    <phoneticPr fontId="19"/>
  </si>
  <si>
    <t>一般国道　３０７号外　</t>
    <phoneticPr fontId="19"/>
  </si>
  <si>
    <t>枚方市</t>
    <phoneticPr fontId="19"/>
  </si>
  <si>
    <t>一般国道　旧１７０号外</t>
    <phoneticPr fontId="19"/>
  </si>
  <si>
    <t>自転車通行空間工事</t>
    <phoneticPr fontId="19"/>
  </si>
  <si>
    <t>寝屋川市日新町地内　外</t>
    <rPh sb="4" eb="7">
      <t>ニッシンマチ</t>
    </rPh>
    <rPh sb="7" eb="9">
      <t>チナイ</t>
    </rPh>
    <rPh sb="10" eb="11">
      <t>ホカ</t>
    </rPh>
    <phoneticPr fontId="19"/>
  </si>
  <si>
    <t>区画線工　一式</t>
    <rPh sb="0" eb="4">
      <t>クカクセンコウ</t>
    </rPh>
    <rPh sb="5" eb="7">
      <t>イチシキ</t>
    </rPh>
    <phoneticPr fontId="19"/>
  </si>
  <si>
    <t>主要地方道　八尾枚方線　</t>
    <phoneticPr fontId="19"/>
  </si>
  <si>
    <t>歩道改良工事</t>
    <phoneticPr fontId="19"/>
  </si>
  <si>
    <t>大東市氷野三丁目地内　外</t>
    <rPh sb="5" eb="6">
      <t>3</t>
    </rPh>
    <rPh sb="6" eb="8">
      <t>チョウメ</t>
    </rPh>
    <rPh sb="8" eb="10">
      <t>チナイ</t>
    </rPh>
    <rPh sb="11" eb="12">
      <t>ホカ</t>
    </rPh>
    <phoneticPr fontId="19"/>
  </si>
  <si>
    <t>歩道改良工　一式</t>
    <rPh sb="0" eb="4">
      <t>ホドウカイリョウ</t>
    </rPh>
    <rPh sb="4" eb="5">
      <t>コウ</t>
    </rPh>
    <rPh sb="6" eb="8">
      <t>イチシキ</t>
    </rPh>
    <phoneticPr fontId="19"/>
  </si>
  <si>
    <t>一般府道　杉田口禁野線　</t>
    <phoneticPr fontId="19"/>
  </si>
  <si>
    <t>舗装道補修工事
（長尾元町工区）</t>
    <phoneticPr fontId="19"/>
  </si>
  <si>
    <t>枚方市長尾元町二丁目地内　外</t>
    <rPh sb="7" eb="8">
      <t>2</t>
    </rPh>
    <rPh sb="10" eb="12">
      <t>チナイ</t>
    </rPh>
    <rPh sb="13" eb="14">
      <t>ホカ</t>
    </rPh>
    <phoneticPr fontId="19"/>
  </si>
  <si>
    <t>切削・オーバーレイ　　一式</t>
    <phoneticPr fontId="19"/>
  </si>
  <si>
    <t>一般府道　木屋交野線　</t>
    <phoneticPr fontId="19"/>
  </si>
  <si>
    <t>舗装道補修工事
（成田東工区）</t>
    <phoneticPr fontId="19"/>
  </si>
  <si>
    <t>枚方市成田東町地内　外</t>
    <rPh sb="7" eb="9">
      <t>チナイ</t>
    </rPh>
    <rPh sb="10" eb="11">
      <t>ホカ</t>
    </rPh>
    <phoneticPr fontId="19"/>
  </si>
  <si>
    <t>一般国道　170号　</t>
    <phoneticPr fontId="19"/>
  </si>
  <si>
    <t>舗装道補修工事
（中垣内工区）</t>
    <phoneticPr fontId="19"/>
  </si>
  <si>
    <t>大東市中垣内七丁目地内　外</t>
    <rPh sb="6" eb="7">
      <t>7</t>
    </rPh>
    <rPh sb="9" eb="11">
      <t>チナイ</t>
    </rPh>
    <rPh sb="12" eb="13">
      <t>ホカ</t>
    </rPh>
    <phoneticPr fontId="19"/>
  </si>
  <si>
    <t>枚方市外　枚方土木事務所管内一円</t>
    <phoneticPr fontId="19"/>
  </si>
  <si>
    <t>歩道段差等改善工　一式</t>
    <rPh sb="0" eb="2">
      <t>ホドウ</t>
    </rPh>
    <rPh sb="2" eb="4">
      <t>ダンサ</t>
    </rPh>
    <rPh sb="4" eb="5">
      <t>トウ</t>
    </rPh>
    <rPh sb="5" eb="7">
      <t>カイゼン</t>
    </rPh>
    <rPh sb="7" eb="8">
      <t>コウ</t>
    </rPh>
    <rPh sb="9" eb="11">
      <t>イチシキ</t>
    </rPh>
    <phoneticPr fontId="19"/>
  </si>
  <si>
    <t>一般府道　中垣内南田原線</t>
    <rPh sb="0" eb="2">
      <t>イッパン</t>
    </rPh>
    <rPh sb="2" eb="4">
      <t>フドウ</t>
    </rPh>
    <rPh sb="5" eb="8">
      <t>ナカガイト</t>
    </rPh>
    <rPh sb="8" eb="9">
      <t>ミナミ</t>
    </rPh>
    <rPh sb="9" eb="11">
      <t>タハラ</t>
    </rPh>
    <rPh sb="11" eb="12">
      <t>セン</t>
    </rPh>
    <phoneticPr fontId="19"/>
  </si>
  <si>
    <t>道路防災工事（1工区）</t>
    <rPh sb="0" eb="1">
      <t>ドウロ</t>
    </rPh>
    <rPh sb="1" eb="3">
      <t>ボウサイ</t>
    </rPh>
    <rPh sb="3" eb="5">
      <t>コウジ</t>
    </rPh>
    <rPh sb="8" eb="10">
      <t>コウク</t>
    </rPh>
    <phoneticPr fontId="19"/>
  </si>
  <si>
    <t>大東市中垣内地内</t>
    <rPh sb="0" eb="2">
      <t>ダイトウ</t>
    </rPh>
    <rPh sb="2" eb="3">
      <t>シ</t>
    </rPh>
    <rPh sb="3" eb="4">
      <t>ナカ</t>
    </rPh>
    <rPh sb="4" eb="5">
      <t>カキ</t>
    </rPh>
    <rPh sb="5" eb="6">
      <t>ウチ</t>
    </rPh>
    <rPh sb="6" eb="8">
      <t>チナイ</t>
    </rPh>
    <phoneticPr fontId="19"/>
  </si>
  <si>
    <t>法面工　一式</t>
    <rPh sb="0" eb="2">
      <t>ノリメン</t>
    </rPh>
    <rPh sb="2" eb="3">
      <t>コウ</t>
    </rPh>
    <rPh sb="4" eb="5">
      <t>イチ</t>
    </rPh>
    <rPh sb="5" eb="6">
      <t>シキ</t>
    </rPh>
    <phoneticPr fontId="19"/>
  </si>
  <si>
    <t>道路防災工事（２工区）</t>
    <rPh sb="0" eb="1">
      <t>ドウロ</t>
    </rPh>
    <rPh sb="1" eb="3">
      <t>ボウサイ</t>
    </rPh>
    <rPh sb="3" eb="5">
      <t>コウジ</t>
    </rPh>
    <phoneticPr fontId="19"/>
  </si>
  <si>
    <t>道路防災工事（単価契約）（Ｒ6・R７枚方土木事務所）</t>
    <rPh sb="0" eb="1">
      <t>ドウロ</t>
    </rPh>
    <rPh sb="1" eb="3">
      <t>ボウサイ</t>
    </rPh>
    <rPh sb="3" eb="5">
      <t>コウジ</t>
    </rPh>
    <rPh sb="5" eb="7">
      <t>タンカ</t>
    </rPh>
    <rPh sb="7" eb="9">
      <t>ケイヤク</t>
    </rPh>
    <rPh sb="17" eb="19">
      <t>ヒラカタ</t>
    </rPh>
    <rPh sb="18" eb="20">
      <t>ドボク</t>
    </rPh>
    <rPh sb="20" eb="23">
      <t>ジムショ</t>
    </rPh>
    <phoneticPr fontId="19"/>
  </si>
  <si>
    <t>一般国道　170号</t>
    <rPh sb="0" eb="1">
      <t>イチ</t>
    </rPh>
    <rPh sb="1" eb="2">
      <t>ハン</t>
    </rPh>
    <rPh sb="2" eb="4">
      <t>コクドウ</t>
    </rPh>
    <rPh sb="8" eb="9">
      <t>ゴウ</t>
    </rPh>
    <phoneticPr fontId="19"/>
  </si>
  <si>
    <t>石津橋外橋梁耐震補強工事</t>
    <rPh sb="0" eb="1">
      <t>イシツ</t>
    </rPh>
    <rPh sb="2" eb="3">
      <t>ホカ</t>
    </rPh>
    <rPh sb="3" eb="4">
      <t>キョウリョウ</t>
    </rPh>
    <rPh sb="4" eb="6">
      <t>タイシン</t>
    </rPh>
    <rPh sb="7" eb="9">
      <t>ホキョウ</t>
    </rPh>
    <rPh sb="9" eb="11">
      <t>コウジ</t>
    </rPh>
    <phoneticPr fontId="19"/>
  </si>
  <si>
    <t>寝屋川市石津元町地内　外</t>
    <rPh sb="0" eb="4">
      <t>ネヤガワシ</t>
    </rPh>
    <rPh sb="4" eb="6">
      <t>イシズ</t>
    </rPh>
    <rPh sb="6" eb="8">
      <t>モトマチ</t>
    </rPh>
    <rPh sb="8" eb="10">
      <t>チナイ</t>
    </rPh>
    <rPh sb="11" eb="12">
      <t>ホカ</t>
    </rPh>
    <phoneticPr fontId="19"/>
  </si>
  <si>
    <t>耐震補強工　　一式　　橋梁補修工　　一式</t>
    <rPh sb="0" eb="2">
      <t>タイシン</t>
    </rPh>
    <rPh sb="2" eb="4">
      <t>ホキョウ</t>
    </rPh>
    <rPh sb="4" eb="5">
      <t>コウ</t>
    </rPh>
    <rPh sb="7" eb="8">
      <t>イチ</t>
    </rPh>
    <rPh sb="11" eb="13">
      <t>キョウリョウ</t>
    </rPh>
    <rPh sb="13" eb="15">
      <t>ホシュウ</t>
    </rPh>
    <rPh sb="15" eb="16">
      <t>コウ</t>
    </rPh>
    <rPh sb="18" eb="19">
      <t>イチ</t>
    </rPh>
    <rPh sb="19" eb="20">
      <t>シキ</t>
    </rPh>
    <phoneticPr fontId="19"/>
  </si>
  <si>
    <t>７ケ月</t>
    <rPh sb="2" eb="3">
      <t>ツキ</t>
    </rPh>
    <phoneticPr fontId="19"/>
  </si>
  <si>
    <t>主要地方道　枚方富田林泉佐野線</t>
    <rPh sb="0" eb="5">
      <t>シュヨウチホウドウ</t>
    </rPh>
    <rPh sb="6" eb="8">
      <t>ヒラカタ</t>
    </rPh>
    <rPh sb="8" eb="11">
      <t>トンダバヤシ</t>
    </rPh>
    <rPh sb="11" eb="14">
      <t>イズミサノ</t>
    </rPh>
    <rPh sb="14" eb="15">
      <t>セン</t>
    </rPh>
    <phoneticPr fontId="19"/>
  </si>
  <si>
    <t>国守橋塗装塗替工事</t>
    <rPh sb="0" eb="1">
      <t>モリ</t>
    </rPh>
    <rPh sb="1" eb="2">
      <t>バシ</t>
    </rPh>
    <rPh sb="3" eb="5">
      <t>トソウ</t>
    </rPh>
    <rPh sb="5" eb="6">
      <t>ヌ</t>
    </rPh>
    <rPh sb="6" eb="7">
      <t>カ</t>
    </rPh>
    <rPh sb="7" eb="9">
      <t>コウジ</t>
    </rPh>
    <phoneticPr fontId="19"/>
  </si>
  <si>
    <t>寝屋川市国守地内</t>
    <rPh sb="0" eb="4">
      <t>ネヤガワシ</t>
    </rPh>
    <rPh sb="4" eb="5">
      <t>クニ</t>
    </rPh>
    <rPh sb="5" eb="6">
      <t>モリ</t>
    </rPh>
    <rPh sb="6" eb="8">
      <t>チナイ</t>
    </rPh>
    <phoneticPr fontId="19"/>
  </si>
  <si>
    <t>塗装塗替工　　一式</t>
    <rPh sb="0" eb="2">
      <t>トソウ</t>
    </rPh>
    <rPh sb="2" eb="3">
      <t>ヌ</t>
    </rPh>
    <rPh sb="3" eb="4">
      <t>タイ</t>
    </rPh>
    <rPh sb="4" eb="5">
      <t>コウ</t>
    </rPh>
    <rPh sb="7" eb="8">
      <t>イチ</t>
    </rPh>
    <rPh sb="8" eb="9">
      <t>シキ</t>
    </rPh>
    <phoneticPr fontId="19"/>
  </si>
  <si>
    <t>主要地方道　枚方大和郡山線</t>
    <rPh sb="0" eb="5">
      <t>シュヨウチホウドウ</t>
    </rPh>
    <rPh sb="6" eb="8">
      <t>ヒラカタ</t>
    </rPh>
    <rPh sb="8" eb="10">
      <t>ヤマト</t>
    </rPh>
    <rPh sb="10" eb="11">
      <t>グン</t>
    </rPh>
    <rPh sb="11" eb="12">
      <t>ヤマ</t>
    </rPh>
    <rPh sb="12" eb="13">
      <t>セン</t>
    </rPh>
    <phoneticPr fontId="19"/>
  </si>
  <si>
    <t>倉治橋塗装塗替工事</t>
    <rPh sb="0" eb="1">
      <t>クラジ</t>
    </rPh>
    <rPh sb="1" eb="2">
      <t>バシ</t>
    </rPh>
    <rPh sb="3" eb="5">
      <t>トソウ</t>
    </rPh>
    <rPh sb="5" eb="6">
      <t>ヌ</t>
    </rPh>
    <rPh sb="6" eb="7">
      <t>カ</t>
    </rPh>
    <rPh sb="7" eb="9">
      <t>コウジ</t>
    </rPh>
    <phoneticPr fontId="19"/>
  </si>
  <si>
    <t>交野市磯野地内</t>
    <rPh sb="0" eb="3">
      <t>カタノシ</t>
    </rPh>
    <rPh sb="3" eb="5">
      <t>イソノ</t>
    </rPh>
    <rPh sb="5" eb="7">
      <t>チナイ</t>
    </rPh>
    <phoneticPr fontId="19"/>
  </si>
  <si>
    <t>主要地方道　枚方交野寝屋川線　外</t>
    <rPh sb="0" eb="2">
      <t>シュヨウ</t>
    </rPh>
    <rPh sb="2" eb="4">
      <t>チホウ</t>
    </rPh>
    <rPh sb="4" eb="5">
      <t>ドウ</t>
    </rPh>
    <rPh sb="6" eb="8">
      <t>ヒラカタ</t>
    </rPh>
    <rPh sb="8" eb="10">
      <t>カタノ</t>
    </rPh>
    <rPh sb="10" eb="13">
      <t>ネヤガワ</t>
    </rPh>
    <rPh sb="13" eb="14">
      <t>セン</t>
    </rPh>
    <rPh sb="15" eb="16">
      <t>ホカ</t>
    </rPh>
    <phoneticPr fontId="19"/>
  </si>
  <si>
    <t>橋梁維持修繕工事（単価契約）（Ｒ6・R７枚方土木事務所）</t>
    <rPh sb="0" eb="1">
      <t>キョウリョウ</t>
    </rPh>
    <rPh sb="1" eb="3">
      <t>イジ</t>
    </rPh>
    <rPh sb="3" eb="5">
      <t>シュウゼン</t>
    </rPh>
    <rPh sb="5" eb="7">
      <t>コウジ</t>
    </rPh>
    <rPh sb="8" eb="10">
      <t>タンカ</t>
    </rPh>
    <rPh sb="10" eb="12">
      <t>ケイヤク</t>
    </rPh>
    <rPh sb="20" eb="22">
      <t>ヒラカタ</t>
    </rPh>
    <rPh sb="21" eb="23">
      <t>ドボク</t>
    </rPh>
    <rPh sb="23" eb="26">
      <t>ジムショ</t>
    </rPh>
    <phoneticPr fontId="19"/>
  </si>
  <si>
    <t>枚方市、寝屋川市、交野市</t>
    <rPh sb="0" eb="3">
      <t>ヒラカタシ</t>
    </rPh>
    <rPh sb="4" eb="8">
      <t>ネヤガワシ</t>
    </rPh>
    <rPh sb="9" eb="11">
      <t>カタノ</t>
    </rPh>
    <rPh sb="11" eb="12">
      <t>シ</t>
    </rPh>
    <phoneticPr fontId="19"/>
  </si>
  <si>
    <t>橋梁維持修繕工　　一式</t>
    <rPh sb="0" eb="2">
      <t>キョウリョウ</t>
    </rPh>
    <rPh sb="2" eb="4">
      <t>イジ</t>
    </rPh>
    <rPh sb="4" eb="6">
      <t>シュウゼン</t>
    </rPh>
    <rPh sb="6" eb="7">
      <t>コウ</t>
    </rPh>
    <rPh sb="9" eb="10">
      <t>イチ</t>
    </rPh>
    <phoneticPr fontId="19"/>
  </si>
  <si>
    <t>一般国道　170号　外</t>
    <rPh sb="0" eb="1">
      <t>イチ</t>
    </rPh>
    <rPh sb="1" eb="2">
      <t>ハン</t>
    </rPh>
    <rPh sb="2" eb="4">
      <t>コクドウ</t>
    </rPh>
    <rPh sb="8" eb="9">
      <t>ゴウ</t>
    </rPh>
    <rPh sb="10" eb="11">
      <t>ホカ</t>
    </rPh>
    <phoneticPr fontId="19"/>
  </si>
  <si>
    <t>守口市、大東市、門真市、四條畷市</t>
    <rPh sb="0" eb="2">
      <t>モリグチ</t>
    </rPh>
    <rPh sb="2" eb="3">
      <t>シ</t>
    </rPh>
    <rPh sb="4" eb="6">
      <t>ダイトウ</t>
    </rPh>
    <rPh sb="6" eb="7">
      <t>シ</t>
    </rPh>
    <rPh sb="8" eb="10">
      <t>カドマ</t>
    </rPh>
    <rPh sb="10" eb="11">
      <t>シ</t>
    </rPh>
    <rPh sb="12" eb="15">
      <t>シジョウナワテ</t>
    </rPh>
    <rPh sb="15" eb="16">
      <t>シ</t>
    </rPh>
    <phoneticPr fontId="19"/>
  </si>
  <si>
    <t>主要地方道　大阪中央環状線</t>
    <rPh sb="0" eb="5">
      <t>シュヨウチホウドウ</t>
    </rPh>
    <rPh sb="6" eb="8">
      <t>オオサカ</t>
    </rPh>
    <rPh sb="8" eb="13">
      <t>チュウオウカンジョウセン</t>
    </rPh>
    <phoneticPr fontId="19"/>
  </si>
  <si>
    <t>大日跨道橋（北行）塗装塗替え工事</t>
    <rPh sb="0" eb="1">
      <t>ダイニチ</t>
    </rPh>
    <rPh sb="1" eb="3">
      <t>コドウ</t>
    </rPh>
    <rPh sb="3" eb="4">
      <t>キョウ</t>
    </rPh>
    <rPh sb="5" eb="7">
      <t>キタユ</t>
    </rPh>
    <rPh sb="9" eb="11">
      <t>トソウ</t>
    </rPh>
    <rPh sb="11" eb="13">
      <t>ヌリカ</t>
    </rPh>
    <rPh sb="14" eb="16">
      <t>コウジ</t>
    </rPh>
    <phoneticPr fontId="19"/>
  </si>
  <si>
    <t>守口市大日町地内</t>
    <rPh sb="0" eb="2">
      <t>モリグチ</t>
    </rPh>
    <rPh sb="2" eb="3">
      <t>シ</t>
    </rPh>
    <rPh sb="3" eb="5">
      <t>ダイニチ</t>
    </rPh>
    <rPh sb="5" eb="6">
      <t>チョウ</t>
    </rPh>
    <rPh sb="6" eb="8">
      <t>チナイ</t>
    </rPh>
    <phoneticPr fontId="19"/>
  </si>
  <si>
    <t>都市計画道路　大阪住道線</t>
    <rPh sb="0" eb="6">
      <t>トシケイカクドウロ</t>
    </rPh>
    <rPh sb="7" eb="9">
      <t>オオサカ</t>
    </rPh>
    <rPh sb="9" eb="12">
      <t>スミノドウセン</t>
    </rPh>
    <phoneticPr fontId="19"/>
  </si>
  <si>
    <t>街路築造工事（R６）</t>
    <rPh sb="0" eb="1">
      <t>ガイロ</t>
    </rPh>
    <rPh sb="1" eb="3">
      <t>チクゾウ</t>
    </rPh>
    <rPh sb="3" eb="5">
      <t>コウジ</t>
    </rPh>
    <phoneticPr fontId="19"/>
  </si>
  <si>
    <t>大東市諸福四丁目地内</t>
    <rPh sb="0" eb="3">
      <t>ダイトウシ</t>
    </rPh>
    <rPh sb="3" eb="5">
      <t>モロフク</t>
    </rPh>
    <rPh sb="5" eb="6">
      <t>4</t>
    </rPh>
    <rPh sb="6" eb="8">
      <t>チョウメ</t>
    </rPh>
    <rPh sb="8" eb="10">
      <t>チナイ</t>
    </rPh>
    <phoneticPr fontId="19"/>
  </si>
  <si>
    <t>一般国道　３０７号外</t>
    <phoneticPr fontId="19"/>
  </si>
  <si>
    <t>緊急処理及び道路維持修繕工事（単価契約）（Ｒ６・Ｒ７枚方土木事務所）</t>
    <phoneticPr fontId="19"/>
  </si>
  <si>
    <t>枚方市</t>
  </si>
  <si>
    <t>道路施設補修　一式</t>
    <rPh sb="7" eb="8">
      <t>1</t>
    </rPh>
    <phoneticPr fontId="19"/>
  </si>
  <si>
    <t>一般国道　１７０号外</t>
    <phoneticPr fontId="19"/>
  </si>
  <si>
    <t>寝屋川市、交野市</t>
  </si>
  <si>
    <t>主要地方道　大阪中央環状線外</t>
  </si>
  <si>
    <t>守口市、門真市</t>
  </si>
  <si>
    <t>一般府道　深野南寺方大阪外</t>
    <rPh sb="0" eb="2">
      <t>イッパン</t>
    </rPh>
    <rPh sb="2" eb="4">
      <t>フドウ</t>
    </rPh>
    <rPh sb="5" eb="7">
      <t>フコノ</t>
    </rPh>
    <rPh sb="7" eb="8">
      <t>ミナミ</t>
    </rPh>
    <rPh sb="8" eb="10">
      <t>テラカタ</t>
    </rPh>
    <rPh sb="10" eb="12">
      <t>オオサカ</t>
    </rPh>
    <phoneticPr fontId="19"/>
  </si>
  <si>
    <t>大東市、四條畷市</t>
  </si>
  <si>
    <t>一般国道　１７０号外</t>
  </si>
  <si>
    <t>照明施設等維持修繕工事（単価契約）（Ｒ６・Ｒ７枚方土木事務所）</t>
    <phoneticPr fontId="19"/>
  </si>
  <si>
    <t>枚方市外　枚方土木事務所管内一円</t>
  </si>
  <si>
    <t>照明灯維持修繕　一式</t>
    <rPh sb="8" eb="9">
      <t>1</t>
    </rPh>
    <phoneticPr fontId="19"/>
  </si>
  <si>
    <t>一般国道　３０７号外</t>
    <rPh sb="0" eb="2">
      <t>イッパン</t>
    </rPh>
    <rPh sb="2" eb="4">
      <t>コクドウ</t>
    </rPh>
    <rPh sb="8" eb="9">
      <t>ゴウ</t>
    </rPh>
    <rPh sb="9" eb="10">
      <t>ホカ</t>
    </rPh>
    <phoneticPr fontId="19"/>
  </si>
  <si>
    <t>交通安全施設等維持修繕工事(単価契約）（Ｒ６・Ｒ７枚方土木事務所)</t>
    <rPh sb="0" eb="2">
      <t>コウツウ</t>
    </rPh>
    <rPh sb="2" eb="4">
      <t>アンゼン</t>
    </rPh>
    <rPh sb="4" eb="6">
      <t>シセツ</t>
    </rPh>
    <rPh sb="6" eb="7">
      <t>トウ</t>
    </rPh>
    <rPh sb="7" eb="9">
      <t>イジ</t>
    </rPh>
    <rPh sb="9" eb="11">
      <t>シュウゼン</t>
    </rPh>
    <rPh sb="11" eb="13">
      <t>コウジ</t>
    </rPh>
    <rPh sb="14" eb="16">
      <t>タンカ</t>
    </rPh>
    <rPh sb="16" eb="18">
      <t>ケイヤク</t>
    </rPh>
    <rPh sb="25" eb="27">
      <t>ヒラカタ</t>
    </rPh>
    <rPh sb="27" eb="29">
      <t>ドボク</t>
    </rPh>
    <rPh sb="29" eb="31">
      <t>ジム</t>
    </rPh>
    <rPh sb="31" eb="32">
      <t>ショ</t>
    </rPh>
    <phoneticPr fontId="19"/>
  </si>
  <si>
    <t>交通安全施設
（構造物）</t>
    <rPh sb="0" eb="2">
      <t>コウツウ</t>
    </rPh>
    <rPh sb="2" eb="4">
      <t>アンゼン</t>
    </rPh>
    <rPh sb="4" eb="6">
      <t>シセツ</t>
    </rPh>
    <rPh sb="8" eb="11">
      <t>コウゾウブツ</t>
    </rPh>
    <phoneticPr fontId="31"/>
  </si>
  <si>
    <t>★</t>
    <phoneticPr fontId="32"/>
  </si>
  <si>
    <t>交通安全施設工　一式</t>
    <rPh sb="0" eb="2">
      <t>コウツウ</t>
    </rPh>
    <rPh sb="2" eb="4">
      <t>アンゼン</t>
    </rPh>
    <rPh sb="4" eb="6">
      <t>シセツ</t>
    </rPh>
    <rPh sb="6" eb="7">
      <t>コウ</t>
    </rPh>
    <rPh sb="8" eb="9">
      <t>イチ</t>
    </rPh>
    <rPh sb="9" eb="10">
      <t>シキ</t>
    </rPh>
    <phoneticPr fontId="19"/>
  </si>
  <si>
    <t>主要地方道　大阪生駒線外</t>
  </si>
  <si>
    <t>交通安全施設等維持修繕工事(単価契約）（Ｒ６・Ｒ７枚方土木事務所)</t>
    <rPh sb="0" eb="2">
      <t>コウツウ</t>
    </rPh>
    <rPh sb="2" eb="4">
      <t>アンゼン</t>
    </rPh>
    <rPh sb="4" eb="6">
      <t>シセツ</t>
    </rPh>
    <rPh sb="6" eb="7">
      <t>トウ</t>
    </rPh>
    <rPh sb="7" eb="9">
      <t>イジ</t>
    </rPh>
    <rPh sb="9" eb="11">
      <t>シュウゼン</t>
    </rPh>
    <rPh sb="11" eb="13">
      <t>コウジ</t>
    </rPh>
    <rPh sb="14" eb="16">
      <t>タンカ</t>
    </rPh>
    <rPh sb="16" eb="18">
      <t>ケイヤク</t>
    </rPh>
    <phoneticPr fontId="19"/>
  </si>
  <si>
    <t>守口市、大東市、門真市、四條畷市</t>
    <rPh sb="0" eb="3">
      <t>モリグチシ</t>
    </rPh>
    <rPh sb="4" eb="6">
      <t>ダイトウ</t>
    </rPh>
    <rPh sb="6" eb="7">
      <t>シ</t>
    </rPh>
    <rPh sb="8" eb="10">
      <t>カドマ</t>
    </rPh>
    <rPh sb="10" eb="11">
      <t>シ</t>
    </rPh>
    <rPh sb="12" eb="16">
      <t>シジョウナワテシ</t>
    </rPh>
    <phoneticPr fontId="19"/>
  </si>
  <si>
    <t>一級河川　穂谷川</t>
    <rPh sb="0" eb="4">
      <t>イッキュウカセン</t>
    </rPh>
    <rPh sb="5" eb="7">
      <t>ホタニ</t>
    </rPh>
    <rPh sb="7" eb="8">
      <t>カワ</t>
    </rPh>
    <phoneticPr fontId="19"/>
  </si>
  <si>
    <t>改修工事（R6長ケ嶽橋上下流）</t>
    <rPh sb="11" eb="13">
      <t>ジョウカ</t>
    </rPh>
    <phoneticPr fontId="19"/>
  </si>
  <si>
    <t>枚方市出屋敷元町二丁目地内　外</t>
    <rPh sb="8" eb="9">
      <t>ニ</t>
    </rPh>
    <phoneticPr fontId="19"/>
  </si>
  <si>
    <t>護岸工　一式</t>
    <rPh sb="0" eb="2">
      <t>ゴガン</t>
    </rPh>
    <rPh sb="2" eb="3">
      <t>コウ</t>
    </rPh>
    <rPh sb="4" eb="5">
      <t>イチ</t>
    </rPh>
    <rPh sb="5" eb="6">
      <t>シキサガン</t>
    </rPh>
    <phoneticPr fontId="19"/>
  </si>
  <si>
    <t>改修工事（R6二千年橋上下流）</t>
    <rPh sb="0" eb="1">
      <t>カイシュウ</t>
    </rPh>
    <rPh sb="1" eb="3">
      <t>コウジ</t>
    </rPh>
    <rPh sb="7" eb="8">
      <t>ニ</t>
    </rPh>
    <rPh sb="8" eb="10">
      <t>センネン</t>
    </rPh>
    <rPh sb="10" eb="11">
      <t>ハシ</t>
    </rPh>
    <rPh sb="11" eb="12">
      <t>ウエ</t>
    </rPh>
    <rPh sb="12" eb="14">
      <t>カリュウ</t>
    </rPh>
    <rPh sb="13" eb="14">
      <t>リュウ</t>
    </rPh>
    <phoneticPr fontId="19"/>
  </si>
  <si>
    <t>枚方市黄金野二丁目地内</t>
    <phoneticPr fontId="19"/>
  </si>
  <si>
    <t>護岸工　一式</t>
    <rPh sb="0" eb="2">
      <t>ゴガン</t>
    </rPh>
    <rPh sb="2" eb="3">
      <t>コウ</t>
    </rPh>
    <rPh sb="4" eb="5">
      <t>イチ</t>
    </rPh>
    <rPh sb="5" eb="6">
      <t>シキ</t>
    </rPh>
    <phoneticPr fontId="19"/>
  </si>
  <si>
    <t>一級河川　南前川　外</t>
    <rPh sb="0" eb="2">
      <t>イッキュウ</t>
    </rPh>
    <rPh sb="2" eb="4">
      <t>カセン</t>
    </rPh>
    <rPh sb="5" eb="8">
      <t>ミナミマエカワ</t>
    </rPh>
    <rPh sb="9" eb="10">
      <t>ホカ</t>
    </rPh>
    <phoneticPr fontId="19"/>
  </si>
  <si>
    <t>老朽化護岸対策外工事（R６）</t>
    <rPh sb="0" eb="4">
      <t>ロウキュウカゴガン</t>
    </rPh>
    <rPh sb="5" eb="7">
      <t>タイサク</t>
    </rPh>
    <rPh sb="7" eb="8">
      <t>ホカ</t>
    </rPh>
    <rPh sb="8" eb="10">
      <t>コウジ</t>
    </rPh>
    <phoneticPr fontId="19"/>
  </si>
  <si>
    <t>寝屋川市幸町地内　外</t>
    <rPh sb="0" eb="4">
      <t>ネヤガワシ</t>
    </rPh>
    <rPh sb="4" eb="5">
      <t>サイワ</t>
    </rPh>
    <rPh sb="5" eb="6">
      <t>マチ</t>
    </rPh>
    <rPh sb="6" eb="8">
      <t>チナイ</t>
    </rPh>
    <rPh sb="9" eb="10">
      <t>ホカ</t>
    </rPh>
    <phoneticPr fontId="19"/>
  </si>
  <si>
    <t>護岸工　一式</t>
    <rPh sb="0" eb="3">
      <t>ゴガンコウ</t>
    </rPh>
    <rPh sb="4" eb="5">
      <t>イチ</t>
    </rPh>
    <rPh sb="5" eb="6">
      <t>シキ</t>
    </rPh>
    <phoneticPr fontId="19"/>
  </si>
  <si>
    <t>一級河川　鍋田川</t>
    <rPh sb="0" eb="4">
      <t>イッキュウカセン</t>
    </rPh>
    <rPh sb="5" eb="7">
      <t>ナベタ</t>
    </rPh>
    <rPh sb="7" eb="8">
      <t>カワ</t>
    </rPh>
    <phoneticPr fontId="19"/>
  </si>
  <si>
    <t>堆積土砂除去工事</t>
    <rPh sb="6" eb="8">
      <t>コウジ</t>
    </rPh>
    <phoneticPr fontId="19"/>
  </si>
  <si>
    <t>大東市平野屋新町地内　外</t>
    <rPh sb="0" eb="3">
      <t>ダイトウシ</t>
    </rPh>
    <rPh sb="3" eb="5">
      <t>ヒラノ</t>
    </rPh>
    <rPh sb="8" eb="10">
      <t>チナイ</t>
    </rPh>
    <rPh sb="11" eb="12">
      <t>ホカ</t>
    </rPh>
    <phoneticPr fontId="19"/>
  </si>
  <si>
    <t>堆積土砂除去　一式</t>
    <rPh sb="0" eb="2">
      <t>タイセキ</t>
    </rPh>
    <rPh sb="2" eb="4">
      <t>ドシャ</t>
    </rPh>
    <rPh sb="4" eb="6">
      <t>ジョキョ</t>
    </rPh>
    <rPh sb="7" eb="8">
      <t>イチ</t>
    </rPh>
    <rPh sb="8" eb="9">
      <t>シキ</t>
    </rPh>
    <phoneticPr fontId="19"/>
  </si>
  <si>
    <t>淀川水系北川支川</t>
    <rPh sb="0" eb="2">
      <t>ヨドガワ</t>
    </rPh>
    <rPh sb="2" eb="4">
      <t>スイケイ</t>
    </rPh>
    <rPh sb="4" eb="6">
      <t>キタガワ</t>
    </rPh>
    <rPh sb="6" eb="8">
      <t>シセン</t>
    </rPh>
    <phoneticPr fontId="19"/>
  </si>
  <si>
    <t>砂防堰堤工事（R6）</t>
    <phoneticPr fontId="19"/>
  </si>
  <si>
    <t>交野市大字倉治地内　外</t>
    <phoneticPr fontId="19"/>
  </si>
  <si>
    <t>砂防堰堤工　一式</t>
    <rPh sb="0" eb="2">
      <t>サボウ</t>
    </rPh>
    <rPh sb="2" eb="5">
      <t>エンテイコウ</t>
    </rPh>
    <rPh sb="6" eb="8">
      <t>イッシキ</t>
    </rPh>
    <phoneticPr fontId="19"/>
  </si>
  <si>
    <t>淀川水系天野川右１左四</t>
    <rPh sb="0" eb="2">
      <t>ヨドガワ</t>
    </rPh>
    <rPh sb="2" eb="4">
      <t>スイケイ</t>
    </rPh>
    <rPh sb="4" eb="6">
      <t>アマノ</t>
    </rPh>
    <rPh sb="6" eb="7">
      <t>カワ</t>
    </rPh>
    <rPh sb="7" eb="8">
      <t>ミギ</t>
    </rPh>
    <rPh sb="9" eb="10">
      <t>ヒダリ</t>
    </rPh>
    <rPh sb="10" eb="11">
      <t>ヨン</t>
    </rPh>
    <phoneticPr fontId="19"/>
  </si>
  <si>
    <t>交野市大字私部地内　外</t>
    <rPh sb="5" eb="7">
      <t>キサベ</t>
    </rPh>
    <rPh sb="10" eb="11">
      <t>ホカ</t>
    </rPh>
    <phoneticPr fontId="19"/>
  </si>
  <si>
    <t>御殿山地区</t>
    <rPh sb="0" eb="3">
      <t>ゴテンヤマ</t>
    </rPh>
    <rPh sb="3" eb="5">
      <t>チク</t>
    </rPh>
    <phoneticPr fontId="19"/>
  </si>
  <si>
    <t>急傾斜地法枠補修工事（R6）</t>
    <rPh sb="0" eb="3">
      <t>キュウケイシャチ</t>
    </rPh>
    <rPh sb="3" eb="5">
      <t>ノリワク</t>
    </rPh>
    <rPh sb="5" eb="7">
      <t>ホシュウ</t>
    </rPh>
    <rPh sb="7" eb="9">
      <t>コウジ</t>
    </rPh>
    <phoneticPr fontId="19"/>
  </si>
  <si>
    <t>枚方市渚本町地内</t>
    <rPh sb="0" eb="3">
      <t>ヒラカタシ</t>
    </rPh>
    <rPh sb="3" eb="4">
      <t>ナギサ</t>
    </rPh>
    <rPh sb="4" eb="6">
      <t>ホンマチ</t>
    </rPh>
    <rPh sb="6" eb="8">
      <t>チナイ</t>
    </rPh>
    <phoneticPr fontId="19"/>
  </si>
  <si>
    <t>★-2</t>
    <phoneticPr fontId="19"/>
  </si>
  <si>
    <t>法枠補修工　一式</t>
    <rPh sb="0" eb="2">
      <t>ノリワク</t>
    </rPh>
    <rPh sb="2" eb="5">
      <t>ホシュウコウ</t>
    </rPh>
    <rPh sb="6" eb="8">
      <t>イッシキ</t>
    </rPh>
    <phoneticPr fontId="19"/>
  </si>
  <si>
    <t>淀川水系谷田川　外</t>
    <rPh sb="0" eb="2">
      <t>ヨドガワ</t>
    </rPh>
    <rPh sb="2" eb="4">
      <t>スイケイ</t>
    </rPh>
    <rPh sb="4" eb="6">
      <t>タニダ</t>
    </rPh>
    <rPh sb="6" eb="7">
      <t>カワ</t>
    </rPh>
    <rPh sb="8" eb="9">
      <t>ホカ</t>
    </rPh>
    <phoneticPr fontId="19"/>
  </si>
  <si>
    <t>河川砂防施設維持修繕工事（単価契約）（R6枚方土木事務所）</t>
    <phoneticPr fontId="19"/>
  </si>
  <si>
    <t>枚方市、寝屋川市、大東市、交野市、四條畷市</t>
    <rPh sb="9" eb="11">
      <t>ダイトウ</t>
    </rPh>
    <rPh sb="11" eb="12">
      <t>シ</t>
    </rPh>
    <rPh sb="13" eb="16">
      <t>カタノシ</t>
    </rPh>
    <rPh sb="17" eb="21">
      <t>シジョウナワテシ</t>
    </rPh>
    <phoneticPr fontId="19"/>
  </si>
  <si>
    <t>河川砂防施設維持補修　１式</t>
  </si>
  <si>
    <t>一級河川　天野川外</t>
  </si>
  <si>
    <t>河川施設維持修繕工事（単価契約）（Ｒ６・Ｒ７枚方土木事務所）</t>
    <phoneticPr fontId="19"/>
  </si>
  <si>
    <t>枚方市磯島南町地内　外</t>
  </si>
  <si>
    <t>河川施設補修　一式</t>
    <rPh sb="7" eb="8">
      <t>1</t>
    </rPh>
    <phoneticPr fontId="19"/>
  </si>
  <si>
    <t>一級河川　寝屋川外</t>
  </si>
  <si>
    <t>寝屋川市萱島信和町地内　外</t>
  </si>
  <si>
    <t>一級河川　寝屋川導水路</t>
    <phoneticPr fontId="19"/>
  </si>
  <si>
    <t>太間排水機場　自動除塵機補修工事</t>
    <phoneticPr fontId="19"/>
  </si>
  <si>
    <t>寝屋川市太間町地内</t>
    <phoneticPr fontId="19"/>
  </si>
  <si>
    <t>自動除塵機補修　　一式</t>
    <phoneticPr fontId="19"/>
  </si>
  <si>
    <t>山田池公園</t>
    <rPh sb="0" eb="2">
      <t>ヤマダ</t>
    </rPh>
    <rPh sb="2" eb="3">
      <t>イケ</t>
    </rPh>
    <rPh sb="3" eb="5">
      <t>コウエン</t>
    </rPh>
    <phoneticPr fontId="19"/>
  </si>
  <si>
    <t>自由広場等改修工事</t>
    <rPh sb="0" eb="1">
      <t>ジユウ</t>
    </rPh>
    <rPh sb="1" eb="3">
      <t>ヒロバ</t>
    </rPh>
    <rPh sb="3" eb="4">
      <t>ナド</t>
    </rPh>
    <rPh sb="4" eb="6">
      <t>カイシュウ</t>
    </rPh>
    <rPh sb="6" eb="8">
      <t>コウジ</t>
    </rPh>
    <phoneticPr fontId="19"/>
  </si>
  <si>
    <t>枚方市山田池公園地内</t>
    <rPh sb="0" eb="3">
      <t>ヒラカタシ</t>
    </rPh>
    <rPh sb="3" eb="6">
      <t>ヤマダイケ</t>
    </rPh>
    <rPh sb="6" eb="8">
      <t>コウエン</t>
    </rPh>
    <rPh sb="8" eb="10">
      <t>チナイ</t>
    </rPh>
    <phoneticPr fontId="19"/>
  </si>
  <si>
    <t>園路広場整備工　一式、遊戯施設整備工　一式、水景施設修繕工　一式</t>
    <rPh sb="0" eb="4">
      <t>エンロヒロバ</t>
    </rPh>
    <rPh sb="4" eb="6">
      <t>セイビ</t>
    </rPh>
    <rPh sb="6" eb="7">
      <t>コウ</t>
    </rPh>
    <rPh sb="8" eb="10">
      <t>イッシキ</t>
    </rPh>
    <rPh sb="11" eb="15">
      <t>ユウギシセツ</t>
    </rPh>
    <rPh sb="15" eb="17">
      <t>セイビ</t>
    </rPh>
    <rPh sb="17" eb="18">
      <t>コウ</t>
    </rPh>
    <rPh sb="19" eb="21">
      <t>イッシキ</t>
    </rPh>
    <rPh sb="22" eb="23">
      <t>ミズ</t>
    </rPh>
    <rPh sb="24" eb="26">
      <t>シセツ</t>
    </rPh>
    <rPh sb="26" eb="28">
      <t>シュウゼン</t>
    </rPh>
    <rPh sb="28" eb="29">
      <t>コウ</t>
    </rPh>
    <rPh sb="30" eb="32">
      <t>イッシキ</t>
    </rPh>
    <phoneticPr fontId="19"/>
  </si>
  <si>
    <t>深北緑地</t>
    <rPh sb="0" eb="2">
      <t>フカキタ</t>
    </rPh>
    <rPh sb="2" eb="4">
      <t>リョクチ</t>
    </rPh>
    <phoneticPr fontId="19"/>
  </si>
  <si>
    <t>テニスコート改修工事</t>
    <phoneticPr fontId="19"/>
  </si>
  <si>
    <t>大東市深野北五丁目地内</t>
    <rPh sb="0" eb="3">
      <t>ダイトウシ</t>
    </rPh>
    <rPh sb="3" eb="5">
      <t>フコノ</t>
    </rPh>
    <rPh sb="5" eb="6">
      <t>キタ</t>
    </rPh>
    <rPh sb="6" eb="7">
      <t>ゴ</t>
    </rPh>
    <rPh sb="7" eb="9">
      <t>チョウメ</t>
    </rPh>
    <rPh sb="9" eb="11">
      <t>チナイ</t>
    </rPh>
    <phoneticPr fontId="19"/>
  </si>
  <si>
    <t>テニスコート改修工　一式</t>
    <rPh sb="6" eb="8">
      <t>カイシュウ</t>
    </rPh>
    <rPh sb="8" eb="9">
      <t>コウ</t>
    </rPh>
    <rPh sb="10" eb="12">
      <t>イッシキ</t>
    </rPh>
    <phoneticPr fontId="19"/>
  </si>
  <si>
    <t>B地区広場改修工事</t>
    <rPh sb="0" eb="2">
      <t>チク</t>
    </rPh>
    <rPh sb="2" eb="4">
      <t>ヒロバ</t>
    </rPh>
    <rPh sb="4" eb="6">
      <t>カイシュウ</t>
    </rPh>
    <rPh sb="6" eb="8">
      <t>コウジ</t>
    </rPh>
    <phoneticPr fontId="19"/>
  </si>
  <si>
    <t>寝屋川市河北中町地内</t>
    <rPh sb="0" eb="3">
      <t>ネヤガワ</t>
    </rPh>
    <rPh sb="3" eb="4">
      <t>シ</t>
    </rPh>
    <rPh sb="4" eb="6">
      <t>カワキタ</t>
    </rPh>
    <rPh sb="6" eb="8">
      <t>ナカマチ</t>
    </rPh>
    <rPh sb="8" eb="10">
      <t>チナイ</t>
    </rPh>
    <phoneticPr fontId="19"/>
  </si>
  <si>
    <t>園路広場整備工　一式</t>
    <rPh sb="0" eb="4">
      <t>エンロヒロバ</t>
    </rPh>
    <rPh sb="4" eb="6">
      <t>セイビ</t>
    </rPh>
    <rPh sb="6" eb="7">
      <t>コウ</t>
    </rPh>
    <rPh sb="8" eb="10">
      <t>イッシキ</t>
    </rPh>
    <phoneticPr fontId="19"/>
  </si>
  <si>
    <t>寝屋川公園外</t>
    <rPh sb="0" eb="3">
      <t>ネヤガワ</t>
    </rPh>
    <rPh sb="3" eb="5">
      <t>コウエン</t>
    </rPh>
    <rPh sb="5" eb="6">
      <t>ホカ</t>
    </rPh>
    <phoneticPr fontId="19"/>
  </si>
  <si>
    <t>駐車場精算機整備工事</t>
  </si>
  <si>
    <t>寝屋川市寝屋川公園地内　外</t>
    <rPh sb="0" eb="4">
      <t>ネヤガワシ</t>
    </rPh>
    <rPh sb="4" eb="9">
      <t>ネヤガワコウエン</t>
    </rPh>
    <rPh sb="9" eb="11">
      <t>チナイ</t>
    </rPh>
    <rPh sb="12" eb="13">
      <t>ソト</t>
    </rPh>
    <phoneticPr fontId="19"/>
  </si>
  <si>
    <t>駐車場精算機整備工　一式</t>
    <rPh sb="0" eb="3">
      <t>チュウシャジョウ</t>
    </rPh>
    <rPh sb="3" eb="6">
      <t>セイサンキ</t>
    </rPh>
    <rPh sb="6" eb="8">
      <t>セイビ</t>
    </rPh>
    <rPh sb="8" eb="9">
      <t>コウ</t>
    </rPh>
    <rPh sb="10" eb="12">
      <t>イッシキ</t>
    </rPh>
    <phoneticPr fontId="19"/>
  </si>
  <si>
    <t>八尾土木事務所</t>
    <rPh sb="0" eb="2">
      <t>ヤオ</t>
    </rPh>
    <rPh sb="2" eb="4">
      <t>ドボク</t>
    </rPh>
    <rPh sb="4" eb="6">
      <t>ジム</t>
    </rPh>
    <rPh sb="6" eb="7">
      <t>ショ</t>
    </rPh>
    <phoneticPr fontId="19"/>
  </si>
  <si>
    <t>主要地方道　大阪港八尾線</t>
  </si>
  <si>
    <t>電線共同溝整備工事（神武町工区）その2</t>
    <phoneticPr fontId="19"/>
  </si>
  <si>
    <t>八尾市神武町地内</t>
  </si>
  <si>
    <t>電線共同溝工　一式、土工　一式、舗装工　一式</t>
    <phoneticPr fontId="19"/>
  </si>
  <si>
    <t>主要地方道　大阪中央環状線</t>
  </si>
  <si>
    <t>旧橋橋脚撤去工事（R6-R7工区）</t>
    <rPh sb="0" eb="2">
      <t>キョウキャク</t>
    </rPh>
    <rPh sb="2" eb="3">
      <t>ハシ</t>
    </rPh>
    <rPh sb="14" eb="16">
      <t>コウク</t>
    </rPh>
    <phoneticPr fontId="19"/>
  </si>
  <si>
    <t>東大阪市若江西新町三丁目地内</t>
    <rPh sb="0" eb="3">
      <t>ヒガシオオサカ</t>
    </rPh>
    <rPh sb="3" eb="4">
      <t>シ</t>
    </rPh>
    <rPh sb="4" eb="6">
      <t>ワカエ</t>
    </rPh>
    <rPh sb="6" eb="7">
      <t>ニシ</t>
    </rPh>
    <rPh sb="7" eb="9">
      <t>シンマチ</t>
    </rPh>
    <rPh sb="9" eb="10">
      <t>サン</t>
    </rPh>
    <rPh sb="10" eb="12">
      <t>チョウメ</t>
    </rPh>
    <rPh sb="12" eb="13">
      <t>チ</t>
    </rPh>
    <rPh sb="13" eb="14">
      <t>ナイ</t>
    </rPh>
    <phoneticPr fontId="19"/>
  </si>
  <si>
    <t>旧橋橋脚撤去工　一式</t>
    <phoneticPr fontId="19"/>
  </si>
  <si>
    <t>一般府道　大阪枚岡奈良線</t>
    <rPh sb="0" eb="2">
      <t>イッパン</t>
    </rPh>
    <rPh sb="2" eb="4">
      <t>フドウ</t>
    </rPh>
    <rPh sb="5" eb="7">
      <t>オオサカ</t>
    </rPh>
    <rPh sb="7" eb="9">
      <t>ヒラオカ</t>
    </rPh>
    <rPh sb="9" eb="11">
      <t>ナラ</t>
    </rPh>
    <rPh sb="11" eb="12">
      <t>セン</t>
    </rPh>
    <phoneticPr fontId="19"/>
  </si>
  <si>
    <t>電線共同溝整備工事</t>
    <rPh sb="0" eb="4">
      <t>デンセンキョウドウコウ</t>
    </rPh>
    <rPh sb="4" eb="6">
      <t>セイビ</t>
    </rPh>
    <rPh sb="6" eb="8">
      <t>コウジ</t>
    </rPh>
    <phoneticPr fontId="19"/>
  </si>
  <si>
    <t>東大阪市松原南一丁目地内</t>
    <rPh sb="0" eb="4">
      <t>ヒガシオオサカシ</t>
    </rPh>
    <rPh sb="4" eb="7">
      <t>マツバラミナミ</t>
    </rPh>
    <rPh sb="7" eb="10">
      <t>イッチョウメ</t>
    </rPh>
    <rPh sb="10" eb="11">
      <t>チ</t>
    </rPh>
    <rPh sb="11" eb="12">
      <t>ナイ</t>
    </rPh>
    <phoneticPr fontId="19"/>
  </si>
  <si>
    <t>電線共同溝工　一式、土工　一式、舗装工　一式</t>
  </si>
  <si>
    <t>８ケ月</t>
    <rPh sb="2" eb="3">
      <t>ゲツ</t>
    </rPh>
    <phoneticPr fontId="19"/>
  </si>
  <si>
    <t>淀川水系　山畑川</t>
    <rPh sb="0" eb="4">
      <t>ヨドガワスイケイ</t>
    </rPh>
    <rPh sb="5" eb="8">
      <t>ヤマタケガワ</t>
    </rPh>
    <phoneticPr fontId="19"/>
  </si>
  <si>
    <t>工事用進入路復旧等工事</t>
    <rPh sb="0" eb="2">
      <t>コウジヨウ</t>
    </rPh>
    <rPh sb="2" eb="5">
      <t>シンニュウロ</t>
    </rPh>
    <rPh sb="5" eb="7">
      <t>フッキュウ</t>
    </rPh>
    <rPh sb="7" eb="8">
      <t>トウ</t>
    </rPh>
    <rPh sb="8" eb="10">
      <t>コウジ</t>
    </rPh>
    <phoneticPr fontId="19"/>
  </si>
  <si>
    <t>八尾市大窪地内</t>
    <rPh sb="0" eb="3">
      <t>ヤオシ</t>
    </rPh>
    <rPh sb="3" eb="5">
      <t>オオクボ</t>
    </rPh>
    <rPh sb="5" eb="7">
      <t>チナイ</t>
    </rPh>
    <phoneticPr fontId="19"/>
  </si>
  <si>
    <t>第１四半期</t>
    <rPh sb="0" eb="1">
      <t>ダイ</t>
    </rPh>
    <rPh sb="2" eb="5">
      <t>シハンキ</t>
    </rPh>
    <phoneticPr fontId="19"/>
  </si>
  <si>
    <t>八尾土木事務所</t>
    <rPh sb="0" eb="7">
      <t>ヤオドボクジムショ</t>
    </rPh>
    <phoneticPr fontId="19"/>
  </si>
  <si>
    <t>淀川水系　箕後川外</t>
    <rPh sb="0" eb="4">
      <t>ヨドガワスイケイ</t>
    </rPh>
    <rPh sb="5" eb="8">
      <t>ミノゴガワ</t>
    </rPh>
    <rPh sb="8" eb="9">
      <t>ホカ</t>
    </rPh>
    <phoneticPr fontId="19"/>
  </si>
  <si>
    <t>砂防施設等維持修繕工事（単価契約）（R6・R7八尾土木事務所）</t>
    <rPh sb="0" eb="3">
      <t>サボウシセツ</t>
    </rPh>
    <rPh sb="3" eb="4">
      <t>トウ</t>
    </rPh>
    <rPh sb="4" eb="10">
      <t>イジシュウゼンコウジ</t>
    </rPh>
    <rPh sb="11" eb="15">
      <t>タンカケイヤク</t>
    </rPh>
    <rPh sb="22" eb="29">
      <t>ヤオドボクジムショ</t>
    </rPh>
    <phoneticPr fontId="19"/>
  </si>
  <si>
    <t>東大阪市外　八尾土木事務所管内一円</t>
    <rPh sb="0" eb="4">
      <t>ヒガシオオサカシ</t>
    </rPh>
    <rPh sb="4" eb="5">
      <t>ホカ</t>
    </rPh>
    <rPh sb="6" eb="13">
      <t>ヤオドボクジムショ</t>
    </rPh>
    <rPh sb="13" eb="17">
      <t>カンナイイチエン</t>
    </rPh>
    <phoneticPr fontId="19"/>
  </si>
  <si>
    <t>第２四半期</t>
    <rPh sb="0" eb="1">
      <t>ダイ</t>
    </rPh>
    <rPh sb="2" eb="5">
      <t>シハンキ</t>
    </rPh>
    <phoneticPr fontId="19"/>
  </si>
  <si>
    <t>淀川水系　鳴川</t>
    <rPh sb="0" eb="4">
      <t>ヨドガワスイケイ</t>
    </rPh>
    <rPh sb="5" eb="7">
      <t>ナルカワ</t>
    </rPh>
    <phoneticPr fontId="19"/>
  </si>
  <si>
    <t>堆積土砂除去工事（Ｒ６）</t>
    <rPh sb="0" eb="2">
      <t>タイセキ</t>
    </rPh>
    <rPh sb="2" eb="4">
      <t>ドシャ</t>
    </rPh>
    <rPh sb="4" eb="6">
      <t>ジョキョ</t>
    </rPh>
    <rPh sb="6" eb="8">
      <t>コウジ</t>
    </rPh>
    <phoneticPr fontId="19"/>
  </si>
  <si>
    <t>東大阪市上六万寺町地内</t>
    <rPh sb="0" eb="4">
      <t>ヒガシオオサカシ</t>
    </rPh>
    <rPh sb="4" eb="9">
      <t>カミロクマンジチョウ</t>
    </rPh>
    <rPh sb="9" eb="11">
      <t>チナイ</t>
    </rPh>
    <phoneticPr fontId="19"/>
  </si>
  <si>
    <t>堆積土砂撤去　700m3</t>
    <rPh sb="0" eb="2">
      <t>タイセキ</t>
    </rPh>
    <rPh sb="2" eb="4">
      <t>ドシャ</t>
    </rPh>
    <rPh sb="4" eb="6">
      <t>テッキョ</t>
    </rPh>
    <phoneticPr fontId="19"/>
  </si>
  <si>
    <t>一級河川　箕後川</t>
    <rPh sb="0" eb="2">
      <t>イッキュウ</t>
    </rPh>
    <rPh sb="2" eb="4">
      <t>カセン</t>
    </rPh>
    <rPh sb="5" eb="6">
      <t>ミ</t>
    </rPh>
    <rPh sb="6" eb="7">
      <t>アト</t>
    </rPh>
    <rPh sb="7" eb="8">
      <t>ガワ</t>
    </rPh>
    <phoneticPr fontId="19"/>
  </si>
  <si>
    <t>老朽化護岸対策工事（R６）</t>
    <rPh sb="0" eb="3">
      <t>ロウキュウカ</t>
    </rPh>
    <rPh sb="3" eb="5">
      <t>ゴガン</t>
    </rPh>
    <rPh sb="5" eb="7">
      <t>タイサク</t>
    </rPh>
    <rPh sb="7" eb="9">
      <t>コウジ</t>
    </rPh>
    <phoneticPr fontId="19"/>
  </si>
  <si>
    <t>東大阪市横小路町六丁目地内</t>
    <rPh sb="0" eb="1">
      <t>ヒガシ</t>
    </rPh>
    <rPh sb="1" eb="4">
      <t>オオサカシ</t>
    </rPh>
    <rPh sb="4" eb="8">
      <t>ヨコショウジチョウ</t>
    </rPh>
    <rPh sb="8" eb="9">
      <t>ロク</t>
    </rPh>
    <rPh sb="9" eb="11">
      <t>チョウメ</t>
    </rPh>
    <rPh sb="11" eb="13">
      <t>チナイ</t>
    </rPh>
    <phoneticPr fontId="19"/>
  </si>
  <si>
    <t>護岸保護工　一式</t>
    <rPh sb="0" eb="2">
      <t>ゴガン</t>
    </rPh>
    <rPh sb="2" eb="4">
      <t>ホゴ</t>
    </rPh>
    <rPh sb="4" eb="5">
      <t>コウ</t>
    </rPh>
    <rPh sb="6" eb="8">
      <t>1シキ</t>
    </rPh>
    <phoneticPr fontId="19"/>
  </si>
  <si>
    <t>八尾土木事務所</t>
  </si>
  <si>
    <t>一般府道　八尾道明寺線外</t>
    <rPh sb="0" eb="2">
      <t>イッパン</t>
    </rPh>
    <rPh sb="2" eb="4">
      <t>フドウ</t>
    </rPh>
    <rPh sb="3" eb="4">
      <t>ドウ</t>
    </rPh>
    <rPh sb="5" eb="7">
      <t>ヤオ</t>
    </rPh>
    <rPh sb="7" eb="10">
      <t>ドウミョウジ</t>
    </rPh>
    <rPh sb="10" eb="11">
      <t>セン</t>
    </rPh>
    <rPh sb="11" eb="12">
      <t>ホカ</t>
    </rPh>
    <phoneticPr fontId="19"/>
  </si>
  <si>
    <t>自転車通行空間整備工事</t>
    <rPh sb="0" eb="10">
      <t>ジテンシャツウコウクウカンセイビコウジ</t>
    </rPh>
    <phoneticPr fontId="19"/>
  </si>
  <si>
    <t>八尾市荘内町二丁目地内　外</t>
    <rPh sb="0" eb="3">
      <t>ヤオシ</t>
    </rPh>
    <rPh sb="3" eb="5">
      <t>ショウナイ</t>
    </rPh>
    <rPh sb="5" eb="6">
      <t>マチ</t>
    </rPh>
    <rPh sb="6" eb="7">
      <t>ニ</t>
    </rPh>
    <rPh sb="7" eb="9">
      <t>チョウメ</t>
    </rPh>
    <rPh sb="9" eb="11">
      <t>チナイ</t>
    </rPh>
    <rPh sb="12" eb="13">
      <t>ホカ</t>
    </rPh>
    <phoneticPr fontId="19"/>
  </si>
  <si>
    <t>自転車通行空間整備工　一式</t>
    <rPh sb="0" eb="3">
      <t>ジテンシャ</t>
    </rPh>
    <rPh sb="3" eb="5">
      <t>ツウコウ</t>
    </rPh>
    <rPh sb="5" eb="7">
      <t>クウカン</t>
    </rPh>
    <rPh sb="7" eb="9">
      <t>セイビ</t>
    </rPh>
    <rPh sb="9" eb="10">
      <t>コウ</t>
    </rPh>
    <rPh sb="11" eb="12">
      <t>イチ</t>
    </rPh>
    <rPh sb="12" eb="13">
      <t>シキ</t>
    </rPh>
    <phoneticPr fontId="19"/>
  </si>
  <si>
    <t>志紀跨線橋　塗装塗替工事</t>
    <rPh sb="0" eb="1">
      <t>シキ</t>
    </rPh>
    <rPh sb="1" eb="4">
      <t>コセンキョウ</t>
    </rPh>
    <rPh sb="5" eb="8">
      <t>トソウヌ</t>
    </rPh>
    <rPh sb="10" eb="12">
      <t>コウジ</t>
    </rPh>
    <phoneticPr fontId="19"/>
  </si>
  <si>
    <t>柏原市志紀町地内　外</t>
    <rPh sb="0" eb="3">
      <t>カシハラシ</t>
    </rPh>
    <rPh sb="3" eb="6">
      <t>シキチョウ</t>
    </rPh>
    <rPh sb="6" eb="7">
      <t>チ</t>
    </rPh>
    <rPh sb="7" eb="8">
      <t>メジ</t>
    </rPh>
    <rPh sb="9" eb="10">
      <t>ソト</t>
    </rPh>
    <phoneticPr fontId="19"/>
  </si>
  <si>
    <t>橋梁塗替工　一式</t>
    <rPh sb="0" eb="2">
      <t>キョウリョウ</t>
    </rPh>
    <rPh sb="2" eb="3">
      <t>ヌ</t>
    </rPh>
    <rPh sb="3" eb="4">
      <t>カ</t>
    </rPh>
    <rPh sb="6" eb="7">
      <t>イチ</t>
    </rPh>
    <phoneticPr fontId="19"/>
  </si>
  <si>
    <t>春宮歩道橋　塗装塗替工事</t>
    <rPh sb="0" eb="1">
      <t>ハルミヤ</t>
    </rPh>
    <rPh sb="1" eb="4">
      <t>ホドウキョウ</t>
    </rPh>
    <rPh sb="5" eb="7">
      <t>トソウ</t>
    </rPh>
    <rPh sb="7" eb="8">
      <t>ヌリ</t>
    </rPh>
    <rPh sb="8" eb="9">
      <t>タイ</t>
    </rPh>
    <rPh sb="9" eb="11">
      <t>コウジ</t>
    </rPh>
    <phoneticPr fontId="19"/>
  </si>
  <si>
    <t>東大阪市荒本北一丁目地内　外</t>
    <rPh sb="0" eb="3">
      <t>ヒガシオオサカ</t>
    </rPh>
    <rPh sb="3" eb="4">
      <t>シ</t>
    </rPh>
    <rPh sb="4" eb="6">
      <t>アラモト</t>
    </rPh>
    <rPh sb="6" eb="7">
      <t>キタ</t>
    </rPh>
    <rPh sb="7" eb="8">
      <t>イッ</t>
    </rPh>
    <rPh sb="8" eb="10">
      <t>チョウメ</t>
    </rPh>
    <rPh sb="10" eb="11">
      <t>チ</t>
    </rPh>
    <rPh sb="11" eb="12">
      <t>メジ</t>
    </rPh>
    <rPh sb="13" eb="14">
      <t>ガイ</t>
    </rPh>
    <phoneticPr fontId="19"/>
  </si>
  <si>
    <t>歩道橋塗替工　一式</t>
    <rPh sb="0" eb="3">
      <t>ホドウキョウ</t>
    </rPh>
    <rPh sb="3" eb="4">
      <t>ヌ</t>
    </rPh>
    <rPh sb="4" eb="5">
      <t>カ</t>
    </rPh>
    <rPh sb="5" eb="6">
      <t>コウ</t>
    </rPh>
    <rPh sb="7" eb="8">
      <t>イチ</t>
    </rPh>
    <rPh sb="8" eb="9">
      <t>シキ</t>
    </rPh>
    <phoneticPr fontId="19"/>
  </si>
  <si>
    <t>東大阪市中鴻池町地内　外</t>
    <rPh sb="0" eb="4">
      <t>ヒガシオオサカシ</t>
    </rPh>
    <rPh sb="4" eb="8">
      <t>ナカコウノイケチョウ</t>
    </rPh>
    <rPh sb="8" eb="10">
      <t>ジナイ</t>
    </rPh>
    <rPh sb="11" eb="12">
      <t>ホカ</t>
    </rPh>
    <phoneticPr fontId="19"/>
  </si>
  <si>
    <t>橋梁耐震補強工　一式</t>
    <rPh sb="0" eb="4">
      <t>キョウリョウタイシン</t>
    </rPh>
    <rPh sb="4" eb="7">
      <t>ホキョウコウ</t>
    </rPh>
    <rPh sb="8" eb="10">
      <t>イッシキ</t>
    </rPh>
    <phoneticPr fontId="19"/>
  </si>
  <si>
    <t>長瀬川橋　耐震補強工事</t>
    <rPh sb="0" eb="2">
      <t>ナガセカワ</t>
    </rPh>
    <rPh sb="2" eb="3">
      <t>バシ</t>
    </rPh>
    <rPh sb="4" eb="10">
      <t>タイシンホキョウコウジ</t>
    </rPh>
    <phoneticPr fontId="19"/>
  </si>
  <si>
    <t>東大阪市金岡四丁目地内</t>
    <rPh sb="0" eb="4">
      <t>ヒガシオオサカシ</t>
    </rPh>
    <rPh sb="4" eb="6">
      <t>カナオカ</t>
    </rPh>
    <rPh sb="6" eb="11">
      <t>ヨンチョウメチナイ</t>
    </rPh>
    <phoneticPr fontId="19"/>
  </si>
  <si>
    <t>一般国道　３０８号　</t>
  </si>
  <si>
    <t>川俣新橋　耐震補強工事</t>
    <rPh sb="0" eb="3">
      <t>カワマタシンバシ</t>
    </rPh>
    <rPh sb="4" eb="10">
      <t>タイシンホキョウコウジ</t>
    </rPh>
    <phoneticPr fontId="19"/>
  </si>
  <si>
    <t>東大阪市川俣一丁目地内　外</t>
    <rPh sb="0" eb="3">
      <t>ヒガシオオサカ</t>
    </rPh>
    <rPh sb="3" eb="4">
      <t>シ</t>
    </rPh>
    <rPh sb="4" eb="6">
      <t>カワマタ</t>
    </rPh>
    <rPh sb="6" eb="7">
      <t>イッ</t>
    </rPh>
    <rPh sb="7" eb="9">
      <t>チョウメ</t>
    </rPh>
    <rPh sb="9" eb="10">
      <t>チ</t>
    </rPh>
    <rPh sb="10" eb="11">
      <t>ナイ</t>
    </rPh>
    <rPh sb="12" eb="13">
      <t>ホカ</t>
    </rPh>
    <phoneticPr fontId="19"/>
  </si>
  <si>
    <t>一般府道　八尾道明寺線</t>
    <rPh sb="0" eb="2">
      <t>イッパン</t>
    </rPh>
    <rPh sb="2" eb="4">
      <t>フドウ</t>
    </rPh>
    <rPh sb="3" eb="4">
      <t>ドウ</t>
    </rPh>
    <rPh sb="5" eb="7">
      <t>ヤオ</t>
    </rPh>
    <rPh sb="7" eb="10">
      <t>ドウミョウジ</t>
    </rPh>
    <rPh sb="10" eb="11">
      <t>セン</t>
    </rPh>
    <phoneticPr fontId="19"/>
  </si>
  <si>
    <t>舗装道補修工事（新家工区）</t>
    <rPh sb="0" eb="6">
      <t>ホソウドウホシュウコウジ</t>
    </rPh>
    <rPh sb="8" eb="10">
      <t>シンケ</t>
    </rPh>
    <rPh sb="10" eb="12">
      <t>コウク</t>
    </rPh>
    <phoneticPr fontId="19"/>
  </si>
  <si>
    <t>八尾市新家町三丁目地内　外　</t>
    <rPh sb="0" eb="2">
      <t>ヤオ</t>
    </rPh>
    <rPh sb="3" eb="6">
      <t>シンゲチョウ</t>
    </rPh>
    <rPh sb="6" eb="7">
      <t>サン</t>
    </rPh>
    <rPh sb="7" eb="9">
      <t>チョウメ</t>
    </rPh>
    <rPh sb="9" eb="10">
      <t>チ</t>
    </rPh>
    <rPh sb="10" eb="11">
      <t>ナイ</t>
    </rPh>
    <rPh sb="12" eb="13">
      <t>ホカ</t>
    </rPh>
    <phoneticPr fontId="19"/>
  </si>
  <si>
    <t>切削・オーバーレイ工　一式</t>
    <rPh sb="0" eb="2">
      <t>セッサク</t>
    </rPh>
    <rPh sb="9" eb="10">
      <t>コウ</t>
    </rPh>
    <phoneticPr fontId="19"/>
  </si>
  <si>
    <t>舗装道補修工事（高井田西工区）</t>
    <rPh sb="0" eb="6">
      <t>ホソウドウホシュウコウジ</t>
    </rPh>
    <rPh sb="8" eb="11">
      <t>タカイダ</t>
    </rPh>
    <rPh sb="11" eb="12">
      <t>ニシ</t>
    </rPh>
    <rPh sb="12" eb="14">
      <t>コウク</t>
    </rPh>
    <phoneticPr fontId="19"/>
  </si>
  <si>
    <t>東大阪市高井田西六丁目地内　外</t>
    <rPh sb="0" eb="4">
      <t>ヒガシオオサカシ</t>
    </rPh>
    <rPh sb="4" eb="8">
      <t>タカイダニシ</t>
    </rPh>
    <rPh sb="8" eb="9">
      <t>ロク</t>
    </rPh>
    <rPh sb="9" eb="11">
      <t>チョウメ</t>
    </rPh>
    <rPh sb="11" eb="13">
      <t>チナイ</t>
    </rPh>
    <rPh sb="14" eb="15">
      <t>ホカ</t>
    </rPh>
    <phoneticPr fontId="19"/>
  </si>
  <si>
    <t>舗装道補修工事（善根寺工区）</t>
    <rPh sb="0" eb="6">
      <t>ホソウドウホシュウコウジ</t>
    </rPh>
    <rPh sb="8" eb="11">
      <t>ゼンコンジ</t>
    </rPh>
    <rPh sb="11" eb="13">
      <t>コウク</t>
    </rPh>
    <phoneticPr fontId="19"/>
  </si>
  <si>
    <t>東大阪市善根寺町三丁目地内　外</t>
    <rPh sb="0" eb="3">
      <t>ヒガシオオサカ</t>
    </rPh>
    <rPh sb="3" eb="4">
      <t>シ</t>
    </rPh>
    <rPh sb="4" eb="8">
      <t>ゼンコンジチョウ</t>
    </rPh>
    <rPh sb="8" eb="9">
      <t>サン</t>
    </rPh>
    <rPh sb="9" eb="11">
      <t>チョウメ</t>
    </rPh>
    <rPh sb="11" eb="12">
      <t>チ</t>
    </rPh>
    <rPh sb="12" eb="13">
      <t>ナイ</t>
    </rPh>
    <rPh sb="14" eb="15">
      <t>ホカ</t>
    </rPh>
    <phoneticPr fontId="19"/>
  </si>
  <si>
    <t>舗装道補修工事（川俣工区）</t>
    <rPh sb="0" eb="6">
      <t>ホソウドウホシュウコウジ</t>
    </rPh>
    <rPh sb="8" eb="10">
      <t>カワマタ</t>
    </rPh>
    <rPh sb="10" eb="12">
      <t>コウク</t>
    </rPh>
    <phoneticPr fontId="19"/>
  </si>
  <si>
    <t>一般国道　３０８号外　</t>
  </si>
  <si>
    <t>舗装道維持修繕工事（単価契約）（Ｒ６・Ｒ７八尾土木事務所　北地区）</t>
  </si>
  <si>
    <t>東大阪市荒本北一丁目地内　外</t>
    <rPh sb="0" eb="4">
      <t>ヒガシオオサカシ</t>
    </rPh>
    <rPh sb="4" eb="6">
      <t>アラモト</t>
    </rPh>
    <rPh sb="6" eb="7">
      <t>キタ</t>
    </rPh>
    <rPh sb="7" eb="10">
      <t>イッチョウメ</t>
    </rPh>
    <rPh sb="10" eb="12">
      <t>チナイ</t>
    </rPh>
    <rPh sb="13" eb="14">
      <t>ホカ</t>
    </rPh>
    <phoneticPr fontId="19"/>
  </si>
  <si>
    <t>舗装補修工　一式</t>
    <rPh sb="0" eb="2">
      <t>ホソウ</t>
    </rPh>
    <rPh sb="2" eb="4">
      <t>ホシュウ</t>
    </rPh>
    <rPh sb="4" eb="5">
      <t>コウ</t>
    </rPh>
    <phoneticPr fontId="19"/>
  </si>
  <si>
    <t>主要地方道　大阪中央環状線外　</t>
  </si>
  <si>
    <t>舗装道維持修繕工事（単価契約）（Ｒ６・Ｒ７八尾土木事務所　中地区）</t>
    <rPh sb="29" eb="30">
      <t>ナカ</t>
    </rPh>
    <phoneticPr fontId="19"/>
  </si>
  <si>
    <t>八尾市荘内町二丁目地内　外</t>
    <rPh sb="0" eb="2">
      <t>ヤオ</t>
    </rPh>
    <rPh sb="2" eb="3">
      <t>シ</t>
    </rPh>
    <rPh sb="3" eb="6">
      <t>ソウナイチョウ</t>
    </rPh>
    <rPh sb="6" eb="7">
      <t>ニ</t>
    </rPh>
    <rPh sb="7" eb="9">
      <t>チョウメ</t>
    </rPh>
    <rPh sb="9" eb="10">
      <t>チ</t>
    </rPh>
    <rPh sb="10" eb="11">
      <t>ナイ</t>
    </rPh>
    <rPh sb="12" eb="13">
      <t>ホカ</t>
    </rPh>
    <phoneticPr fontId="19"/>
  </si>
  <si>
    <t>一般国道　１７０号外　</t>
  </si>
  <si>
    <t>舗装道維持修繕工事（単価契約）（Ｒ６・Ｒ７八尾土木事務所　南地区）</t>
    <rPh sb="29" eb="30">
      <t>ミナミ</t>
    </rPh>
    <phoneticPr fontId="19"/>
  </si>
  <si>
    <t>八尾市恩智北町一丁目地内　外</t>
  </si>
  <si>
    <t>主要地方道　大阪中央環状線外</t>
    <rPh sb="0" eb="2">
      <t>シュヨウ</t>
    </rPh>
    <rPh sb="2" eb="4">
      <t>チホウ</t>
    </rPh>
    <rPh sb="4" eb="5">
      <t>ドウ</t>
    </rPh>
    <rPh sb="6" eb="8">
      <t>オオサカ</t>
    </rPh>
    <rPh sb="8" eb="10">
      <t>チュウオウ</t>
    </rPh>
    <rPh sb="10" eb="13">
      <t>カンジョウセン</t>
    </rPh>
    <rPh sb="13" eb="14">
      <t>ホカ</t>
    </rPh>
    <phoneticPr fontId="26"/>
  </si>
  <si>
    <t>緊急処理及び道路維持工事（単価契約）（R６・Ｒ７八尾土木事務所　東大阪工区）</t>
    <rPh sb="0" eb="1">
      <t>キンキュウ</t>
    </rPh>
    <rPh sb="1" eb="3">
      <t>ショリ</t>
    </rPh>
    <rPh sb="3" eb="4">
      <t>オヨ</t>
    </rPh>
    <rPh sb="5" eb="7">
      <t>ドウロ</t>
    </rPh>
    <rPh sb="7" eb="9">
      <t>イジ</t>
    </rPh>
    <rPh sb="9" eb="11">
      <t>コウジ</t>
    </rPh>
    <rPh sb="12" eb="14">
      <t>タンカ</t>
    </rPh>
    <rPh sb="14" eb="16">
      <t>ケイヤク</t>
    </rPh>
    <rPh sb="24" eb="26">
      <t>ヤオ</t>
    </rPh>
    <rPh sb="25" eb="27">
      <t>ドボク</t>
    </rPh>
    <rPh sb="27" eb="29">
      <t>ジム</t>
    </rPh>
    <rPh sb="29" eb="30">
      <t>ショ</t>
    </rPh>
    <rPh sb="31" eb="34">
      <t>ヒガシオオサカ</t>
    </rPh>
    <rPh sb="34" eb="36">
      <t>コウク</t>
    </rPh>
    <phoneticPr fontId="26"/>
  </si>
  <si>
    <t>東大阪市</t>
    <rPh sb="0" eb="4">
      <t>ヒガシオオサカシ</t>
    </rPh>
    <phoneticPr fontId="26"/>
  </si>
  <si>
    <t>土木一式</t>
    <rPh sb="0" eb="2">
      <t>ドボク</t>
    </rPh>
    <rPh sb="2" eb="4">
      <t>イッシキ</t>
    </rPh>
    <phoneticPr fontId="0"/>
  </si>
  <si>
    <t>緊急処理工　一式、道路維持修繕工　一式</t>
    <rPh sb="0" eb="2">
      <t>キンキュウ</t>
    </rPh>
    <rPh sb="2" eb="4">
      <t>ショリ</t>
    </rPh>
    <rPh sb="4" eb="5">
      <t>コウ</t>
    </rPh>
    <rPh sb="7" eb="8">
      <t>シキ</t>
    </rPh>
    <rPh sb="9" eb="11">
      <t>ドウロ</t>
    </rPh>
    <rPh sb="11" eb="13">
      <t>イジ</t>
    </rPh>
    <rPh sb="13" eb="15">
      <t>シュウゼン</t>
    </rPh>
    <rPh sb="15" eb="16">
      <t>コウ</t>
    </rPh>
    <rPh sb="18" eb="19">
      <t>シキ</t>
    </rPh>
    <phoneticPr fontId="26"/>
  </si>
  <si>
    <t>事前審査型</t>
    <rPh sb="0" eb="2">
      <t>ジゼン</t>
    </rPh>
    <rPh sb="2" eb="4">
      <t>シンサ</t>
    </rPh>
    <rPh sb="4" eb="5">
      <t>カタ</t>
    </rPh>
    <phoneticPr fontId="0"/>
  </si>
  <si>
    <t>緊急処理及び道路維持工事（単価契約）（R６・Ｒ７八尾土木事務所　八尾・柏原工区）</t>
    <rPh sb="0" eb="2">
      <t>ショリ</t>
    </rPh>
    <rPh sb="2" eb="3">
      <t>オヨ</t>
    </rPh>
    <rPh sb="4" eb="6">
      <t>ドウロ</t>
    </rPh>
    <rPh sb="6" eb="8">
      <t>イジ</t>
    </rPh>
    <rPh sb="8" eb="10">
      <t>コウジ</t>
    </rPh>
    <rPh sb="11" eb="13">
      <t>タンカ</t>
    </rPh>
    <rPh sb="13" eb="15">
      <t>ケイヤク</t>
    </rPh>
    <rPh sb="24" eb="26">
      <t>ドボク</t>
    </rPh>
    <rPh sb="26" eb="28">
      <t>ジム</t>
    </rPh>
    <rPh sb="28" eb="29">
      <t>ショ</t>
    </rPh>
    <rPh sb="30" eb="31">
      <t>ショ</t>
    </rPh>
    <rPh sb="32" eb="34">
      <t>ヤオ</t>
    </rPh>
    <rPh sb="35" eb="37">
      <t>カシワラ</t>
    </rPh>
    <rPh sb="37" eb="39">
      <t>コウク</t>
    </rPh>
    <phoneticPr fontId="26"/>
  </si>
  <si>
    <t>八尾市、柏原市　外</t>
    <rPh sb="0" eb="3">
      <t>ヤオシ</t>
    </rPh>
    <rPh sb="4" eb="7">
      <t>カシワラシ</t>
    </rPh>
    <rPh sb="8" eb="9">
      <t>ホカ</t>
    </rPh>
    <phoneticPr fontId="26"/>
  </si>
  <si>
    <t>道路排水施設等修繕工事（単価契約）（R６・Ｒ７八尾土木事務所　東大阪工区）</t>
    <rPh sb="0" eb="2">
      <t>ドウロ</t>
    </rPh>
    <rPh sb="2" eb="3">
      <t>ハイスイ</t>
    </rPh>
    <rPh sb="3" eb="5">
      <t>シセツ</t>
    </rPh>
    <rPh sb="6" eb="7">
      <t>トウ</t>
    </rPh>
    <rPh sb="7" eb="9">
      <t>シュウゼン</t>
    </rPh>
    <rPh sb="8" eb="10">
      <t>コウジ</t>
    </rPh>
    <rPh sb="10" eb="12">
      <t>タンカ</t>
    </rPh>
    <rPh sb="12" eb="14">
      <t>ケイヤク</t>
    </rPh>
    <rPh sb="23" eb="25">
      <t>ドボク</t>
    </rPh>
    <rPh sb="25" eb="27">
      <t>ジム</t>
    </rPh>
    <rPh sb="27" eb="28">
      <t>ショ</t>
    </rPh>
    <rPh sb="29" eb="32">
      <t>ヒガシオオサカ</t>
    </rPh>
    <rPh sb="32" eb="34">
      <t>コウク</t>
    </rPh>
    <phoneticPr fontId="26"/>
  </si>
  <si>
    <t>排水施設修繕工　一式</t>
    <rPh sb="0" eb="2">
      <t>ハイスイ</t>
    </rPh>
    <rPh sb="2" eb="4">
      <t>シセツ</t>
    </rPh>
    <rPh sb="4" eb="6">
      <t>シュウゼン</t>
    </rPh>
    <rPh sb="6" eb="7">
      <t>コウ</t>
    </rPh>
    <rPh sb="9" eb="10">
      <t>シキ</t>
    </rPh>
    <phoneticPr fontId="26"/>
  </si>
  <si>
    <t>道路排水施設等修繕工事（単価契約）（R６・Ｒ７八尾土木事務所　八尾・柏原工区）</t>
    <rPh sb="0" eb="2">
      <t>ドウロ</t>
    </rPh>
    <rPh sb="2" eb="4">
      <t>シセツ</t>
    </rPh>
    <rPh sb="4" eb="6">
      <t>シュウゼン</t>
    </rPh>
    <rPh sb="6" eb="7">
      <t>トウ</t>
    </rPh>
    <rPh sb="7" eb="9">
      <t>コウジ</t>
    </rPh>
    <rPh sb="9" eb="11">
      <t>タンカ</t>
    </rPh>
    <rPh sb="11" eb="13">
      <t>ケイヤク</t>
    </rPh>
    <rPh sb="23" eb="25">
      <t>ヤオ</t>
    </rPh>
    <rPh sb="24" eb="26">
      <t>ジム</t>
    </rPh>
    <rPh sb="26" eb="27">
      <t>ショ</t>
    </rPh>
    <rPh sb="28" eb="31">
      <t>ヒガシオオサカ</t>
    </rPh>
    <rPh sb="31" eb="33">
      <t>ヤオ</t>
    </rPh>
    <rPh sb="34" eb="36">
      <t>カシワラ</t>
    </rPh>
    <rPh sb="36" eb="38">
      <t>コウク</t>
    </rPh>
    <phoneticPr fontId="26"/>
  </si>
  <si>
    <t>一般国道　１７０号外</t>
    <rPh sb="0" eb="2">
      <t>イッパン</t>
    </rPh>
    <rPh sb="2" eb="4">
      <t>コクドウ</t>
    </rPh>
    <rPh sb="8" eb="9">
      <t>ゴウ</t>
    </rPh>
    <rPh sb="9" eb="10">
      <t>ホカ</t>
    </rPh>
    <phoneticPr fontId="26"/>
  </si>
  <si>
    <t>交通安全施設等維持修繕工事（単価契約）（R６・Ｒ７八尾土木事務所）</t>
    <rPh sb="0" eb="1">
      <t>コウツウ</t>
    </rPh>
    <rPh sb="1" eb="3">
      <t>アンゼン</t>
    </rPh>
    <rPh sb="3" eb="5">
      <t>シセツ</t>
    </rPh>
    <rPh sb="5" eb="6">
      <t>トウ</t>
    </rPh>
    <rPh sb="6" eb="8">
      <t>イジ</t>
    </rPh>
    <rPh sb="8" eb="10">
      <t>シュウゼン</t>
    </rPh>
    <rPh sb="10" eb="12">
      <t>コウジ</t>
    </rPh>
    <rPh sb="13" eb="15">
      <t>タンカ</t>
    </rPh>
    <rPh sb="15" eb="17">
      <t>ケイヤク</t>
    </rPh>
    <rPh sb="25" eb="27">
      <t>ヤオ</t>
    </rPh>
    <rPh sb="27" eb="29">
      <t>ドボク</t>
    </rPh>
    <rPh sb="29" eb="31">
      <t>ジム</t>
    </rPh>
    <rPh sb="31" eb="32">
      <t>ショ</t>
    </rPh>
    <phoneticPr fontId="26"/>
  </si>
  <si>
    <t>八尾市外　八尾土木事務所管内一円</t>
    <rPh sb="0" eb="3">
      <t>ヤオシ</t>
    </rPh>
    <rPh sb="3" eb="4">
      <t>ホカ</t>
    </rPh>
    <rPh sb="5" eb="7">
      <t>ヤオ</t>
    </rPh>
    <rPh sb="7" eb="9">
      <t>ドボク</t>
    </rPh>
    <rPh sb="9" eb="11">
      <t>ジム</t>
    </rPh>
    <rPh sb="11" eb="12">
      <t>ショ</t>
    </rPh>
    <rPh sb="12" eb="14">
      <t>カンナイ</t>
    </rPh>
    <rPh sb="14" eb="16">
      <t>イチエン</t>
    </rPh>
    <phoneticPr fontId="26"/>
  </si>
  <si>
    <t>交通安全施設
（構造物）</t>
    <rPh sb="0" eb="2">
      <t>コウツウ</t>
    </rPh>
    <rPh sb="2" eb="4">
      <t>アンゼン</t>
    </rPh>
    <rPh sb="4" eb="6">
      <t>シセツ</t>
    </rPh>
    <rPh sb="8" eb="11">
      <t>コウゾウブツ</t>
    </rPh>
    <phoneticPr fontId="0"/>
  </si>
  <si>
    <t>交通安全施設等維持修繕工　一式</t>
    <rPh sb="0" eb="2">
      <t>コウツウ</t>
    </rPh>
    <rPh sb="2" eb="4">
      <t>アンゼン</t>
    </rPh>
    <rPh sb="4" eb="6">
      <t>シセツ</t>
    </rPh>
    <rPh sb="6" eb="7">
      <t>トウ</t>
    </rPh>
    <rPh sb="7" eb="9">
      <t>イジ</t>
    </rPh>
    <rPh sb="9" eb="11">
      <t>シュウゼン</t>
    </rPh>
    <rPh sb="11" eb="12">
      <t>コウ</t>
    </rPh>
    <rPh sb="14" eb="15">
      <t>シキ</t>
    </rPh>
    <phoneticPr fontId="26"/>
  </si>
  <si>
    <t>八尾土木事務所</t>
    <rPh sb="0" eb="2">
      <t>ヤオ</t>
    </rPh>
    <rPh sb="2" eb="4">
      <t>ドボク</t>
    </rPh>
    <rPh sb="4" eb="6">
      <t>ジム</t>
    </rPh>
    <rPh sb="6" eb="7">
      <t>ショ</t>
    </rPh>
    <phoneticPr fontId="26"/>
  </si>
  <si>
    <t>照明施設等維持修繕工事（単価契約）（R６・Ｒ７八尾土木事務所）</t>
    <rPh sb="0" eb="1">
      <t>ショウメイ</t>
    </rPh>
    <rPh sb="1" eb="3">
      <t>シセツ</t>
    </rPh>
    <rPh sb="3" eb="4">
      <t>トウ</t>
    </rPh>
    <rPh sb="4" eb="6">
      <t>イジ</t>
    </rPh>
    <rPh sb="6" eb="8">
      <t>シュウゼン</t>
    </rPh>
    <rPh sb="8" eb="10">
      <t>コウジ</t>
    </rPh>
    <rPh sb="11" eb="13">
      <t>タンカ</t>
    </rPh>
    <rPh sb="13" eb="15">
      <t>ケイヤク</t>
    </rPh>
    <rPh sb="23" eb="30">
      <t>ドボク</t>
    </rPh>
    <rPh sb="24" eb="26">
      <t>ドボク</t>
    </rPh>
    <rPh sb="26" eb="28">
      <t>ジム</t>
    </rPh>
    <rPh sb="28" eb="29">
      <t>ショ</t>
    </rPh>
    <phoneticPr fontId="26"/>
  </si>
  <si>
    <t>照明施設等維持修繕工　一式</t>
    <rPh sb="0" eb="2">
      <t>ショウメイ</t>
    </rPh>
    <rPh sb="2" eb="4">
      <t>シセツ</t>
    </rPh>
    <rPh sb="4" eb="5">
      <t>トウ</t>
    </rPh>
    <rPh sb="5" eb="7">
      <t>イジ</t>
    </rPh>
    <rPh sb="7" eb="9">
      <t>シュウゼン</t>
    </rPh>
    <rPh sb="9" eb="10">
      <t>コウ</t>
    </rPh>
    <rPh sb="12" eb="13">
      <t>シキ</t>
    </rPh>
    <phoneticPr fontId="26"/>
  </si>
  <si>
    <t>一級河川　平野川外</t>
  </si>
  <si>
    <t>河川施設維持修繕工事（単価契約）（R６・Ｒ７八尾土木事務所）</t>
  </si>
  <si>
    <t>八尾市外　八尾土木事務所管内一円</t>
  </si>
  <si>
    <t>河川施設維持修繕工　一式</t>
  </si>
  <si>
    <t>区画線設置工事（R６八尾土木事務所）</t>
    <rPh sb="0" eb="2">
      <t>クカクセン</t>
    </rPh>
    <rPh sb="2" eb="4">
      <t>セッチ</t>
    </rPh>
    <rPh sb="4" eb="6">
      <t>コウジ</t>
    </rPh>
    <phoneticPr fontId="19"/>
  </si>
  <si>
    <t>東大阪市荒本西一丁目地内　外</t>
    <rPh sb="0" eb="4">
      <t>ヒガシオオサカシ</t>
    </rPh>
    <rPh sb="4" eb="5">
      <t>アラ</t>
    </rPh>
    <rPh sb="5" eb="6">
      <t>モト</t>
    </rPh>
    <rPh sb="6" eb="7">
      <t>ニシ</t>
    </rPh>
    <rPh sb="7" eb="8">
      <t>イチ</t>
    </rPh>
    <rPh sb="8" eb="10">
      <t>チョウメ</t>
    </rPh>
    <rPh sb="10" eb="11">
      <t>チ</t>
    </rPh>
    <rPh sb="11" eb="12">
      <t>ナイ</t>
    </rPh>
    <rPh sb="13" eb="14">
      <t>ガイ</t>
    </rPh>
    <phoneticPr fontId="26"/>
  </si>
  <si>
    <t>区画線工　一式</t>
    <rPh sb="0" eb="3">
      <t>クカクセン</t>
    </rPh>
    <rPh sb="3" eb="4">
      <t>コウ</t>
    </rPh>
    <rPh sb="5" eb="7">
      <t>イチシキ</t>
    </rPh>
    <phoneticPr fontId="19"/>
  </si>
  <si>
    <t>久宝寺緑地</t>
    <rPh sb="0" eb="3">
      <t>キュウホウジ</t>
    </rPh>
    <rPh sb="3" eb="5">
      <t>リョクチ</t>
    </rPh>
    <phoneticPr fontId="19"/>
  </si>
  <si>
    <t>東地区２工区整備工事（Ｒ６）</t>
    <rPh sb="0" eb="2">
      <t>ヒガシチク</t>
    </rPh>
    <rPh sb="3" eb="5">
      <t>コウク</t>
    </rPh>
    <rPh sb="5" eb="7">
      <t>セイビ</t>
    </rPh>
    <rPh sb="7" eb="9">
      <t>コウジ</t>
    </rPh>
    <phoneticPr fontId="19"/>
  </si>
  <si>
    <t>八尾市西久宝寺地内</t>
    <rPh sb="0" eb="3">
      <t>ヤオシ</t>
    </rPh>
    <rPh sb="3" eb="4">
      <t>ニシ</t>
    </rPh>
    <rPh sb="4" eb="7">
      <t>キュウホウジ</t>
    </rPh>
    <rPh sb="7" eb="9">
      <t>チナイ</t>
    </rPh>
    <phoneticPr fontId="19"/>
  </si>
  <si>
    <t>園路広場整備工　一式、修景施設整備工　一式、植栽工　一式</t>
    <rPh sb="0" eb="2">
      <t>エンロ</t>
    </rPh>
    <rPh sb="2" eb="4">
      <t>ヒロバ</t>
    </rPh>
    <rPh sb="4" eb="6">
      <t>セイビ</t>
    </rPh>
    <rPh sb="6" eb="7">
      <t>コウ</t>
    </rPh>
    <rPh sb="8" eb="10">
      <t>イッシキ</t>
    </rPh>
    <rPh sb="11" eb="13">
      <t>シュウケイ</t>
    </rPh>
    <rPh sb="13" eb="15">
      <t>シセツ</t>
    </rPh>
    <rPh sb="15" eb="17">
      <t>セイビ</t>
    </rPh>
    <rPh sb="17" eb="18">
      <t>コウ</t>
    </rPh>
    <rPh sb="19" eb="21">
      <t>イッシキ</t>
    </rPh>
    <phoneticPr fontId="19"/>
  </si>
  <si>
    <t>八尾土木事務所</t>
    <rPh sb="0" eb="2">
      <t>ヤオ</t>
    </rPh>
    <rPh sb="2" eb="4">
      <t>ドボク</t>
    </rPh>
    <rPh sb="4" eb="7">
      <t>ジムショ</t>
    </rPh>
    <phoneticPr fontId="19"/>
  </si>
  <si>
    <t>東地区休憩所新築及び北地区便所改修等工事</t>
    <rPh sb="0" eb="2">
      <t>ヒガシチク</t>
    </rPh>
    <rPh sb="2" eb="5">
      <t>キュウケイジョ</t>
    </rPh>
    <rPh sb="5" eb="7">
      <t>シンチク</t>
    </rPh>
    <rPh sb="8" eb="9">
      <t>オヨ</t>
    </rPh>
    <rPh sb="10" eb="13">
      <t>キタチク</t>
    </rPh>
    <rPh sb="13" eb="15">
      <t>ベンジョ</t>
    </rPh>
    <rPh sb="15" eb="17">
      <t>カイシュウ</t>
    </rPh>
    <rPh sb="17" eb="18">
      <t>トウ</t>
    </rPh>
    <rPh sb="18" eb="20">
      <t>コウジ</t>
    </rPh>
    <phoneticPr fontId="19"/>
  </si>
  <si>
    <t>休憩所新築　一式、便所改修　一式</t>
  </si>
  <si>
    <t>出入口改修電気設備工事</t>
    <rPh sb="0" eb="2">
      <t>デイリグチ</t>
    </rPh>
    <rPh sb="2" eb="4">
      <t>カイシュウ</t>
    </rPh>
    <rPh sb="5" eb="7">
      <t>デンキ</t>
    </rPh>
    <rPh sb="7" eb="9">
      <t>セツビ</t>
    </rPh>
    <rPh sb="9" eb="11">
      <t>コウジ</t>
    </rPh>
    <phoneticPr fontId="19"/>
  </si>
  <si>
    <t>八尾市西久宝寺地内　外</t>
    <rPh sb="0" eb="3">
      <t>ヤオシ</t>
    </rPh>
    <rPh sb="3" eb="7">
      <t>ニシキュウホウジ</t>
    </rPh>
    <rPh sb="7" eb="9">
      <t>チナイ</t>
    </rPh>
    <rPh sb="10" eb="11">
      <t>ホカ</t>
    </rPh>
    <phoneticPr fontId="19"/>
  </si>
  <si>
    <t>監視カメラ等設置工　一式</t>
    <rPh sb="0" eb="2">
      <t>カンシ</t>
    </rPh>
    <rPh sb="5" eb="6">
      <t>トウ</t>
    </rPh>
    <rPh sb="6" eb="8">
      <t>セッチ</t>
    </rPh>
    <rPh sb="8" eb="9">
      <t>コウ</t>
    </rPh>
    <rPh sb="10" eb="11">
      <t>1</t>
    </rPh>
    <rPh sb="11" eb="12">
      <t>シキ</t>
    </rPh>
    <phoneticPr fontId="19"/>
  </si>
  <si>
    <t>東地区等整備工事（Ｒ６・Ｒ７）</t>
    <rPh sb="3" eb="4">
      <t>トウ</t>
    </rPh>
    <rPh sb="4" eb="6">
      <t>セイビ</t>
    </rPh>
    <phoneticPr fontId="19"/>
  </si>
  <si>
    <t>八尾市西久宝寺地内　外</t>
    <rPh sb="0" eb="3">
      <t>ヤオシ</t>
    </rPh>
    <rPh sb="3" eb="4">
      <t>ニシ</t>
    </rPh>
    <rPh sb="4" eb="7">
      <t>キュウホウジ</t>
    </rPh>
    <rPh sb="7" eb="9">
      <t>チナイ</t>
    </rPh>
    <rPh sb="10" eb="11">
      <t>ホカ</t>
    </rPh>
    <phoneticPr fontId="19"/>
  </si>
  <si>
    <t>主要地方道　大阪中央環状線</t>
    <rPh sb="0" eb="2">
      <t>シュヨウ</t>
    </rPh>
    <rPh sb="2" eb="4">
      <t>チホウ</t>
    </rPh>
    <rPh sb="4" eb="5">
      <t>ミチ</t>
    </rPh>
    <rPh sb="6" eb="8">
      <t>オオサカ</t>
    </rPh>
    <rPh sb="8" eb="10">
      <t>チュウオウ</t>
    </rPh>
    <rPh sb="10" eb="12">
      <t>カンジョウ</t>
    </rPh>
    <rPh sb="12" eb="13">
      <t>セン</t>
    </rPh>
    <phoneticPr fontId="19"/>
  </si>
  <si>
    <t>街路樹整備等工事（その４）</t>
    <rPh sb="0" eb="2">
      <t>ガイロジュ</t>
    </rPh>
    <rPh sb="2" eb="4">
      <t>セイビ</t>
    </rPh>
    <rPh sb="4" eb="5">
      <t>トウ</t>
    </rPh>
    <rPh sb="5" eb="7">
      <t>コウジ</t>
    </rPh>
    <phoneticPr fontId="19"/>
  </si>
  <si>
    <t>基盤整備工　一式、植栽工　一式</t>
    <rPh sb="0" eb="2">
      <t>キバン</t>
    </rPh>
    <rPh sb="2" eb="4">
      <t>セイビ</t>
    </rPh>
    <rPh sb="4" eb="5">
      <t>コウ</t>
    </rPh>
    <rPh sb="6" eb="8">
      <t>イッシキ</t>
    </rPh>
    <rPh sb="9" eb="11">
      <t>ショクサイ</t>
    </rPh>
    <rPh sb="11" eb="12">
      <t>コウ</t>
    </rPh>
    <rPh sb="13" eb="15">
      <t>イッシキ</t>
    </rPh>
    <phoneticPr fontId="19"/>
  </si>
  <si>
    <t>一般国道　１７０号</t>
    <rPh sb="0" eb="2">
      <t>イッパン</t>
    </rPh>
    <rPh sb="2" eb="4">
      <t>コクドウ</t>
    </rPh>
    <rPh sb="8" eb="9">
      <t>ゴウ</t>
    </rPh>
    <phoneticPr fontId="20"/>
  </si>
  <si>
    <t>一般国道　１７０号</t>
    <rPh sb="0" eb="2">
      <t>イッパン</t>
    </rPh>
    <rPh sb="2" eb="4">
      <t>コクドウ</t>
    </rPh>
    <rPh sb="8" eb="9">
      <t>ゴウ</t>
    </rPh>
    <phoneticPr fontId="19"/>
  </si>
  <si>
    <t>街路樹更新工事（Ｒ６　八尾土木事務所）</t>
    <rPh sb="0" eb="3">
      <t>ガイロジュ</t>
    </rPh>
    <rPh sb="3" eb="5">
      <t>コウシン</t>
    </rPh>
    <rPh sb="5" eb="7">
      <t>コウジ</t>
    </rPh>
    <phoneticPr fontId="19"/>
  </si>
  <si>
    <t>東大阪市御幸町地内</t>
    <rPh sb="0" eb="4">
      <t>ヒガシオオサカシ</t>
    </rPh>
    <rPh sb="4" eb="6">
      <t>ミユキ</t>
    </rPh>
    <rPh sb="6" eb="7">
      <t>チョウ</t>
    </rPh>
    <rPh sb="7" eb="8">
      <t>チ</t>
    </rPh>
    <rPh sb="8" eb="9">
      <t>ナイ</t>
    </rPh>
    <phoneticPr fontId="19"/>
  </si>
  <si>
    <t>植栽工　一式</t>
    <rPh sb="0" eb="2">
      <t>ショクサイ</t>
    </rPh>
    <rPh sb="2" eb="3">
      <t>コウ</t>
    </rPh>
    <rPh sb="4" eb="6">
      <t>イッシキ</t>
    </rPh>
    <phoneticPr fontId="19"/>
  </si>
  <si>
    <t>第３四半期</t>
    <rPh sb="0" eb="1">
      <t>ダイ</t>
    </rPh>
    <rPh sb="2" eb="5">
      <t>シハンキ</t>
    </rPh>
    <phoneticPr fontId="19"/>
  </si>
  <si>
    <t>富田林土木事務所</t>
    <rPh sb="0" eb="3">
      <t>トンダバヤシ</t>
    </rPh>
    <rPh sb="3" eb="5">
      <t>ドボク</t>
    </rPh>
    <rPh sb="5" eb="7">
      <t>ジム</t>
    </rPh>
    <rPh sb="7" eb="8">
      <t>ショ</t>
    </rPh>
    <phoneticPr fontId="19"/>
  </si>
  <si>
    <t>一般国道　１７０号</t>
    <rPh sb="0" eb="4">
      <t>イッパンコクドウ</t>
    </rPh>
    <rPh sb="4" eb="5">
      <t>ジミチ</t>
    </rPh>
    <rPh sb="8" eb="9">
      <t>ゴウ</t>
    </rPh>
    <phoneticPr fontId="19"/>
  </si>
  <si>
    <t>野中歩道橋塗装塗替工事</t>
    <rPh sb="0" eb="1">
      <t>ノナカ</t>
    </rPh>
    <rPh sb="1" eb="4">
      <t>ホドウキョウ</t>
    </rPh>
    <phoneticPr fontId="0"/>
  </si>
  <si>
    <t>藤井寺市野中五丁目地内</t>
    <rPh sb="0" eb="3">
      <t>フジイテラ</t>
    </rPh>
    <rPh sb="3" eb="4">
      <t>シ</t>
    </rPh>
    <rPh sb="4" eb="6">
      <t>ノナカ</t>
    </rPh>
    <rPh sb="6" eb="9">
      <t>ゴチョウメ</t>
    </rPh>
    <rPh sb="9" eb="11">
      <t>チナイ</t>
    </rPh>
    <phoneticPr fontId="19"/>
  </si>
  <si>
    <t>塗装塗替工　一式</t>
    <rPh sb="0" eb="2">
      <t>トソウ</t>
    </rPh>
    <rPh sb="2" eb="4">
      <t>ヌリカ</t>
    </rPh>
    <rPh sb="4" eb="5">
      <t>コウ</t>
    </rPh>
    <rPh sb="6" eb="8">
      <t>イッシキ</t>
    </rPh>
    <phoneticPr fontId="19"/>
  </si>
  <si>
    <t>６ケ月</t>
    <rPh sb="2" eb="3">
      <t>ゲツ</t>
    </rPh>
    <phoneticPr fontId="19"/>
  </si>
  <si>
    <t>一般府道　加賀田片添線</t>
    <rPh sb="5" eb="8">
      <t>カガタ</t>
    </rPh>
    <rPh sb="8" eb="10">
      <t>カタゾエ</t>
    </rPh>
    <phoneticPr fontId="19"/>
  </si>
  <si>
    <t>道路防災工事（R6加賀田工区）</t>
    <rPh sb="9" eb="12">
      <t>カガタ</t>
    </rPh>
    <rPh sb="12" eb="14">
      <t>コウク</t>
    </rPh>
    <phoneticPr fontId="19"/>
  </si>
  <si>
    <t>河内長野市加賀田地内</t>
    <rPh sb="0" eb="5">
      <t>カワチナガノシ</t>
    </rPh>
    <rPh sb="5" eb="8">
      <t>カガタ</t>
    </rPh>
    <phoneticPr fontId="0"/>
  </si>
  <si>
    <t>法面工　一式</t>
    <rPh sb="0" eb="3">
      <t>ノリメンコウ</t>
    </rPh>
    <rPh sb="4" eb="6">
      <t>イッシキ</t>
    </rPh>
    <phoneticPr fontId="19"/>
  </si>
  <si>
    <t>一般国道  ３１０号外</t>
    <rPh sb="0" eb="2">
      <t>イッパン</t>
    </rPh>
    <rPh sb="2" eb="4">
      <t>コクドウ</t>
    </rPh>
    <rPh sb="9" eb="10">
      <t>ゴウ</t>
    </rPh>
    <rPh sb="10" eb="11">
      <t>ホカ</t>
    </rPh>
    <phoneticPr fontId="19"/>
  </si>
  <si>
    <t>道路防災工事（単価契約）（Ｒ６富田林土木事務所）</t>
    <phoneticPr fontId="19"/>
  </si>
  <si>
    <t>富田林市外 富田林土木事務所管内一円</t>
  </si>
  <si>
    <t>維持修繕工　一式</t>
    <rPh sb="0" eb="5">
      <t>イジシュウゼンコウ</t>
    </rPh>
    <rPh sb="6" eb="8">
      <t>イッシキ</t>
    </rPh>
    <phoneticPr fontId="19"/>
  </si>
  <si>
    <t>一般府道　富田林五条線</t>
    <rPh sb="0" eb="2">
      <t>イッパン</t>
    </rPh>
    <rPh sb="2" eb="3">
      <t>フ</t>
    </rPh>
    <rPh sb="3" eb="4">
      <t>ドウ</t>
    </rPh>
    <rPh sb="5" eb="8">
      <t>トンダバヤシ</t>
    </rPh>
    <rPh sb="8" eb="10">
      <t>ゴジョウ</t>
    </rPh>
    <rPh sb="10" eb="11">
      <t>セン</t>
    </rPh>
    <phoneticPr fontId="19"/>
  </si>
  <si>
    <t>楓橋補修工事</t>
    <rPh sb="0" eb="1">
      <t>カエデバシ</t>
    </rPh>
    <rPh sb="1" eb="5">
      <t>ホシュウコウジ</t>
    </rPh>
    <phoneticPr fontId="19"/>
  </si>
  <si>
    <t>橋梁補修工　一式</t>
    <rPh sb="0" eb="2">
      <t>キョウリョウ</t>
    </rPh>
    <rPh sb="2" eb="4">
      <t>ホシュウ</t>
    </rPh>
    <rPh sb="4" eb="5">
      <t>コウ</t>
    </rPh>
    <rPh sb="6" eb="8">
      <t>イッシキ</t>
    </rPh>
    <phoneticPr fontId="19"/>
  </si>
  <si>
    <t>主要地方道　堺狭山線</t>
    <rPh sb="0" eb="2">
      <t>シュヨウ</t>
    </rPh>
    <rPh sb="2" eb="4">
      <t>チホウ</t>
    </rPh>
    <rPh sb="4" eb="5">
      <t>ドウ</t>
    </rPh>
    <rPh sb="6" eb="7">
      <t>サカイ</t>
    </rPh>
    <rPh sb="7" eb="9">
      <t>サヤマ</t>
    </rPh>
    <rPh sb="9" eb="10">
      <t>セン</t>
    </rPh>
    <phoneticPr fontId="19"/>
  </si>
  <si>
    <t>亀ノ甲跨道橋耐震補強工事(Ｒ６)</t>
    <phoneticPr fontId="19"/>
  </si>
  <si>
    <t>大阪狭山市茱萸木一丁目地内　外</t>
    <rPh sb="0" eb="4">
      <t>オオサカサヤマ</t>
    </rPh>
    <rPh sb="4" eb="5">
      <t>シ</t>
    </rPh>
    <rPh sb="5" eb="8">
      <t>クミノキ</t>
    </rPh>
    <rPh sb="8" eb="9">
      <t>イチ</t>
    </rPh>
    <rPh sb="9" eb="11">
      <t>チョウメ</t>
    </rPh>
    <rPh sb="11" eb="12">
      <t>チ</t>
    </rPh>
    <rPh sb="12" eb="13">
      <t>ナイ</t>
    </rPh>
    <rPh sb="14" eb="15">
      <t>ホカ</t>
    </rPh>
    <phoneticPr fontId="19"/>
  </si>
  <si>
    <t>耐震補強工　一式</t>
    <rPh sb="0" eb="4">
      <t>タイシンホキョウ</t>
    </rPh>
    <rPh sb="4" eb="5">
      <t>コウ</t>
    </rPh>
    <rPh sb="6" eb="8">
      <t>イッシキ</t>
    </rPh>
    <phoneticPr fontId="19"/>
  </si>
  <si>
    <t>一般国道　１７０号外</t>
    <rPh sb="0" eb="2">
      <t>イッパン</t>
    </rPh>
    <rPh sb="2" eb="4">
      <t>コクドウ</t>
    </rPh>
    <rPh sb="8" eb="9">
      <t>ゴウ</t>
    </rPh>
    <rPh sb="9" eb="10">
      <t>ソト</t>
    </rPh>
    <phoneticPr fontId="19"/>
  </si>
  <si>
    <t>橋梁維持修繕工事（単価契約）（Ｒ６富田林土木事務所）</t>
    <phoneticPr fontId="19"/>
  </si>
  <si>
    <t>一般国道　３０９号外</t>
    <rPh sb="0" eb="2">
      <t>イッパン</t>
    </rPh>
    <rPh sb="2" eb="4">
      <t>コクドウ</t>
    </rPh>
    <rPh sb="8" eb="9">
      <t>ゴウ</t>
    </rPh>
    <rPh sb="9" eb="10">
      <t>ホカ</t>
    </rPh>
    <phoneticPr fontId="19"/>
  </si>
  <si>
    <t>歩道段差等改善工事（単価契約）（Ｒ６富田林土木事務所　北）</t>
    <rPh sb="0" eb="1">
      <t>ホドウ</t>
    </rPh>
    <rPh sb="1" eb="3">
      <t>ダンサ</t>
    </rPh>
    <rPh sb="3" eb="4">
      <t>トウ</t>
    </rPh>
    <rPh sb="4" eb="6">
      <t>カイゼン</t>
    </rPh>
    <rPh sb="6" eb="8">
      <t>コウジ</t>
    </rPh>
    <rPh sb="9" eb="11">
      <t>タンカ</t>
    </rPh>
    <rPh sb="11" eb="13">
      <t>ケイヤク</t>
    </rPh>
    <rPh sb="18" eb="21">
      <t>トンダバヤシ</t>
    </rPh>
    <rPh sb="20" eb="22">
      <t>ドボク</t>
    </rPh>
    <rPh sb="22" eb="24">
      <t>ジム</t>
    </rPh>
    <rPh sb="24" eb="25">
      <t>ショ</t>
    </rPh>
    <rPh sb="26" eb="27">
      <t>キタ</t>
    </rPh>
    <phoneticPr fontId="19"/>
  </si>
  <si>
    <t>松原市、羽曳野市、藤井寺市、大阪狭山市</t>
    <rPh sb="0" eb="3">
      <t>マツバラシ</t>
    </rPh>
    <rPh sb="4" eb="8">
      <t>ハビキノシ</t>
    </rPh>
    <rPh sb="9" eb="13">
      <t>フジイデラシ</t>
    </rPh>
    <rPh sb="14" eb="19">
      <t>オオサカサヤマシ</t>
    </rPh>
    <phoneticPr fontId="19"/>
  </si>
  <si>
    <t>歩道段差等改善工　一式</t>
    <rPh sb="0" eb="2">
      <t>ホドウ</t>
    </rPh>
    <rPh sb="2" eb="4">
      <t>ダンサ</t>
    </rPh>
    <rPh sb="4" eb="5">
      <t>トウ</t>
    </rPh>
    <rPh sb="5" eb="7">
      <t>カイゼン</t>
    </rPh>
    <rPh sb="7" eb="8">
      <t>コウ</t>
    </rPh>
    <rPh sb="9" eb="11">
      <t>イッシキ</t>
    </rPh>
    <phoneticPr fontId="19"/>
  </si>
  <si>
    <t>１１ケ月</t>
    <rPh sb="3" eb="4">
      <t>ゲツ</t>
    </rPh>
    <phoneticPr fontId="19"/>
  </si>
  <si>
    <t>一般国道　１７０号外</t>
    <rPh sb="0" eb="2">
      <t>イッパン</t>
    </rPh>
    <rPh sb="2" eb="4">
      <t>コクドウ</t>
    </rPh>
    <rPh sb="8" eb="9">
      <t>ゴウ</t>
    </rPh>
    <rPh sb="9" eb="10">
      <t>ホカ</t>
    </rPh>
    <phoneticPr fontId="19"/>
  </si>
  <si>
    <t>歩道段差等改善工事（単価契約）（Ｒ６富田林土木事務所　南）</t>
    <rPh sb="0" eb="2">
      <t>ダンサ</t>
    </rPh>
    <rPh sb="2" eb="3">
      <t>トウ</t>
    </rPh>
    <rPh sb="3" eb="5">
      <t>カイゼン</t>
    </rPh>
    <rPh sb="5" eb="7">
      <t>コウジ</t>
    </rPh>
    <rPh sb="8" eb="10">
      <t>タンカ</t>
    </rPh>
    <rPh sb="10" eb="12">
      <t>ケイヤク</t>
    </rPh>
    <rPh sb="18" eb="21">
      <t>トンダバヤシ</t>
    </rPh>
    <rPh sb="19" eb="21">
      <t>ドボク</t>
    </rPh>
    <rPh sb="21" eb="23">
      <t>ジム</t>
    </rPh>
    <rPh sb="23" eb="24">
      <t>ショ</t>
    </rPh>
    <rPh sb="25" eb="26">
      <t>キタ</t>
    </rPh>
    <rPh sb="26" eb="27">
      <t>ミナミ</t>
    </rPh>
    <phoneticPr fontId="19"/>
  </si>
  <si>
    <t>富田林市、河内長野市、南河内郡太子町、河南町、千早赤阪村</t>
    <rPh sb="0" eb="4">
      <t>トンダバヤシシ</t>
    </rPh>
    <rPh sb="5" eb="10">
      <t>カワチナガノシ</t>
    </rPh>
    <rPh sb="11" eb="15">
      <t>ミナミカワチグン</t>
    </rPh>
    <rPh sb="15" eb="18">
      <t>タイシチョウ</t>
    </rPh>
    <rPh sb="19" eb="22">
      <t>カナンチョウ</t>
    </rPh>
    <rPh sb="23" eb="28">
      <t>チハヤアカサカムラ</t>
    </rPh>
    <phoneticPr fontId="19"/>
  </si>
  <si>
    <t>標識補修工事</t>
    <rPh sb="0" eb="1">
      <t>ヒョウシキ</t>
    </rPh>
    <rPh sb="1" eb="5">
      <t>ホシュウコウジ</t>
    </rPh>
    <phoneticPr fontId="19"/>
  </si>
  <si>
    <t>河内長野市天野町地内　外</t>
    <rPh sb="0" eb="5">
      <t>カワチナガノシ</t>
    </rPh>
    <rPh sb="5" eb="8">
      <t>アマノチョウ</t>
    </rPh>
    <rPh sb="8" eb="10">
      <t>チナイ</t>
    </rPh>
    <rPh sb="11" eb="12">
      <t>ホカ</t>
    </rPh>
    <phoneticPr fontId="19"/>
  </si>
  <si>
    <t>標識補修工　一式</t>
    <rPh sb="0" eb="2">
      <t>ヒョウシキ</t>
    </rPh>
    <rPh sb="2" eb="4">
      <t>ホシュウ</t>
    </rPh>
    <rPh sb="4" eb="5">
      <t>コウ</t>
    </rPh>
    <rPh sb="6" eb="8">
      <t>イッシキ</t>
    </rPh>
    <phoneticPr fontId="19"/>
  </si>
  <si>
    <t>主要地方道　堺羽曳野線</t>
    <phoneticPr fontId="19"/>
  </si>
  <si>
    <t>自転車通行空間整備工事（R６）</t>
    <rPh sb="0" eb="10">
      <t>ジテンシャツウコウクウカンセイビコウジ</t>
    </rPh>
    <phoneticPr fontId="19"/>
  </si>
  <si>
    <t>羽曳野市野々上三丁目地内　外</t>
    <rPh sb="4" eb="7">
      <t>ノノウエ</t>
    </rPh>
    <rPh sb="7" eb="10">
      <t>サンチョウメ</t>
    </rPh>
    <rPh sb="10" eb="12">
      <t>チナイ</t>
    </rPh>
    <rPh sb="13" eb="14">
      <t>ホカ</t>
    </rPh>
    <phoneticPr fontId="19"/>
  </si>
  <si>
    <t>区画線工　一式</t>
    <rPh sb="0" eb="3">
      <t>クカクセン</t>
    </rPh>
    <rPh sb="3" eb="4">
      <t>コウ</t>
    </rPh>
    <rPh sb="5" eb="7">
      <t>イッシキ</t>
    </rPh>
    <phoneticPr fontId="20"/>
  </si>
  <si>
    <t>区画線工　一式</t>
    <rPh sb="0" eb="3">
      <t>クカクセン</t>
    </rPh>
    <rPh sb="3" eb="4">
      <t>コウ</t>
    </rPh>
    <rPh sb="5" eb="7">
      <t>イッシキ</t>
    </rPh>
    <phoneticPr fontId="19"/>
  </si>
  <si>
    <t>主要地方道　堺かつらぎ線</t>
    <phoneticPr fontId="19"/>
  </si>
  <si>
    <t>防護柵改修工事</t>
    <rPh sb="0" eb="2">
      <t>ボウゴサク</t>
    </rPh>
    <rPh sb="2" eb="6">
      <t>カイシュウコウジ</t>
    </rPh>
    <phoneticPr fontId="19"/>
  </si>
  <si>
    <t>河内長野市滝畑地内</t>
    <rPh sb="5" eb="7">
      <t>タキハタ</t>
    </rPh>
    <rPh sb="7" eb="9">
      <t>チナイ</t>
    </rPh>
    <phoneticPr fontId="19"/>
  </si>
  <si>
    <t>防護柵工　一式</t>
    <rPh sb="0" eb="3">
      <t>ボウゴサク</t>
    </rPh>
    <rPh sb="3" eb="4">
      <t>コウ</t>
    </rPh>
    <rPh sb="5" eb="7">
      <t>イッシキ</t>
    </rPh>
    <phoneticPr fontId="19"/>
  </si>
  <si>
    <t>一般国道　１７０号</t>
    <phoneticPr fontId="19"/>
  </si>
  <si>
    <t>舗装道補修工事（誉田工区）</t>
    <rPh sb="0" eb="2">
      <t>ホソウドウ</t>
    </rPh>
    <rPh sb="2" eb="6">
      <t>ホシュウコウジ</t>
    </rPh>
    <rPh sb="8" eb="10">
      <t>コンダ</t>
    </rPh>
    <rPh sb="10" eb="12">
      <t>コウク</t>
    </rPh>
    <phoneticPr fontId="19"/>
  </si>
  <si>
    <t>羽曳野市誉田三丁目地内　外</t>
    <rPh sb="6" eb="9">
      <t>サンチョウメ</t>
    </rPh>
    <rPh sb="9" eb="11">
      <t>チナイ</t>
    </rPh>
    <rPh sb="12" eb="13">
      <t>ホカ</t>
    </rPh>
    <phoneticPr fontId="19"/>
  </si>
  <si>
    <t>舗装補修工　一式</t>
    <rPh sb="0" eb="2">
      <t>ホソウ</t>
    </rPh>
    <rPh sb="2" eb="4">
      <t>ホシュウ</t>
    </rPh>
    <rPh sb="4" eb="5">
      <t>コウ</t>
    </rPh>
    <rPh sb="6" eb="8">
      <t>イッシキ</t>
    </rPh>
    <phoneticPr fontId="19"/>
  </si>
  <si>
    <t>一般国道　３０９号</t>
    <phoneticPr fontId="19"/>
  </si>
  <si>
    <t>舗装道補修工事（上河内工区）その１</t>
    <rPh sb="0" eb="2">
      <t>ホソウドウ</t>
    </rPh>
    <rPh sb="2" eb="6">
      <t>ホシュウコウジ</t>
    </rPh>
    <rPh sb="8" eb="11">
      <t>カミカワチ</t>
    </rPh>
    <rPh sb="11" eb="13">
      <t>コウク</t>
    </rPh>
    <phoneticPr fontId="19"/>
  </si>
  <si>
    <t>第２四半期</t>
    <rPh sb="0" eb="1">
      <t>ダイ</t>
    </rPh>
    <rPh sb="2" eb="3">
      <t>シ</t>
    </rPh>
    <rPh sb="3" eb="5">
      <t>ハンキ</t>
    </rPh>
    <phoneticPr fontId="20"/>
  </si>
  <si>
    <t>舗装道補修工事（上河内工区）その２</t>
    <rPh sb="0" eb="2">
      <t>ホソウドウ</t>
    </rPh>
    <rPh sb="2" eb="6">
      <t>ホシュウコウジ</t>
    </rPh>
    <rPh sb="8" eb="11">
      <t>カミカワチ</t>
    </rPh>
    <rPh sb="11" eb="13">
      <t>コウク</t>
    </rPh>
    <phoneticPr fontId="19"/>
  </si>
  <si>
    <t>舗装道補修工事（新堂工区）</t>
    <rPh sb="0" eb="2">
      <t>ホソウドウ</t>
    </rPh>
    <rPh sb="2" eb="6">
      <t>ホシュウコウジ</t>
    </rPh>
    <rPh sb="8" eb="10">
      <t>シンドウ</t>
    </rPh>
    <rPh sb="10" eb="12">
      <t>コウク</t>
    </rPh>
    <phoneticPr fontId="19"/>
  </si>
  <si>
    <t>松原市新堂四丁目地内　外</t>
    <rPh sb="0" eb="2">
      <t>マツバラ</t>
    </rPh>
    <rPh sb="2" eb="3">
      <t>シ</t>
    </rPh>
    <rPh sb="3" eb="5">
      <t>シンドウ</t>
    </rPh>
    <rPh sb="5" eb="6">
      <t>ヨン</t>
    </rPh>
    <rPh sb="6" eb="8">
      <t>チョウメ</t>
    </rPh>
    <rPh sb="8" eb="10">
      <t>チナイ</t>
    </rPh>
    <rPh sb="11" eb="12">
      <t>ホカ</t>
    </rPh>
    <phoneticPr fontId="19"/>
  </si>
  <si>
    <t>主要地方道　大阪中央環状線</t>
    <rPh sb="0" eb="5">
      <t>シュヨウチホウドウ</t>
    </rPh>
    <rPh sb="6" eb="10">
      <t>オオサカチュウオウ</t>
    </rPh>
    <rPh sb="10" eb="13">
      <t>カンジョウセン</t>
    </rPh>
    <phoneticPr fontId="19"/>
  </si>
  <si>
    <t>舗装道補修工事（立部工区）</t>
    <rPh sb="0" eb="2">
      <t>ホソウドウ</t>
    </rPh>
    <rPh sb="2" eb="6">
      <t>ホシュウコウジ</t>
    </rPh>
    <rPh sb="8" eb="10">
      <t>タテベ</t>
    </rPh>
    <rPh sb="10" eb="12">
      <t>コウク</t>
    </rPh>
    <phoneticPr fontId="19"/>
  </si>
  <si>
    <t>松原市立部五丁目地内　外</t>
    <rPh sb="0" eb="2">
      <t>マツバラ</t>
    </rPh>
    <rPh sb="2" eb="3">
      <t>シ</t>
    </rPh>
    <rPh sb="3" eb="5">
      <t>タテベ</t>
    </rPh>
    <rPh sb="5" eb="6">
      <t>ゴ</t>
    </rPh>
    <rPh sb="6" eb="8">
      <t>チョウメ</t>
    </rPh>
    <rPh sb="8" eb="10">
      <t>チナイ</t>
    </rPh>
    <rPh sb="11" eb="12">
      <t>ホカ</t>
    </rPh>
    <phoneticPr fontId="19"/>
  </si>
  <si>
    <t>一般国道　３０９号外</t>
  </si>
  <si>
    <t>緊急処理等工事（単価契約）（Ｒ６・Ｒ７富田林土木事務所　北地区）</t>
    <rPh sb="28" eb="29">
      <t>キタ</t>
    </rPh>
    <rPh sb="29" eb="31">
      <t>チク</t>
    </rPh>
    <phoneticPr fontId="19"/>
  </si>
  <si>
    <t>松原市、藤井寺市、堺市美原区、大阪市平野区、八尾市、柏原市</t>
    <rPh sb="11" eb="14">
      <t>ミハラク</t>
    </rPh>
    <rPh sb="18" eb="21">
      <t>ヒラノク</t>
    </rPh>
    <phoneticPr fontId="19"/>
  </si>
  <si>
    <t>緊急処理工　　一式</t>
  </si>
  <si>
    <t>富田林土木事務所</t>
  </si>
  <si>
    <t>50</t>
  </si>
  <si>
    <t>一般国道　１６６号外</t>
  </si>
  <si>
    <t>緊急処理等工事（単価契約）（Ｒ６・Ｒ７富田林土木事務所　東地区）</t>
    <rPh sb="28" eb="29">
      <t>ヒガシ</t>
    </rPh>
    <rPh sb="29" eb="31">
      <t>チク</t>
    </rPh>
    <phoneticPr fontId="19"/>
  </si>
  <si>
    <t>羽曳野市、南河内郡太子町</t>
  </si>
  <si>
    <t>緊急処理等工事（単価契約）（Ｒ６・Ｒ７富田林土木事務所　中地区）</t>
    <rPh sb="28" eb="29">
      <t>ナカ</t>
    </rPh>
    <rPh sb="29" eb="31">
      <t>チク</t>
    </rPh>
    <phoneticPr fontId="19"/>
  </si>
  <si>
    <t>富田林市、南河内郡河南町、南河内郡千早赤阪村</t>
  </si>
  <si>
    <t>一般国道　３７１号外</t>
  </si>
  <si>
    <t>緊急処理等工事（単価契約）（Ｒ６・Ｒ７富田林土木事務所　南地区）</t>
    <rPh sb="28" eb="29">
      <t>ミナミ</t>
    </rPh>
    <rPh sb="29" eb="31">
      <t>チク</t>
    </rPh>
    <phoneticPr fontId="19"/>
  </si>
  <si>
    <t>河内長野市、大阪狭山市、堺市美原区、堺市東区</t>
    <rPh sb="14" eb="17">
      <t>ミハラク</t>
    </rPh>
    <rPh sb="18" eb="20">
      <t>サカイシ</t>
    </rPh>
    <rPh sb="20" eb="22">
      <t>ヒガシク</t>
    </rPh>
    <phoneticPr fontId="19"/>
  </si>
  <si>
    <t>一般国道　３０９号外</t>
    <phoneticPr fontId="19"/>
  </si>
  <si>
    <t>舗装道維持修繕工事（単価契約）（Ｒ６・R７富田林土木事務所　北地区）</t>
    <rPh sb="31" eb="33">
      <t>チク</t>
    </rPh>
    <phoneticPr fontId="19"/>
  </si>
  <si>
    <t>松原市、羽曳野市、藤井寺市、大阪狭山市</t>
  </si>
  <si>
    <t>舗装維持修繕工　一式</t>
    <rPh sb="8" eb="9">
      <t>１</t>
    </rPh>
    <phoneticPr fontId="19"/>
  </si>
  <si>
    <t>舗装道維持修繕工事（単価契約）（Ｒ６・R７富田林土木事務所　南地区）</t>
    <rPh sb="31" eb="33">
      <t>チク</t>
    </rPh>
    <phoneticPr fontId="19"/>
  </si>
  <si>
    <t>富田林市、河内長野市、南河内郡太子町、河南町、千早赤阪村</t>
    <rPh sb="11" eb="15">
      <t>ミナミカワチグン</t>
    </rPh>
    <phoneticPr fontId="19"/>
  </si>
  <si>
    <t>交通安全施設等維持修繕工事（単価契約）（Ｒ６・R７富田林土木事務所　北地区）</t>
    <rPh sb="35" eb="37">
      <t>チク</t>
    </rPh>
    <phoneticPr fontId="19"/>
  </si>
  <si>
    <t>交通安全施設（構造物）</t>
  </si>
  <si>
    <t>交通安全施設等維持修繕工　一式</t>
    <rPh sb="13" eb="14">
      <t>１</t>
    </rPh>
    <phoneticPr fontId="19"/>
  </si>
  <si>
    <t>交通安全施設等維持修繕工事（単価契約）（Ｒ６・R７富田林土木事務所　南地区）</t>
    <rPh sb="35" eb="37">
      <t>チク</t>
    </rPh>
    <phoneticPr fontId="19"/>
  </si>
  <si>
    <t>トンネル照明更新工事</t>
    <rPh sb="4" eb="6">
      <t>ショウメイ</t>
    </rPh>
    <rPh sb="6" eb="8">
      <t>コウシン</t>
    </rPh>
    <rPh sb="7" eb="9">
      <t>コウジ</t>
    </rPh>
    <phoneticPr fontId="19"/>
  </si>
  <si>
    <t>富田林市東板持町三丁目地内</t>
    <rPh sb="0" eb="3">
      <t>トンダバヤシ</t>
    </rPh>
    <rPh sb="3" eb="4">
      <t>シ</t>
    </rPh>
    <rPh sb="4" eb="5">
      <t>ヒガシ</t>
    </rPh>
    <rPh sb="8" eb="9">
      <t>サン</t>
    </rPh>
    <rPh sb="9" eb="11">
      <t>チョウメ</t>
    </rPh>
    <rPh sb="11" eb="13">
      <t>チナイ</t>
    </rPh>
    <phoneticPr fontId="19"/>
  </si>
  <si>
    <t>道路照明灯更新工事　一式</t>
    <rPh sb="0" eb="2">
      <t>ドウロ</t>
    </rPh>
    <rPh sb="2" eb="5">
      <t>ショウメイトウ</t>
    </rPh>
    <rPh sb="5" eb="7">
      <t>コウシン</t>
    </rPh>
    <rPh sb="7" eb="9">
      <t>コウジ</t>
    </rPh>
    <rPh sb="10" eb="11">
      <t>１</t>
    </rPh>
    <rPh sb="11" eb="12">
      <t>シキ</t>
    </rPh>
    <phoneticPr fontId="19"/>
  </si>
  <si>
    <t>道路照明柱更新工事（Ｒ６富田林土木事務所）</t>
    <rPh sb="0" eb="1">
      <t>ドウロ</t>
    </rPh>
    <rPh sb="1" eb="4">
      <t>ショウメイトウ</t>
    </rPh>
    <rPh sb="4" eb="5">
      <t>チュウ</t>
    </rPh>
    <rPh sb="5" eb="7">
      <t>コウシン</t>
    </rPh>
    <rPh sb="6" eb="8">
      <t>コウジ</t>
    </rPh>
    <phoneticPr fontId="19"/>
  </si>
  <si>
    <t>富田林市旭ヶ丘町地内　外</t>
    <rPh sb="0" eb="3">
      <t>トンダバヤシ</t>
    </rPh>
    <rPh sb="3" eb="4">
      <t>シ</t>
    </rPh>
    <rPh sb="4" eb="7">
      <t>アサヒガオカ</t>
    </rPh>
    <rPh sb="7" eb="8">
      <t>チョウ</t>
    </rPh>
    <rPh sb="8" eb="10">
      <t>チナイ</t>
    </rPh>
    <rPh sb="11" eb="12">
      <t>ホカ</t>
    </rPh>
    <phoneticPr fontId="19"/>
  </si>
  <si>
    <t>道路照明柱更新工事　一式</t>
    <rPh sb="0" eb="2">
      <t>ドウロ</t>
    </rPh>
    <rPh sb="2" eb="4">
      <t>ショウメイ</t>
    </rPh>
    <rPh sb="4" eb="5">
      <t>ハシラ</t>
    </rPh>
    <rPh sb="5" eb="7">
      <t>コウシン</t>
    </rPh>
    <rPh sb="7" eb="9">
      <t>コウジ</t>
    </rPh>
    <rPh sb="10" eb="11">
      <t>１</t>
    </rPh>
    <rPh sb="11" eb="12">
      <t>シキ</t>
    </rPh>
    <phoneticPr fontId="19"/>
  </si>
  <si>
    <t>一級河川　千早川</t>
    <rPh sb="0" eb="4">
      <t>イッキュウカセン</t>
    </rPh>
    <rPh sb="5" eb="8">
      <t>チハヤガワ</t>
    </rPh>
    <phoneticPr fontId="19"/>
  </si>
  <si>
    <t>堤防整備工事（Ｒ６　南大伴橋上下流左岸）</t>
    <rPh sb="0" eb="2">
      <t>テイボウ</t>
    </rPh>
    <rPh sb="2" eb="4">
      <t>セイビ</t>
    </rPh>
    <rPh sb="4" eb="6">
      <t>コウジ</t>
    </rPh>
    <rPh sb="10" eb="11">
      <t>ミナミ</t>
    </rPh>
    <rPh sb="11" eb="13">
      <t>オオトモ</t>
    </rPh>
    <rPh sb="13" eb="14">
      <t>バシ</t>
    </rPh>
    <rPh sb="14" eb="15">
      <t>ウエ</t>
    </rPh>
    <rPh sb="15" eb="17">
      <t>カリュウ</t>
    </rPh>
    <rPh sb="17" eb="19">
      <t>サガン</t>
    </rPh>
    <phoneticPr fontId="2"/>
  </si>
  <si>
    <t>富田林市南大伴町二丁目地内　外</t>
    <rPh sb="0" eb="4">
      <t>トンダバヤシシ</t>
    </rPh>
    <rPh sb="4" eb="5">
      <t>ミナミ</t>
    </rPh>
    <rPh sb="5" eb="7">
      <t>オオトモ</t>
    </rPh>
    <rPh sb="7" eb="8">
      <t>チョウ</t>
    </rPh>
    <rPh sb="8" eb="9">
      <t>2</t>
    </rPh>
    <rPh sb="9" eb="11">
      <t>チョウメ</t>
    </rPh>
    <rPh sb="11" eb="13">
      <t>チナイ</t>
    </rPh>
    <rPh sb="14" eb="15">
      <t>ホカ</t>
    </rPh>
    <phoneticPr fontId="19"/>
  </si>
  <si>
    <t>堤防整備工　　一式</t>
    <rPh sb="0" eb="2">
      <t>テイボウ</t>
    </rPh>
    <rPh sb="2" eb="4">
      <t>セイビ</t>
    </rPh>
    <rPh sb="4" eb="5">
      <t>コウ</t>
    </rPh>
    <rPh sb="7" eb="9">
      <t>イチシキ</t>
    </rPh>
    <phoneticPr fontId="19"/>
  </si>
  <si>
    <t>主要地方道　堺大和高田線</t>
    <rPh sb="0" eb="2">
      <t>シュヨウ</t>
    </rPh>
    <rPh sb="2" eb="4">
      <t>チホウ</t>
    </rPh>
    <rPh sb="4" eb="5">
      <t>ミチ</t>
    </rPh>
    <rPh sb="6" eb="7">
      <t>サカイ</t>
    </rPh>
    <rPh sb="7" eb="9">
      <t>ヤマト</t>
    </rPh>
    <rPh sb="9" eb="11">
      <t>タカダ</t>
    </rPh>
    <rPh sb="11" eb="12">
      <t>セン</t>
    </rPh>
    <phoneticPr fontId="19"/>
  </si>
  <si>
    <t>歩道整備工事</t>
    <rPh sb="0" eb="2">
      <t>ホドウ</t>
    </rPh>
    <rPh sb="2" eb="4">
      <t>セイビ</t>
    </rPh>
    <rPh sb="4" eb="6">
      <t>コウジ</t>
    </rPh>
    <phoneticPr fontId="19"/>
  </si>
  <si>
    <t>藤井寺市岡一丁目地内</t>
    <rPh sb="0" eb="4">
      <t>フジイデラシ</t>
    </rPh>
    <rPh sb="4" eb="5">
      <t>オカ</t>
    </rPh>
    <rPh sb="5" eb="6">
      <t>イチ</t>
    </rPh>
    <rPh sb="6" eb="8">
      <t>チョウメ</t>
    </rPh>
    <rPh sb="8" eb="9">
      <t>チ</t>
    </rPh>
    <rPh sb="9" eb="10">
      <t>ナイ</t>
    </rPh>
    <phoneticPr fontId="19"/>
  </si>
  <si>
    <t>土工　一式、排水工　一式、縁石工　一式</t>
    <rPh sb="0" eb="2">
      <t>ドコウ</t>
    </rPh>
    <rPh sb="3" eb="4">
      <t>イチ</t>
    </rPh>
    <rPh sb="4" eb="5">
      <t>シキ</t>
    </rPh>
    <rPh sb="6" eb="8">
      <t>ハイスイ</t>
    </rPh>
    <rPh sb="8" eb="9">
      <t>コウ</t>
    </rPh>
    <rPh sb="10" eb="11">
      <t>イチ</t>
    </rPh>
    <rPh sb="11" eb="12">
      <t>シキ</t>
    </rPh>
    <rPh sb="13" eb="15">
      <t>エンセキ</t>
    </rPh>
    <rPh sb="15" eb="16">
      <t>コウ</t>
    </rPh>
    <rPh sb="17" eb="18">
      <t>イチ</t>
    </rPh>
    <rPh sb="18" eb="19">
      <t>シキ</t>
    </rPh>
    <phoneticPr fontId="19"/>
  </si>
  <si>
    <t>主要地方道　富田林泉大津線</t>
    <rPh sb="0" eb="2">
      <t>シュヨウ</t>
    </rPh>
    <rPh sb="2" eb="4">
      <t>チホウ</t>
    </rPh>
    <rPh sb="4" eb="5">
      <t>ミチ</t>
    </rPh>
    <rPh sb="6" eb="8">
      <t>トンダ</t>
    </rPh>
    <rPh sb="8" eb="9">
      <t>ハヤシ</t>
    </rPh>
    <rPh sb="9" eb="12">
      <t>イズミオオツ</t>
    </rPh>
    <rPh sb="12" eb="13">
      <t>セン</t>
    </rPh>
    <phoneticPr fontId="19"/>
  </si>
  <si>
    <t>大阪狭山市大野西地内</t>
    <rPh sb="0" eb="5">
      <t>オオサカサヤマシ</t>
    </rPh>
    <rPh sb="5" eb="7">
      <t>オオノ</t>
    </rPh>
    <rPh sb="7" eb="8">
      <t>ニシ</t>
    </rPh>
    <rPh sb="8" eb="9">
      <t>チ</t>
    </rPh>
    <rPh sb="9" eb="10">
      <t>ナイ</t>
    </rPh>
    <phoneticPr fontId="19"/>
  </si>
  <si>
    <t>一般国道　３７１号</t>
    <rPh sb="0" eb="4">
      <t>イッパンコクドウ</t>
    </rPh>
    <rPh sb="8" eb="9">
      <t>ゴウ</t>
    </rPh>
    <phoneticPr fontId="19"/>
  </si>
  <si>
    <t>道路情報板更新工事</t>
    <rPh sb="0" eb="4">
      <t>ドウロジョウホウバン</t>
    </rPh>
    <rPh sb="4" eb="8">
      <t>コウシンコウジ</t>
    </rPh>
    <phoneticPr fontId="19"/>
  </si>
  <si>
    <t>河内長野市石仏地内</t>
    <rPh sb="0" eb="4">
      <t>カワチナガノ</t>
    </rPh>
    <rPh sb="4" eb="5">
      <t>シ</t>
    </rPh>
    <rPh sb="5" eb="7">
      <t>イシボトケ</t>
    </rPh>
    <rPh sb="7" eb="8">
      <t>チ</t>
    </rPh>
    <rPh sb="8" eb="9">
      <t>ナイ</t>
    </rPh>
    <phoneticPr fontId="19"/>
  </si>
  <si>
    <t>道路情報板　一式</t>
    <rPh sb="0" eb="5">
      <t>ドウロジョウホウバン</t>
    </rPh>
    <rPh sb="6" eb="8">
      <t>1シキ</t>
    </rPh>
    <phoneticPr fontId="19"/>
  </si>
  <si>
    <t>主要地方道　堺かつらぎ線</t>
    <rPh sb="0" eb="5">
      <t>シュヨウチホウドウ</t>
    </rPh>
    <rPh sb="6" eb="7">
      <t>サカイ</t>
    </rPh>
    <rPh sb="11" eb="12">
      <t>セン</t>
    </rPh>
    <phoneticPr fontId="19"/>
  </si>
  <si>
    <t>待避所整備工事</t>
    <rPh sb="0" eb="2">
      <t>タイヒジョ</t>
    </rPh>
    <rPh sb="2" eb="6">
      <t>セイビコウジ</t>
    </rPh>
    <phoneticPr fontId="19"/>
  </si>
  <si>
    <t>河内長野市滝畑地内</t>
    <rPh sb="0" eb="5">
      <t>カワチナガノシ</t>
    </rPh>
    <rPh sb="5" eb="7">
      <t>タキハタ</t>
    </rPh>
    <rPh sb="7" eb="9">
      <t>チナイ</t>
    </rPh>
    <phoneticPr fontId="19"/>
  </si>
  <si>
    <t>土工　一式、擁壁工　一式、落石防護柵工　一式</t>
    <rPh sb="0" eb="2">
      <t>ドコウ</t>
    </rPh>
    <rPh sb="3" eb="5">
      <t>1シキ</t>
    </rPh>
    <rPh sb="6" eb="9">
      <t>ヨウヘキコウ</t>
    </rPh>
    <rPh sb="10" eb="12">
      <t>1シキ</t>
    </rPh>
    <rPh sb="13" eb="15">
      <t>ラクセキ</t>
    </rPh>
    <rPh sb="15" eb="17">
      <t>ボウゴ</t>
    </rPh>
    <rPh sb="17" eb="18">
      <t>サク</t>
    </rPh>
    <rPh sb="18" eb="19">
      <t>コウ</t>
    </rPh>
    <rPh sb="20" eb="22">
      <t>1シキ</t>
    </rPh>
    <phoneticPr fontId="19"/>
  </si>
  <si>
    <t>一級河川　大乗川</t>
    <rPh sb="0" eb="2">
      <t>イッキュウ</t>
    </rPh>
    <rPh sb="2" eb="4">
      <t>カセン</t>
    </rPh>
    <rPh sb="5" eb="7">
      <t>ダイジョウ</t>
    </rPh>
    <rPh sb="7" eb="8">
      <t>ガワ</t>
    </rPh>
    <phoneticPr fontId="19"/>
  </si>
  <si>
    <t>改修工事（大乗橋上流右岸R6）</t>
    <phoneticPr fontId="19"/>
  </si>
  <si>
    <t>羽曳野市古市三丁目地内</t>
    <rPh sb="6" eb="7">
      <t>サン</t>
    </rPh>
    <phoneticPr fontId="19"/>
  </si>
  <si>
    <t>一級河川　梅川</t>
    <rPh sb="0" eb="2">
      <t>イッキュウ</t>
    </rPh>
    <rPh sb="2" eb="4">
      <t>カセン</t>
    </rPh>
    <rPh sb="5" eb="7">
      <t>ウメカワ</t>
    </rPh>
    <phoneticPr fontId="19"/>
  </si>
  <si>
    <t>改修工事（大宝橋上下流R6）</t>
    <phoneticPr fontId="19"/>
  </si>
  <si>
    <t>南河内郡河南町大字東山地内　外</t>
    <phoneticPr fontId="19"/>
  </si>
  <si>
    <t>一級河川　飛鳥川</t>
    <rPh sb="0" eb="2">
      <t>イッキュウ</t>
    </rPh>
    <rPh sb="2" eb="4">
      <t>カセン</t>
    </rPh>
    <rPh sb="5" eb="7">
      <t>アスカ</t>
    </rPh>
    <rPh sb="7" eb="8">
      <t>ガワ</t>
    </rPh>
    <phoneticPr fontId="19"/>
  </si>
  <si>
    <t>改修工事
（北口橋下流右岸R6）</t>
    <phoneticPr fontId="19"/>
  </si>
  <si>
    <t>羽曳野市飛鳥地内</t>
    <phoneticPr fontId="19"/>
  </si>
  <si>
    <t>一級河川　西除川</t>
    <rPh sb="0" eb="2">
      <t>イッキュウ</t>
    </rPh>
    <rPh sb="2" eb="4">
      <t>カセン</t>
    </rPh>
    <rPh sb="5" eb="6">
      <t>ニシ</t>
    </rPh>
    <rPh sb="6" eb="7">
      <t>ジョ</t>
    </rPh>
    <rPh sb="7" eb="8">
      <t>カワ</t>
    </rPh>
    <phoneticPr fontId="19"/>
  </si>
  <si>
    <t>改修工事（草沢橋上流R6）</t>
    <phoneticPr fontId="19"/>
  </si>
  <si>
    <t>一級河川　千早川</t>
    <rPh sb="0" eb="2">
      <t>イッキュウ</t>
    </rPh>
    <rPh sb="2" eb="4">
      <t>カセン</t>
    </rPh>
    <rPh sb="5" eb="7">
      <t>チハヤ</t>
    </rPh>
    <rPh sb="7" eb="8">
      <t>カワ</t>
    </rPh>
    <phoneticPr fontId="19"/>
  </si>
  <si>
    <t>改修工事（石川合流点上流）</t>
    <phoneticPr fontId="19"/>
  </si>
  <si>
    <t>南河内郡河南町大字山城地内　外</t>
    <rPh sb="0" eb="1">
      <t>ミナミ</t>
    </rPh>
    <rPh sb="1" eb="4">
      <t>カワチグン</t>
    </rPh>
    <phoneticPr fontId="19"/>
  </si>
  <si>
    <t>狭山池ダム</t>
    <rPh sb="0" eb="3">
      <t>サヤマイケ</t>
    </rPh>
    <phoneticPr fontId="19"/>
  </si>
  <si>
    <t>気象観測設備等更新工事（R6）</t>
    <rPh sb="0" eb="6">
      <t>キショウカンソクセツビトウ</t>
    </rPh>
    <rPh sb="6" eb="10">
      <t>コウシンコウジ</t>
    </rPh>
    <phoneticPr fontId="19"/>
  </si>
  <si>
    <t>大阪狭山市岩室地内　外</t>
    <rPh sb="0" eb="5">
      <t>オオサカサヤマシ</t>
    </rPh>
    <rPh sb="5" eb="7">
      <t>イワムロ</t>
    </rPh>
    <rPh sb="7" eb="8">
      <t>チ</t>
    </rPh>
    <rPh sb="8" eb="9">
      <t>ナイ</t>
    </rPh>
    <rPh sb="10" eb="11">
      <t>ホカ</t>
    </rPh>
    <phoneticPr fontId="19"/>
  </si>
  <si>
    <t>気象観測設備更新　一式、CCTV更新　一式</t>
    <rPh sb="0" eb="8">
      <t>キショウカンソクセツビコウシン</t>
    </rPh>
    <rPh sb="9" eb="11">
      <t>イッシキ</t>
    </rPh>
    <rPh sb="16" eb="18">
      <t>コウシン</t>
    </rPh>
    <rPh sb="19" eb="21">
      <t>イッシキ</t>
    </rPh>
    <phoneticPr fontId="19"/>
  </si>
  <si>
    <t>堆積土砂撤去工事（R6）</t>
    <rPh sb="0" eb="3">
      <t>タイセキドシャ</t>
    </rPh>
    <rPh sb="3" eb="7">
      <t>テッキョコウジ</t>
    </rPh>
    <phoneticPr fontId="19"/>
  </si>
  <si>
    <t>堆積土砂撤去　一式</t>
    <rPh sb="0" eb="2">
      <t>タイセキ</t>
    </rPh>
    <rPh sb="2" eb="4">
      <t>ドシャ</t>
    </rPh>
    <rPh sb="4" eb="6">
      <t>テッキョ</t>
    </rPh>
    <rPh sb="7" eb="9">
      <t>イッシキ</t>
    </rPh>
    <phoneticPr fontId="19"/>
  </si>
  <si>
    <t>大和川水系　千早川支川　千早川（７）</t>
    <phoneticPr fontId="19"/>
  </si>
  <si>
    <t>砂防堰堤（付替道路）建設工事（R6)</t>
    <phoneticPr fontId="19"/>
  </si>
  <si>
    <t>付替道路工　一式</t>
    <rPh sb="0" eb="2">
      <t>ツケカ</t>
    </rPh>
    <rPh sb="2" eb="4">
      <t>ドウロ</t>
    </rPh>
    <rPh sb="4" eb="5">
      <t>コウ</t>
    </rPh>
    <rPh sb="6" eb="7">
      <t>イチ</t>
    </rPh>
    <rPh sb="7" eb="8">
      <t>シキ</t>
    </rPh>
    <phoneticPr fontId="19"/>
  </si>
  <si>
    <t>大和川水系　石見川支川寺川</t>
    <phoneticPr fontId="19"/>
  </si>
  <si>
    <t>砂防堰堤建設工事（R6)</t>
    <phoneticPr fontId="19"/>
  </si>
  <si>
    <t>河内長野市寺元地内</t>
    <phoneticPr fontId="19"/>
  </si>
  <si>
    <t>堰堤工　一式</t>
    <rPh sb="0" eb="2">
      <t>エンテイ</t>
    </rPh>
    <rPh sb="2" eb="3">
      <t>コウ</t>
    </rPh>
    <rPh sb="4" eb="5">
      <t>イチ</t>
    </rPh>
    <rPh sb="5" eb="6">
      <t>シキ</t>
    </rPh>
    <phoneticPr fontId="19"/>
  </si>
  <si>
    <t>大和川水系　黒栂谷</t>
    <phoneticPr fontId="19"/>
  </si>
  <si>
    <t>一号砂防ダム流木捕捉施設設置工事（R6）</t>
    <rPh sb="8" eb="10">
      <t>ホソク</t>
    </rPh>
    <rPh sb="10" eb="12">
      <t>シセツ</t>
    </rPh>
    <phoneticPr fontId="19"/>
  </si>
  <si>
    <t>流木対策工　一式</t>
    <rPh sb="0" eb="4">
      <t>リュウボクタイサク</t>
    </rPh>
    <rPh sb="4" eb="5">
      <t>コウ</t>
    </rPh>
    <rPh sb="6" eb="7">
      <t>イチ</t>
    </rPh>
    <rPh sb="7" eb="8">
      <t>シキ</t>
    </rPh>
    <phoneticPr fontId="19"/>
  </si>
  <si>
    <t>下河内（４）地区急傾斜地</t>
    <phoneticPr fontId="19"/>
  </si>
  <si>
    <t>崩壊防止工事（R6）</t>
    <phoneticPr fontId="19"/>
  </si>
  <si>
    <t>南河内郡河南町大字下河内地内</t>
    <phoneticPr fontId="19"/>
  </si>
  <si>
    <t>法面工　一式</t>
  </si>
  <si>
    <t>大和川水系　水越川外</t>
    <rPh sb="0" eb="3">
      <t>ヤマトガワ</t>
    </rPh>
    <rPh sb="3" eb="5">
      <t>スイケイ</t>
    </rPh>
    <rPh sb="6" eb="9">
      <t>ミズコシカワ</t>
    </rPh>
    <rPh sb="9" eb="10">
      <t>ホカ</t>
    </rPh>
    <phoneticPr fontId="19"/>
  </si>
  <si>
    <t>砂防施設等維持修繕工事（R6）（単価契約）</t>
    <rPh sb="0" eb="4">
      <t>サボウシセツトウ</t>
    </rPh>
    <rPh sb="5" eb="7">
      <t>イジ</t>
    </rPh>
    <rPh sb="7" eb="9">
      <t>シュウゼン</t>
    </rPh>
    <phoneticPr fontId="19"/>
  </si>
  <si>
    <t>南河内郡千早赤阪村大字水分地内　外</t>
    <rPh sb="0" eb="3">
      <t>ミナミカワチ</t>
    </rPh>
    <rPh sb="3" eb="4">
      <t>グン</t>
    </rPh>
    <rPh sb="4" eb="8">
      <t>チハヤアカサカ</t>
    </rPh>
    <rPh sb="8" eb="9">
      <t>ムラ</t>
    </rPh>
    <rPh sb="9" eb="11">
      <t>オオアザ</t>
    </rPh>
    <rPh sb="11" eb="13">
      <t>スイブン</t>
    </rPh>
    <rPh sb="13" eb="14">
      <t>チ</t>
    </rPh>
    <rPh sb="14" eb="15">
      <t>ナイ</t>
    </rPh>
    <rPh sb="16" eb="17">
      <t>ガイ</t>
    </rPh>
    <phoneticPr fontId="19"/>
  </si>
  <si>
    <t>砂防施設等修繕工　一式</t>
    <rPh sb="0" eb="2">
      <t>サボウ</t>
    </rPh>
    <rPh sb="2" eb="4">
      <t>シセツ</t>
    </rPh>
    <rPh sb="4" eb="5">
      <t>トウ</t>
    </rPh>
    <phoneticPr fontId="19"/>
  </si>
  <si>
    <t>北谷（1）地区急傾斜地外</t>
    <rPh sb="0" eb="2">
      <t>キタタニ</t>
    </rPh>
    <rPh sb="5" eb="7">
      <t>チク</t>
    </rPh>
    <rPh sb="7" eb="11">
      <t>キュウケイシャチ</t>
    </rPh>
    <rPh sb="11" eb="12">
      <t>ホカ</t>
    </rPh>
    <phoneticPr fontId="19"/>
  </si>
  <si>
    <t>急傾斜施設等補修工事（R6）</t>
    <rPh sb="0" eb="2">
      <t>キュウケイシャ</t>
    </rPh>
    <rPh sb="4" eb="5">
      <t>トウ</t>
    </rPh>
    <phoneticPr fontId="19"/>
  </si>
  <si>
    <t>法面補修工　一式</t>
    <rPh sb="2" eb="4">
      <t>ホシュウ</t>
    </rPh>
    <phoneticPr fontId="19"/>
  </si>
  <si>
    <t>長野公園</t>
    <rPh sb="0" eb="2">
      <t>ナガノ</t>
    </rPh>
    <rPh sb="2" eb="4">
      <t>コウエン</t>
    </rPh>
    <phoneticPr fontId="19"/>
  </si>
  <si>
    <t>法面対策工事</t>
    <rPh sb="0" eb="1">
      <t>ノリメン</t>
    </rPh>
    <rPh sb="1" eb="5">
      <t>タイサクコウジ</t>
    </rPh>
    <phoneticPr fontId="19"/>
  </si>
  <si>
    <t>河内長野市河合寺地内　外</t>
    <rPh sb="0" eb="2">
      <t>カワチ</t>
    </rPh>
    <rPh sb="2" eb="5">
      <t>ナガノシ</t>
    </rPh>
    <rPh sb="5" eb="8">
      <t>カワイテラ</t>
    </rPh>
    <rPh sb="8" eb="9">
      <t>チ</t>
    </rPh>
    <rPh sb="9" eb="10">
      <t>ナイ</t>
    </rPh>
    <rPh sb="11" eb="12">
      <t>ホカ</t>
    </rPh>
    <phoneticPr fontId="19"/>
  </si>
  <si>
    <t>法面対策工　一式</t>
    <rPh sb="0" eb="2">
      <t>ノリメン</t>
    </rPh>
    <rPh sb="2" eb="5">
      <t>タイサクコウ</t>
    </rPh>
    <rPh sb="6" eb="8">
      <t>イッシキ</t>
    </rPh>
    <phoneticPr fontId="19"/>
  </si>
  <si>
    <t>富田林土木事務所</t>
    <rPh sb="0" eb="3">
      <t>トンダバヤシ</t>
    </rPh>
    <rPh sb="3" eb="8">
      <t>ドボクジムショ</t>
    </rPh>
    <phoneticPr fontId="19"/>
  </si>
  <si>
    <t>長野公園</t>
    <rPh sb="0" eb="4">
      <t>ナガノコウエン</t>
    </rPh>
    <phoneticPr fontId="19"/>
  </si>
  <si>
    <t>河内長野市末広町地内</t>
    <rPh sb="0" eb="2">
      <t>カワチ</t>
    </rPh>
    <rPh sb="2" eb="5">
      <t>ナガノシ</t>
    </rPh>
    <rPh sb="5" eb="7">
      <t>スエヒロ</t>
    </rPh>
    <rPh sb="7" eb="8">
      <t>チョウ</t>
    </rPh>
    <rPh sb="8" eb="10">
      <t>チナイ</t>
    </rPh>
    <phoneticPr fontId="19"/>
  </si>
  <si>
    <t>遊戯場改修工事</t>
    <rPh sb="0" eb="2">
      <t>ユウギジョウ</t>
    </rPh>
    <rPh sb="2" eb="4">
      <t>カイシュウ</t>
    </rPh>
    <rPh sb="4" eb="6">
      <t>コウジ</t>
    </rPh>
    <phoneticPr fontId="19"/>
  </si>
  <si>
    <t>遊具改修　一式</t>
    <rPh sb="0" eb="2">
      <t>ユウグ</t>
    </rPh>
    <rPh sb="2" eb="4">
      <t>カイシュウ</t>
    </rPh>
    <rPh sb="5" eb="7">
      <t>イッシキ</t>
    </rPh>
    <phoneticPr fontId="19"/>
  </si>
  <si>
    <t>錦織公園</t>
    <rPh sb="0" eb="2">
      <t>ニシキオリ</t>
    </rPh>
    <rPh sb="2" eb="4">
      <t>コウエン</t>
    </rPh>
    <phoneticPr fontId="19"/>
  </si>
  <si>
    <t>電気設備改修工事</t>
    <rPh sb="0" eb="1">
      <t>デンキ</t>
    </rPh>
    <rPh sb="1" eb="3">
      <t>セツビ</t>
    </rPh>
    <rPh sb="3" eb="5">
      <t>カイシュウ</t>
    </rPh>
    <rPh sb="5" eb="7">
      <t>コウジ</t>
    </rPh>
    <phoneticPr fontId="19"/>
  </si>
  <si>
    <t>富田林市錦織地内　外</t>
    <rPh sb="0" eb="4">
      <t>トンダバヤシシ</t>
    </rPh>
    <rPh sb="4" eb="6">
      <t>ニシキオリ</t>
    </rPh>
    <rPh sb="6" eb="8">
      <t>チナイ</t>
    </rPh>
    <rPh sb="9" eb="10">
      <t>ホカ</t>
    </rPh>
    <phoneticPr fontId="19"/>
  </si>
  <si>
    <t>分電盤改修　一式</t>
    <rPh sb="0" eb="3">
      <t>ブンデンバン</t>
    </rPh>
    <rPh sb="3" eb="5">
      <t>カイシュウ</t>
    </rPh>
    <rPh sb="6" eb="8">
      <t>イッシキ</t>
    </rPh>
    <phoneticPr fontId="19"/>
  </si>
  <si>
    <t>園路改修工事</t>
    <rPh sb="0" eb="2">
      <t>エンロ</t>
    </rPh>
    <rPh sb="2" eb="4">
      <t>カイシュウ</t>
    </rPh>
    <rPh sb="4" eb="6">
      <t>コウジ</t>
    </rPh>
    <phoneticPr fontId="19"/>
  </si>
  <si>
    <t>富田林市錦織地内</t>
    <rPh sb="0" eb="4">
      <t>トンダバヤシシ</t>
    </rPh>
    <rPh sb="4" eb="6">
      <t>ニシキオリ</t>
    </rPh>
    <rPh sb="6" eb="8">
      <t>チナイ</t>
    </rPh>
    <phoneticPr fontId="19"/>
  </si>
  <si>
    <t>園路改修工　一式</t>
    <rPh sb="0" eb="2">
      <t>エンロ</t>
    </rPh>
    <rPh sb="2" eb="4">
      <t>カイシュウ</t>
    </rPh>
    <rPh sb="4" eb="5">
      <t>コウ</t>
    </rPh>
    <rPh sb="6" eb="8">
      <t>イッシキ</t>
    </rPh>
    <phoneticPr fontId="19"/>
  </si>
  <si>
    <t>石川河川公園</t>
    <rPh sb="0" eb="6">
      <t>イシカワカセンコウエン</t>
    </rPh>
    <phoneticPr fontId="19"/>
  </si>
  <si>
    <t>トイレ改修工事</t>
    <rPh sb="2" eb="6">
      <t>カイシュウコウジ</t>
    </rPh>
    <phoneticPr fontId="19"/>
  </si>
  <si>
    <t>富田林市中野東地内　外</t>
    <rPh sb="0" eb="4">
      <t>トンダバヤシシ</t>
    </rPh>
    <rPh sb="4" eb="5">
      <t>ナカ</t>
    </rPh>
    <rPh sb="5" eb="6">
      <t>ノ</t>
    </rPh>
    <rPh sb="6" eb="7">
      <t>ヒガシ</t>
    </rPh>
    <rPh sb="7" eb="9">
      <t>チナイ</t>
    </rPh>
    <rPh sb="10" eb="11">
      <t>ホカ</t>
    </rPh>
    <phoneticPr fontId="19"/>
  </si>
  <si>
    <t>移動式トイレ改修工　4基、舗装工　一式</t>
    <rPh sb="0" eb="3">
      <t>イドウシキ</t>
    </rPh>
    <rPh sb="6" eb="8">
      <t>カイシュウ</t>
    </rPh>
    <rPh sb="8" eb="9">
      <t>コウ</t>
    </rPh>
    <rPh sb="11" eb="12">
      <t>キ</t>
    </rPh>
    <rPh sb="13" eb="16">
      <t>ホソウコウ</t>
    </rPh>
    <rPh sb="17" eb="19">
      <t>イッシキ</t>
    </rPh>
    <phoneticPr fontId="19"/>
  </si>
  <si>
    <t>一般国道　170号</t>
    <rPh sb="0" eb="4">
      <t>イッパンコクドウ</t>
    </rPh>
    <rPh sb="8" eb="9">
      <t>ゴウ</t>
    </rPh>
    <phoneticPr fontId="19"/>
  </si>
  <si>
    <t>根上り対策工事</t>
    <rPh sb="0" eb="1">
      <t>ネアガ</t>
    </rPh>
    <rPh sb="2" eb="4">
      <t>タイサク</t>
    </rPh>
    <rPh sb="4" eb="6">
      <t>コウジ</t>
    </rPh>
    <phoneticPr fontId="19"/>
  </si>
  <si>
    <t>富田林市新家二丁目地内　外</t>
    <rPh sb="0" eb="4">
      <t>トンダバヤシシ</t>
    </rPh>
    <rPh sb="4" eb="6">
      <t>シンケ</t>
    </rPh>
    <rPh sb="6" eb="9">
      <t>ニチョウメ</t>
    </rPh>
    <rPh sb="9" eb="11">
      <t>チナイ</t>
    </rPh>
    <rPh sb="12" eb="13">
      <t>ホカ</t>
    </rPh>
    <phoneticPr fontId="19"/>
  </si>
  <si>
    <t>植樹桝改良工　一式</t>
    <rPh sb="0" eb="3">
      <t>ショクジュマス</t>
    </rPh>
    <rPh sb="3" eb="5">
      <t>カイリョウ</t>
    </rPh>
    <rPh sb="5" eb="6">
      <t>コウ</t>
    </rPh>
    <rPh sb="7" eb="9">
      <t>イッシキ</t>
    </rPh>
    <phoneticPr fontId="19"/>
  </si>
  <si>
    <t>一般国道　310号</t>
    <rPh sb="0" eb="4">
      <t>イッパンコクドウ</t>
    </rPh>
    <rPh sb="8" eb="9">
      <t>ゴウ</t>
    </rPh>
    <phoneticPr fontId="19"/>
  </si>
  <si>
    <t>街路樹植栽工事</t>
    <rPh sb="0" eb="2">
      <t>ガイロジュ</t>
    </rPh>
    <rPh sb="2" eb="4">
      <t>ショクサイ</t>
    </rPh>
    <rPh sb="4" eb="6">
      <t>コウジ</t>
    </rPh>
    <phoneticPr fontId="19"/>
  </si>
  <si>
    <t>大阪狭山市茱萸木一丁目地内</t>
    <rPh sb="0" eb="2">
      <t>オオサカ</t>
    </rPh>
    <rPh sb="2" eb="5">
      <t>サヤマシ</t>
    </rPh>
    <rPh sb="5" eb="7">
      <t>グミ</t>
    </rPh>
    <rPh sb="7" eb="8">
      <t>キ</t>
    </rPh>
    <rPh sb="8" eb="11">
      <t>イッチョウメ</t>
    </rPh>
    <rPh sb="11" eb="13">
      <t>チナイ</t>
    </rPh>
    <phoneticPr fontId="19"/>
  </si>
  <si>
    <t>植栽工　一式</t>
    <rPh sb="0" eb="3">
      <t>ショクサイコウ</t>
    </rPh>
    <rPh sb="4" eb="6">
      <t>イッシキ</t>
    </rPh>
    <phoneticPr fontId="19"/>
  </si>
  <si>
    <t>一級河川　西除川</t>
    <rPh sb="0" eb="2">
      <t>イッキュウ</t>
    </rPh>
    <rPh sb="2" eb="4">
      <t>カセン</t>
    </rPh>
    <rPh sb="5" eb="8">
      <t>ニシヨケガワ</t>
    </rPh>
    <phoneticPr fontId="0"/>
  </si>
  <si>
    <t>改修工事（栄橋上流右岸R6）</t>
    <rPh sb="0" eb="1">
      <t>カイシュウ</t>
    </rPh>
    <rPh sb="1" eb="3">
      <t>コウジ</t>
    </rPh>
    <rPh sb="4" eb="6">
      <t>サカエバシ</t>
    </rPh>
    <rPh sb="6" eb="8">
      <t>ジョウリュウ</t>
    </rPh>
    <rPh sb="8" eb="10">
      <t>ウガン</t>
    </rPh>
    <phoneticPr fontId="0"/>
  </si>
  <si>
    <t>堺市東区南野田地内</t>
    <rPh sb="0" eb="2">
      <t>サカイシ</t>
    </rPh>
    <rPh sb="2" eb="4">
      <t>ヒガシク</t>
    </rPh>
    <rPh sb="4" eb="5">
      <t>ミナミ</t>
    </rPh>
    <rPh sb="5" eb="7">
      <t>ノダ</t>
    </rPh>
    <rPh sb="7" eb="9">
      <t>チナイ</t>
    </rPh>
    <phoneticPr fontId="0"/>
  </si>
  <si>
    <t>法覆護岸工　一式</t>
    <rPh sb="0" eb="2">
      <t>ノリフク</t>
    </rPh>
    <rPh sb="2" eb="5">
      <t>ゴガンコウ</t>
    </rPh>
    <rPh sb="6" eb="8">
      <t>イッシキ</t>
    </rPh>
    <phoneticPr fontId="0"/>
  </si>
  <si>
    <t>富田林土木事務所</t>
    <rPh sb="0" eb="8">
      <t>トンダバヤシドボクジムショ</t>
    </rPh>
    <phoneticPr fontId="0"/>
  </si>
  <si>
    <t>一級河川　東除川</t>
    <rPh sb="0" eb="2">
      <t>イッキュウ</t>
    </rPh>
    <rPh sb="2" eb="4">
      <t>カセン</t>
    </rPh>
    <rPh sb="5" eb="6">
      <t>ヒガシ</t>
    </rPh>
    <rPh sb="6" eb="7">
      <t>ジョ</t>
    </rPh>
    <rPh sb="7" eb="8">
      <t>カワ</t>
    </rPh>
    <phoneticPr fontId="0"/>
  </si>
  <si>
    <t>護岸更新工事（新高鷲橋上流右岸Ｒ６）</t>
    <rPh sb="0" eb="1">
      <t>ゴガン</t>
    </rPh>
    <rPh sb="1" eb="3">
      <t>コウシン</t>
    </rPh>
    <rPh sb="3" eb="5">
      <t>コウジ</t>
    </rPh>
    <rPh sb="6" eb="7">
      <t>シン</t>
    </rPh>
    <rPh sb="7" eb="9">
      <t>タカワシ</t>
    </rPh>
    <rPh sb="9" eb="10">
      <t>バシ</t>
    </rPh>
    <rPh sb="10" eb="12">
      <t>ジョウリュウ</t>
    </rPh>
    <rPh sb="12" eb="14">
      <t>ウガン</t>
    </rPh>
    <phoneticPr fontId="0"/>
  </si>
  <si>
    <t>羽曳野市島泉二丁目地内　外</t>
    <rPh sb="0" eb="4">
      <t>ハビキノシ</t>
    </rPh>
    <rPh sb="4" eb="6">
      <t>シマイズミ</t>
    </rPh>
    <rPh sb="6" eb="7">
      <t>ニ</t>
    </rPh>
    <rPh sb="7" eb="9">
      <t>チョウメ</t>
    </rPh>
    <rPh sb="9" eb="10">
      <t>チ</t>
    </rPh>
    <rPh sb="10" eb="11">
      <t>ナイ</t>
    </rPh>
    <rPh sb="12" eb="13">
      <t>ホカ</t>
    </rPh>
    <phoneticPr fontId="0"/>
  </si>
  <si>
    <t>河床低下対策工事（福井橋上流R６）</t>
    <rPh sb="0" eb="2">
      <t>カショウ</t>
    </rPh>
    <rPh sb="2" eb="4">
      <t>テイカ</t>
    </rPh>
    <rPh sb="4" eb="6">
      <t>タイサク</t>
    </rPh>
    <rPh sb="6" eb="8">
      <t>コウジ</t>
    </rPh>
    <rPh sb="9" eb="12">
      <t>フクイバシ</t>
    </rPh>
    <rPh sb="12" eb="14">
      <t>ジョウリュウ</t>
    </rPh>
    <phoneticPr fontId="0"/>
  </si>
  <si>
    <t>堺市美原区菅生地内</t>
    <rPh sb="0" eb="9">
      <t>サカイシミハラクスゴオチナイ</t>
    </rPh>
    <phoneticPr fontId="0"/>
  </si>
  <si>
    <t>堺市美原区菅生地内</t>
    <rPh sb="0" eb="2">
      <t>サカイシ</t>
    </rPh>
    <rPh sb="2" eb="5">
      <t>ミハラク</t>
    </rPh>
    <rPh sb="5" eb="7">
      <t>スゴウ</t>
    </rPh>
    <rPh sb="7" eb="9">
      <t>チナイ</t>
    </rPh>
    <phoneticPr fontId="0"/>
  </si>
  <si>
    <t>４ケ月</t>
    <rPh sb="1" eb="3">
      <t>カゲツ</t>
    </rPh>
    <phoneticPr fontId="0"/>
  </si>
  <si>
    <t>一級河川　西除川</t>
    <rPh sb="0" eb="2">
      <t>イッキュウ</t>
    </rPh>
    <rPh sb="2" eb="4">
      <t>カセン</t>
    </rPh>
    <rPh sb="5" eb="8">
      <t>ニシヨケガワ</t>
    </rPh>
    <rPh sb="7" eb="8">
      <t>カワ</t>
    </rPh>
    <phoneticPr fontId="0"/>
  </si>
  <si>
    <t>河床低下対策工事（西除大橋上下流外R６）</t>
    <rPh sb="0" eb="8">
      <t>カショウテイカタイサクコウジ</t>
    </rPh>
    <rPh sb="9" eb="11">
      <t>ニシヨ</t>
    </rPh>
    <rPh sb="11" eb="13">
      <t>オオハシ</t>
    </rPh>
    <rPh sb="13" eb="17">
      <t>ジョウカリュウホカ</t>
    </rPh>
    <phoneticPr fontId="0"/>
  </si>
  <si>
    <t>堺市美原区北余部地内　外</t>
    <rPh sb="0" eb="5">
      <t>サカイシミハラク</t>
    </rPh>
    <rPh sb="5" eb="10">
      <t>キタアマベチナイ</t>
    </rPh>
    <rPh sb="11" eb="12">
      <t>ホカ</t>
    </rPh>
    <phoneticPr fontId="0"/>
  </si>
  <si>
    <t>護床工　一式</t>
    <rPh sb="0" eb="2">
      <t>ゴショウ</t>
    </rPh>
    <rPh sb="2" eb="3">
      <t>コウ</t>
    </rPh>
    <rPh sb="4" eb="5">
      <t>イチ</t>
    </rPh>
    <rPh sb="5" eb="6">
      <t>シキ</t>
    </rPh>
    <phoneticPr fontId="0"/>
  </si>
  <si>
    <t>７ケ月</t>
    <rPh sb="1" eb="3">
      <t>カゲツ</t>
    </rPh>
    <phoneticPr fontId="0"/>
  </si>
  <si>
    <t>河床低下対策工事（大鳥池橋上下流R６）</t>
    <rPh sb="0" eb="8">
      <t>カショウテイカタイサクコウジ</t>
    </rPh>
    <rPh sb="9" eb="11">
      <t>オオトリ</t>
    </rPh>
    <rPh sb="11" eb="12">
      <t>イケ</t>
    </rPh>
    <rPh sb="12" eb="13">
      <t>バシ</t>
    </rPh>
    <rPh sb="13" eb="15">
      <t>ジョウカ</t>
    </rPh>
    <rPh sb="15" eb="16">
      <t>リュウ</t>
    </rPh>
    <phoneticPr fontId="0"/>
  </si>
  <si>
    <t>大阪狭山市東池尻六丁目地内</t>
    <rPh sb="0" eb="2">
      <t>オオサカ</t>
    </rPh>
    <rPh sb="2" eb="5">
      <t>サヤマシ</t>
    </rPh>
    <rPh sb="5" eb="6">
      <t>ヒガシ</t>
    </rPh>
    <rPh sb="6" eb="8">
      <t>イケジリ</t>
    </rPh>
    <rPh sb="8" eb="11">
      <t>6チョウメ</t>
    </rPh>
    <rPh sb="11" eb="13">
      <t>チナイ</t>
    </rPh>
    <phoneticPr fontId="0"/>
  </si>
  <si>
    <t>護岸工　一式</t>
    <rPh sb="0" eb="3">
      <t>ゴガンコウ</t>
    </rPh>
    <rPh sb="4" eb="6">
      <t>イッシキ</t>
    </rPh>
    <phoneticPr fontId="0"/>
  </si>
  <si>
    <t>一般府道　大阪羽曳野線（八尾富田林線）　</t>
    <rPh sb="0" eb="4">
      <t>イッパンフドウ</t>
    </rPh>
    <rPh sb="5" eb="11">
      <t>オオサカハビキノセン</t>
    </rPh>
    <rPh sb="12" eb="14">
      <t>ヤオ</t>
    </rPh>
    <rPh sb="14" eb="18">
      <t>トンダバヤシセン</t>
    </rPh>
    <phoneticPr fontId="19"/>
  </si>
  <si>
    <t>舗装工事（南工区・R6）</t>
    <rPh sb="0" eb="3">
      <t>ホソウコウジ</t>
    </rPh>
    <rPh sb="4" eb="7">
      <t>ミナミコウク</t>
    </rPh>
    <phoneticPr fontId="19"/>
  </si>
  <si>
    <t>羽曳野市島泉八丁目地内　外</t>
    <rPh sb="0" eb="4">
      <t>ハビキノシ</t>
    </rPh>
    <rPh sb="4" eb="6">
      <t>シマイズミ</t>
    </rPh>
    <rPh sb="6" eb="9">
      <t>ハッチョウメ</t>
    </rPh>
    <rPh sb="9" eb="11">
      <t>チナイ</t>
    </rPh>
    <rPh sb="12" eb="13">
      <t>ホカ</t>
    </rPh>
    <phoneticPr fontId="19"/>
  </si>
  <si>
    <t>舗装工　一式、区画線工　一式、道路付属施設工　一式</t>
    <rPh sb="0" eb="3">
      <t>ホソウコウ</t>
    </rPh>
    <rPh sb="4" eb="6">
      <t>イッシキ</t>
    </rPh>
    <rPh sb="7" eb="11">
      <t>クカクセンコウ</t>
    </rPh>
    <rPh sb="12" eb="14">
      <t>イッシキ</t>
    </rPh>
    <rPh sb="15" eb="22">
      <t>ドウロフゾクシセツコウ</t>
    </rPh>
    <rPh sb="23" eb="25">
      <t>イッシキ</t>
    </rPh>
    <phoneticPr fontId="19"/>
  </si>
  <si>
    <t>富田林土木事務所</t>
    <rPh sb="0" eb="8">
      <t>トンダバヤシドボクジムショ</t>
    </rPh>
    <phoneticPr fontId="19"/>
  </si>
  <si>
    <t>大阪府立狭山池博物館</t>
    <rPh sb="0" eb="2">
      <t>オオサカ</t>
    </rPh>
    <rPh sb="2" eb="4">
      <t>フリツ</t>
    </rPh>
    <rPh sb="4" eb="7">
      <t>サヤマイケ</t>
    </rPh>
    <rPh sb="7" eb="10">
      <t>ハクブツカン</t>
    </rPh>
    <phoneticPr fontId="20"/>
  </si>
  <si>
    <t>便所等改修工事</t>
    <rPh sb="0" eb="2">
      <t>ベンジョ</t>
    </rPh>
    <rPh sb="2" eb="3">
      <t>ナド</t>
    </rPh>
    <rPh sb="3" eb="7">
      <t>カイシュウコウジ</t>
    </rPh>
    <phoneticPr fontId="20"/>
  </si>
  <si>
    <t>大阪狭山市池尻中二丁目地内</t>
    <rPh sb="0" eb="2">
      <t>オオサカ</t>
    </rPh>
    <rPh sb="2" eb="5">
      <t>サヤマシ</t>
    </rPh>
    <rPh sb="5" eb="7">
      <t>イケジリ</t>
    </rPh>
    <rPh sb="7" eb="8">
      <t>ナカ</t>
    </rPh>
    <rPh sb="8" eb="11">
      <t>ニチョウメ</t>
    </rPh>
    <rPh sb="11" eb="13">
      <t>チナイ</t>
    </rPh>
    <phoneticPr fontId="20"/>
  </si>
  <si>
    <t>便所改修工　一式、シーリング工　一式</t>
    <rPh sb="0" eb="2">
      <t>ベンジョ</t>
    </rPh>
    <rPh sb="2" eb="4">
      <t>カイシュウ</t>
    </rPh>
    <rPh sb="4" eb="5">
      <t>コウ</t>
    </rPh>
    <rPh sb="6" eb="8">
      <t>イッシキ</t>
    </rPh>
    <rPh sb="14" eb="15">
      <t>コウ</t>
    </rPh>
    <rPh sb="16" eb="18">
      <t>イッシキ</t>
    </rPh>
    <phoneticPr fontId="20"/>
  </si>
  <si>
    <t>第１四半期</t>
    <rPh sb="0" eb="1">
      <t>ダイ</t>
    </rPh>
    <rPh sb="2" eb="3">
      <t>シ</t>
    </rPh>
    <rPh sb="3" eb="5">
      <t>ハンキ</t>
    </rPh>
    <phoneticPr fontId="33"/>
  </si>
  <si>
    <t>電子入札</t>
    <rPh sb="0" eb="2">
      <t>デンシ</t>
    </rPh>
    <rPh sb="2" eb="4">
      <t>ニュウサツ</t>
    </rPh>
    <phoneticPr fontId="33"/>
  </si>
  <si>
    <t>一般府道　父鬼和気線</t>
    <rPh sb="0" eb="4">
      <t>イッパンフドウ</t>
    </rPh>
    <rPh sb="5" eb="7">
      <t>チチオニ</t>
    </rPh>
    <rPh sb="7" eb="10">
      <t>ワケセン</t>
    </rPh>
    <phoneticPr fontId="20"/>
  </si>
  <si>
    <t>歩行空間整備工事</t>
    <rPh sb="0" eb="3">
      <t>ホコウクウカン</t>
    </rPh>
    <phoneticPr fontId="20"/>
  </si>
  <si>
    <t>和泉市箕形町五丁目地内　外</t>
    <rPh sb="0" eb="3">
      <t>イズミシ</t>
    </rPh>
    <rPh sb="3" eb="6">
      <t>ミガタチョウ</t>
    </rPh>
    <rPh sb="6" eb="7">
      <t>ゴ</t>
    </rPh>
    <rPh sb="7" eb="9">
      <t>チョウメ</t>
    </rPh>
    <rPh sb="9" eb="11">
      <t>チナイ</t>
    </rPh>
    <rPh sb="12" eb="13">
      <t>ソト</t>
    </rPh>
    <phoneticPr fontId="20"/>
  </si>
  <si>
    <t>排水工　一式、舗装工　一式</t>
    <rPh sb="0" eb="2">
      <t>ハイスイ</t>
    </rPh>
    <rPh sb="2" eb="3">
      <t>コウ</t>
    </rPh>
    <rPh sb="4" eb="5">
      <t>イチ</t>
    </rPh>
    <rPh sb="5" eb="6">
      <t>シキ</t>
    </rPh>
    <rPh sb="7" eb="9">
      <t>ホソウ</t>
    </rPh>
    <rPh sb="9" eb="10">
      <t>コウ</t>
    </rPh>
    <rPh sb="11" eb="12">
      <t>イチ</t>
    </rPh>
    <rPh sb="12" eb="13">
      <t>シキ</t>
    </rPh>
    <phoneticPr fontId="19"/>
  </si>
  <si>
    <t>鳳土木事務所</t>
    <rPh sb="0" eb="1">
      <t>オオトリ</t>
    </rPh>
    <rPh sb="1" eb="3">
      <t>ドボク</t>
    </rPh>
    <rPh sb="3" eb="6">
      <t>ジムショ</t>
    </rPh>
    <phoneticPr fontId="20"/>
  </si>
  <si>
    <t>一般府道　堺阪南線</t>
    <rPh sb="0" eb="4">
      <t>イッパンフドウ</t>
    </rPh>
    <rPh sb="5" eb="9">
      <t>サカイハンナンセン</t>
    </rPh>
    <phoneticPr fontId="20"/>
  </si>
  <si>
    <t>歩道照明灯設置工事</t>
    <rPh sb="0" eb="1">
      <t>ホドウ</t>
    </rPh>
    <rPh sb="1" eb="4">
      <t>ショウメイトウ</t>
    </rPh>
    <rPh sb="4" eb="6">
      <t>セッチ</t>
    </rPh>
    <rPh sb="6" eb="8">
      <t>コウジ</t>
    </rPh>
    <phoneticPr fontId="20"/>
  </si>
  <si>
    <t>高石市羽衣一丁目地内　外</t>
    <rPh sb="0" eb="3">
      <t>タカイシシ</t>
    </rPh>
    <rPh sb="3" eb="5">
      <t>ハゴロモ</t>
    </rPh>
    <rPh sb="5" eb="8">
      <t>1チョウメ</t>
    </rPh>
    <rPh sb="8" eb="10">
      <t>チナイ</t>
    </rPh>
    <rPh sb="11" eb="12">
      <t>ソト</t>
    </rPh>
    <phoneticPr fontId="20"/>
  </si>
  <si>
    <t>照明灯設置工　一式</t>
    <rPh sb="0" eb="3">
      <t>ショウメイトウ</t>
    </rPh>
    <rPh sb="3" eb="6">
      <t>セッチコウ</t>
    </rPh>
    <rPh sb="7" eb="9">
      <t>イッシキ</t>
    </rPh>
    <phoneticPr fontId="20"/>
  </si>
  <si>
    <t>主要地方道　富田林泉大津線</t>
    <rPh sb="0" eb="2">
      <t>シュヨウ</t>
    </rPh>
    <rPh sb="2" eb="5">
      <t>チホウドウ</t>
    </rPh>
    <rPh sb="6" eb="13">
      <t>トンダバヤシイズミオオツセン</t>
    </rPh>
    <phoneticPr fontId="20"/>
  </si>
  <si>
    <t>歩道設置工事（R６）</t>
    <rPh sb="0" eb="1">
      <t>ホドウ</t>
    </rPh>
    <rPh sb="1" eb="3">
      <t>セッチ</t>
    </rPh>
    <rPh sb="3" eb="5">
      <t>コウジ</t>
    </rPh>
    <phoneticPr fontId="20"/>
  </si>
  <si>
    <t>和泉市池田下町地内</t>
    <rPh sb="0" eb="3">
      <t>イズミシ</t>
    </rPh>
    <rPh sb="3" eb="5">
      <t>イケダ</t>
    </rPh>
    <rPh sb="5" eb="7">
      <t>シモマチ</t>
    </rPh>
    <rPh sb="7" eb="9">
      <t>チナイ</t>
    </rPh>
    <phoneticPr fontId="20"/>
  </si>
  <si>
    <t>土工　一式、擁壁工　一式、舗装工　一式</t>
    <rPh sb="0" eb="2">
      <t>ドコウ</t>
    </rPh>
    <rPh sb="3" eb="5">
      <t>イッシキ</t>
    </rPh>
    <rPh sb="6" eb="8">
      <t>ヨウヘキ</t>
    </rPh>
    <rPh sb="8" eb="9">
      <t>コウ</t>
    </rPh>
    <rPh sb="10" eb="12">
      <t>イッシキ</t>
    </rPh>
    <rPh sb="13" eb="15">
      <t>ホソウ</t>
    </rPh>
    <rPh sb="15" eb="16">
      <t>コウ</t>
    </rPh>
    <rPh sb="17" eb="19">
      <t>イッシキ</t>
    </rPh>
    <phoneticPr fontId="19"/>
  </si>
  <si>
    <t>歩道設置工事</t>
    <rPh sb="0" eb="4">
      <t>ホドウセッチ</t>
    </rPh>
    <phoneticPr fontId="20"/>
  </si>
  <si>
    <t>和泉市仏並町地内</t>
    <rPh sb="0" eb="3">
      <t>イズミシ</t>
    </rPh>
    <rPh sb="3" eb="6">
      <t>ブツナミチョウ</t>
    </rPh>
    <rPh sb="6" eb="8">
      <t>チナイ</t>
    </rPh>
    <phoneticPr fontId="20"/>
  </si>
  <si>
    <t>土工　一式、縁石工　一式、舗装工　一式</t>
    <rPh sb="0" eb="2">
      <t>ドコウ</t>
    </rPh>
    <rPh sb="3" eb="5">
      <t>イッシキ</t>
    </rPh>
    <rPh sb="6" eb="8">
      <t>フチイシ</t>
    </rPh>
    <rPh sb="8" eb="9">
      <t>コウ</t>
    </rPh>
    <rPh sb="10" eb="12">
      <t>イッシキ</t>
    </rPh>
    <rPh sb="13" eb="16">
      <t>ホソウコウ</t>
    </rPh>
    <rPh sb="17" eb="19">
      <t>イッシキ</t>
    </rPh>
    <phoneticPr fontId="20"/>
  </si>
  <si>
    <t>一般府道　堺泉北環状線</t>
    <rPh sb="0" eb="4">
      <t>イッパンフドウ</t>
    </rPh>
    <rPh sb="5" eb="6">
      <t>サカイ</t>
    </rPh>
    <rPh sb="6" eb="8">
      <t>センボク</t>
    </rPh>
    <rPh sb="8" eb="11">
      <t>カンジョウセン</t>
    </rPh>
    <phoneticPr fontId="19"/>
  </si>
  <si>
    <t>排水構造物改良工事</t>
    <rPh sb="0" eb="1">
      <t>ハイスイ</t>
    </rPh>
    <rPh sb="1" eb="4">
      <t>コウゾウブツ</t>
    </rPh>
    <rPh sb="4" eb="6">
      <t>カイリョウ</t>
    </rPh>
    <rPh sb="6" eb="8">
      <t>コウジ</t>
    </rPh>
    <phoneticPr fontId="19"/>
  </si>
  <si>
    <t>和泉市室堂町地内　外</t>
    <rPh sb="0" eb="3">
      <t>イズミシ</t>
    </rPh>
    <rPh sb="3" eb="6">
      <t>ムロドウチョウ</t>
    </rPh>
    <rPh sb="6" eb="8">
      <t>チナイ</t>
    </rPh>
    <rPh sb="9" eb="10">
      <t>ホカ</t>
    </rPh>
    <phoneticPr fontId="19"/>
  </si>
  <si>
    <t>土工　一式、排水工　一式、舗装工　一式</t>
    <rPh sb="0" eb="2">
      <t>ドコウ</t>
    </rPh>
    <rPh sb="3" eb="5">
      <t>イッシキ</t>
    </rPh>
    <rPh sb="6" eb="8">
      <t>ハイスイ</t>
    </rPh>
    <rPh sb="8" eb="9">
      <t>コウ</t>
    </rPh>
    <rPh sb="10" eb="12">
      <t>イッシキ</t>
    </rPh>
    <rPh sb="13" eb="16">
      <t>ホソウコウ</t>
    </rPh>
    <rPh sb="17" eb="19">
      <t>イッシキ</t>
    </rPh>
    <phoneticPr fontId="20"/>
  </si>
  <si>
    <t>主要地方道　泉大津美原線　外</t>
    <rPh sb="0" eb="5">
      <t>シュヨウチホウドウ</t>
    </rPh>
    <rPh sb="6" eb="9">
      <t>イズミオオツ</t>
    </rPh>
    <rPh sb="9" eb="11">
      <t>ミハラ</t>
    </rPh>
    <rPh sb="11" eb="12">
      <t>セン</t>
    </rPh>
    <rPh sb="13" eb="14">
      <t>ホカ</t>
    </rPh>
    <phoneticPr fontId="19"/>
  </si>
  <si>
    <t>自転車通行空間整備工事</t>
    <rPh sb="0" eb="3">
      <t>ジテンシャ</t>
    </rPh>
    <rPh sb="3" eb="5">
      <t>ツウコウ</t>
    </rPh>
    <rPh sb="5" eb="7">
      <t>クウカン</t>
    </rPh>
    <rPh sb="7" eb="9">
      <t>セイビ</t>
    </rPh>
    <rPh sb="9" eb="11">
      <t>コウジ</t>
    </rPh>
    <phoneticPr fontId="19"/>
  </si>
  <si>
    <t>泉大津市二田町二丁目地内　外</t>
    <rPh sb="0" eb="3">
      <t>イズミオオツ</t>
    </rPh>
    <rPh sb="3" eb="4">
      <t>シ</t>
    </rPh>
    <rPh sb="4" eb="7">
      <t>フツタチョウ</t>
    </rPh>
    <rPh sb="7" eb="8">
      <t>ニ</t>
    </rPh>
    <rPh sb="8" eb="10">
      <t>チョウメ</t>
    </rPh>
    <rPh sb="10" eb="11">
      <t>チ</t>
    </rPh>
    <rPh sb="11" eb="12">
      <t>ナイ</t>
    </rPh>
    <rPh sb="13" eb="14">
      <t>ホカ</t>
    </rPh>
    <phoneticPr fontId="19"/>
  </si>
  <si>
    <t>主要地方道　大阪和泉泉南線</t>
    <phoneticPr fontId="0"/>
  </si>
  <si>
    <t>和泉市太町地内</t>
    <rPh sb="0" eb="3">
      <t>イズミシ</t>
    </rPh>
    <rPh sb="3" eb="5">
      <t>タイチョウ</t>
    </rPh>
    <rPh sb="5" eb="7">
      <t>チナイ</t>
    </rPh>
    <phoneticPr fontId="19"/>
  </si>
  <si>
    <t>土工　一式、縁石工　一式、排水工　一式、舗装工　一式</t>
    <rPh sb="0" eb="2">
      <t>ドコウ</t>
    </rPh>
    <rPh sb="3" eb="5">
      <t>イッシキ</t>
    </rPh>
    <rPh sb="6" eb="9">
      <t>フチイシコウ</t>
    </rPh>
    <rPh sb="10" eb="12">
      <t>イッシキ</t>
    </rPh>
    <rPh sb="13" eb="15">
      <t>ハイスイ</t>
    </rPh>
    <rPh sb="15" eb="16">
      <t>コウ</t>
    </rPh>
    <rPh sb="17" eb="19">
      <t>イッシキ</t>
    </rPh>
    <rPh sb="20" eb="23">
      <t>ホソウコウ</t>
    </rPh>
    <rPh sb="24" eb="26">
      <t>イッシキ</t>
    </rPh>
    <phoneticPr fontId="20"/>
  </si>
  <si>
    <t>主要地方道　大阪和泉泉南線</t>
    <rPh sb="0" eb="5">
      <t>シュヨウチホウドウ</t>
    </rPh>
    <rPh sb="6" eb="13">
      <t>オオサカイズミセンナンセン</t>
    </rPh>
    <phoneticPr fontId="19"/>
  </si>
  <si>
    <t>歩行空間整備工事</t>
    <rPh sb="0" eb="2">
      <t>ホコウクウカン</t>
    </rPh>
    <phoneticPr fontId="20"/>
  </si>
  <si>
    <t>和泉市府中町一丁目地内　外</t>
    <rPh sb="0" eb="3">
      <t>イズミシ</t>
    </rPh>
    <rPh sb="3" eb="6">
      <t>フチュウチョウ</t>
    </rPh>
    <rPh sb="6" eb="7">
      <t>イチ</t>
    </rPh>
    <rPh sb="7" eb="9">
      <t>チョウメ</t>
    </rPh>
    <rPh sb="9" eb="11">
      <t>チナイ</t>
    </rPh>
    <rPh sb="12" eb="13">
      <t>ホカ</t>
    </rPh>
    <phoneticPr fontId="19"/>
  </si>
  <si>
    <t>排水工　一式、区画線工　一式</t>
    <rPh sb="0" eb="3">
      <t>ハイスイコウ</t>
    </rPh>
    <rPh sb="4" eb="6">
      <t>イッシキ</t>
    </rPh>
    <rPh sb="7" eb="10">
      <t>クカクセン</t>
    </rPh>
    <rPh sb="10" eb="11">
      <t>コウ</t>
    </rPh>
    <rPh sb="12" eb="14">
      <t>イッシキ</t>
    </rPh>
    <phoneticPr fontId="20"/>
  </si>
  <si>
    <t>一般国道　４８０号</t>
    <rPh sb="0" eb="2">
      <t>イッパン</t>
    </rPh>
    <rPh sb="2" eb="4">
      <t>コクドウ</t>
    </rPh>
    <rPh sb="8" eb="9">
      <t>ゴウ</t>
    </rPh>
    <phoneticPr fontId="20"/>
  </si>
  <si>
    <t>電線共同溝整備工事</t>
    <rPh sb="0" eb="3">
      <t>デンセンキョウドウコウ</t>
    </rPh>
    <rPh sb="3" eb="4">
      <t>トウ</t>
    </rPh>
    <rPh sb="5" eb="7">
      <t>コウジ</t>
    </rPh>
    <phoneticPr fontId="20"/>
  </si>
  <si>
    <t>和泉市府中町三丁目地内　外</t>
    <rPh sb="0" eb="3">
      <t>イズミシ</t>
    </rPh>
    <rPh sb="3" eb="6">
      <t>フチュウチョウ</t>
    </rPh>
    <rPh sb="6" eb="7">
      <t>サン</t>
    </rPh>
    <rPh sb="7" eb="9">
      <t>チョウメ</t>
    </rPh>
    <rPh sb="9" eb="11">
      <t>チナイ</t>
    </rPh>
    <rPh sb="12" eb="13">
      <t>ソト</t>
    </rPh>
    <phoneticPr fontId="20"/>
  </si>
  <si>
    <t>土工　一式、電線共同溝　一式、縁石工　一式、舗装工　一式</t>
    <rPh sb="0" eb="2">
      <t>ドコウ</t>
    </rPh>
    <rPh sb="3" eb="5">
      <t>イッシキ</t>
    </rPh>
    <rPh sb="6" eb="11">
      <t>デンセンキョウドウコウ</t>
    </rPh>
    <rPh sb="12" eb="14">
      <t>イッシキ</t>
    </rPh>
    <rPh sb="15" eb="17">
      <t>フチイシ</t>
    </rPh>
    <rPh sb="17" eb="18">
      <t>コウ</t>
    </rPh>
    <rPh sb="19" eb="21">
      <t>イッシキ</t>
    </rPh>
    <rPh sb="22" eb="25">
      <t>ホソウコウ</t>
    </rPh>
    <rPh sb="26" eb="28">
      <t>イッシキ</t>
    </rPh>
    <phoneticPr fontId="20"/>
  </si>
  <si>
    <t>１２ケ月</t>
    <rPh sb="3" eb="4">
      <t>ゲツ</t>
    </rPh>
    <phoneticPr fontId="20"/>
  </si>
  <si>
    <t>都市計画道路　大阪岸和田南海線</t>
    <rPh sb="0" eb="4">
      <t>トシケイカク</t>
    </rPh>
    <rPh sb="4" eb="6">
      <t>ドウロ</t>
    </rPh>
    <rPh sb="7" eb="15">
      <t>オオサカキシワダナンカイセン</t>
    </rPh>
    <phoneticPr fontId="19"/>
  </si>
  <si>
    <t>電線共同溝整備工事（Ｒ６府中工区）</t>
    <rPh sb="0" eb="3">
      <t>デンセンキョウドウ</t>
    </rPh>
    <rPh sb="3" eb="4">
      <t>ミゾ</t>
    </rPh>
    <rPh sb="4" eb="8">
      <t>セイビコウジ</t>
    </rPh>
    <phoneticPr fontId="19"/>
  </si>
  <si>
    <t>和泉市黒鳥町一丁目地内　外</t>
    <rPh sb="0" eb="3">
      <t>イズミシ</t>
    </rPh>
    <rPh sb="3" eb="5">
      <t>クロトリ</t>
    </rPh>
    <rPh sb="5" eb="6">
      <t>マチ</t>
    </rPh>
    <rPh sb="6" eb="7">
      <t>イチ</t>
    </rPh>
    <rPh sb="7" eb="9">
      <t>チョウメ</t>
    </rPh>
    <rPh sb="9" eb="10">
      <t>チ</t>
    </rPh>
    <rPh sb="10" eb="11">
      <t>ナイ</t>
    </rPh>
    <rPh sb="12" eb="13">
      <t>ホカ</t>
    </rPh>
    <phoneticPr fontId="19"/>
  </si>
  <si>
    <t>土工　一式、電線共同溝　一式、縁石工　一式、舗装工　一式</t>
    <rPh sb="0" eb="2">
      <t>ドコウ</t>
    </rPh>
    <rPh sb="3" eb="5">
      <t>イッシキ</t>
    </rPh>
    <rPh sb="6" eb="10">
      <t>デンセンキョウドウ</t>
    </rPh>
    <rPh sb="10" eb="11">
      <t>ミゾ</t>
    </rPh>
    <rPh sb="12" eb="14">
      <t>イッシキ</t>
    </rPh>
    <rPh sb="15" eb="18">
      <t>フチイシコウ</t>
    </rPh>
    <rPh sb="19" eb="21">
      <t>イッシキ</t>
    </rPh>
    <rPh sb="22" eb="25">
      <t>ホソウコウ</t>
    </rPh>
    <rPh sb="26" eb="28">
      <t>イッシキ</t>
    </rPh>
    <phoneticPr fontId="19"/>
  </si>
  <si>
    <t>１５ケ月</t>
    <rPh sb="3" eb="4">
      <t>ゲツ</t>
    </rPh>
    <phoneticPr fontId="19"/>
  </si>
  <si>
    <t>道路標識設置工事（Ｒ６府中工区）</t>
    <rPh sb="0" eb="7">
      <t>ドウロヒョウシキセッチコウジ</t>
    </rPh>
    <phoneticPr fontId="19"/>
  </si>
  <si>
    <t>和泉市府中町四丁目地内　外</t>
    <rPh sb="0" eb="3">
      <t>イズミシ</t>
    </rPh>
    <rPh sb="3" eb="5">
      <t>フチュウ</t>
    </rPh>
    <rPh sb="5" eb="6">
      <t>チョウ</t>
    </rPh>
    <rPh sb="6" eb="7">
      <t>4</t>
    </rPh>
    <rPh sb="7" eb="9">
      <t>チョウメ</t>
    </rPh>
    <rPh sb="9" eb="10">
      <t>チ</t>
    </rPh>
    <rPh sb="10" eb="11">
      <t>ナイ</t>
    </rPh>
    <rPh sb="12" eb="13">
      <t>ホカ</t>
    </rPh>
    <phoneticPr fontId="19"/>
  </si>
  <si>
    <t>防護柵設置工 一式、道路標識設置工 一式</t>
    <rPh sb="10" eb="12">
      <t>ドウロ</t>
    </rPh>
    <rPh sb="12" eb="14">
      <t>ヒョウシキ</t>
    </rPh>
    <rPh sb="14" eb="17">
      <t>セッチコウ</t>
    </rPh>
    <rPh sb="18" eb="20">
      <t>イッシキ</t>
    </rPh>
    <phoneticPr fontId="19"/>
  </si>
  <si>
    <t>▲</t>
    <phoneticPr fontId="19"/>
  </si>
  <si>
    <t>一般国道　１７０号</t>
    <rPh sb="0" eb="4">
      <t>イッパンコクドウ</t>
    </rPh>
    <rPh sb="8" eb="9">
      <t>ゴウ</t>
    </rPh>
    <phoneticPr fontId="19"/>
  </si>
  <si>
    <t>交差点改良工事（Ｒ６上川バイパス）</t>
    <rPh sb="0" eb="2">
      <t>コウサテン</t>
    </rPh>
    <rPh sb="2" eb="6">
      <t>カイリョウコウジ</t>
    </rPh>
    <rPh sb="10" eb="12">
      <t>カミカワ</t>
    </rPh>
    <phoneticPr fontId="19"/>
  </si>
  <si>
    <t>和泉市福瀬町地内　外</t>
    <rPh sb="0" eb="3">
      <t>イズミシ</t>
    </rPh>
    <rPh sb="3" eb="6">
      <t>フクゼチョウ</t>
    </rPh>
    <rPh sb="6" eb="8">
      <t>チナイ</t>
    </rPh>
    <rPh sb="9" eb="10">
      <t>ホカ</t>
    </rPh>
    <phoneticPr fontId="19"/>
  </si>
  <si>
    <t>排水工　一式、　縁石工　一式、舗装工　一式</t>
    <rPh sb="0" eb="2">
      <t>ハイスイ</t>
    </rPh>
    <rPh sb="4" eb="6">
      <t>イッシキ</t>
    </rPh>
    <rPh sb="8" eb="11">
      <t>フチイシコウ</t>
    </rPh>
    <rPh sb="12" eb="14">
      <t>イッシキ</t>
    </rPh>
    <rPh sb="15" eb="18">
      <t>ホソウコウ</t>
    </rPh>
    <rPh sb="19" eb="21">
      <t>イッシキ</t>
    </rPh>
    <phoneticPr fontId="19"/>
  </si>
  <si>
    <t>主要地方道　大阪和泉泉南線　外</t>
    <phoneticPr fontId="0"/>
  </si>
  <si>
    <t>用地管理等工事（単価契約）（R６・R７鳳土木事務所）</t>
    <rPh sb="0" eb="1">
      <t>ヨウチ</t>
    </rPh>
    <rPh sb="1" eb="3">
      <t>カンリ</t>
    </rPh>
    <rPh sb="3" eb="4">
      <t>ナド</t>
    </rPh>
    <rPh sb="4" eb="6">
      <t>コウジ</t>
    </rPh>
    <rPh sb="7" eb="9">
      <t>タンカ</t>
    </rPh>
    <rPh sb="9" eb="11">
      <t>ケイヤク</t>
    </rPh>
    <rPh sb="19" eb="21">
      <t>ドボク</t>
    </rPh>
    <rPh sb="21" eb="23">
      <t>ジム</t>
    </rPh>
    <rPh sb="23" eb="24">
      <t>ショ</t>
    </rPh>
    <phoneticPr fontId="2"/>
  </si>
  <si>
    <t>和泉市上町地内　外</t>
    <rPh sb="0" eb="3">
      <t>イズミシ</t>
    </rPh>
    <rPh sb="3" eb="5">
      <t>カミチョウ</t>
    </rPh>
    <rPh sb="5" eb="7">
      <t>チナイ</t>
    </rPh>
    <rPh sb="8" eb="9">
      <t>ソト</t>
    </rPh>
    <phoneticPr fontId="0"/>
  </si>
  <si>
    <t>用地管理工事　一式</t>
    <rPh sb="0" eb="2">
      <t>ヨウチ</t>
    </rPh>
    <rPh sb="2" eb="4">
      <t>カンリ</t>
    </rPh>
    <rPh sb="4" eb="6">
      <t>コウジ</t>
    </rPh>
    <rPh sb="7" eb="9">
      <t>イッシキ</t>
    </rPh>
    <phoneticPr fontId="0"/>
  </si>
  <si>
    <t>鳳土木事務所</t>
  </si>
  <si>
    <t>二級河川　石津川</t>
    <phoneticPr fontId="19"/>
  </si>
  <si>
    <t>護岸補強工事R６－２工区
（平岡大橋下流右岸）</t>
    <rPh sb="0" eb="1">
      <t>ゴガン</t>
    </rPh>
    <rPh sb="1" eb="3">
      <t>ホキョウ</t>
    </rPh>
    <rPh sb="3" eb="5">
      <t>コウジ</t>
    </rPh>
    <rPh sb="10" eb="12">
      <t>コウク</t>
    </rPh>
    <rPh sb="13" eb="14">
      <t>イエ</t>
    </rPh>
    <rPh sb="14" eb="16">
      <t>ヒラオカ</t>
    </rPh>
    <rPh sb="16" eb="18">
      <t>オオハシ</t>
    </rPh>
    <rPh sb="18" eb="20">
      <t>カリュウ</t>
    </rPh>
    <rPh sb="20" eb="22">
      <t>ウガン</t>
    </rPh>
    <phoneticPr fontId="19"/>
  </si>
  <si>
    <t>堺市西区鶴田町地内</t>
    <rPh sb="0" eb="2">
      <t>サカイシ</t>
    </rPh>
    <rPh sb="2" eb="3">
      <t>ニシ</t>
    </rPh>
    <rPh sb="3" eb="4">
      <t>ク</t>
    </rPh>
    <rPh sb="4" eb="6">
      <t>ツルタ</t>
    </rPh>
    <rPh sb="6" eb="7">
      <t>チョウ</t>
    </rPh>
    <rPh sb="7" eb="9">
      <t>チナイ</t>
    </rPh>
    <phoneticPr fontId="19"/>
  </si>
  <si>
    <t>鳳土木事務所</t>
    <rPh sb="0" eb="6">
      <t>オオトリ</t>
    </rPh>
    <phoneticPr fontId="19"/>
  </si>
  <si>
    <t>堺市西区津久野町三丁地内</t>
    <rPh sb="0" eb="2">
      <t>サカイシ</t>
    </rPh>
    <rPh sb="2" eb="3">
      <t>ニシ</t>
    </rPh>
    <rPh sb="3" eb="4">
      <t>ク</t>
    </rPh>
    <rPh sb="4" eb="8">
      <t>ツクノチョウ</t>
    </rPh>
    <rPh sb="8" eb="9">
      <t>ミ</t>
    </rPh>
    <rPh sb="9" eb="10">
      <t>チョウ</t>
    </rPh>
    <rPh sb="10" eb="12">
      <t>チナイ</t>
    </rPh>
    <phoneticPr fontId="19"/>
  </si>
  <si>
    <t>二級河川　芦田川</t>
    <rPh sb="0" eb="2">
      <t>ニキュウ</t>
    </rPh>
    <rPh sb="2" eb="4">
      <t>カセン</t>
    </rPh>
    <rPh sb="5" eb="7">
      <t>アシダ</t>
    </rPh>
    <rPh sb="7" eb="8">
      <t>カワ</t>
    </rPh>
    <phoneticPr fontId="19"/>
  </si>
  <si>
    <t>高石市加茂三丁目地内　外　</t>
    <rPh sb="0" eb="2">
      <t>タカイシ</t>
    </rPh>
    <rPh sb="2" eb="3">
      <t>シ</t>
    </rPh>
    <rPh sb="3" eb="5">
      <t>カモ</t>
    </rPh>
    <rPh sb="5" eb="8">
      <t>サンチョウメ</t>
    </rPh>
    <rPh sb="8" eb="10">
      <t>チナイ</t>
    </rPh>
    <rPh sb="11" eb="12">
      <t>ガイ</t>
    </rPh>
    <phoneticPr fontId="19"/>
  </si>
  <si>
    <t>護岸工　一式</t>
    <rPh sb="0" eb="2">
      <t>ゴガン</t>
    </rPh>
    <rPh sb="2" eb="3">
      <t>コウ</t>
    </rPh>
    <phoneticPr fontId="19"/>
  </si>
  <si>
    <t>高石市西取石三丁目地内　</t>
    <rPh sb="0" eb="2">
      <t>タカイシ</t>
    </rPh>
    <rPh sb="2" eb="3">
      <t>シ</t>
    </rPh>
    <rPh sb="3" eb="4">
      <t>ニシ</t>
    </rPh>
    <rPh sb="4" eb="6">
      <t>トリイシ</t>
    </rPh>
    <rPh sb="6" eb="9">
      <t>サンチョウメ</t>
    </rPh>
    <rPh sb="9" eb="11">
      <t>ジナイ</t>
    </rPh>
    <rPh sb="10" eb="11">
      <t>メジ</t>
    </rPh>
    <phoneticPr fontId="19"/>
  </si>
  <si>
    <t>二級河川　妙見川外</t>
    <phoneticPr fontId="19"/>
  </si>
  <si>
    <t>河川等防災工事（単価契約）（R６・R７鳳土木事務所）</t>
    <phoneticPr fontId="19"/>
  </si>
  <si>
    <t>和泉市、堺市堺区、堺市中区、堺市東区、堺市西区、堺市南区、堺市北区、高石市、泉大津市、泉北郡忠岡町</t>
    <rPh sb="4" eb="6">
      <t>サカイシ</t>
    </rPh>
    <rPh sb="6" eb="8">
      <t>サカイク</t>
    </rPh>
    <rPh sb="11" eb="12">
      <t>ナカ</t>
    </rPh>
    <rPh sb="14" eb="16">
      <t>サカイシ</t>
    </rPh>
    <rPh sb="16" eb="18">
      <t>ヒガシク</t>
    </rPh>
    <rPh sb="19" eb="21">
      <t>サカイシ</t>
    </rPh>
    <rPh sb="21" eb="22">
      <t>ニシ</t>
    </rPh>
    <rPh sb="26" eb="27">
      <t>ナン</t>
    </rPh>
    <rPh sb="31" eb="32">
      <t>キタ</t>
    </rPh>
    <rPh sb="34" eb="36">
      <t>タカイシ</t>
    </rPh>
    <rPh sb="36" eb="37">
      <t>シ</t>
    </rPh>
    <rPh sb="38" eb="39">
      <t>イズミ</t>
    </rPh>
    <rPh sb="39" eb="42">
      <t>オオツシ</t>
    </rPh>
    <rPh sb="43" eb="45">
      <t>センボク</t>
    </rPh>
    <rPh sb="45" eb="46">
      <t>グン</t>
    </rPh>
    <rPh sb="46" eb="48">
      <t>タダオカ</t>
    </rPh>
    <rPh sb="48" eb="49">
      <t>マチ</t>
    </rPh>
    <phoneticPr fontId="5"/>
  </si>
  <si>
    <t>土工　一式、護岸工　一式</t>
    <rPh sb="3" eb="4">
      <t>1</t>
    </rPh>
    <rPh sb="10" eb="11">
      <t>1</t>
    </rPh>
    <phoneticPr fontId="19"/>
  </si>
  <si>
    <t>二級河川　芦田川</t>
    <rPh sb="0" eb="4">
      <t>ニキュウカセン</t>
    </rPh>
    <rPh sb="5" eb="8">
      <t>アシダガワ</t>
    </rPh>
    <phoneticPr fontId="19"/>
  </si>
  <si>
    <t>東羽衣調節池機械設備更新工事</t>
    <rPh sb="5" eb="6">
      <t>イケ</t>
    </rPh>
    <rPh sb="6" eb="8">
      <t>キカイ</t>
    </rPh>
    <rPh sb="11" eb="13">
      <t>コウジ</t>
    </rPh>
    <phoneticPr fontId="19"/>
  </si>
  <si>
    <t>高石市東羽衣七丁目地内</t>
    <rPh sb="0" eb="2">
      <t>タカイシ</t>
    </rPh>
    <rPh sb="2" eb="3">
      <t>シ</t>
    </rPh>
    <rPh sb="3" eb="6">
      <t>ヒガシハゴロモ</t>
    </rPh>
    <rPh sb="6" eb="7">
      <t>ナナ</t>
    </rPh>
    <rPh sb="7" eb="9">
      <t>チョウメ</t>
    </rPh>
    <rPh sb="9" eb="11">
      <t>チナイ</t>
    </rPh>
    <phoneticPr fontId="19"/>
  </si>
  <si>
    <t>機械設備　一式</t>
    <rPh sb="0" eb="4">
      <t>キカイセツビ</t>
    </rPh>
    <rPh sb="5" eb="7">
      <t>イッシキ</t>
    </rPh>
    <phoneticPr fontId="19"/>
  </si>
  <si>
    <t>東羽衣調節池電気設備更新工事</t>
    <rPh sb="5" eb="6">
      <t>イケ</t>
    </rPh>
    <rPh sb="6" eb="8">
      <t>デンキ</t>
    </rPh>
    <rPh sb="8" eb="10">
      <t>セツビ</t>
    </rPh>
    <rPh sb="11" eb="13">
      <t>コウジ</t>
    </rPh>
    <phoneticPr fontId="19"/>
  </si>
  <si>
    <t>護岸補強工事R６－３工区
（鶴田橋上部工）</t>
    <rPh sb="0" eb="1">
      <t>ゴガン</t>
    </rPh>
    <rPh sb="1" eb="3">
      <t>ホキョウ</t>
    </rPh>
    <rPh sb="3" eb="5">
      <t>コウジ</t>
    </rPh>
    <rPh sb="10" eb="12">
      <t>コウク</t>
    </rPh>
    <rPh sb="13" eb="14">
      <t>イエ</t>
    </rPh>
    <rPh sb="14" eb="17">
      <t>ツルタバシ</t>
    </rPh>
    <rPh sb="17" eb="20">
      <t>ジョウブコウ</t>
    </rPh>
    <phoneticPr fontId="19"/>
  </si>
  <si>
    <t>鋼橋上部工　一式</t>
    <rPh sb="0" eb="2">
      <t>コウキョウ</t>
    </rPh>
    <rPh sb="2" eb="4">
      <t>ジョウブ</t>
    </rPh>
    <rPh sb="4" eb="5">
      <t>コウ</t>
    </rPh>
    <phoneticPr fontId="19"/>
  </si>
  <si>
    <t>二級河川　和田川</t>
    <rPh sb="0" eb="4">
      <t>ニキュウカセン</t>
    </rPh>
    <rPh sb="5" eb="7">
      <t>ワダ</t>
    </rPh>
    <rPh sb="7" eb="8">
      <t>ガワ</t>
    </rPh>
    <phoneticPr fontId="19"/>
  </si>
  <si>
    <t>無名橋２ 橋梁塗装塗替工事</t>
    <rPh sb="0" eb="2">
      <t>ムメイバシ</t>
    </rPh>
    <phoneticPr fontId="19"/>
  </si>
  <si>
    <t>堺市南区野々井地内　</t>
    <rPh sb="0" eb="2">
      <t>サカイシ</t>
    </rPh>
    <rPh sb="2" eb="4">
      <t>ミナミク</t>
    </rPh>
    <rPh sb="4" eb="7">
      <t>ノノイ</t>
    </rPh>
    <rPh sb="7" eb="9">
      <t>チナイ</t>
    </rPh>
    <phoneticPr fontId="19"/>
  </si>
  <si>
    <t>橋梁塗装工　一式</t>
    <phoneticPr fontId="19"/>
  </si>
  <si>
    <t>父鬼（４）地区急傾斜地</t>
    <phoneticPr fontId="19"/>
  </si>
  <si>
    <t>擁壁補修工事（第５期）</t>
    <phoneticPr fontId="19"/>
  </si>
  <si>
    <t>和泉市父鬼町地内</t>
    <phoneticPr fontId="19"/>
  </si>
  <si>
    <t>擁壁補修工　　一式、アンカー工　　一式　</t>
    <phoneticPr fontId="19"/>
  </si>
  <si>
    <t>石津川水系　明正川外　</t>
    <rPh sb="6" eb="8">
      <t>ミョウショウ</t>
    </rPh>
    <phoneticPr fontId="19"/>
  </si>
  <si>
    <t>堆積土砂除去工事</t>
    <phoneticPr fontId="19"/>
  </si>
  <si>
    <t>堺市南区鉢ヶ峯寺地内　外</t>
    <phoneticPr fontId="19"/>
  </si>
  <si>
    <t>土工　一式</t>
    <phoneticPr fontId="19"/>
  </si>
  <si>
    <t>大津川水系　父鬼川</t>
    <rPh sb="0" eb="5">
      <t>オオツガワスイケイ</t>
    </rPh>
    <rPh sb="6" eb="9">
      <t>チチオニガワ</t>
    </rPh>
    <phoneticPr fontId="19"/>
  </si>
  <si>
    <t>４号堰堤補修工事</t>
    <rPh sb="1" eb="2">
      <t>ゴウ</t>
    </rPh>
    <rPh sb="2" eb="4">
      <t>エンテイ</t>
    </rPh>
    <rPh sb="4" eb="6">
      <t>ホシュウ</t>
    </rPh>
    <rPh sb="6" eb="8">
      <t>コウジ</t>
    </rPh>
    <phoneticPr fontId="19"/>
  </si>
  <si>
    <t>和泉市坪井町地内</t>
    <rPh sb="0" eb="3">
      <t>イズミシ</t>
    </rPh>
    <rPh sb="3" eb="8">
      <t>ツボイチョウチナイ</t>
    </rPh>
    <phoneticPr fontId="19"/>
  </si>
  <si>
    <t>堰堤補修工　一式</t>
    <rPh sb="0" eb="2">
      <t>エンテイ</t>
    </rPh>
    <rPh sb="2" eb="4">
      <t>ホシュウ</t>
    </rPh>
    <rPh sb="4" eb="5">
      <t>コウ</t>
    </rPh>
    <rPh sb="6" eb="8">
      <t>イッシキ</t>
    </rPh>
    <phoneticPr fontId="19"/>
  </si>
  <si>
    <t>大津川水系　父鬼川右第一支川</t>
    <rPh sb="0" eb="5">
      <t>オオツガワスイケイ</t>
    </rPh>
    <rPh sb="6" eb="9">
      <t>チチオニガワ</t>
    </rPh>
    <rPh sb="9" eb="14">
      <t>ミギダイイチシセン</t>
    </rPh>
    <phoneticPr fontId="19"/>
  </si>
  <si>
    <t>砂防堰堤工事</t>
    <rPh sb="0" eb="5">
      <t>サボウエンテイコウジ</t>
    </rPh>
    <phoneticPr fontId="19"/>
  </si>
  <si>
    <t>砂防堰堤工　一式、付替道路工　一式</t>
    <rPh sb="0" eb="5">
      <t>サボウエンテイコウ</t>
    </rPh>
    <rPh sb="9" eb="11">
      <t>ツケカ</t>
    </rPh>
    <rPh sb="11" eb="13">
      <t>ドウロ</t>
    </rPh>
    <rPh sb="13" eb="14">
      <t>コウ</t>
    </rPh>
    <rPh sb="15" eb="17">
      <t>イッシキ</t>
    </rPh>
    <phoneticPr fontId="19"/>
  </si>
  <si>
    <t>西野（１）地区急傾斜地</t>
    <rPh sb="0" eb="2">
      <t>ニシノ</t>
    </rPh>
    <rPh sb="5" eb="7">
      <t>チク</t>
    </rPh>
    <rPh sb="7" eb="11">
      <t>キュウケイシャチ</t>
    </rPh>
    <phoneticPr fontId="19"/>
  </si>
  <si>
    <t>崩壊対策事業（第２期）</t>
    <rPh sb="0" eb="5">
      <t>ホウカイタイサクジギョウ</t>
    </rPh>
    <rPh sb="7" eb="8">
      <t>ダイ</t>
    </rPh>
    <rPh sb="9" eb="10">
      <t>キ</t>
    </rPh>
    <phoneticPr fontId="19"/>
  </si>
  <si>
    <t>堺市東区西野地内　外</t>
    <rPh sb="2" eb="4">
      <t>ヒガシク</t>
    </rPh>
    <rPh sb="4" eb="6">
      <t>ニシノ</t>
    </rPh>
    <rPh sb="6" eb="8">
      <t>チナイ</t>
    </rPh>
    <rPh sb="9" eb="10">
      <t>ホカ</t>
    </rPh>
    <phoneticPr fontId="19"/>
  </si>
  <si>
    <t>法面工　一式、護岸工　一式</t>
    <rPh sb="0" eb="3">
      <t>ノリメンコウ</t>
    </rPh>
    <rPh sb="4" eb="5">
      <t>1</t>
    </rPh>
    <rPh sb="11" eb="12">
      <t>1</t>
    </rPh>
    <phoneticPr fontId="19"/>
  </si>
  <si>
    <t>二級河川　松尾川</t>
    <rPh sb="0" eb="2">
      <t>ニキュウ</t>
    </rPh>
    <rPh sb="2" eb="4">
      <t>カセン</t>
    </rPh>
    <rPh sb="5" eb="7">
      <t>マツオ</t>
    </rPh>
    <rPh sb="7" eb="8">
      <t>ガワ</t>
    </rPh>
    <phoneticPr fontId="19"/>
  </si>
  <si>
    <t>管理用通路整備工事（冬堂橋上下流）</t>
    <rPh sb="0" eb="2">
      <t>カンリヨウ</t>
    </rPh>
    <rPh sb="2" eb="4">
      <t>ツウロ</t>
    </rPh>
    <rPh sb="4" eb="6">
      <t>セイビ</t>
    </rPh>
    <rPh sb="6" eb="8">
      <t>コウジ</t>
    </rPh>
    <rPh sb="10" eb="13">
      <t>フユドウバシ</t>
    </rPh>
    <rPh sb="13" eb="14">
      <t>ウエ</t>
    </rPh>
    <rPh sb="14" eb="16">
      <t>カリュウ</t>
    </rPh>
    <phoneticPr fontId="19"/>
  </si>
  <si>
    <t>和泉市春木町地内　</t>
    <rPh sb="0" eb="3">
      <t>イズミシ</t>
    </rPh>
    <rPh sb="3" eb="5">
      <t>ハルキ</t>
    </rPh>
    <rPh sb="5" eb="6">
      <t>チョウ</t>
    </rPh>
    <rPh sb="6" eb="8">
      <t>チナイ</t>
    </rPh>
    <phoneticPr fontId="19"/>
  </si>
  <si>
    <t>交通安全施設整備工　一式、排水構造物工　一式</t>
    <rPh sb="0" eb="2">
      <t>コウツウ</t>
    </rPh>
    <rPh sb="2" eb="4">
      <t>アンゼン</t>
    </rPh>
    <rPh sb="4" eb="6">
      <t>シセツ</t>
    </rPh>
    <rPh sb="6" eb="8">
      <t>セイビ</t>
    </rPh>
    <rPh sb="8" eb="9">
      <t>コウ</t>
    </rPh>
    <rPh sb="10" eb="11">
      <t>イチ</t>
    </rPh>
    <rPh sb="13" eb="15">
      <t>ハイスイ</t>
    </rPh>
    <rPh sb="15" eb="18">
      <t>コウゾウブツ</t>
    </rPh>
    <rPh sb="18" eb="19">
      <t>コウ</t>
    </rPh>
    <rPh sb="20" eb="21">
      <t>イチ</t>
    </rPh>
    <phoneticPr fontId="19"/>
  </si>
  <si>
    <t>３ケ月</t>
    <rPh sb="2" eb="3">
      <t>ゲツ</t>
    </rPh>
    <phoneticPr fontId="19"/>
  </si>
  <si>
    <t>鳳土木事務所</t>
    <rPh sb="0" eb="6">
      <t>オオトリドボクジムショ</t>
    </rPh>
    <phoneticPr fontId="20"/>
  </si>
  <si>
    <t>鳳土木事務所</t>
    <rPh sb="0" eb="6">
      <t>オオトリドボクジムショ</t>
    </rPh>
    <phoneticPr fontId="19"/>
  </si>
  <si>
    <t>二級河川　槇尾川外</t>
  </si>
  <si>
    <t>防災工事（単価契約）（Ｒ６鳳土木事務所）</t>
    <phoneticPr fontId="19"/>
  </si>
  <si>
    <t>和泉市仏並町地内　外</t>
  </si>
  <si>
    <t>土工　一式　護岸工　一式</t>
    <rPh sb="3" eb="4">
      <t>イチ</t>
    </rPh>
    <rPh sb="10" eb="11">
      <t>イチ</t>
    </rPh>
    <phoneticPr fontId="3"/>
  </si>
  <si>
    <t>護岸補修工事（久保之川橋上流）</t>
    <rPh sb="0" eb="1">
      <t>ゴガン</t>
    </rPh>
    <rPh sb="1" eb="3">
      <t>ホシュウ</t>
    </rPh>
    <rPh sb="3" eb="5">
      <t>コウジ</t>
    </rPh>
    <rPh sb="6" eb="8">
      <t>クボ</t>
    </rPh>
    <rPh sb="8" eb="9">
      <t>ノ</t>
    </rPh>
    <rPh sb="9" eb="11">
      <t>カワハシ</t>
    </rPh>
    <rPh sb="11" eb="13">
      <t>ジョウリュウ</t>
    </rPh>
    <phoneticPr fontId="19"/>
  </si>
  <si>
    <t>和泉市久井町地内</t>
    <rPh sb="0" eb="3">
      <t>イズミシ</t>
    </rPh>
    <rPh sb="3" eb="5">
      <t>ヒサイ</t>
    </rPh>
    <rPh sb="5" eb="6">
      <t>チョウ</t>
    </rPh>
    <rPh sb="6" eb="8">
      <t>チナイ</t>
    </rPh>
    <phoneticPr fontId="19"/>
  </si>
  <si>
    <t>★-3</t>
    <phoneticPr fontId="19"/>
  </si>
  <si>
    <t>護岸補修工　一式、護床工　一式</t>
    <rPh sb="6" eb="7">
      <t>イチ</t>
    </rPh>
    <rPh sb="13" eb="14">
      <t>イチ</t>
    </rPh>
    <phoneticPr fontId="19"/>
  </si>
  <si>
    <t>二級河川　松尾川</t>
    <phoneticPr fontId="19"/>
  </si>
  <si>
    <t>護岸補修工事（唐国大橋下流）</t>
    <phoneticPr fontId="19"/>
  </si>
  <si>
    <t>和泉市唐国町１丁目地内</t>
    <rPh sb="7" eb="9">
      <t>チョウメ</t>
    </rPh>
    <phoneticPr fontId="19"/>
  </si>
  <si>
    <t>護床工　一式</t>
    <rPh sb="4" eb="5">
      <t>イチ</t>
    </rPh>
    <phoneticPr fontId="19"/>
  </si>
  <si>
    <t>二級河川　石津川外</t>
    <rPh sb="0" eb="4">
      <t>ニキュウカセン</t>
    </rPh>
    <rPh sb="5" eb="8">
      <t>イシヅガワ</t>
    </rPh>
    <rPh sb="8" eb="9">
      <t>ソト</t>
    </rPh>
    <phoneticPr fontId="19"/>
  </si>
  <si>
    <t>河川施設維持修繕工事（単価契約）（R６－１鳳土木事務所）</t>
    <rPh sb="0" eb="1">
      <t>カセン</t>
    </rPh>
    <rPh sb="1" eb="3">
      <t>シセツ</t>
    </rPh>
    <rPh sb="3" eb="5">
      <t>イジ</t>
    </rPh>
    <rPh sb="5" eb="7">
      <t>シュウゼン</t>
    </rPh>
    <rPh sb="7" eb="9">
      <t>コウジ</t>
    </rPh>
    <rPh sb="10" eb="12">
      <t>タンカ</t>
    </rPh>
    <rPh sb="12" eb="14">
      <t>ケイヤク</t>
    </rPh>
    <rPh sb="21" eb="22">
      <t>オオトリ</t>
    </rPh>
    <rPh sb="22" eb="24">
      <t>ドボク</t>
    </rPh>
    <rPh sb="24" eb="26">
      <t>ジム</t>
    </rPh>
    <rPh sb="26" eb="27">
      <t>ショ</t>
    </rPh>
    <phoneticPr fontId="19"/>
  </si>
  <si>
    <t>堺市堺区、中区、西区、南区、北区、和泉市</t>
    <rPh sb="0" eb="2">
      <t>サカイシ</t>
    </rPh>
    <rPh sb="2" eb="4">
      <t>サカイク</t>
    </rPh>
    <rPh sb="5" eb="7">
      <t>ナカク</t>
    </rPh>
    <rPh sb="8" eb="10">
      <t>ニシク</t>
    </rPh>
    <rPh sb="11" eb="13">
      <t>ミナミク</t>
    </rPh>
    <rPh sb="14" eb="16">
      <t>キタク</t>
    </rPh>
    <rPh sb="17" eb="20">
      <t>イズミシ</t>
    </rPh>
    <phoneticPr fontId="19"/>
  </si>
  <si>
    <t>二級河川　大津川外</t>
    <rPh sb="0" eb="4">
      <t>ニキュウカセン</t>
    </rPh>
    <rPh sb="5" eb="9">
      <t>オオツガワソト</t>
    </rPh>
    <phoneticPr fontId="19"/>
  </si>
  <si>
    <t>河川施設維持修繕工事（単価契約）（R６－２鳳土木事務所）</t>
    <rPh sb="0" eb="1">
      <t>カセン</t>
    </rPh>
    <rPh sb="1" eb="3">
      <t>シセツ</t>
    </rPh>
    <rPh sb="3" eb="5">
      <t>イジ</t>
    </rPh>
    <rPh sb="5" eb="7">
      <t>シュウゼン</t>
    </rPh>
    <rPh sb="7" eb="9">
      <t>コウジ</t>
    </rPh>
    <rPh sb="10" eb="12">
      <t>タンカ</t>
    </rPh>
    <rPh sb="12" eb="14">
      <t>ケイヤク</t>
    </rPh>
    <phoneticPr fontId="19"/>
  </si>
  <si>
    <t>泉大津市、和泉市、高石市、泉北郡忠岡町</t>
    <rPh sb="0" eb="4">
      <t>イズミオオツシ</t>
    </rPh>
    <rPh sb="5" eb="8">
      <t>イズミシ</t>
    </rPh>
    <rPh sb="9" eb="12">
      <t>タカイシシ</t>
    </rPh>
    <rPh sb="13" eb="16">
      <t>センボクグン</t>
    </rPh>
    <rPh sb="16" eb="19">
      <t>タダオカチョウ</t>
    </rPh>
    <phoneticPr fontId="19"/>
  </si>
  <si>
    <t>二級河川　槇尾川</t>
    <rPh sb="0" eb="4">
      <t>ニキュウカセン</t>
    </rPh>
    <rPh sb="5" eb="8">
      <t>マキオガワ</t>
    </rPh>
    <phoneticPr fontId="19"/>
  </si>
  <si>
    <t>堆積土砂除去除去工事（山深橋下流その２）</t>
    <rPh sb="0" eb="5">
      <t>タイセキドシャジョキョ</t>
    </rPh>
    <rPh sb="5" eb="9">
      <t>ジョキョコウジ</t>
    </rPh>
    <rPh sb="10" eb="13">
      <t>ヤマフカハシ</t>
    </rPh>
    <rPh sb="13" eb="15">
      <t>カリュウ</t>
    </rPh>
    <phoneticPr fontId="19"/>
  </si>
  <si>
    <t>和泉市池田下町地内外</t>
    <rPh sb="0" eb="3">
      <t>イズミシ</t>
    </rPh>
    <rPh sb="3" eb="7">
      <t>イケダシモチョウ</t>
    </rPh>
    <rPh sb="7" eb="9">
      <t>チナイ</t>
    </rPh>
    <rPh sb="9" eb="10">
      <t>ソト</t>
    </rPh>
    <phoneticPr fontId="19"/>
  </si>
  <si>
    <t>堆積土砂除去工　一式</t>
    <rPh sb="0" eb="6">
      <t>タイセキドシャジョキョ</t>
    </rPh>
    <rPh sb="6" eb="7">
      <t>コウ</t>
    </rPh>
    <rPh sb="8" eb="10">
      <t>イッシキ</t>
    </rPh>
    <phoneticPr fontId="19"/>
  </si>
  <si>
    <t>主要地方道　大阪臨海線外</t>
    <phoneticPr fontId="19"/>
  </si>
  <si>
    <t>緊急処理及び道路維持修繕工事（単価契約）(R６－１鳳土木事務所)</t>
    <phoneticPr fontId="19"/>
  </si>
  <si>
    <t>緊急処理工　　一式
道路維持修繕工　　一式</t>
    <phoneticPr fontId="19"/>
  </si>
  <si>
    <t>一般国道　４８０号外</t>
    <phoneticPr fontId="19"/>
  </si>
  <si>
    <t>緊急処理及び道路維持修繕工事（単価契約）(R６－２鳳土木事務所)</t>
    <phoneticPr fontId="19"/>
  </si>
  <si>
    <t>和泉市父鬼町地内　外</t>
    <phoneticPr fontId="19"/>
  </si>
  <si>
    <t>交通安全施設等維持修繕工事（単価契約）（R６・R７鳳土木事務所）</t>
    <phoneticPr fontId="19"/>
  </si>
  <si>
    <t>泉大津市、和泉市、高石市、泉北郡忠岡町、堺市堺区、堺市中区、堺市西区、堺市南区、堺市北区</t>
    <rPh sb="25" eb="27">
      <t>サカイシ</t>
    </rPh>
    <rPh sb="30" eb="32">
      <t>サカイシ</t>
    </rPh>
    <rPh sb="35" eb="37">
      <t>サカイシ</t>
    </rPh>
    <rPh sb="40" eb="42">
      <t>サカイシ</t>
    </rPh>
    <phoneticPr fontId="19"/>
  </si>
  <si>
    <t>交通安全施設維持修繕工　　一式</t>
    <phoneticPr fontId="19"/>
  </si>
  <si>
    <t>照明施設等維持修繕工事（単価契約）（R６・R７鳳土木事務所）</t>
    <phoneticPr fontId="19"/>
  </si>
  <si>
    <t>和泉市外　鳳土木事務所管内一円</t>
    <phoneticPr fontId="19"/>
  </si>
  <si>
    <t>照明施設維持修繕工　一式</t>
    <phoneticPr fontId="19"/>
  </si>
  <si>
    <t>一般国道　４８０号　</t>
    <phoneticPr fontId="19"/>
  </si>
  <si>
    <t>トンネル補修工事（鍋谷トンネル）</t>
    <phoneticPr fontId="19"/>
  </si>
  <si>
    <t>和泉市父鬼町地内　外</t>
    <rPh sb="0" eb="3">
      <t>イズミシ</t>
    </rPh>
    <rPh sb="3" eb="6">
      <t>チチオニチョウ</t>
    </rPh>
    <rPh sb="6" eb="8">
      <t>チナイ</t>
    </rPh>
    <rPh sb="9" eb="10">
      <t>ホカ</t>
    </rPh>
    <phoneticPr fontId="19"/>
  </si>
  <si>
    <t>トンネル補修工　一式</t>
    <phoneticPr fontId="19"/>
  </si>
  <si>
    <t>鳳土木事務所</t>
    <rPh sb="0" eb="3">
      <t>オオトリドボク</t>
    </rPh>
    <rPh sb="3" eb="6">
      <t>ジムショ</t>
    </rPh>
    <phoneticPr fontId="19"/>
  </si>
  <si>
    <t>一般府道　堺泉北環状線外</t>
    <phoneticPr fontId="19"/>
  </si>
  <si>
    <t>道路照明灯更新工事</t>
    <phoneticPr fontId="19"/>
  </si>
  <si>
    <t>和泉市伏屋町三丁目地内　外</t>
    <phoneticPr fontId="19"/>
  </si>
  <si>
    <t>道路照明灯建替　一式</t>
    <phoneticPr fontId="19"/>
  </si>
  <si>
    <t>主要地方道　泉大津美原線外</t>
  </si>
  <si>
    <t>橋梁維持修繕工事（単価契約）（Ｒ６・Ｒ７鳳土木事務所）</t>
    <phoneticPr fontId="19"/>
  </si>
  <si>
    <t>和泉市、泉大津市、高石市、泉北郡忠岡町、堺市西区、堺市南区</t>
    <rPh sb="0" eb="3">
      <t>イズミシ</t>
    </rPh>
    <rPh sb="4" eb="8">
      <t>イズミオオツシ</t>
    </rPh>
    <rPh sb="13" eb="15">
      <t>センボク</t>
    </rPh>
    <rPh sb="15" eb="16">
      <t>グン</t>
    </rPh>
    <rPh sb="16" eb="18">
      <t>タダオカ</t>
    </rPh>
    <rPh sb="18" eb="19">
      <t>マチ</t>
    </rPh>
    <rPh sb="20" eb="22">
      <t>サカイシ</t>
    </rPh>
    <rPh sb="22" eb="24">
      <t>ニシク</t>
    </rPh>
    <rPh sb="25" eb="27">
      <t>サカイシ</t>
    </rPh>
    <rPh sb="27" eb="28">
      <t>ミナミ</t>
    </rPh>
    <rPh sb="28" eb="29">
      <t>ク</t>
    </rPh>
    <phoneticPr fontId="0"/>
  </si>
  <si>
    <t>橋梁等維持修繕工　一式</t>
    <rPh sb="0" eb="2">
      <t>キョウリョウ</t>
    </rPh>
    <rPh sb="2" eb="3">
      <t>トウ</t>
    </rPh>
    <rPh sb="3" eb="5">
      <t>イジ</t>
    </rPh>
    <rPh sb="5" eb="7">
      <t>シュウゼン</t>
    </rPh>
    <rPh sb="7" eb="8">
      <t>コウ</t>
    </rPh>
    <phoneticPr fontId="20"/>
  </si>
  <si>
    <t>主要地方道　大阪臨海線</t>
    <rPh sb="0" eb="5">
      <t>シュヨウチホウドウ</t>
    </rPh>
    <rPh sb="6" eb="11">
      <t>オオサカリンカイセン</t>
    </rPh>
    <phoneticPr fontId="19"/>
  </si>
  <si>
    <t>高石大橋　橋梁塗装塗替工事（Ｒ６－１工区）</t>
    <rPh sb="0" eb="3">
      <t>タカイシオオハシ</t>
    </rPh>
    <rPh sb="5" eb="7">
      <t>キョウリョウ</t>
    </rPh>
    <rPh sb="7" eb="9">
      <t>トソウ</t>
    </rPh>
    <rPh sb="9" eb="10">
      <t>ヌリ</t>
    </rPh>
    <rPh sb="10" eb="11">
      <t>タイ</t>
    </rPh>
    <rPh sb="11" eb="13">
      <t>コウジ</t>
    </rPh>
    <rPh sb="18" eb="20">
      <t>コウク</t>
    </rPh>
    <phoneticPr fontId="19"/>
  </si>
  <si>
    <t>高石市高砂一丁目地内</t>
    <rPh sb="0" eb="3">
      <t>タカイシシ</t>
    </rPh>
    <rPh sb="3" eb="5">
      <t>タカサゴ</t>
    </rPh>
    <rPh sb="5" eb="6">
      <t>イチ</t>
    </rPh>
    <rPh sb="6" eb="8">
      <t>チョウメ</t>
    </rPh>
    <rPh sb="8" eb="10">
      <t>チナイ</t>
    </rPh>
    <phoneticPr fontId="19"/>
  </si>
  <si>
    <t>高石大橋　橋梁塗装塗替工事（Ｒ６－２工区）</t>
    <rPh sb="0" eb="3">
      <t>タカイシオオハシ</t>
    </rPh>
    <rPh sb="5" eb="7">
      <t>キョウリョウ</t>
    </rPh>
    <rPh sb="7" eb="9">
      <t>トソウ</t>
    </rPh>
    <rPh sb="9" eb="10">
      <t>ヌリ</t>
    </rPh>
    <rPh sb="10" eb="11">
      <t>タイ</t>
    </rPh>
    <rPh sb="11" eb="13">
      <t>コウジ</t>
    </rPh>
    <rPh sb="18" eb="20">
      <t>コウク</t>
    </rPh>
    <phoneticPr fontId="19"/>
  </si>
  <si>
    <t>高石市高砂一丁目地内　外</t>
    <rPh sb="0" eb="3">
      <t>タカイシシ</t>
    </rPh>
    <rPh sb="3" eb="5">
      <t>タカサゴ</t>
    </rPh>
    <rPh sb="5" eb="6">
      <t>イチ</t>
    </rPh>
    <rPh sb="6" eb="8">
      <t>チョウメ</t>
    </rPh>
    <rPh sb="8" eb="10">
      <t>チナイ</t>
    </rPh>
    <rPh sb="11" eb="12">
      <t>ホカ</t>
    </rPh>
    <phoneticPr fontId="19"/>
  </si>
  <si>
    <t>一般国道　４８０号</t>
    <rPh sb="0" eb="4">
      <t>イッパンコクドウ</t>
    </rPh>
    <rPh sb="8" eb="9">
      <t>ゴウ</t>
    </rPh>
    <phoneticPr fontId="19"/>
  </si>
  <si>
    <t>川中橋　橋梁補修工事</t>
    <rPh sb="0" eb="2">
      <t>カワナカバシ</t>
    </rPh>
    <rPh sb="3" eb="5">
      <t>キョウリョウ</t>
    </rPh>
    <rPh sb="5" eb="9">
      <t>ホシュウコウジ</t>
    </rPh>
    <phoneticPr fontId="19"/>
  </si>
  <si>
    <t>和泉市三林町地内</t>
    <rPh sb="0" eb="3">
      <t>イズミシ</t>
    </rPh>
    <rPh sb="3" eb="6">
      <t>ミバヤシチョウ</t>
    </rPh>
    <rPh sb="6" eb="8">
      <t>チナイ</t>
    </rPh>
    <phoneticPr fontId="19"/>
  </si>
  <si>
    <t>橋梁補修工　一式、橋梁塗装工　一式</t>
    <rPh sb="0" eb="2">
      <t>キョウリョウ</t>
    </rPh>
    <rPh sb="2" eb="4">
      <t>ホシュウ</t>
    </rPh>
    <rPh sb="4" eb="5">
      <t>コウ</t>
    </rPh>
    <rPh sb="9" eb="14">
      <t>キョウリョウトソウコウ</t>
    </rPh>
    <rPh sb="15" eb="17">
      <t>イッシキ</t>
    </rPh>
    <phoneticPr fontId="20"/>
  </si>
  <si>
    <t>不動橋　橋梁塗装塗替工事</t>
    <rPh sb="0" eb="2">
      <t>フドウバシ</t>
    </rPh>
    <rPh sb="3" eb="7">
      <t>キョウリョウトソウ</t>
    </rPh>
    <rPh sb="7" eb="9">
      <t>ヌリカ</t>
    </rPh>
    <rPh sb="10" eb="12">
      <t>コウジ</t>
    </rPh>
    <phoneticPr fontId="19"/>
  </si>
  <si>
    <t>和泉市槇尾山町地内</t>
    <rPh sb="0" eb="3">
      <t>イズミシ</t>
    </rPh>
    <rPh sb="3" eb="6">
      <t>マキオサン</t>
    </rPh>
    <rPh sb="6" eb="7">
      <t>チョウ</t>
    </rPh>
    <rPh sb="7" eb="9">
      <t>チナイ</t>
    </rPh>
    <phoneticPr fontId="19"/>
  </si>
  <si>
    <t>道路防災等工事（単価契約）（Ｒ６・Ｒ７鳳土木事務所）</t>
    <phoneticPr fontId="19"/>
  </si>
  <si>
    <t>和泉市父鬼町地内　外</t>
  </si>
  <si>
    <t>道路防災工等　一式、緊急処理工　一式</t>
    <rPh sb="0" eb="2">
      <t>ドウロ</t>
    </rPh>
    <rPh sb="2" eb="4">
      <t>ボウサイ</t>
    </rPh>
    <rPh sb="4" eb="5">
      <t>コウ</t>
    </rPh>
    <rPh sb="5" eb="6">
      <t>トウ</t>
    </rPh>
    <rPh sb="10" eb="12">
      <t>キンキュウ</t>
    </rPh>
    <rPh sb="12" eb="14">
      <t>ショリ</t>
    </rPh>
    <rPh sb="14" eb="15">
      <t>コウ</t>
    </rPh>
    <phoneticPr fontId="20"/>
  </si>
  <si>
    <t>新規</t>
    <rPh sb="0" eb="2">
      <t>シンキ</t>
    </rPh>
    <phoneticPr fontId="34"/>
  </si>
  <si>
    <t>道路防災工事（槇尾山町工区）（Ｒ６）</t>
    <rPh sb="0" eb="5">
      <t>ドウロボウサイコウジ</t>
    </rPh>
    <rPh sb="7" eb="10">
      <t>マキオサン</t>
    </rPh>
    <rPh sb="10" eb="11">
      <t>チョウ</t>
    </rPh>
    <rPh sb="11" eb="13">
      <t>コウク</t>
    </rPh>
    <phoneticPr fontId="19"/>
  </si>
  <si>
    <t>和泉市槇尾山町地内　外</t>
    <rPh sb="3" eb="5">
      <t>マキオ</t>
    </rPh>
    <rPh sb="5" eb="6">
      <t>サン</t>
    </rPh>
    <rPh sb="6" eb="7">
      <t>チョウ</t>
    </rPh>
    <rPh sb="7" eb="9">
      <t>チナイ</t>
    </rPh>
    <rPh sb="10" eb="11">
      <t>ホカ</t>
    </rPh>
    <phoneticPr fontId="19"/>
  </si>
  <si>
    <t>道路土工　一式、擁壁工　一式</t>
    <rPh sb="0" eb="2">
      <t>ドウロ</t>
    </rPh>
    <rPh sb="2" eb="3">
      <t>ツチ</t>
    </rPh>
    <rPh sb="3" eb="4">
      <t>コウ</t>
    </rPh>
    <rPh sb="5" eb="7">
      <t>イッシキ</t>
    </rPh>
    <rPh sb="8" eb="11">
      <t>ヨウヘキコウ</t>
    </rPh>
    <rPh sb="12" eb="14">
      <t>イッシキ</t>
    </rPh>
    <phoneticPr fontId="19"/>
  </si>
  <si>
    <t>一般国道　４８０号外</t>
    <rPh sb="0" eb="4">
      <t>イッパンコクドウ</t>
    </rPh>
    <rPh sb="8" eb="9">
      <t>ゴウ</t>
    </rPh>
    <rPh sb="9" eb="10">
      <t>ホカ</t>
    </rPh>
    <phoneticPr fontId="11"/>
  </si>
  <si>
    <t>舗装道維持修繕工事（単価契約）（Ｒ６・Ｒ７鳳土木事務所）</t>
    <rPh sb="0" eb="2">
      <t>ホソウ</t>
    </rPh>
    <rPh sb="2" eb="3">
      <t>ドウ</t>
    </rPh>
    <rPh sb="3" eb="4">
      <t>ドウロ</t>
    </rPh>
    <rPh sb="4" eb="6">
      <t>シュウゼン</t>
    </rPh>
    <rPh sb="6" eb="8">
      <t>コウジ</t>
    </rPh>
    <rPh sb="9" eb="13">
      <t>タンカケイヤク</t>
    </rPh>
    <rPh sb="21" eb="22">
      <t>オオトリ</t>
    </rPh>
    <rPh sb="22" eb="24">
      <t>ドボク</t>
    </rPh>
    <rPh sb="24" eb="26">
      <t>ジム</t>
    </rPh>
    <rPh sb="26" eb="27">
      <t>ショ</t>
    </rPh>
    <phoneticPr fontId="11"/>
  </si>
  <si>
    <t>泉大津市、和泉市、高石市、泉北郡忠岡町</t>
    <rPh sb="0" eb="4">
      <t>イズミオオツシ</t>
    </rPh>
    <rPh sb="5" eb="8">
      <t>イズミシ</t>
    </rPh>
    <rPh sb="9" eb="12">
      <t>タカイシシ</t>
    </rPh>
    <rPh sb="13" eb="15">
      <t>センボク</t>
    </rPh>
    <rPh sb="15" eb="16">
      <t>グン</t>
    </rPh>
    <rPh sb="16" eb="18">
      <t>タダオカ</t>
    </rPh>
    <rPh sb="18" eb="19">
      <t>マチ</t>
    </rPh>
    <phoneticPr fontId="11"/>
  </si>
  <si>
    <t>舗装</t>
    <rPh sb="0" eb="1">
      <t>ホ</t>
    </rPh>
    <rPh sb="1" eb="2">
      <t>ソウ</t>
    </rPh>
    <phoneticPr fontId="3"/>
  </si>
  <si>
    <t>舗装維持修繕工（昼間）　一式、舗装維持修繕工（夜間）　一式</t>
    <rPh sb="0" eb="2">
      <t>ホソウ</t>
    </rPh>
    <rPh sb="2" eb="4">
      <t>イジ</t>
    </rPh>
    <rPh sb="4" eb="6">
      <t>シュウゼン</t>
    </rPh>
    <rPh sb="6" eb="7">
      <t>コウ</t>
    </rPh>
    <rPh sb="8" eb="10">
      <t>チュウカン</t>
    </rPh>
    <rPh sb="15" eb="17">
      <t>ホソウ</t>
    </rPh>
    <rPh sb="17" eb="19">
      <t>イジ</t>
    </rPh>
    <rPh sb="19" eb="21">
      <t>シュウゼン</t>
    </rPh>
    <rPh sb="21" eb="22">
      <t>コウ</t>
    </rPh>
    <rPh sb="23" eb="25">
      <t>ヤカン</t>
    </rPh>
    <phoneticPr fontId="3"/>
  </si>
  <si>
    <t>主要地方道　泉大津美原線</t>
    <phoneticPr fontId="19"/>
  </si>
  <si>
    <t>舗装道補修工事（西取石工区）</t>
    <rPh sb="0" eb="2">
      <t>ホソウドウ</t>
    </rPh>
    <rPh sb="2" eb="6">
      <t>ホシュウコウジ</t>
    </rPh>
    <rPh sb="8" eb="11">
      <t>ニシトリイシ</t>
    </rPh>
    <rPh sb="11" eb="13">
      <t>コウク</t>
    </rPh>
    <phoneticPr fontId="19"/>
  </si>
  <si>
    <t>高石市西取石七丁目地内　外</t>
    <rPh sb="0" eb="3">
      <t>タカイシシ</t>
    </rPh>
    <rPh sb="3" eb="6">
      <t>ニシトリイシ</t>
    </rPh>
    <rPh sb="6" eb="7">
      <t>ナナ</t>
    </rPh>
    <rPh sb="7" eb="9">
      <t>チョウメ</t>
    </rPh>
    <rPh sb="9" eb="11">
      <t>チナイ</t>
    </rPh>
    <rPh sb="12" eb="13">
      <t>ホカ</t>
    </rPh>
    <phoneticPr fontId="19"/>
  </si>
  <si>
    <t>切削オーバーレイ　一式</t>
    <rPh sb="0" eb="2">
      <t>セッサク</t>
    </rPh>
    <rPh sb="9" eb="11">
      <t>イッシキ</t>
    </rPh>
    <phoneticPr fontId="3"/>
  </si>
  <si>
    <t>主要地方道　富田林泉大津線</t>
    <rPh sb="0" eb="5">
      <t>シュヨウチホウドウ</t>
    </rPh>
    <rPh sb="6" eb="9">
      <t>トンダバヤシ</t>
    </rPh>
    <rPh sb="9" eb="13">
      <t>イズミオオツセン</t>
    </rPh>
    <phoneticPr fontId="19"/>
  </si>
  <si>
    <t>舗装道補修工事（伏屋町工区）</t>
    <rPh sb="0" eb="2">
      <t>ホソウドウ</t>
    </rPh>
    <rPh sb="2" eb="6">
      <t>ホシュウコウジ</t>
    </rPh>
    <rPh sb="8" eb="10">
      <t>フセヤ</t>
    </rPh>
    <rPh sb="10" eb="11">
      <t>チョウ</t>
    </rPh>
    <rPh sb="11" eb="13">
      <t>コウク</t>
    </rPh>
    <phoneticPr fontId="19"/>
  </si>
  <si>
    <t>和泉市伏屋町三丁目地内　外</t>
    <rPh sb="0" eb="3">
      <t>イズミシ</t>
    </rPh>
    <rPh sb="3" eb="6">
      <t>フセヤチョウ</t>
    </rPh>
    <rPh sb="6" eb="7">
      <t>サン</t>
    </rPh>
    <rPh sb="7" eb="9">
      <t>チョウメ</t>
    </rPh>
    <rPh sb="9" eb="11">
      <t>チナイ</t>
    </rPh>
    <rPh sb="12" eb="13">
      <t>ホカ</t>
    </rPh>
    <phoneticPr fontId="19"/>
  </si>
  <si>
    <t>一般府道　堺阪南線</t>
    <rPh sb="0" eb="4">
      <t>イッパンフドウ</t>
    </rPh>
    <rPh sb="5" eb="9">
      <t>サカイハンナンセン</t>
    </rPh>
    <phoneticPr fontId="19"/>
  </si>
  <si>
    <t>舗装道補修工事（助松町工区）</t>
    <rPh sb="0" eb="2">
      <t>ホソウドウ</t>
    </rPh>
    <rPh sb="2" eb="6">
      <t>ホシュウコウジ</t>
    </rPh>
    <rPh sb="8" eb="11">
      <t>スケマツチョウ</t>
    </rPh>
    <rPh sb="11" eb="13">
      <t>コウク</t>
    </rPh>
    <phoneticPr fontId="19"/>
  </si>
  <si>
    <t>泉大津市助松町二丁目地内　外</t>
    <rPh sb="0" eb="4">
      <t>イズミオオツシ</t>
    </rPh>
    <rPh sb="4" eb="7">
      <t>スケマツチョウ</t>
    </rPh>
    <rPh sb="7" eb="8">
      <t>ニ</t>
    </rPh>
    <rPh sb="8" eb="10">
      <t>チョウメ</t>
    </rPh>
    <rPh sb="10" eb="12">
      <t>チナイ</t>
    </rPh>
    <rPh sb="13" eb="14">
      <t>ホカ</t>
    </rPh>
    <phoneticPr fontId="19"/>
  </si>
  <si>
    <t>舗装道補修工事（忠岡工区）</t>
    <rPh sb="0" eb="2">
      <t>ホソウドウ</t>
    </rPh>
    <rPh sb="2" eb="6">
      <t>ホシュウコウジ</t>
    </rPh>
    <rPh sb="8" eb="10">
      <t>タダオカ</t>
    </rPh>
    <rPh sb="10" eb="12">
      <t>コウク</t>
    </rPh>
    <phoneticPr fontId="19"/>
  </si>
  <si>
    <t>泉北郡忠岡町忠岡南三丁目地内　外</t>
    <rPh sb="0" eb="2">
      <t>センボク</t>
    </rPh>
    <rPh sb="2" eb="3">
      <t>グン</t>
    </rPh>
    <rPh sb="3" eb="6">
      <t>タダオカチョウ</t>
    </rPh>
    <rPh sb="6" eb="8">
      <t>タダオカ</t>
    </rPh>
    <rPh sb="8" eb="9">
      <t>ミナミ</t>
    </rPh>
    <rPh sb="9" eb="10">
      <t>サン</t>
    </rPh>
    <rPh sb="10" eb="12">
      <t>チョウメ</t>
    </rPh>
    <rPh sb="12" eb="14">
      <t>チナイ</t>
    </rPh>
    <rPh sb="15" eb="16">
      <t>ホカ</t>
    </rPh>
    <phoneticPr fontId="19"/>
  </si>
  <si>
    <t>浜寺公園</t>
    <rPh sb="0" eb="4">
      <t>ハマデラコウエン</t>
    </rPh>
    <phoneticPr fontId="19"/>
  </si>
  <si>
    <t>園内建築物改修工事</t>
    <rPh sb="0" eb="5">
      <t>エンナイケンチクブツ</t>
    </rPh>
    <rPh sb="5" eb="9">
      <t>カイシュウコウジ</t>
    </rPh>
    <phoneticPr fontId="19"/>
  </si>
  <si>
    <t>堺市西区浜寺公園町地内　外</t>
    <rPh sb="0" eb="2">
      <t>サカイシ</t>
    </rPh>
    <rPh sb="2" eb="4">
      <t>ニシク</t>
    </rPh>
    <rPh sb="4" eb="9">
      <t>ハマデラコウエンチョウ</t>
    </rPh>
    <rPh sb="9" eb="11">
      <t>チナイ</t>
    </rPh>
    <rPh sb="12" eb="13">
      <t>ホカ</t>
    </rPh>
    <phoneticPr fontId="19"/>
  </si>
  <si>
    <t>建築物改修工　一式</t>
    <rPh sb="0" eb="3">
      <t>ケンチクブツ</t>
    </rPh>
    <rPh sb="3" eb="6">
      <t>カイシュウコウ</t>
    </rPh>
    <rPh sb="7" eb="9">
      <t>イッシキ</t>
    </rPh>
    <phoneticPr fontId="19"/>
  </si>
  <si>
    <t>第１軟式野球場グラウンド改修工事</t>
    <rPh sb="1" eb="3">
      <t>ナンシキ</t>
    </rPh>
    <rPh sb="3" eb="6">
      <t>ヤキュウジョウ</t>
    </rPh>
    <rPh sb="11" eb="15">
      <t>カイシュウコウジ</t>
    </rPh>
    <phoneticPr fontId="19"/>
  </si>
  <si>
    <t>高石市羽衣公園丁地内</t>
    <rPh sb="0" eb="3">
      <t>タカイシシ</t>
    </rPh>
    <rPh sb="3" eb="5">
      <t>ハゴロモ</t>
    </rPh>
    <rPh sb="8" eb="10">
      <t>ジナイ</t>
    </rPh>
    <phoneticPr fontId="19"/>
  </si>
  <si>
    <t>グラウンド改修工　一式</t>
    <rPh sb="5" eb="7">
      <t>カイシュウ</t>
    </rPh>
    <rPh sb="7" eb="8">
      <t>コウ</t>
    </rPh>
    <rPh sb="9" eb="11">
      <t>イッシキ</t>
    </rPh>
    <phoneticPr fontId="19"/>
  </si>
  <si>
    <t>浜寺公園外</t>
    <rPh sb="0" eb="4">
      <t>ハマデラコウエン</t>
    </rPh>
    <rPh sb="4" eb="5">
      <t>ホカ</t>
    </rPh>
    <phoneticPr fontId="19"/>
  </si>
  <si>
    <t>受変電設備等改修工事</t>
    <rPh sb="0" eb="4">
      <t>ジュヘンデンセツビ</t>
    </rPh>
    <rPh sb="5" eb="6">
      <t>トウ</t>
    </rPh>
    <rPh sb="6" eb="10">
      <t>カイシュウコウジ</t>
    </rPh>
    <phoneticPr fontId="19"/>
  </si>
  <si>
    <t>受変電設備改修工　一式</t>
    <rPh sb="0" eb="5">
      <t>ジュヘンデンセツビ</t>
    </rPh>
    <rPh sb="5" eb="7">
      <t>カイシュウ</t>
    </rPh>
    <rPh sb="7" eb="8">
      <t>コウ</t>
    </rPh>
    <rPh sb="9" eb="11">
      <t>イッシキ</t>
    </rPh>
    <phoneticPr fontId="19"/>
  </si>
  <si>
    <t>大泉緑地</t>
    <rPh sb="0" eb="4">
      <t>オオイズミリョクチ</t>
    </rPh>
    <phoneticPr fontId="19"/>
  </si>
  <si>
    <t>南花田地区施設整備工事（Ｒ６）</t>
    <rPh sb="0" eb="4">
      <t>ミナミハナダチク</t>
    </rPh>
    <rPh sb="4" eb="10">
      <t>シセツセイビコウジ</t>
    </rPh>
    <phoneticPr fontId="19"/>
  </si>
  <si>
    <t>堺市北区南花田町地内　</t>
    <rPh sb="0" eb="2">
      <t>サカイシ</t>
    </rPh>
    <rPh sb="2" eb="3">
      <t>キタ</t>
    </rPh>
    <rPh sb="3" eb="4">
      <t>ク</t>
    </rPh>
    <rPh sb="4" eb="8">
      <t>ミナミハナダチョウ</t>
    </rPh>
    <rPh sb="8" eb="10">
      <t>チナイ</t>
    </rPh>
    <phoneticPr fontId="19"/>
  </si>
  <si>
    <t>園路広場整備工　一式、遊戯施設整備工　一式、植栽工　一式</t>
    <rPh sb="0" eb="2">
      <t>エンロ</t>
    </rPh>
    <rPh sb="2" eb="4">
      <t>ヒロバ</t>
    </rPh>
    <rPh sb="4" eb="6">
      <t>セイビ</t>
    </rPh>
    <rPh sb="6" eb="7">
      <t>コウ</t>
    </rPh>
    <rPh sb="8" eb="10">
      <t>イッシキ</t>
    </rPh>
    <rPh sb="11" eb="13">
      <t>ユウギ</t>
    </rPh>
    <rPh sb="13" eb="15">
      <t>シセツ</t>
    </rPh>
    <rPh sb="15" eb="17">
      <t>セイビ</t>
    </rPh>
    <rPh sb="17" eb="18">
      <t>コウ</t>
    </rPh>
    <rPh sb="19" eb="21">
      <t>イッシキ</t>
    </rPh>
    <rPh sb="22" eb="25">
      <t>ショクサイコウ</t>
    </rPh>
    <rPh sb="26" eb="28">
      <t>イッシキ</t>
    </rPh>
    <phoneticPr fontId="19"/>
  </si>
  <si>
    <t>総合案内板等改修工事</t>
    <rPh sb="0" eb="2">
      <t>ソウゴウ</t>
    </rPh>
    <rPh sb="2" eb="5">
      <t>アンナイバン</t>
    </rPh>
    <rPh sb="5" eb="6">
      <t>トウ</t>
    </rPh>
    <rPh sb="6" eb="8">
      <t>カイシュウ</t>
    </rPh>
    <rPh sb="7" eb="9">
      <t>コウジ</t>
    </rPh>
    <phoneticPr fontId="19"/>
  </si>
  <si>
    <t>堺市北区金岡町地内　外　</t>
    <rPh sb="0" eb="2">
      <t>サカイシ</t>
    </rPh>
    <rPh sb="2" eb="3">
      <t>キタ</t>
    </rPh>
    <rPh sb="3" eb="4">
      <t>ク</t>
    </rPh>
    <rPh sb="4" eb="7">
      <t>カナオカチョウ</t>
    </rPh>
    <rPh sb="7" eb="9">
      <t>チナイ</t>
    </rPh>
    <rPh sb="10" eb="11">
      <t>ホカ</t>
    </rPh>
    <phoneticPr fontId="19"/>
  </si>
  <si>
    <t>総合案内板改修工　一式</t>
    <rPh sb="0" eb="5">
      <t>ソウゴウアンナイバン</t>
    </rPh>
    <rPh sb="5" eb="8">
      <t>カイシュウコウ</t>
    </rPh>
    <rPh sb="9" eb="11">
      <t>イッシキ</t>
    </rPh>
    <phoneticPr fontId="19"/>
  </si>
  <si>
    <t>岸和田土木事務所</t>
    <rPh sb="0" eb="3">
      <t>キシワダ</t>
    </rPh>
    <rPh sb="3" eb="5">
      <t>ドボク</t>
    </rPh>
    <rPh sb="5" eb="7">
      <t>ジム</t>
    </rPh>
    <rPh sb="7" eb="8">
      <t>ショ</t>
    </rPh>
    <phoneticPr fontId="19"/>
  </si>
  <si>
    <t>主要地方道　泉佐野岩出線外</t>
    <rPh sb="6" eb="9">
      <t>イズミサノ</t>
    </rPh>
    <rPh sb="9" eb="11">
      <t>イワデ</t>
    </rPh>
    <rPh sb="11" eb="12">
      <t>セン</t>
    </rPh>
    <rPh sb="12" eb="13">
      <t>ホカ</t>
    </rPh>
    <phoneticPr fontId="19"/>
  </si>
  <si>
    <t>道路照明灯更新工事</t>
  </si>
  <si>
    <t>照明灯更新工　一式</t>
    <rPh sb="7" eb="8">
      <t>イチ</t>
    </rPh>
    <phoneticPr fontId="19"/>
  </si>
  <si>
    <t>岸和田土木事務所</t>
  </si>
  <si>
    <t>主要地方道　岸和田港塔原線外</t>
    <rPh sb="6" eb="13">
      <t>キシワダコウトノハラセン</t>
    </rPh>
    <rPh sb="13" eb="14">
      <t>ホカ</t>
    </rPh>
    <phoneticPr fontId="19"/>
  </si>
  <si>
    <t>交通安全施設修繕等工事（単価契約）（Ｒ６・Ｒ７岸和田土木事務所）</t>
    <phoneticPr fontId="19"/>
  </si>
  <si>
    <t>岸和田市</t>
  </si>
  <si>
    <t>交通安全施設
（構造物）</t>
  </si>
  <si>
    <t>交通安全施設工　一式</t>
    <rPh sb="8" eb="9">
      <t>イチ</t>
    </rPh>
    <phoneticPr fontId="19"/>
  </si>
  <si>
    <t>主要地方道　和歌山貝塚線外</t>
    <rPh sb="6" eb="11">
      <t>ワカヤマカイヅカ</t>
    </rPh>
    <phoneticPr fontId="19"/>
  </si>
  <si>
    <t>貝塚市、泉南郡熊取町</t>
  </si>
  <si>
    <t>主要地方道　泉佐野打田線外</t>
    <rPh sb="6" eb="11">
      <t>イズミサノウチダ</t>
    </rPh>
    <phoneticPr fontId="19"/>
  </si>
  <si>
    <t>泉佐野市、泉南郡田尻町</t>
  </si>
  <si>
    <t>一般府道　和歌山阪南線外</t>
    <rPh sb="0" eb="3">
      <t>イッパンフ</t>
    </rPh>
    <rPh sb="5" eb="10">
      <t>ワカヤマハンナン</t>
    </rPh>
    <phoneticPr fontId="19"/>
  </si>
  <si>
    <t>泉南市、阪南市、泉南郡岬町</t>
  </si>
  <si>
    <t>土木構造物修繕等工事（単価契約）（Ｒ６・Ｒ７岸和田土木事務所）</t>
    <phoneticPr fontId="19"/>
  </si>
  <si>
    <t>土木構造物修繕工　一式、緊急処理工　一式</t>
    <rPh sb="9" eb="10">
      <t>イチ</t>
    </rPh>
    <rPh sb="18" eb="19">
      <t>イチ</t>
    </rPh>
    <phoneticPr fontId="19"/>
  </si>
  <si>
    <t>貝塚市</t>
  </si>
  <si>
    <t>泉佐野市、泉南郡熊取町、泉南郡田尻町</t>
  </si>
  <si>
    <t>二級河川　牛滝川外</t>
  </si>
  <si>
    <t>河川施設維持修繕工事（単価契約）（Ｒ６・Ｒ７岸和田土木事務所）</t>
    <phoneticPr fontId="19"/>
  </si>
  <si>
    <t>岸和田市・貝塚市・泉佐野市・泉南市・泉南郡熊取町・泉南郡田尻町</t>
    <phoneticPr fontId="19"/>
  </si>
  <si>
    <t>河川施設維持修繕工　一式</t>
    <rPh sb="10" eb="11">
      <t>イチ</t>
    </rPh>
    <phoneticPr fontId="19"/>
  </si>
  <si>
    <t>主要地方道　大阪臨海線外</t>
    <rPh sb="6" eb="8">
      <t>オオサカ</t>
    </rPh>
    <rPh sb="8" eb="11">
      <t>リンカイセン</t>
    </rPh>
    <rPh sb="11" eb="12">
      <t>ソト</t>
    </rPh>
    <phoneticPr fontId="19"/>
  </si>
  <si>
    <t>街路樹更新工事（岸和田土木事務所）</t>
    <rPh sb="0" eb="2">
      <t>ガイロジュ</t>
    </rPh>
    <rPh sb="2" eb="6">
      <t>コウシンコウジ</t>
    </rPh>
    <rPh sb="7" eb="10">
      <t>キシワダ</t>
    </rPh>
    <rPh sb="10" eb="15">
      <t>ドボクジムショ</t>
    </rPh>
    <phoneticPr fontId="19"/>
  </si>
  <si>
    <t>岸和田市木材町地内　外</t>
    <rPh sb="0" eb="4">
      <t>キシワダシ</t>
    </rPh>
    <rPh sb="4" eb="7">
      <t>モクザイチョウ</t>
    </rPh>
    <rPh sb="7" eb="9">
      <t>チナイ</t>
    </rPh>
    <rPh sb="10" eb="11">
      <t>ソト</t>
    </rPh>
    <phoneticPr fontId="19"/>
  </si>
  <si>
    <t>中央分離帯植栽工　一式、歩道植栽工　一式</t>
    <rPh sb="0" eb="5">
      <t>チュウオウブンリタイ</t>
    </rPh>
    <rPh sb="9" eb="10">
      <t>イチ</t>
    </rPh>
    <rPh sb="12" eb="14">
      <t>ホドウ</t>
    </rPh>
    <rPh sb="18" eb="19">
      <t>イチ</t>
    </rPh>
    <phoneticPr fontId="19"/>
  </si>
  <si>
    <t>主要地方道　大阪臨海線</t>
    <rPh sb="6" eb="8">
      <t>オオサカ</t>
    </rPh>
    <rPh sb="8" eb="11">
      <t>リンカイセン</t>
    </rPh>
    <phoneticPr fontId="19"/>
  </si>
  <si>
    <t>街路樹植栽工事</t>
    <rPh sb="0" eb="2">
      <t>ガイロジュ</t>
    </rPh>
    <rPh sb="3" eb="5">
      <t>ショクサイ</t>
    </rPh>
    <rPh sb="5" eb="7">
      <t>コウジ</t>
    </rPh>
    <phoneticPr fontId="19"/>
  </si>
  <si>
    <t>高木植栽工　一式、低木植栽工　一式</t>
    <rPh sb="0" eb="2">
      <t>コウボク</t>
    </rPh>
    <rPh sb="2" eb="5">
      <t>ショクサイコウ</t>
    </rPh>
    <rPh sb="6" eb="8">
      <t>1シキ</t>
    </rPh>
    <rPh sb="9" eb="14">
      <t>テイボクショクサイコウ</t>
    </rPh>
    <rPh sb="15" eb="17">
      <t>1シキ</t>
    </rPh>
    <phoneticPr fontId="19"/>
  </si>
  <si>
    <t>岸和田土木事務所</t>
    <rPh sb="0" eb="8">
      <t>キシワダドボクジムショ</t>
    </rPh>
    <phoneticPr fontId="19"/>
  </si>
  <si>
    <t>主要地方道　大阪和泉泉南線（１期）</t>
    <rPh sb="0" eb="5">
      <t>シュヨウチホウドウ</t>
    </rPh>
    <rPh sb="6" eb="13">
      <t>オオサカイズミセンナンセン</t>
    </rPh>
    <rPh sb="15" eb="16">
      <t>キ</t>
    </rPh>
    <phoneticPr fontId="19"/>
  </si>
  <si>
    <t>電線共同溝整備工事（R６）</t>
    <rPh sb="0" eb="8">
      <t>デンセンキョウドウコウセイビコウジ</t>
    </rPh>
    <phoneticPr fontId="19"/>
  </si>
  <si>
    <t>泉南郡熊取町大久保中四丁目地内　外</t>
    <rPh sb="0" eb="3">
      <t>センナングン</t>
    </rPh>
    <rPh sb="3" eb="6">
      <t>クマトリチョウ</t>
    </rPh>
    <rPh sb="6" eb="9">
      <t>オオクボ</t>
    </rPh>
    <rPh sb="9" eb="10">
      <t>ナカ</t>
    </rPh>
    <rPh sb="10" eb="13">
      <t>ヨンチョウメ</t>
    </rPh>
    <rPh sb="13" eb="15">
      <t>チナイ</t>
    </rPh>
    <rPh sb="16" eb="17">
      <t>ソト</t>
    </rPh>
    <phoneticPr fontId="19"/>
  </si>
  <si>
    <t>電線共同溝整備工　一式</t>
    <rPh sb="0" eb="5">
      <t>デンセンキョウドウコウ</t>
    </rPh>
    <rPh sb="5" eb="7">
      <t>セイビ</t>
    </rPh>
    <rPh sb="7" eb="8">
      <t>コウ</t>
    </rPh>
    <rPh sb="9" eb="11">
      <t>イッシキ</t>
    </rPh>
    <phoneticPr fontId="19"/>
  </si>
  <si>
    <t>岸和田土木事務所</t>
    <rPh sb="0" eb="3">
      <t>キシワダ</t>
    </rPh>
    <rPh sb="3" eb="5">
      <t>ドボク</t>
    </rPh>
    <rPh sb="5" eb="8">
      <t>ジムショ</t>
    </rPh>
    <phoneticPr fontId="19"/>
  </si>
  <si>
    <t>主要地方道　泉佐野岩出線</t>
    <rPh sb="0" eb="5">
      <t>シュヨウチホウドウ</t>
    </rPh>
    <rPh sb="6" eb="9">
      <t>イズミサノ</t>
    </rPh>
    <rPh sb="9" eb="11">
      <t>イワデ</t>
    </rPh>
    <rPh sb="11" eb="12">
      <t>セン</t>
    </rPh>
    <phoneticPr fontId="19"/>
  </si>
  <si>
    <t>自転車通行空間整備工事</t>
    <rPh sb="0" eb="2">
      <t>ジテンシャ</t>
    </rPh>
    <rPh sb="2" eb="6">
      <t>ツウコウクウカン</t>
    </rPh>
    <rPh sb="7" eb="9">
      <t>セイビ</t>
    </rPh>
    <rPh sb="9" eb="11">
      <t>コウジ</t>
    </rPh>
    <phoneticPr fontId="19"/>
  </si>
  <si>
    <t>泉佐野市栄町地内　外</t>
    <rPh sb="0" eb="3">
      <t>イズミサノ</t>
    </rPh>
    <rPh sb="3" eb="4">
      <t>シ</t>
    </rPh>
    <rPh sb="4" eb="5">
      <t>サカエ</t>
    </rPh>
    <rPh sb="5" eb="6">
      <t>チョウ</t>
    </rPh>
    <rPh sb="6" eb="8">
      <t>チナイ</t>
    </rPh>
    <rPh sb="9" eb="10">
      <t>ソト</t>
    </rPh>
    <phoneticPr fontId="19"/>
  </si>
  <si>
    <t>自転車通行空間整備工　一式</t>
    <rPh sb="0" eb="3">
      <t>ジテンシャ</t>
    </rPh>
    <rPh sb="3" eb="7">
      <t>ツウコウクウカン</t>
    </rPh>
    <rPh sb="7" eb="9">
      <t>セイビ</t>
    </rPh>
    <rPh sb="9" eb="10">
      <t>コウ</t>
    </rPh>
    <rPh sb="11" eb="13">
      <t>イッシキ</t>
    </rPh>
    <phoneticPr fontId="19"/>
  </si>
  <si>
    <t>主要地方道　和歌山貝塚線</t>
    <rPh sb="0" eb="5">
      <t>シュヨウチホウドウ</t>
    </rPh>
    <rPh sb="6" eb="11">
      <t>ワカヤマカイヅカ</t>
    </rPh>
    <rPh sb="11" eb="12">
      <t>セン</t>
    </rPh>
    <phoneticPr fontId="19"/>
  </si>
  <si>
    <t>歩道整備工事（R６）</t>
    <rPh sb="0" eb="5">
      <t>ホドウセイビコウジ</t>
    </rPh>
    <phoneticPr fontId="19"/>
  </si>
  <si>
    <t>貝塚市浦田地内　外</t>
    <rPh sb="0" eb="3">
      <t>カイヅカシ</t>
    </rPh>
    <rPh sb="3" eb="5">
      <t>ウラタ</t>
    </rPh>
    <rPh sb="5" eb="7">
      <t>チナイ</t>
    </rPh>
    <rPh sb="8" eb="9">
      <t>ソト</t>
    </rPh>
    <phoneticPr fontId="19"/>
  </si>
  <si>
    <t>歩道整備工　一式</t>
    <rPh sb="0" eb="5">
      <t>ホドウセイビコウ</t>
    </rPh>
    <rPh sb="6" eb="8">
      <t>イッシキ</t>
    </rPh>
    <phoneticPr fontId="19"/>
  </si>
  <si>
    <t>主要地方道　大阪和泉泉南線外</t>
    <rPh sb="0" eb="5">
      <t>シュヨウチホウドウ</t>
    </rPh>
    <rPh sb="6" eb="13">
      <t>オオサカイズミセンナンセン</t>
    </rPh>
    <rPh sb="13" eb="14">
      <t>ソト</t>
    </rPh>
    <phoneticPr fontId="19"/>
  </si>
  <si>
    <t>交通安全施設等改善工事（単価契約）（R６岸和田土木事務所）</t>
    <rPh sb="0" eb="3">
      <t>コウツウアンゼン</t>
    </rPh>
    <rPh sb="3" eb="5">
      <t>シセツ</t>
    </rPh>
    <rPh sb="5" eb="6">
      <t>トウ</t>
    </rPh>
    <rPh sb="6" eb="10">
      <t>カイゼンコウジ</t>
    </rPh>
    <rPh sb="11" eb="15">
      <t>タンカケイヤク</t>
    </rPh>
    <rPh sb="19" eb="22">
      <t>キシワダ</t>
    </rPh>
    <rPh sb="22" eb="26">
      <t>ドボクジム</t>
    </rPh>
    <rPh sb="26" eb="27">
      <t>ショ</t>
    </rPh>
    <phoneticPr fontId="19"/>
  </si>
  <si>
    <t>岸和田市外　岸和田土木事務所管内一円</t>
    <rPh sb="0" eb="4">
      <t>キシワダシ</t>
    </rPh>
    <rPh sb="4" eb="5">
      <t>ソト</t>
    </rPh>
    <rPh sb="6" eb="13">
      <t>キシワダドボクジム</t>
    </rPh>
    <rPh sb="13" eb="14">
      <t>ショ</t>
    </rPh>
    <rPh sb="14" eb="16">
      <t>カンナイ</t>
    </rPh>
    <rPh sb="16" eb="18">
      <t>イチエン</t>
    </rPh>
    <phoneticPr fontId="19"/>
  </si>
  <si>
    <t>交通安全施設改善工　一式</t>
    <rPh sb="0" eb="2">
      <t>コウツウ</t>
    </rPh>
    <rPh sb="2" eb="4">
      <t>アンゼン</t>
    </rPh>
    <rPh sb="4" eb="6">
      <t>シセツ</t>
    </rPh>
    <rPh sb="6" eb="8">
      <t>カイゼン</t>
    </rPh>
    <rPh sb="8" eb="9">
      <t>コウ</t>
    </rPh>
    <rPh sb="10" eb="12">
      <t>イッシキ</t>
    </rPh>
    <phoneticPr fontId="19"/>
  </si>
  <si>
    <t>二級河川　樫井川</t>
    <rPh sb="0" eb="4">
      <t>ニキュウカセン</t>
    </rPh>
    <rPh sb="5" eb="8">
      <t>カシイガワ</t>
    </rPh>
    <phoneticPr fontId="19"/>
  </si>
  <si>
    <t>護岸補修工事（机場橋下流左岸Ｒ６）</t>
    <rPh sb="0" eb="5">
      <t>ゴガンホシュウコウジ</t>
    </rPh>
    <rPh sb="6" eb="7">
      <t>ツクエ</t>
    </rPh>
    <rPh sb="7" eb="8">
      <t>バ</t>
    </rPh>
    <rPh sb="8" eb="9">
      <t>ハシ</t>
    </rPh>
    <rPh sb="9" eb="13">
      <t>カリュウサガン</t>
    </rPh>
    <phoneticPr fontId="19"/>
  </si>
  <si>
    <t>泉佐野市上之郷地内</t>
    <rPh sb="0" eb="4">
      <t>イズミサノシ</t>
    </rPh>
    <rPh sb="4" eb="9">
      <t>カミノゴウチナイ</t>
    </rPh>
    <phoneticPr fontId="19"/>
  </si>
  <si>
    <t>護岸補修工　一式</t>
    <rPh sb="0" eb="5">
      <t>ゴガンホシュウコウ</t>
    </rPh>
    <rPh sb="6" eb="8">
      <t>イッシキ</t>
    </rPh>
    <phoneticPr fontId="19"/>
  </si>
  <si>
    <t>近木川水系　近木川第１支渓</t>
    <rPh sb="0" eb="3">
      <t>チカキカワ</t>
    </rPh>
    <rPh sb="3" eb="5">
      <t>スイケイ</t>
    </rPh>
    <rPh sb="6" eb="10">
      <t>チカキカワダイ</t>
    </rPh>
    <rPh sb="11" eb="13">
      <t>シケイ</t>
    </rPh>
    <phoneticPr fontId="19"/>
  </si>
  <si>
    <t>砂防堰堤建設工事（Ｒ６）</t>
    <rPh sb="0" eb="7">
      <t>サボウエンテイケンセツコウジ</t>
    </rPh>
    <phoneticPr fontId="19"/>
  </si>
  <si>
    <t>貝塚市蕎原地内</t>
    <rPh sb="0" eb="3">
      <t>カイズカシ</t>
    </rPh>
    <rPh sb="3" eb="5">
      <t>ソブラ</t>
    </rPh>
    <rPh sb="5" eb="7">
      <t>チナイ</t>
    </rPh>
    <phoneticPr fontId="19"/>
  </si>
  <si>
    <t>砂防堰堤工　一式</t>
    <rPh sb="0" eb="4">
      <t>サボウエンテイ</t>
    </rPh>
    <rPh sb="4" eb="5">
      <t>コウ</t>
    </rPh>
    <rPh sb="6" eb="8">
      <t>イッシキ</t>
    </rPh>
    <phoneticPr fontId="19"/>
  </si>
  <si>
    <t>二級河川　牛滝川外</t>
    <rPh sb="0" eb="4">
      <t>ニキュウカセン</t>
    </rPh>
    <rPh sb="5" eb="8">
      <t>ウシタキカワ</t>
    </rPh>
    <rPh sb="8" eb="9">
      <t>ホカ</t>
    </rPh>
    <phoneticPr fontId="19"/>
  </si>
  <si>
    <t>防災等工事（単価契約）（Ｒ６・Ｒ７岸和田土木事務所）</t>
    <rPh sb="0" eb="1">
      <t>ボウサイ</t>
    </rPh>
    <rPh sb="1" eb="2">
      <t>ナド</t>
    </rPh>
    <rPh sb="2" eb="4">
      <t>コウジ</t>
    </rPh>
    <rPh sb="4" eb="8">
      <t>タンカケイヤク</t>
    </rPh>
    <rPh sb="16" eb="19">
      <t>キシワダ</t>
    </rPh>
    <rPh sb="19" eb="21">
      <t>ドボク</t>
    </rPh>
    <rPh sb="21" eb="23">
      <t>ジム</t>
    </rPh>
    <rPh sb="23" eb="24">
      <t>ショ</t>
    </rPh>
    <phoneticPr fontId="19"/>
  </si>
  <si>
    <t>岸和田市・貝塚市・泉佐野市・泉南市・泉南郡熊取町・泉南郡田尻町</t>
    <rPh sb="0" eb="4">
      <t>キシワダシ</t>
    </rPh>
    <rPh sb="5" eb="8">
      <t>カイズカシ</t>
    </rPh>
    <rPh sb="9" eb="13">
      <t>イズミサノシ</t>
    </rPh>
    <rPh sb="14" eb="17">
      <t>センナンシ</t>
    </rPh>
    <rPh sb="18" eb="21">
      <t>センナングン</t>
    </rPh>
    <rPh sb="21" eb="24">
      <t>クマトリチョウ</t>
    </rPh>
    <rPh sb="25" eb="27">
      <t>センナン</t>
    </rPh>
    <rPh sb="27" eb="28">
      <t>グン</t>
    </rPh>
    <rPh sb="28" eb="30">
      <t>タジリ</t>
    </rPh>
    <rPh sb="30" eb="31">
      <t>チョウ</t>
    </rPh>
    <phoneticPr fontId="19"/>
  </si>
  <si>
    <t>河川施設維持修繕工　一式</t>
    <rPh sb="0" eb="2">
      <t>カセン</t>
    </rPh>
    <rPh sb="2" eb="4">
      <t>シセツ</t>
    </rPh>
    <rPh sb="4" eb="6">
      <t>イジ</t>
    </rPh>
    <rPh sb="6" eb="8">
      <t>シュウゼン</t>
    </rPh>
    <rPh sb="8" eb="9">
      <t>コウ</t>
    </rPh>
    <rPh sb="10" eb="12">
      <t>イッシキ</t>
    </rPh>
    <phoneticPr fontId="19"/>
  </si>
  <si>
    <t>二色の浜公園外</t>
    <rPh sb="0" eb="6">
      <t>ニ</t>
    </rPh>
    <rPh sb="6" eb="7">
      <t>ホカ</t>
    </rPh>
    <phoneticPr fontId="19"/>
  </si>
  <si>
    <t>トイレ改修工事</t>
    <phoneticPr fontId="19"/>
  </si>
  <si>
    <t>貝塚市澤地内　外</t>
    <rPh sb="0" eb="3">
      <t>カイヅカシ</t>
    </rPh>
    <rPh sb="3" eb="4">
      <t>サワ</t>
    </rPh>
    <rPh sb="4" eb="6">
      <t>チナイ</t>
    </rPh>
    <rPh sb="7" eb="8">
      <t>ソト</t>
    </rPh>
    <phoneticPr fontId="19"/>
  </si>
  <si>
    <t>蜻蛉池公園</t>
    <rPh sb="0" eb="5">
      <t>ト</t>
    </rPh>
    <phoneticPr fontId="19"/>
  </si>
  <si>
    <t>岸の丘ゲート整備工事</t>
    <rPh sb="1" eb="2">
      <t>オカ</t>
    </rPh>
    <rPh sb="5" eb="9">
      <t>セイビコウジ</t>
    </rPh>
    <phoneticPr fontId="19"/>
  </si>
  <si>
    <t>岸和田市三ケ山町地内　外</t>
    <rPh sb="0" eb="4">
      <t>キシワダシ</t>
    </rPh>
    <rPh sb="4" eb="7">
      <t>サンガヤマ</t>
    </rPh>
    <rPh sb="7" eb="8">
      <t>チョウ</t>
    </rPh>
    <rPh sb="8" eb="10">
      <t>チナイ</t>
    </rPh>
    <rPh sb="11" eb="12">
      <t>ソト</t>
    </rPh>
    <phoneticPr fontId="19"/>
  </si>
  <si>
    <t>園路広場整備工　一式</t>
    <rPh sb="0" eb="7">
      <t>エンロヒロバセイビコウ</t>
    </rPh>
    <rPh sb="8" eb="10">
      <t>イッシキ</t>
    </rPh>
    <phoneticPr fontId="19"/>
  </si>
  <si>
    <t>広場出入口整備工事</t>
    <rPh sb="0" eb="1">
      <t>ヒロバ</t>
    </rPh>
    <rPh sb="1" eb="4">
      <t>デイリグチ</t>
    </rPh>
    <rPh sb="4" eb="6">
      <t>セイビ</t>
    </rPh>
    <rPh sb="6" eb="8">
      <t>コウジ</t>
    </rPh>
    <phoneticPr fontId="19"/>
  </si>
  <si>
    <t>岸和田市三ケ山町地内　外</t>
    <rPh sb="0" eb="4">
      <t>キシワダシ</t>
    </rPh>
    <rPh sb="4" eb="7">
      <t>サンガヤマ</t>
    </rPh>
    <rPh sb="8" eb="10">
      <t>チナイ</t>
    </rPh>
    <rPh sb="11" eb="12">
      <t>ソト</t>
    </rPh>
    <phoneticPr fontId="19"/>
  </si>
  <si>
    <t>橋梁補修工事</t>
    <rPh sb="0" eb="1">
      <t>キョウリョウ</t>
    </rPh>
    <rPh sb="1" eb="5">
      <t>ホシュウコウジ</t>
    </rPh>
    <phoneticPr fontId="19"/>
  </si>
  <si>
    <t>岸和田市三ケ山町地内</t>
    <rPh sb="0" eb="4">
      <t>キシワダシ</t>
    </rPh>
    <rPh sb="4" eb="7">
      <t>サンガヤマ</t>
    </rPh>
    <rPh sb="8" eb="10">
      <t>チナイ</t>
    </rPh>
    <phoneticPr fontId="19"/>
  </si>
  <si>
    <t>24</t>
  </si>
  <si>
    <t>せんなん里海公園</t>
    <phoneticPr fontId="19"/>
  </si>
  <si>
    <t>落石対策工事（Ｒ６）</t>
    <rPh sb="0" eb="3">
      <t>ラクセキタイサク</t>
    </rPh>
    <rPh sb="3" eb="5">
      <t>コウジ</t>
    </rPh>
    <phoneticPr fontId="19"/>
  </si>
  <si>
    <t>泉南郡岬町淡輪地内</t>
    <rPh sb="0" eb="3">
      <t>センナングン</t>
    </rPh>
    <rPh sb="3" eb="5">
      <t>ミサキチョウ</t>
    </rPh>
    <rPh sb="5" eb="7">
      <t>タンノワ</t>
    </rPh>
    <rPh sb="7" eb="9">
      <t>チナイ</t>
    </rPh>
    <phoneticPr fontId="19"/>
  </si>
  <si>
    <t>落石対策工　一式</t>
    <rPh sb="0" eb="5">
      <t>ラクセキタイサクコウ</t>
    </rPh>
    <rPh sb="6" eb="8">
      <t>イッシキ</t>
    </rPh>
    <phoneticPr fontId="19"/>
  </si>
  <si>
    <t>25</t>
  </si>
  <si>
    <t>放送設備改修工事</t>
    <rPh sb="0" eb="3">
      <t>ホウソウセツビ</t>
    </rPh>
    <rPh sb="3" eb="7">
      <t>カイシュウコウジ</t>
    </rPh>
    <phoneticPr fontId="19"/>
  </si>
  <si>
    <t>泉南郡岬町淡輪地内　外</t>
    <rPh sb="0" eb="3">
      <t>センナングン</t>
    </rPh>
    <rPh sb="3" eb="5">
      <t>ミサキチョウ</t>
    </rPh>
    <rPh sb="5" eb="7">
      <t>タンノワ</t>
    </rPh>
    <rPh sb="7" eb="9">
      <t>チナイ</t>
    </rPh>
    <rPh sb="10" eb="11">
      <t>ガイ</t>
    </rPh>
    <phoneticPr fontId="19"/>
  </si>
  <si>
    <t>26</t>
  </si>
  <si>
    <t>蜻蛉池公園外</t>
    <rPh sb="0" eb="5">
      <t>ト</t>
    </rPh>
    <rPh sb="5" eb="6">
      <t>ソト</t>
    </rPh>
    <phoneticPr fontId="19"/>
  </si>
  <si>
    <t>施設補修工事（単価契約）（R６）</t>
    <rPh sb="0" eb="5">
      <t>シセツホシュウコウジ</t>
    </rPh>
    <rPh sb="7" eb="11">
      <t>タンカケイヤク</t>
    </rPh>
    <phoneticPr fontId="19"/>
  </si>
  <si>
    <t>岸和田市三ケ山町地内　外</t>
    <rPh sb="0" eb="3">
      <t>キシワダ</t>
    </rPh>
    <rPh sb="3" eb="4">
      <t>シ</t>
    </rPh>
    <rPh sb="4" eb="5">
      <t>サン</t>
    </rPh>
    <rPh sb="6" eb="7">
      <t>サン</t>
    </rPh>
    <rPh sb="7" eb="8">
      <t>チョウ</t>
    </rPh>
    <rPh sb="8" eb="10">
      <t>ジナイ</t>
    </rPh>
    <rPh sb="11" eb="12">
      <t>ソト</t>
    </rPh>
    <phoneticPr fontId="19"/>
  </si>
  <si>
    <t>施設補修工　一式</t>
    <rPh sb="0" eb="5">
      <t>シセツホシュウコウ</t>
    </rPh>
    <rPh sb="6" eb="8">
      <t>イッシキ</t>
    </rPh>
    <phoneticPr fontId="19"/>
  </si>
  <si>
    <t>27</t>
  </si>
  <si>
    <t>二級河川　男里川外</t>
    <rPh sb="0" eb="2">
      <t>ニキュウ</t>
    </rPh>
    <rPh sb="2" eb="4">
      <t>カセン</t>
    </rPh>
    <rPh sb="5" eb="6">
      <t>オトコ</t>
    </rPh>
    <rPh sb="6" eb="7">
      <t>サト</t>
    </rPh>
    <rPh sb="7" eb="8">
      <t>カワ</t>
    </rPh>
    <rPh sb="8" eb="9">
      <t>ソト</t>
    </rPh>
    <phoneticPr fontId="2"/>
  </si>
  <si>
    <t>泉南市、阪南市、泉南郡岬町</t>
    <rPh sb="0" eb="3">
      <t>センナンシ</t>
    </rPh>
    <rPh sb="4" eb="7">
      <t>ハンナンシ</t>
    </rPh>
    <rPh sb="8" eb="10">
      <t>センナン</t>
    </rPh>
    <rPh sb="10" eb="11">
      <t>グン</t>
    </rPh>
    <rPh sb="11" eb="13">
      <t>ミサキチョウ</t>
    </rPh>
    <phoneticPr fontId="19"/>
  </si>
  <si>
    <t>28</t>
  </si>
  <si>
    <t>二級河川　菟砥川</t>
    <rPh sb="0" eb="2">
      <t>ニキュウ</t>
    </rPh>
    <rPh sb="2" eb="4">
      <t>カセン</t>
    </rPh>
    <rPh sb="5" eb="7">
      <t>ウド</t>
    </rPh>
    <rPh sb="7" eb="8">
      <t>ガワ</t>
    </rPh>
    <phoneticPr fontId="2"/>
  </si>
  <si>
    <t>堆積土砂除去工事（西打合橋上下流Ｒ６）</t>
    <rPh sb="9" eb="10">
      <t>ニシ</t>
    </rPh>
    <rPh sb="10" eb="11">
      <t>ダ</t>
    </rPh>
    <rPh sb="11" eb="12">
      <t>アイ</t>
    </rPh>
    <rPh sb="12" eb="13">
      <t>バシ</t>
    </rPh>
    <rPh sb="13" eb="15">
      <t>ジョウカ</t>
    </rPh>
    <rPh sb="14" eb="16">
      <t>カリュウ</t>
    </rPh>
    <phoneticPr fontId="19"/>
  </si>
  <si>
    <t>阪南市鳥取中地内　外</t>
    <rPh sb="3" eb="6">
      <t>トットリナカ</t>
    </rPh>
    <rPh sb="6" eb="7">
      <t>チ</t>
    </rPh>
    <rPh sb="7" eb="8">
      <t>ナイ</t>
    </rPh>
    <rPh sb="9" eb="10">
      <t>ホカ</t>
    </rPh>
    <phoneticPr fontId="19"/>
  </si>
  <si>
    <t>29</t>
  </si>
  <si>
    <t>二級河川　西川</t>
    <rPh sb="0" eb="2">
      <t>ニキュウ</t>
    </rPh>
    <rPh sb="2" eb="4">
      <t>カセン</t>
    </rPh>
    <rPh sb="5" eb="6">
      <t>ニシ</t>
    </rPh>
    <rPh sb="6" eb="7">
      <t>ガワ</t>
    </rPh>
    <phoneticPr fontId="2"/>
  </si>
  <si>
    <t>堆積土砂除去工事（楠木橋上下流Ｒ６）</t>
    <phoneticPr fontId="19"/>
  </si>
  <si>
    <t>泉南郡岬町多奈川谷川地内</t>
    <rPh sb="0" eb="2">
      <t>センナン</t>
    </rPh>
    <rPh sb="2" eb="3">
      <t>グン</t>
    </rPh>
    <rPh sb="3" eb="5">
      <t>ミサキチョウ</t>
    </rPh>
    <rPh sb="5" eb="10">
      <t>タナガワタニカワ</t>
    </rPh>
    <rPh sb="10" eb="11">
      <t>チ</t>
    </rPh>
    <rPh sb="11" eb="12">
      <t>ナイ</t>
    </rPh>
    <phoneticPr fontId="19"/>
  </si>
  <si>
    <t>30</t>
  </si>
  <si>
    <t>二級河川　大川</t>
    <rPh sb="0" eb="2">
      <t>ニキュウ</t>
    </rPh>
    <rPh sb="2" eb="4">
      <t>カセン</t>
    </rPh>
    <rPh sb="5" eb="7">
      <t>オオカワ</t>
    </rPh>
    <phoneticPr fontId="2"/>
  </si>
  <si>
    <t>改修工事（南海橋上流右岸R６）</t>
    <phoneticPr fontId="19"/>
  </si>
  <si>
    <t>泉南郡岬町深日地内</t>
    <phoneticPr fontId="19"/>
  </si>
  <si>
    <t>護岸工　一式、仮橋工　一式</t>
    <rPh sb="0" eb="3">
      <t>ゴガンコウ</t>
    </rPh>
    <rPh sb="4" eb="6">
      <t>イッシキ</t>
    </rPh>
    <rPh sb="7" eb="8">
      <t>カリ</t>
    </rPh>
    <rPh sb="8" eb="9">
      <t>バシ</t>
    </rPh>
    <rPh sb="9" eb="10">
      <t>コウ</t>
    </rPh>
    <rPh sb="11" eb="13">
      <t>イッシキ</t>
    </rPh>
    <phoneticPr fontId="19"/>
  </si>
  <si>
    <t>31</t>
  </si>
  <si>
    <t>男里川水系　金熊寺川第５支渓</t>
    <rPh sb="0" eb="3">
      <t>オノサトガワ</t>
    </rPh>
    <rPh sb="3" eb="5">
      <t>スイケイ</t>
    </rPh>
    <rPh sb="6" eb="11">
      <t>キンクマテラカワダイ</t>
    </rPh>
    <rPh sb="12" eb="14">
      <t>シケイ</t>
    </rPh>
    <phoneticPr fontId="2"/>
  </si>
  <si>
    <t>砂防堰堤建設工事（R６）</t>
    <phoneticPr fontId="19"/>
  </si>
  <si>
    <t>泉南市信達金熊寺地内</t>
    <rPh sb="0" eb="3">
      <t>センナンシ</t>
    </rPh>
    <rPh sb="3" eb="4">
      <t>シン</t>
    </rPh>
    <rPh sb="4" eb="5">
      <t>タチ</t>
    </rPh>
    <rPh sb="5" eb="6">
      <t>キン</t>
    </rPh>
    <rPh sb="6" eb="7">
      <t>クマ</t>
    </rPh>
    <rPh sb="7" eb="8">
      <t>テラ</t>
    </rPh>
    <rPh sb="8" eb="9">
      <t>チ</t>
    </rPh>
    <rPh sb="9" eb="10">
      <t>ナイ</t>
    </rPh>
    <phoneticPr fontId="19"/>
  </si>
  <si>
    <t>砂防堰堤工　一式</t>
    <rPh sb="0" eb="2">
      <t>サボウ</t>
    </rPh>
    <rPh sb="2" eb="4">
      <t>エンテイ</t>
    </rPh>
    <rPh sb="4" eb="5">
      <t>コウ</t>
    </rPh>
    <rPh sb="6" eb="8">
      <t>イッシキ</t>
    </rPh>
    <phoneticPr fontId="19"/>
  </si>
  <si>
    <t>32</t>
  </si>
  <si>
    <t>一般府道　木ノ本岬線</t>
  </si>
  <si>
    <t>道路防災工事</t>
    <rPh sb="0" eb="1">
      <t>ドウロ</t>
    </rPh>
    <rPh sb="1" eb="5">
      <t>ボウサイコウジ</t>
    </rPh>
    <phoneticPr fontId="19"/>
  </si>
  <si>
    <t>泉南郡岬町多奈川東畑地内</t>
  </si>
  <si>
    <t>法面処理</t>
  </si>
  <si>
    <t>落石対策工  一式</t>
    <rPh sb="0" eb="2">
      <t>ラクセキ</t>
    </rPh>
    <rPh sb="2" eb="4">
      <t>タイサク</t>
    </rPh>
    <rPh sb="4" eb="5">
      <t>コウ</t>
    </rPh>
    <rPh sb="7" eb="8">
      <t>イチ</t>
    </rPh>
    <rPh sb="8" eb="9">
      <t>シキ</t>
    </rPh>
    <phoneticPr fontId="19"/>
  </si>
  <si>
    <t>33</t>
  </si>
  <si>
    <t>主要地方道　岬加太港線</t>
    <rPh sb="6" eb="9">
      <t>ミサキカダ</t>
    </rPh>
    <rPh sb="9" eb="10">
      <t>コウ</t>
    </rPh>
    <rPh sb="10" eb="11">
      <t>セン</t>
    </rPh>
    <phoneticPr fontId="1"/>
  </si>
  <si>
    <t>舗装道補修工事</t>
    <phoneticPr fontId="19"/>
  </si>
  <si>
    <t>舗装工  一式、区画線工  一式</t>
    <rPh sb="0" eb="2">
      <t>ホソウ</t>
    </rPh>
    <rPh sb="2" eb="3">
      <t>コウ</t>
    </rPh>
    <rPh sb="6" eb="7">
      <t>シキ</t>
    </rPh>
    <rPh sb="8" eb="12">
      <t>クカクセンコウ</t>
    </rPh>
    <rPh sb="15" eb="16">
      <t>シキ</t>
    </rPh>
    <phoneticPr fontId="19"/>
  </si>
  <si>
    <t>34</t>
  </si>
  <si>
    <t>主要地方道　泉佐野岩出線</t>
  </si>
  <si>
    <t>泉南市りんくう南浜地内</t>
    <rPh sb="7" eb="8">
      <t>ミナミ</t>
    </rPh>
    <rPh sb="8" eb="9">
      <t>ハマ</t>
    </rPh>
    <rPh sb="9" eb="11">
      <t>チナイ</t>
    </rPh>
    <phoneticPr fontId="19"/>
  </si>
  <si>
    <t>35</t>
  </si>
  <si>
    <t>主要地方道　泉佐野岩出線</t>
    <rPh sb="0" eb="2">
      <t>シュヨウ</t>
    </rPh>
    <rPh sb="2" eb="4">
      <t>チホウ</t>
    </rPh>
    <rPh sb="4" eb="5">
      <t>ドウ</t>
    </rPh>
    <rPh sb="6" eb="9">
      <t>イズミサノ</t>
    </rPh>
    <rPh sb="9" eb="11">
      <t>イワデ</t>
    </rPh>
    <rPh sb="11" eb="12">
      <t>セン</t>
    </rPh>
    <phoneticPr fontId="19"/>
  </si>
  <si>
    <t>金熊寺トンネル設備更新工事</t>
    <phoneticPr fontId="19"/>
  </si>
  <si>
    <t>泉南市信達金熊寺地内</t>
    <rPh sb="0" eb="2">
      <t>センナン</t>
    </rPh>
    <rPh sb="2" eb="3">
      <t>シ</t>
    </rPh>
    <rPh sb="3" eb="5">
      <t>シンダチ</t>
    </rPh>
    <rPh sb="5" eb="6">
      <t>キン</t>
    </rPh>
    <rPh sb="6" eb="7">
      <t>クマ</t>
    </rPh>
    <rPh sb="7" eb="8">
      <t>テラ</t>
    </rPh>
    <rPh sb="8" eb="9">
      <t>チ</t>
    </rPh>
    <rPh sb="9" eb="10">
      <t>ナイ</t>
    </rPh>
    <phoneticPr fontId="19"/>
  </si>
  <si>
    <t>トンネル設備更新　一式</t>
    <rPh sb="4" eb="6">
      <t>セツビ</t>
    </rPh>
    <rPh sb="6" eb="8">
      <t>コウシン</t>
    </rPh>
    <rPh sb="10" eb="11">
      <t>シキ</t>
    </rPh>
    <phoneticPr fontId="19"/>
  </si>
  <si>
    <t>36</t>
  </si>
  <si>
    <t>一般府道　東鳥取南海線</t>
    <phoneticPr fontId="19"/>
  </si>
  <si>
    <t>自然田高架橋　橋梁塗装塗替工事</t>
    <phoneticPr fontId="19"/>
  </si>
  <si>
    <t>阪南市自然田地内　外</t>
    <rPh sb="3" eb="6">
      <t>ジネンダ</t>
    </rPh>
    <rPh sb="6" eb="8">
      <t>チナイ</t>
    </rPh>
    <rPh sb="9" eb="10">
      <t>ホカ</t>
    </rPh>
    <phoneticPr fontId="19"/>
  </si>
  <si>
    <t>橋梁塗装工　一式</t>
    <rPh sb="6" eb="8">
      <t>イッシキ</t>
    </rPh>
    <phoneticPr fontId="19"/>
  </si>
  <si>
    <t>40</t>
  </si>
  <si>
    <t>主要地方道　和歌山貝塚線</t>
    <rPh sb="0" eb="5">
      <t>シュヨウチホウドウ</t>
    </rPh>
    <rPh sb="6" eb="9">
      <t>ワカヤマ</t>
    </rPh>
    <rPh sb="9" eb="11">
      <t>カイヅカ</t>
    </rPh>
    <rPh sb="11" eb="12">
      <t>セン</t>
    </rPh>
    <phoneticPr fontId="19"/>
  </si>
  <si>
    <t>道路改良工事</t>
    <rPh sb="0" eb="2">
      <t>ドウロ</t>
    </rPh>
    <rPh sb="2" eb="4">
      <t>カイリョウ</t>
    </rPh>
    <phoneticPr fontId="19"/>
  </si>
  <si>
    <t>泉佐野市南中樫井地内</t>
    <phoneticPr fontId="19"/>
  </si>
  <si>
    <t>歩道整備工　一式</t>
    <rPh sb="4" eb="5">
      <t>コウ</t>
    </rPh>
    <rPh sb="6" eb="8">
      <t>イッシキ</t>
    </rPh>
    <phoneticPr fontId="19"/>
  </si>
  <si>
    <t>41</t>
  </si>
  <si>
    <t>主要地方道　岬加太港線</t>
    <phoneticPr fontId="19"/>
  </si>
  <si>
    <t>自転車通行空間整備工事</t>
    <phoneticPr fontId="19"/>
  </si>
  <si>
    <t>泉南郡岬町多奈川小島地内　外</t>
    <rPh sb="0" eb="3">
      <t>センナングン</t>
    </rPh>
    <rPh sb="3" eb="5">
      <t>ミサキチョウ</t>
    </rPh>
    <rPh sb="5" eb="8">
      <t>タナガワ</t>
    </rPh>
    <rPh sb="8" eb="10">
      <t>コジマ</t>
    </rPh>
    <rPh sb="10" eb="12">
      <t>チナイ</t>
    </rPh>
    <rPh sb="13" eb="14">
      <t>ホカ</t>
    </rPh>
    <phoneticPr fontId="19"/>
  </si>
  <si>
    <t>自転車通行空間整備工　一式</t>
    <rPh sb="0" eb="3">
      <t>ジテンシャ</t>
    </rPh>
    <rPh sb="3" eb="5">
      <t>ツウコウ</t>
    </rPh>
    <rPh sb="5" eb="7">
      <t>クウカン</t>
    </rPh>
    <rPh sb="7" eb="9">
      <t>セイビ</t>
    </rPh>
    <rPh sb="9" eb="10">
      <t>コウ</t>
    </rPh>
    <rPh sb="11" eb="13">
      <t>イッシキ</t>
    </rPh>
    <phoneticPr fontId="19"/>
  </si>
  <si>
    <t>42</t>
  </si>
  <si>
    <t>一般府道　和歌山阪南線</t>
    <phoneticPr fontId="19"/>
  </si>
  <si>
    <t>泉南郡岬町淡輪地内</t>
    <rPh sb="0" eb="5">
      <t>センナングンミサキチョウ</t>
    </rPh>
    <rPh sb="5" eb="7">
      <t>タンノワ</t>
    </rPh>
    <rPh sb="7" eb="8">
      <t>チ</t>
    </rPh>
    <rPh sb="8" eb="9">
      <t>ナイ</t>
    </rPh>
    <phoneticPr fontId="19"/>
  </si>
  <si>
    <t>43</t>
  </si>
  <si>
    <t>歩道整備工事</t>
    <phoneticPr fontId="19"/>
  </si>
  <si>
    <t>阪南市箱作地内</t>
    <phoneticPr fontId="19"/>
  </si>
  <si>
    <t>44</t>
  </si>
  <si>
    <t>主要地方道　泉佐野岩出線</t>
    <phoneticPr fontId="19"/>
  </si>
  <si>
    <t>道路改良工事（Ｒ６）</t>
    <phoneticPr fontId="19"/>
  </si>
  <si>
    <t>泉南市信達童子畑地内</t>
    <rPh sb="0" eb="3">
      <t>センナンシ</t>
    </rPh>
    <rPh sb="3" eb="9">
      <t>シンダチワラヅハタチ</t>
    </rPh>
    <rPh sb="9" eb="10">
      <t>ナイ</t>
    </rPh>
    <phoneticPr fontId="19"/>
  </si>
  <si>
    <t>45</t>
  </si>
  <si>
    <t>新前川橋　橋梁上部工事</t>
    <phoneticPr fontId="19"/>
  </si>
  <si>
    <t>橋梁上部工　一式</t>
    <rPh sb="0" eb="2">
      <t>キョウリョウ</t>
    </rPh>
    <rPh sb="2" eb="4">
      <t>ジョウブ</t>
    </rPh>
    <rPh sb="4" eb="5">
      <t>コウ</t>
    </rPh>
    <rPh sb="6" eb="8">
      <t>イッシキ</t>
    </rPh>
    <phoneticPr fontId="19"/>
  </si>
  <si>
    <t>46</t>
  </si>
  <si>
    <t>都市計画道路　砂川樫井線</t>
    <phoneticPr fontId="19"/>
  </si>
  <si>
    <t>道路改良工事（Ｒ６その２）</t>
    <phoneticPr fontId="19"/>
  </si>
  <si>
    <t>泉南市新家地内</t>
    <phoneticPr fontId="19"/>
  </si>
  <si>
    <t>47</t>
  </si>
  <si>
    <t>新家川渡河橋上部工事</t>
    <phoneticPr fontId="19"/>
  </si>
  <si>
    <t>プレテンション桁製作工　一式、PC桁架設工　一式、橋面工　一式</t>
    <rPh sb="7" eb="8">
      <t>ケタ</t>
    </rPh>
    <rPh sb="8" eb="10">
      <t>セイサク</t>
    </rPh>
    <rPh sb="10" eb="11">
      <t>コウ</t>
    </rPh>
    <rPh sb="12" eb="14">
      <t>イッシキ</t>
    </rPh>
    <rPh sb="17" eb="18">
      <t>ケタ</t>
    </rPh>
    <rPh sb="18" eb="20">
      <t>カセツ</t>
    </rPh>
    <rPh sb="20" eb="21">
      <t>コウ</t>
    </rPh>
    <rPh sb="22" eb="24">
      <t>イッシキ</t>
    </rPh>
    <rPh sb="25" eb="27">
      <t>キョウメン</t>
    </rPh>
    <rPh sb="27" eb="28">
      <t>コウ</t>
    </rPh>
    <rPh sb="29" eb="31">
      <t>イッシキ</t>
    </rPh>
    <phoneticPr fontId="19"/>
  </si>
  <si>
    <t>48</t>
  </si>
  <si>
    <t>主要地方道　大阪和泉泉南線外</t>
  </si>
  <si>
    <t>橋梁維持修繕工事（単価契約）（R６岸和田土木事務所）</t>
    <phoneticPr fontId="19"/>
  </si>
  <si>
    <t>岸和田市外　岸和田土木事務所管内一円</t>
    <phoneticPr fontId="19"/>
  </si>
  <si>
    <t>橋梁等維持修繕工　一式</t>
  </si>
  <si>
    <t>49</t>
  </si>
  <si>
    <t>舗装道維持修繕工事（単価契約）（Ｒ６・Ｒ７岸和田土木事務所１工区）</t>
    <phoneticPr fontId="19"/>
  </si>
  <si>
    <t>舗装道維持修繕工事（単価契約）（R６・R７岸和田土木事務所２工区）</t>
    <phoneticPr fontId="19"/>
  </si>
  <si>
    <t>51</t>
  </si>
  <si>
    <t>舗装道維持修繕工事（単価契約）（R６・R７岸和田土木事務所３工区）</t>
    <phoneticPr fontId="19"/>
  </si>
  <si>
    <t>52</t>
  </si>
  <si>
    <t>主要地方道　大阪和泉泉南線外</t>
    <phoneticPr fontId="19"/>
  </si>
  <si>
    <t>舗装道維持修繕工事（単価契約）（R６・R７岸和田土木事務所４工区）</t>
    <phoneticPr fontId="19"/>
  </si>
  <si>
    <t>53</t>
  </si>
  <si>
    <t>主要地方道　岸和田牛滝山貝塚線外</t>
    <rPh sb="0" eb="5">
      <t>シュヨウチホウドウ</t>
    </rPh>
    <rPh sb="6" eb="9">
      <t>キシワダ</t>
    </rPh>
    <rPh sb="9" eb="10">
      <t>ウシ</t>
    </rPh>
    <rPh sb="10" eb="12">
      <t>タキヤマ</t>
    </rPh>
    <rPh sb="12" eb="14">
      <t>カイヅカ</t>
    </rPh>
    <rPh sb="14" eb="15">
      <t>セン</t>
    </rPh>
    <rPh sb="15" eb="16">
      <t>ホカ</t>
    </rPh>
    <phoneticPr fontId="19"/>
  </si>
  <si>
    <t>道路防災工事（単価契約）（Ｒ６・Ｒ７岸和田土木事務所）</t>
    <phoneticPr fontId="19"/>
  </si>
  <si>
    <t>法面処理</t>
    <rPh sb="0" eb="2">
      <t>ノリメン</t>
    </rPh>
    <rPh sb="2" eb="4">
      <t>ショリ</t>
    </rPh>
    <phoneticPr fontId="19"/>
  </si>
  <si>
    <t>54</t>
  </si>
  <si>
    <t>主要地方道　泉佐野打田線</t>
    <rPh sb="0" eb="2">
      <t>シュヨウ</t>
    </rPh>
    <rPh sb="2" eb="5">
      <t>チホウドウ</t>
    </rPh>
    <rPh sb="6" eb="9">
      <t>イズミサノ</t>
    </rPh>
    <rPh sb="9" eb="12">
      <t>ウチダセン</t>
    </rPh>
    <phoneticPr fontId="19"/>
  </si>
  <si>
    <t>道路防災工事</t>
    <rPh sb="0" eb="1">
      <t>ドウロ</t>
    </rPh>
    <rPh sb="1" eb="3">
      <t>ボウサイ</t>
    </rPh>
    <rPh sb="3" eb="4">
      <t>キ</t>
    </rPh>
    <rPh sb="4" eb="6">
      <t>コウジ</t>
    </rPh>
    <phoneticPr fontId="19"/>
  </si>
  <si>
    <t>泉佐野市大木地内</t>
    <rPh sb="0" eb="4">
      <t>イズミサノシ</t>
    </rPh>
    <rPh sb="4" eb="6">
      <t>オオキ</t>
    </rPh>
    <rPh sb="6" eb="8">
      <t>チナイ</t>
    </rPh>
    <phoneticPr fontId="19"/>
  </si>
  <si>
    <t>落石対策工　一式</t>
    <rPh sb="0" eb="2">
      <t>ラクセキ</t>
    </rPh>
    <rPh sb="2" eb="4">
      <t>タイサク</t>
    </rPh>
    <rPh sb="4" eb="5">
      <t>コウ</t>
    </rPh>
    <rPh sb="6" eb="7">
      <t>イチ</t>
    </rPh>
    <rPh sb="7" eb="8">
      <t>シキ</t>
    </rPh>
    <phoneticPr fontId="19"/>
  </si>
  <si>
    <t>岸和田土木事務所</t>
    <phoneticPr fontId="19"/>
  </si>
  <si>
    <t>55</t>
  </si>
  <si>
    <t>主要地方道　大阪臨海線</t>
    <rPh sb="0" eb="2">
      <t>シュヨウ</t>
    </rPh>
    <rPh sb="2" eb="5">
      <t>チホウドウ</t>
    </rPh>
    <rPh sb="6" eb="8">
      <t>オオサカ</t>
    </rPh>
    <rPh sb="8" eb="11">
      <t>リンカイセン</t>
    </rPh>
    <phoneticPr fontId="19"/>
  </si>
  <si>
    <t>舗装道補修工事（新港町工区）</t>
    <rPh sb="0" eb="1">
      <t>ホソウ</t>
    </rPh>
    <rPh sb="1" eb="2">
      <t>ドウ</t>
    </rPh>
    <rPh sb="2" eb="4">
      <t>ホシュウ</t>
    </rPh>
    <rPh sb="4" eb="6">
      <t>コウジ</t>
    </rPh>
    <rPh sb="7" eb="9">
      <t>シンミナト</t>
    </rPh>
    <rPh sb="9" eb="10">
      <t>マチ</t>
    </rPh>
    <rPh sb="10" eb="12">
      <t>コウク</t>
    </rPh>
    <phoneticPr fontId="19"/>
  </si>
  <si>
    <t>岸和田市新港町地内</t>
    <rPh sb="0" eb="4">
      <t>キシワダシ</t>
    </rPh>
    <rPh sb="4" eb="7">
      <t>シンミナトマチ</t>
    </rPh>
    <rPh sb="7" eb="9">
      <t>チナイ</t>
    </rPh>
    <phoneticPr fontId="19"/>
  </si>
  <si>
    <t>舗装工一式、区画線工一式</t>
    <rPh sb="0" eb="2">
      <t>ホソウ</t>
    </rPh>
    <rPh sb="2" eb="3">
      <t>コウ</t>
    </rPh>
    <rPh sb="4" eb="5">
      <t>シキ</t>
    </rPh>
    <rPh sb="6" eb="10">
      <t>クカクセンコウ</t>
    </rPh>
    <rPh sb="11" eb="12">
      <t>シキ</t>
    </rPh>
    <phoneticPr fontId="19"/>
  </si>
  <si>
    <t>56</t>
  </si>
  <si>
    <t>一般府道　水間和泉橋本停車場線　</t>
    <rPh sb="0" eb="2">
      <t>イッパン</t>
    </rPh>
    <rPh sb="2" eb="4">
      <t>フドウ</t>
    </rPh>
    <rPh sb="5" eb="7">
      <t>ミズマ</t>
    </rPh>
    <rPh sb="7" eb="9">
      <t>イズミ</t>
    </rPh>
    <rPh sb="9" eb="11">
      <t>ハシモト</t>
    </rPh>
    <rPh sb="11" eb="13">
      <t>テイシャ</t>
    </rPh>
    <rPh sb="13" eb="14">
      <t>バ</t>
    </rPh>
    <rPh sb="14" eb="15">
      <t>セン</t>
    </rPh>
    <phoneticPr fontId="19"/>
  </si>
  <si>
    <t>舗装道補修工事（三ツ松工区）</t>
    <rPh sb="0" eb="1">
      <t>ホソウ</t>
    </rPh>
    <rPh sb="1" eb="2">
      <t>ドウ</t>
    </rPh>
    <rPh sb="2" eb="4">
      <t>ホシュウ</t>
    </rPh>
    <rPh sb="4" eb="6">
      <t>コウジ</t>
    </rPh>
    <rPh sb="8" eb="11">
      <t>ミツマツ</t>
    </rPh>
    <rPh sb="11" eb="13">
      <t>コウク</t>
    </rPh>
    <phoneticPr fontId="19"/>
  </si>
  <si>
    <t>貝塚市三ツ松地内</t>
    <rPh sb="3" eb="6">
      <t>ミツマツ</t>
    </rPh>
    <rPh sb="6" eb="7">
      <t>チ</t>
    </rPh>
    <rPh sb="7" eb="8">
      <t>ナイ</t>
    </rPh>
    <phoneticPr fontId="19"/>
  </si>
  <si>
    <t>57</t>
  </si>
  <si>
    <t>一般府道　日根野羽倉崎線</t>
    <rPh sb="0" eb="4">
      <t>イッパンフドウ</t>
    </rPh>
    <rPh sb="5" eb="8">
      <t>ヒネノ</t>
    </rPh>
    <rPh sb="8" eb="10">
      <t>ハグラ</t>
    </rPh>
    <rPh sb="10" eb="11">
      <t>サキ</t>
    </rPh>
    <rPh sb="11" eb="12">
      <t>セン</t>
    </rPh>
    <phoneticPr fontId="19"/>
  </si>
  <si>
    <t>舗装道補修工事（上之郷工区）</t>
    <rPh sb="0" eb="1">
      <t>ホソウ</t>
    </rPh>
    <rPh sb="1" eb="2">
      <t>ドウ</t>
    </rPh>
    <rPh sb="2" eb="4">
      <t>ホシュウ</t>
    </rPh>
    <rPh sb="4" eb="6">
      <t>コウジ</t>
    </rPh>
    <rPh sb="8" eb="11">
      <t>カミノゴウ</t>
    </rPh>
    <rPh sb="11" eb="13">
      <t>コウク</t>
    </rPh>
    <phoneticPr fontId="19"/>
  </si>
  <si>
    <t>泉佐野市上之郷地内</t>
    <rPh sb="0" eb="4">
      <t>イズミサノシ</t>
    </rPh>
    <rPh sb="4" eb="7">
      <t>カミノゴウ</t>
    </rPh>
    <rPh sb="7" eb="9">
      <t>チナイ</t>
    </rPh>
    <phoneticPr fontId="19"/>
  </si>
  <si>
    <t>区画線工　一式</t>
    <rPh sb="0" eb="3">
      <t>クカクセン</t>
    </rPh>
    <rPh sb="3" eb="4">
      <t>コウ</t>
    </rPh>
    <rPh sb="5" eb="6">
      <t>イチ</t>
    </rPh>
    <rPh sb="6" eb="7">
      <t>シキ</t>
    </rPh>
    <phoneticPr fontId="19"/>
  </si>
  <si>
    <t>工事用進入路復旧工　一式、間詰工　一式</t>
    <rPh sb="0" eb="6">
      <t>コウジヨウシンニュウロ</t>
    </rPh>
    <rPh sb="6" eb="8">
      <t>フッキュウ</t>
    </rPh>
    <rPh sb="8" eb="9">
      <t>コウ</t>
    </rPh>
    <rPh sb="10" eb="11">
      <t>イチ</t>
    </rPh>
    <rPh sb="11" eb="12">
      <t>シキ</t>
    </rPh>
    <rPh sb="13" eb="16">
      <t>マヅメコウ</t>
    </rPh>
    <rPh sb="18" eb="19">
      <t>シキ</t>
    </rPh>
    <phoneticPr fontId="19"/>
  </si>
  <si>
    <t>砂防施設維持修繕工　一式</t>
    <rPh sb="0" eb="4">
      <t>サボウシセツ</t>
    </rPh>
    <rPh sb="4" eb="6">
      <t>イジ</t>
    </rPh>
    <rPh sb="6" eb="8">
      <t>シュウゼン</t>
    </rPh>
    <rPh sb="8" eb="9">
      <t>コウ</t>
    </rPh>
    <rPh sb="11" eb="12">
      <t>シキ</t>
    </rPh>
    <phoneticPr fontId="19"/>
  </si>
  <si>
    <t>園路広場整備工　一式、植栽工　一式、スタンド整備工　一式</t>
    <rPh sb="0" eb="2">
      <t>エンロ</t>
    </rPh>
    <rPh sb="11" eb="13">
      <t>ショクサイ</t>
    </rPh>
    <rPh sb="13" eb="14">
      <t>コウ</t>
    </rPh>
    <rPh sb="15" eb="16">
      <t>イチ</t>
    </rPh>
    <rPh sb="16" eb="17">
      <t>シキ</t>
    </rPh>
    <phoneticPr fontId="19"/>
  </si>
  <si>
    <t>舗装工　一式、区画線工　一式、応急修繕工　一式</t>
    <phoneticPr fontId="19"/>
  </si>
  <si>
    <t>土工　一式、管理柵設置工　一式、除草工　一式、排水工　一式</t>
    <phoneticPr fontId="19"/>
  </si>
  <si>
    <t>大東市外　枚方土木事務所管内一円</t>
    <rPh sb="0" eb="1">
      <t>ダイトウ</t>
    </rPh>
    <rPh sb="1" eb="2">
      <t>シ</t>
    </rPh>
    <rPh sb="2" eb="3">
      <t>ホカ</t>
    </rPh>
    <rPh sb="3" eb="4">
      <t>ホカ</t>
    </rPh>
    <rPh sb="5" eb="12">
      <t>ヒラカタドボクジムショ</t>
    </rPh>
    <rPh sb="14" eb="15">
      <t>イチ</t>
    </rPh>
    <rPh sb="15" eb="16">
      <t>エン</t>
    </rPh>
    <phoneticPr fontId="19"/>
  </si>
  <si>
    <t>歩道段差等改善工事（単価契約）（Ｒ６・Ｒ７枚方土木事務所）</t>
    <phoneticPr fontId="19"/>
  </si>
  <si>
    <t>主要地方道　京都守口線外</t>
    <rPh sb="0" eb="2">
      <t>シュヨウ</t>
    </rPh>
    <rPh sb="2" eb="4">
      <t>チホウ</t>
    </rPh>
    <rPh sb="4" eb="5">
      <t>ドウ</t>
    </rPh>
    <rPh sb="6" eb="8">
      <t>キョウト</t>
    </rPh>
    <rPh sb="8" eb="10">
      <t>モリグチ</t>
    </rPh>
    <rPh sb="10" eb="11">
      <t>セン</t>
    </rPh>
    <rPh sb="11" eb="12">
      <t>ソト</t>
    </rPh>
    <phoneticPr fontId="19"/>
  </si>
  <si>
    <t>南河内郡千早赤阪村大字千早地内</t>
    <rPh sb="0" eb="10">
      <t>ミナミカワチグンチハヤアカサカムラオオアザ</t>
    </rPh>
    <rPh sb="11" eb="13">
      <t>チハヤ</t>
    </rPh>
    <rPh sb="13" eb="15">
      <t>ジナイ</t>
    </rPh>
    <phoneticPr fontId="19"/>
  </si>
  <si>
    <t>南河内郡河南町大字上河内地内　外</t>
    <rPh sb="4" eb="6">
      <t>カナン</t>
    </rPh>
    <rPh sb="7" eb="9">
      <t>オオアザ</t>
    </rPh>
    <rPh sb="9" eb="12">
      <t>カミカワチ</t>
    </rPh>
    <rPh sb="12" eb="14">
      <t>チナイ</t>
    </rPh>
    <rPh sb="15" eb="16">
      <t>ホカ</t>
    </rPh>
    <phoneticPr fontId="19"/>
  </si>
  <si>
    <t>南河内郡河南町大字上河内地内</t>
    <rPh sb="4" eb="6">
      <t>カナン</t>
    </rPh>
    <rPh sb="7" eb="9">
      <t>オオアザ</t>
    </rPh>
    <rPh sb="9" eb="12">
      <t>カミカワチ</t>
    </rPh>
    <rPh sb="12" eb="14">
      <t>チナイ</t>
    </rPh>
    <phoneticPr fontId="19"/>
  </si>
  <si>
    <t>大阪狭山市茱萸木七丁目地内</t>
    <rPh sb="8" eb="9">
      <t>ナナ</t>
    </rPh>
    <phoneticPr fontId="19"/>
  </si>
  <si>
    <t>ダム管理事務所外壁塗装工事</t>
    <rPh sb="1" eb="3">
      <t>カンリ</t>
    </rPh>
    <rPh sb="3" eb="6">
      <t>ジムショ</t>
    </rPh>
    <rPh sb="6" eb="12">
      <t>ガイヘキトソウコウジ</t>
    </rPh>
    <phoneticPr fontId="19"/>
  </si>
  <si>
    <t>外壁塗装　一式</t>
    <rPh sb="0" eb="4">
      <t>ガイヘキトソウ</t>
    </rPh>
    <rPh sb="5" eb="7">
      <t>イッシキ</t>
    </rPh>
    <phoneticPr fontId="19"/>
  </si>
  <si>
    <t>南河内郡千早赤阪村大字千早地内</t>
    <rPh sb="9" eb="11">
      <t>オオアザ</t>
    </rPh>
    <phoneticPr fontId="19"/>
  </si>
  <si>
    <t>南河内郡千早赤阪村大字千早地内　外</t>
    <rPh sb="9" eb="11">
      <t>オオアザ</t>
    </rPh>
    <rPh sb="16" eb="17">
      <t>ホカ</t>
    </rPh>
    <phoneticPr fontId="19"/>
  </si>
  <si>
    <t>休憩所改築等工事</t>
    <rPh sb="0" eb="1">
      <t>キュウケイジョ</t>
    </rPh>
    <rPh sb="1" eb="2">
      <t>ジョ</t>
    </rPh>
    <rPh sb="2" eb="4">
      <t>カイチク</t>
    </rPh>
    <rPh sb="4" eb="5">
      <t>トウ</t>
    </rPh>
    <rPh sb="5" eb="7">
      <t>コウジ</t>
    </rPh>
    <phoneticPr fontId="19"/>
  </si>
  <si>
    <t>休憩所撤去工　一式、休憩所新築　一式、管理事務所改修　一式</t>
    <rPh sb="19" eb="24">
      <t>カンリジムショ</t>
    </rPh>
    <rPh sb="24" eb="26">
      <t>カイシュウ</t>
    </rPh>
    <rPh sb="27" eb="29">
      <t>イッシキ</t>
    </rPh>
    <phoneticPr fontId="19"/>
  </si>
  <si>
    <t>護岸更新工事（大津橋上流Ｒ６）</t>
    <rPh sb="0" eb="1">
      <t>ゴガン</t>
    </rPh>
    <rPh sb="1" eb="3">
      <t>コウシン</t>
    </rPh>
    <rPh sb="3" eb="5">
      <t>コウジ</t>
    </rPh>
    <rPh sb="6" eb="7">
      <t>シン</t>
    </rPh>
    <rPh sb="7" eb="10">
      <t>オオツバシ</t>
    </rPh>
    <rPh sb="10" eb="12">
      <t>ジョウリュウ</t>
    </rPh>
    <phoneticPr fontId="0"/>
  </si>
  <si>
    <t>羽曳野市高鷲十丁目地内　外</t>
    <rPh sb="0" eb="4">
      <t>ハビキノシ</t>
    </rPh>
    <rPh sb="4" eb="6">
      <t>タカワシ</t>
    </rPh>
    <rPh sb="6" eb="7">
      <t>ジュウ</t>
    </rPh>
    <rPh sb="7" eb="9">
      <t>チョウメ</t>
    </rPh>
    <rPh sb="9" eb="10">
      <t>チ</t>
    </rPh>
    <rPh sb="10" eb="11">
      <t>ナイ</t>
    </rPh>
    <rPh sb="12" eb="13">
      <t>ホカ</t>
    </rPh>
    <phoneticPr fontId="0"/>
  </si>
  <si>
    <t>鋼矢板打設工　一式</t>
    <rPh sb="0" eb="3">
      <t>コウヤイタ</t>
    </rPh>
    <rPh sb="3" eb="5">
      <t>ダセツ</t>
    </rPh>
    <rPh sb="5" eb="6">
      <t>コウ</t>
    </rPh>
    <rPh sb="7" eb="9">
      <t>イッシキ</t>
    </rPh>
    <phoneticPr fontId="0"/>
  </si>
  <si>
    <t>護岸改修工事（Ｒ６ 加茂５号橋上流）</t>
    <rPh sb="0" eb="1">
      <t>ゴガン</t>
    </rPh>
    <rPh sb="1" eb="3">
      <t>カイシュウ</t>
    </rPh>
    <rPh sb="3" eb="5">
      <t>コウジ</t>
    </rPh>
    <rPh sb="10" eb="12">
      <t>カモ</t>
    </rPh>
    <rPh sb="13" eb="14">
      <t>ゴウ</t>
    </rPh>
    <rPh sb="14" eb="15">
      <t>バシ</t>
    </rPh>
    <rPh sb="15" eb="17">
      <t>ジョウリュウ</t>
    </rPh>
    <phoneticPr fontId="19"/>
  </si>
  <si>
    <t>護岸改修工事（Ｒ６ 加茂橋上流）</t>
    <rPh sb="0" eb="1">
      <t>ゴガン</t>
    </rPh>
    <rPh sb="1" eb="3">
      <t>カイシュウ</t>
    </rPh>
    <rPh sb="3" eb="5">
      <t>コウジ</t>
    </rPh>
    <rPh sb="10" eb="12">
      <t>カモ</t>
    </rPh>
    <rPh sb="12" eb="13">
      <t>バシ</t>
    </rPh>
    <rPh sb="13" eb="15">
      <t>ジョウリュウ</t>
    </rPh>
    <phoneticPr fontId="19"/>
  </si>
  <si>
    <t>1</t>
    <phoneticPr fontId="19"/>
  </si>
  <si>
    <t>37</t>
  </si>
  <si>
    <t>38</t>
  </si>
  <si>
    <t>39</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</si>
  <si>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</si>
  <si>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</si>
  <si>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</si>
  <si>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</si>
  <si>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</si>
  <si>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</si>
  <si>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</si>
  <si>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</si>
  <si>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</si>
  <si>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</si>
  <si>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</si>
  <si>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</si>
  <si>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</si>
  <si>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</si>
  <si>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</si>
  <si>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</si>
  <si>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</si>
  <si>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</si>
  <si>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</si>
  <si>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</si>
  <si>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</si>
  <si>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</si>
  <si>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</si>
  <si>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</si>
  <si>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</si>
  <si>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</si>
  <si>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</si>
  <si>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</si>
  <si>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</si>
  <si>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</si>
  <si>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</si>
  <si>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</si>
  <si>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</si>
  <si>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</si>
  <si>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</si>
  <si>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</si>
  <si>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</si>
  <si>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</si>
  <si>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</si>
  <si>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</si>
  <si>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</si>
  <si>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</si>
  <si>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</si>
  <si>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</si>
  <si>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</si>
  <si>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</si>
  <si>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</si>
  <si>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</si>
  <si>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</si>
  <si>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</si>
  <si>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</si>
  <si>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</si>
  <si>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</si>
  <si>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</si>
  <si>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</si>
  <si>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</si>
  <si>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</si>
  <si>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</si>
  <si>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</si>
  <si>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</si>
  <si>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</si>
  <si>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</si>
  <si>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</si>
  <si>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</si>
  <si>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</si>
  <si>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</si>
  <si>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</si>
  <si>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</si>
  <si>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</si>
  <si>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</si>
  <si>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</si>
  <si>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</si>
  <si>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</si>
  <si>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</si>
  <si>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</si>
  <si>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</si>
  <si>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</si>
  <si>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</si>
  <si>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</si>
  <si>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</si>
  <si>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</si>
  <si>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</si>
  <si>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</si>
  <si>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</si>
  <si>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</si>
  <si>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</si>
  <si>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</si>
  <si>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</si>
  <si>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</si>
  <si>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</si>
  <si>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</si>
  <si>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</si>
  <si>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</si>
  <si>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</si>
  <si>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</si>
  <si>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</si>
  <si>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</si>
  <si>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</si>
  <si>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</si>
  <si>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</si>
  <si>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</si>
  <si>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</si>
  <si>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</si>
  <si>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</si>
  <si>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</si>
  <si>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</si>
  <si>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</si>
  <si>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</si>
  <si>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</si>
  <si>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</si>
  <si>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</si>
  <si>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</si>
  <si>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</si>
  <si>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</si>
  <si>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</si>
  <si>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</si>
  <si>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</si>
  <si>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</si>
  <si>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</si>
  <si>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</si>
  <si>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</si>
  <si>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</si>
  <si>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</si>
  <si>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</si>
  <si>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</si>
  <si>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</si>
  <si>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</si>
  <si>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</si>
  <si>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</si>
  <si>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</si>
  <si>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</si>
  <si>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</si>
  <si>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</si>
  <si>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</si>
  <si>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</si>
  <si>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</si>
  <si>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</si>
  <si>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</si>
  <si>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</si>
  <si>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</si>
  <si>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</si>
  <si>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</si>
  <si>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</si>
  <si>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</si>
  <si>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</si>
  <si>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</si>
  <si>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</si>
  <si>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</si>
  <si>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</si>
  <si>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</si>
  <si>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</si>
  <si>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</si>
  <si>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</si>
  <si>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</si>
  <si>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</si>
  <si>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</si>
  <si>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</si>
  <si>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</si>
  <si>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</si>
  <si>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</si>
  <si>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</si>
  <si>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</si>
  <si>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</si>
  <si>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</si>
  <si>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</si>
  <si>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</si>
  <si>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</si>
  <si>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</si>
  <si>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</si>
  <si>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</si>
  <si>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</si>
  <si>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</si>
  <si>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</si>
  <si>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</si>
  <si>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</si>
  <si>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</si>
  <si>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</si>
  <si>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</si>
  <si>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</si>
  <si>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</si>
  <si>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</si>
  <si>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</si>
  <si>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</si>
  <si>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</si>
  <si>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</si>
  <si>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</si>
  <si>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</si>
  <si>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</si>
  <si>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</si>
  <si>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</si>
  <si>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</si>
  <si>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</si>
  <si>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</si>
  <si>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</si>
  <si>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</si>
  <si>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</si>
  <si>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</si>
  <si>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</si>
  <si>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</si>
  <si>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</si>
  <si>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</si>
  <si>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</si>
  <si>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</si>
  <si>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</si>
  <si>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</si>
  <si>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</si>
  <si>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</si>
  <si>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</si>
  <si>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</si>
  <si>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</si>
  <si>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</si>
  <si>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</si>
  <si>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</si>
  <si>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</si>
  <si>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</si>
  <si>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</si>
  <si>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</si>
  <si>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</si>
  <si>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</si>
  <si>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</si>
  <si>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</si>
  <si>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</si>
  <si>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</si>
  <si>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</si>
  <si>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</si>
  <si>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</si>
  <si>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</si>
  <si>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</si>
  <si>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</si>
  <si>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</si>
  <si>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</si>
  <si>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</si>
  <si>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</si>
  <si>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</si>
  <si>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</si>
  <si>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</si>
  <si>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</si>
  <si>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</si>
  <si>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</si>
  <si>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</si>
  <si>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</si>
  <si>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</si>
  <si>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</si>
  <si>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</si>
  <si>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</si>
  <si>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</si>
  <si>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</si>
  <si>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</si>
  <si>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</si>
  <si>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</si>
  <si>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</si>
  <si>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</si>
  <si>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</si>
  <si>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</si>
  <si>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</si>
  <si>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</si>
  <si>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</si>
  <si>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</si>
  <si>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</si>
  <si>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</si>
  <si>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</si>
  <si>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</si>
  <si>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</si>
  <si>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</si>
  <si>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</si>
  <si>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</si>
  <si>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</si>
  <si>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</si>
  <si>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</si>
  <si>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</si>
  <si>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</si>
  <si>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</si>
  <si>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</si>
  <si>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</si>
  <si>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</si>
  <si>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</si>
  <si>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</si>
  <si>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</si>
  <si>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</si>
  <si>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</si>
  <si>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</si>
  <si>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</si>
  <si>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</si>
  <si>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</si>
  <si>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</si>
  <si>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</si>
  <si>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</si>
  <si>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</si>
  <si>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</si>
  <si>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</si>
  <si>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</si>
  <si>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</si>
  <si>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</si>
  <si>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</si>
  <si>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</si>
  <si>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</si>
  <si>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</si>
  <si>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</si>
  <si>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</si>
  <si>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</si>
  <si>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</si>
  <si>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</si>
  <si>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</si>
  <si>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</si>
  <si>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</si>
  <si>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</si>
  <si>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</si>
  <si>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</si>
  <si>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</si>
  <si>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</si>
  <si>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</si>
  <si>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</si>
  <si>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</si>
  <si>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</si>
  <si>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</si>
  <si>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</si>
  <si>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</si>
  <si>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</si>
  <si>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</si>
  <si>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</si>
  <si>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</si>
  <si>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</si>
  <si>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</si>
  <si>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</si>
  <si>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</si>
  <si>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</si>
  <si>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</si>
  <si>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</si>
  <si>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</si>
  <si>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</si>
  <si>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</si>
  <si>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</si>
  <si>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</si>
  <si>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</si>
  <si>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</si>
  <si>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</si>
  <si>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</si>
  <si>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</si>
  <si>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</si>
  <si>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</si>
  <si>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</si>
  <si>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</si>
  <si>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</si>
  <si>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</si>
  <si>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</si>
  <si>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</si>
  <si>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</si>
  <si>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</si>
  <si>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</si>
  <si>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</si>
  <si>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</si>
  <si>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</si>
  <si>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</si>
  <si>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</si>
  <si>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</si>
  <si>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</si>
  <si>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</si>
  <si>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</si>
  <si>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</si>
  <si>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</si>
  <si>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</si>
  <si>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</si>
  <si>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</si>
  <si>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</si>
  <si>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</si>
  <si>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</si>
  <si>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</si>
  <si>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</si>
  <si>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</si>
  <si>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</si>
  <si>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</si>
  <si>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</si>
  <si>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</si>
  <si>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</si>
  <si>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</si>
  <si>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</si>
  <si>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</si>
  <si>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</si>
  <si>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</si>
  <si>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</si>
  <si>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</si>
  <si>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</si>
  <si>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</si>
  <si>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</si>
  <si>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</si>
  <si>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</si>
  <si>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</si>
  <si>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</si>
  <si>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</si>
  <si>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</si>
  <si>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</si>
  <si>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</si>
  <si>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</si>
  <si>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</si>
  <si>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</si>
  <si>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</si>
  <si>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</si>
  <si>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</si>
  <si>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</si>
  <si>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</si>
  <si>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</si>
  <si>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</si>
  <si>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</si>
  <si>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</si>
  <si>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</si>
  <si>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</si>
  <si>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</si>
  <si>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</si>
  <si>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</si>
  <si>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</si>
  <si>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</si>
  <si>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</si>
  <si>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</si>
  <si>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</si>
  <si>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</si>
  <si>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</si>
  <si>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</si>
  <si>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</si>
  <si>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</si>
  <si>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</si>
  <si>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</si>
  <si>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</si>
  <si>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猪名川大橋（西行）塗装塗替工事</t>
    <rPh sb="0" eb="2">
      <t>イナガワ</t>
    </rPh>
    <rPh sb="2" eb="4">
      <t>オオハシ</t>
    </rPh>
    <rPh sb="6" eb="8">
      <t>ニシイキ</t>
    </rPh>
    <rPh sb="9" eb="12">
      <t>トソウヌ</t>
    </rPh>
    <rPh sb="12" eb="13">
      <t>カ</t>
    </rPh>
    <rPh sb="13" eb="15">
      <t>コウジ</t>
    </rPh>
    <phoneticPr fontId="19"/>
  </si>
  <si>
    <t>避難路暫定整備工事</t>
    <rPh sb="0" eb="1">
      <t>ヒナンロ</t>
    </rPh>
    <rPh sb="1" eb="3">
      <t>セイビ</t>
    </rPh>
    <rPh sb="3" eb="5">
      <t>ザンテイ</t>
    </rPh>
    <phoneticPr fontId="19"/>
  </si>
  <si>
    <t>避難路工　一式</t>
    <rPh sb="0" eb="3">
      <t>ヒナンロ</t>
    </rPh>
    <rPh sb="3" eb="4">
      <t>コウ</t>
    </rPh>
    <rPh sb="5" eb="7">
      <t>イッシキ</t>
    </rPh>
    <phoneticPr fontId="19"/>
  </si>
  <si>
    <t>園路工　一式　遊戯施設整備工　一式</t>
    <rPh sb="0" eb="2">
      <t>エンロ</t>
    </rPh>
    <rPh sb="2" eb="3">
      <t>コウ</t>
    </rPh>
    <rPh sb="4" eb="6">
      <t>イッシキ</t>
    </rPh>
    <rPh sb="7" eb="9">
      <t>ユウギ</t>
    </rPh>
    <phoneticPr fontId="19"/>
  </si>
  <si>
    <t>人工芝サッカー場外改修工事</t>
    <rPh sb="0" eb="2">
      <t>ジンコウシバ</t>
    </rPh>
    <rPh sb="6" eb="7">
      <t>ジョウ</t>
    </rPh>
    <rPh sb="7" eb="8">
      <t>ジョウ</t>
    </rPh>
    <rPh sb="8" eb="9">
      <t>ホカ</t>
    </rPh>
    <rPh sb="9" eb="11">
      <t>カイシュウ</t>
    </rPh>
    <rPh sb="11" eb="13">
      <t>コウジ</t>
    </rPh>
    <phoneticPr fontId="19"/>
  </si>
  <si>
    <t>排水工　一式　　人工芝工　一式</t>
    <rPh sb="0" eb="2">
      <t>ハイスイ</t>
    </rPh>
    <rPh sb="2" eb="3">
      <t>コウ</t>
    </rPh>
    <rPh sb="4" eb="6">
      <t>イッシキ</t>
    </rPh>
    <rPh sb="8" eb="10">
      <t>ジンコウ</t>
    </rPh>
    <phoneticPr fontId="19"/>
  </si>
  <si>
    <t>六郷川橋外　耐震補強工事</t>
    <rPh sb="0" eb="2">
      <t>ロクゴウカワ</t>
    </rPh>
    <rPh sb="2" eb="3">
      <t>ハシ</t>
    </rPh>
    <rPh sb="4" eb="5">
      <t>ホカ</t>
    </rPh>
    <rPh sb="5" eb="11">
      <t>タイシンホキョウコウジ</t>
    </rPh>
    <phoneticPr fontId="19"/>
  </si>
  <si>
    <t>護岸補強工事R６－１工区
（北山橋下流右岸）</t>
    <rPh sb="0" eb="1">
      <t>ゴガン</t>
    </rPh>
    <rPh sb="1" eb="3">
      <t>ホキョウ</t>
    </rPh>
    <rPh sb="3" eb="5">
      <t>コウジ</t>
    </rPh>
    <rPh sb="10" eb="12">
      <t>コウク</t>
    </rPh>
    <rPh sb="13" eb="14">
      <t>イエ</t>
    </rPh>
    <rPh sb="14" eb="16">
      <t>キタヤマ</t>
    </rPh>
    <rPh sb="16" eb="17">
      <t>バシ</t>
    </rPh>
    <rPh sb="17" eb="19">
      <t>カリュウ</t>
    </rPh>
    <rPh sb="19" eb="21">
      <t>ウガン</t>
    </rPh>
    <phoneticPr fontId="19"/>
  </si>
  <si>
    <t>泉南市北野二丁目地内　外</t>
    <rPh sb="0" eb="2">
      <t>センナン</t>
    </rPh>
    <rPh sb="2" eb="3">
      <t>シ</t>
    </rPh>
    <rPh sb="3" eb="5">
      <t>キタノ</t>
    </rPh>
    <rPh sb="5" eb="6">
      <t>ニ</t>
    </rPh>
    <rPh sb="6" eb="8">
      <t>チョウメ</t>
    </rPh>
    <rPh sb="8" eb="10">
      <t>チナイ</t>
    </rPh>
    <rPh sb="11" eb="12">
      <t>ホカ</t>
    </rPh>
    <phoneticPr fontId="18"/>
  </si>
  <si>
    <t>貝塚市二色一丁目地内</t>
    <rPh sb="0" eb="2">
      <t>カイヅカ</t>
    </rPh>
    <rPh sb="2" eb="3">
      <t>シ</t>
    </rPh>
    <rPh sb="3" eb="5">
      <t>ニシキ</t>
    </rPh>
    <rPh sb="5" eb="6">
      <t>イチ</t>
    </rPh>
    <rPh sb="6" eb="8">
      <t>チョウメ</t>
    </rPh>
    <rPh sb="8" eb="10">
      <t>チナイ</t>
    </rPh>
    <phoneticPr fontId="19"/>
  </si>
  <si>
    <t>トイレ改修工　一式</t>
    <rPh sb="3" eb="5">
      <t>カイシュウ</t>
    </rPh>
    <rPh sb="5" eb="6">
      <t>コウ</t>
    </rPh>
    <rPh sb="7" eb="9">
      <t>イッシキ</t>
    </rPh>
    <phoneticPr fontId="19"/>
  </si>
  <si>
    <t>橋梁補修工　一式</t>
    <phoneticPr fontId="19"/>
  </si>
  <si>
    <t>放送設備改修工　一式</t>
    <rPh sb="0" eb="6">
      <t>ホウソウセツビカイシュウ</t>
    </rPh>
    <rPh sb="6" eb="7">
      <t>コウ</t>
    </rPh>
    <rPh sb="8" eb="10">
      <t>イッシキ</t>
    </rPh>
    <phoneticPr fontId="19"/>
  </si>
  <si>
    <t>堆積土砂除去工　一式</t>
    <rPh sb="4" eb="7">
      <t>ジョキョコウ</t>
    </rPh>
    <rPh sb="8" eb="10">
      <t>イッシキ</t>
    </rPh>
    <phoneticPr fontId="19"/>
  </si>
  <si>
    <t>道路改良工　一式</t>
    <rPh sb="0" eb="4">
      <t>ドウロカイリョウ</t>
    </rPh>
    <rPh sb="4" eb="5">
      <t>コウ</t>
    </rPh>
    <rPh sb="6" eb="8">
      <t>イッシキ</t>
    </rPh>
    <phoneticPr fontId="19"/>
  </si>
  <si>
    <t>道路改良工　一式、電線共同溝整備工　一式</t>
    <rPh sb="0" eb="4">
      <t>ドウロカイリョウ</t>
    </rPh>
    <rPh sb="4" eb="5">
      <t>コウ</t>
    </rPh>
    <rPh sb="6" eb="8">
      <t>イッシキ</t>
    </rPh>
    <rPh sb="9" eb="14">
      <t>デンセンキョウドウコウ</t>
    </rPh>
    <rPh sb="14" eb="16">
      <t>セイビ</t>
    </rPh>
    <rPh sb="16" eb="17">
      <t>コウ</t>
    </rPh>
    <rPh sb="18" eb="20">
      <t>イッシキ</t>
    </rPh>
    <phoneticPr fontId="19"/>
  </si>
  <si>
    <t>道路土工　一式、法面工　一式、緊急処理工　一式</t>
    <rPh sb="0" eb="2">
      <t>ドウロ</t>
    </rPh>
    <rPh sb="2" eb="3">
      <t>ツチ</t>
    </rPh>
    <rPh sb="3" eb="4">
      <t>コウ</t>
    </rPh>
    <rPh sb="5" eb="6">
      <t>イチ</t>
    </rPh>
    <rPh sb="6" eb="7">
      <t>シキ</t>
    </rPh>
    <rPh sb="8" eb="10">
      <t>ノリメン</t>
    </rPh>
    <rPh sb="10" eb="11">
      <t>コウ</t>
    </rPh>
    <rPh sb="12" eb="13">
      <t>イチ</t>
    </rPh>
    <rPh sb="13" eb="14">
      <t>シキ</t>
    </rPh>
    <rPh sb="15" eb="17">
      <t>キンキュウ</t>
    </rPh>
    <rPh sb="17" eb="19">
      <t>ショリ</t>
    </rPh>
    <rPh sb="19" eb="20">
      <t>コウ</t>
    </rPh>
    <rPh sb="21" eb="22">
      <t>イチ</t>
    </rPh>
    <rPh sb="22" eb="23">
      <t>シキ</t>
    </rPh>
    <phoneticPr fontId="19"/>
  </si>
  <si>
    <t>長瀬調節池外ポンプ設備更新工事</t>
    <rPh sb="0" eb="1">
      <t>ナガセ</t>
    </rPh>
    <rPh sb="1" eb="4">
      <t>チョウセツイケ</t>
    </rPh>
    <rPh sb="4" eb="5">
      <t>ガイ</t>
    </rPh>
    <rPh sb="8" eb="10">
      <t>セツビ</t>
    </rPh>
    <rPh sb="10" eb="12">
      <t>コウシン</t>
    </rPh>
    <rPh sb="12" eb="14">
      <t>コウジ</t>
    </rPh>
    <phoneticPr fontId="19"/>
  </si>
  <si>
    <t>堺市西区石津町西五丁地内から堺市西区石津西町地内まで</t>
    <rPh sb="0" eb="1">
      <t>サカイ</t>
    </rPh>
    <rPh sb="2" eb="4">
      <t>ニシク</t>
    </rPh>
    <rPh sb="4" eb="6">
      <t>イシズ</t>
    </rPh>
    <rPh sb="6" eb="7">
      <t>マチ</t>
    </rPh>
    <rPh sb="7" eb="8">
      <t>ニシ</t>
    </rPh>
    <rPh sb="8" eb="9">
      <t>ゴ</t>
    </rPh>
    <rPh sb="9" eb="10">
      <t>チョウ</t>
    </rPh>
    <rPh sb="10" eb="12">
      <t>チナイ</t>
    </rPh>
    <rPh sb="16" eb="18">
      <t>ニシク</t>
    </rPh>
    <rPh sb="21" eb="22">
      <t>マチ</t>
    </rPh>
    <phoneticPr fontId="19"/>
  </si>
  <si>
    <t>工事延長　L＝410m
　φ250×2条　管布設工（開削）　L＝300m　
　φ250×2条　管布設工（橋梁添架）　L＝110m</t>
    <rPh sb="0" eb="2">
      <t>コウジ</t>
    </rPh>
    <rPh sb="2" eb="4">
      <t>エンチョウ</t>
    </rPh>
    <rPh sb="21" eb="22">
      <t>カン</t>
    </rPh>
    <rPh sb="22" eb="24">
      <t>フセツ</t>
    </rPh>
    <rPh sb="24" eb="25">
      <t>コウ</t>
    </rPh>
    <rPh sb="26" eb="28">
      <t>カイサク</t>
    </rPh>
    <rPh sb="47" eb="48">
      <t>カン</t>
    </rPh>
    <rPh sb="48" eb="50">
      <t>フセツ</t>
    </rPh>
    <rPh sb="50" eb="51">
      <t>コウ</t>
    </rPh>
    <rPh sb="52" eb="54">
      <t>キョウリョウ</t>
    </rPh>
    <rPh sb="54" eb="56">
      <t>テンガ</t>
    </rPh>
    <phoneticPr fontId="19"/>
  </si>
  <si>
    <t>工事延長　L＝694m
　φ300×2条　管布設工（開削）　L＝670m　
　φ300×2条　管布設工（橋梁添架）　L＝24m</t>
    <phoneticPr fontId="19"/>
  </si>
  <si>
    <t>屋上防水改修工事　一式
外壁補修工事　一式
危険物倉庫建築工事　一式</t>
    <rPh sb="9" eb="11">
      <t>イッシキ</t>
    </rPh>
    <rPh sb="12" eb="16">
      <t>ガイヘキホシュウ</t>
    </rPh>
    <rPh sb="22" eb="25">
      <t>キケンブツ</t>
    </rPh>
    <rPh sb="25" eb="27">
      <t>ソウコ</t>
    </rPh>
    <rPh sb="27" eb="29">
      <t>ケンチク</t>
    </rPh>
    <rPh sb="29" eb="31">
      <t>コウジ</t>
    </rPh>
    <rPh sb="32" eb="34">
      <t>イッシキ</t>
    </rPh>
    <phoneticPr fontId="19"/>
  </si>
  <si>
    <t>制水設備　一式　補機設備　一式</t>
    <rPh sb="0" eb="2">
      <t>セイスイ</t>
    </rPh>
    <rPh sb="2" eb="4">
      <t>セツビ</t>
    </rPh>
    <rPh sb="5" eb="6">
      <t>イチ</t>
    </rPh>
    <rPh sb="6" eb="7">
      <t>シキ</t>
    </rPh>
    <rPh sb="8" eb="12">
      <t>ホキセツビ</t>
    </rPh>
    <rPh sb="13" eb="14">
      <t>イチ</t>
    </rPh>
    <rPh sb="14" eb="15">
      <t>シキ</t>
    </rPh>
    <phoneticPr fontId="19"/>
  </si>
  <si>
    <t>汚泥処理棟外建築電気設備更新外工事</t>
    <rPh sb="0" eb="4">
      <t>オデイショリトウ</t>
    </rPh>
    <rPh sb="4" eb="5">
      <t>トウ</t>
    </rPh>
    <rPh sb="5" eb="6">
      <t>ホカ</t>
    </rPh>
    <rPh sb="8" eb="10">
      <t>デンキ</t>
    </rPh>
    <rPh sb="10" eb="12">
      <t>セツビ</t>
    </rPh>
    <rPh sb="12" eb="14">
      <t>コウシン</t>
    </rPh>
    <rPh sb="14" eb="15">
      <t>ホカ</t>
    </rPh>
    <rPh sb="15" eb="17">
      <t>コウジ</t>
    </rPh>
    <phoneticPr fontId="19"/>
  </si>
  <si>
    <t>電灯設備　一式　動力設備　一式　火災報知設備　一式　
拡声設備　一式　場内交換設備　一式　場内照明設備　一式</t>
    <rPh sb="8" eb="12">
      <t>ドウリョクセツビ</t>
    </rPh>
    <rPh sb="13" eb="15">
      <t>イッシキ</t>
    </rPh>
    <rPh sb="16" eb="18">
      <t>カサイ</t>
    </rPh>
    <rPh sb="18" eb="20">
      <t>ホウチ</t>
    </rPh>
    <rPh sb="20" eb="22">
      <t>セツビ</t>
    </rPh>
    <rPh sb="23" eb="25">
      <t>イッシキ</t>
    </rPh>
    <rPh sb="27" eb="31">
      <t>カクセイセツビ</t>
    </rPh>
    <rPh sb="32" eb="34">
      <t>イッシキ</t>
    </rPh>
    <rPh sb="35" eb="37">
      <t>ジョウナイ</t>
    </rPh>
    <rPh sb="37" eb="39">
      <t>コウカン</t>
    </rPh>
    <rPh sb="39" eb="41">
      <t>セツビ</t>
    </rPh>
    <rPh sb="42" eb="44">
      <t>イッシキ</t>
    </rPh>
    <phoneticPr fontId="19"/>
  </si>
  <si>
    <t>231</t>
    <phoneticPr fontId="19"/>
  </si>
  <si>
    <t>錦織公園外</t>
    <rPh sb="0" eb="2">
      <t>ニシキオリ</t>
    </rPh>
    <rPh sb="2" eb="4">
      <t>コウエン</t>
    </rPh>
    <rPh sb="4" eb="5">
      <t>ソト</t>
    </rPh>
    <phoneticPr fontId="19"/>
  </si>
  <si>
    <t>２３ヶ月</t>
    <rPh sb="3" eb="4">
      <t>ゲツ</t>
    </rPh>
    <phoneticPr fontId="19"/>
  </si>
  <si>
    <t>104</t>
    <phoneticPr fontId="19"/>
  </si>
  <si>
    <t>主要地方道  茨木摂津線（茨木箕面丘陵線）</t>
    <phoneticPr fontId="19"/>
  </si>
  <si>
    <t>一般国道  １７０号</t>
    <rPh sb="0" eb="4">
      <t>イッパンコクドウ</t>
    </rPh>
    <rPh sb="9" eb="10">
      <t>ゴウ</t>
    </rPh>
    <phoneticPr fontId="19"/>
  </si>
  <si>
    <t>一般国道  １７０号外</t>
    <rPh sb="0" eb="2">
      <t>イッパン</t>
    </rPh>
    <rPh sb="2" eb="4">
      <t>コクドウ</t>
    </rPh>
    <rPh sb="9" eb="10">
      <t>ゴウ</t>
    </rPh>
    <rPh sb="10" eb="11">
      <t>ホカ</t>
    </rPh>
    <phoneticPr fontId="26"/>
  </si>
  <si>
    <t>一級河川  大川（旧淀川）</t>
    <rPh sb="0" eb="4">
      <t>イッキュウカセン</t>
    </rPh>
    <rPh sb="6" eb="8">
      <t>オオカワ</t>
    </rPh>
    <rPh sb="9" eb="12">
      <t>キュウヨドガワ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</si>
</sst>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9" formatCode="0_);[Red]\(0\)"/>
  </numFmts>
  <fonts count="3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2"/>
      <charset val="128"/>
    </font>
    <font>
      <sz val="9"/>
      <name val="Meiryo UI"/>
      <family val="3"/>
      <charset val="128"/>
    </font>
    <font>
      <sz val="11"/>
      <color rgb="FFFF0000"/>
      <name val="ＭＳ Ｐゴシック"/>
      <family val="3"/>
      <charset val="128"/>
    </font>
    <font>
      <sz val="11"/>
      <color theme="1"/>
      <name val="ＭＳ Ｐゴシック"/>
      <family val="3"/>
      <charset val="128"/>
    </font>
    <font>
      <sz val="10"/>
      <name val="ＭＳ Ｐゴシック"/>
      <family val="3"/>
      <charset val="128"/>
    </font>
    <font>
      <sz val="11"/>
      <color rgb="FF000000"/>
      <name val="ＭＳ Ｐゴシック"/>
      <family val="3"/>
      <charset val="128"/>
    </font>
    <font>
      <strike/>
      <sz val="11"/>
      <color theme="1"/>
      <name val="ＭＳ Ｐゴシック"/>
      <family val="3"/>
      <charset val="128"/>
    </font>
    <font>
      <u/>
      <sz val="8.25"/>
      <color indexed="36"/>
      <name val="ＭＳ Ｐゴシック"/>
      <family val="3"/>
      <charset val="128"/>
    </font>
    <font>
      <b/>
      <sz val="11"/>
      <color rgb="FF3F3F3F"/>
      <name val="ＭＳ Ｐゴシック"/>
      <family val="2"/>
      <charset val="128"/>
      <scheme val="minor"/>
    </font>
    <font>
      <sz val="11"/>
      <color rgb="FFFA7D00"/>
      <name val="ＭＳ Ｐゴシック"/>
      <family val="2"/>
      <charset val="128"/>
      <scheme val="minor"/>
    </font>
    <font>
      <u/>
      <sz val="8.25"/>
      <color rgb="FF0000FF"/>
      <name val="ＭＳ Ｐゴシック"/>
      <family val="3"/>
      <charset val="128"/>
    </font>
    <font>
      <sz val="6"/>
      <name val="ＭＳ Ｐゴシック"/>
      <family val="2"/>
      <charset val="128"/>
    </font>
    <font>
      <sz val="9"/>
      <name val="ＭＳ Ｐゴシック"/>
      <family val="3"/>
      <charset val="128"/>
    </font>
    <font>
      <u/>
      <sz val="11"/>
      <color theme="1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bgColor rgb="FF000000"/>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25" fillId="0" borderId="0"/>
    <xf numFmtId="0" fontId="6" fillId="0" borderId="0"/>
    <xf numFmtId="0" fontId="6" fillId="0" borderId="0">
      <alignment vertical="center"/>
    </xf>
  </cellStyleXfs>
  <cellXfs count="99">
    <xf numFmtId="0" fontId="0" fillId="0" borderId="0" xfId="0"/>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wrapText="1"/>
    </xf>
    <xf numFmtId="0" fontId="0" fillId="24" borderId="10"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left" vertical="center" wrapText="1"/>
    </xf>
    <xf numFmtId="176" fontId="0" fillId="0" borderId="0" xfId="0" applyNumberFormat="1" applyFont="1" applyAlignment="1">
      <alignment horizontal="left" vertical="center" wrapText="1"/>
    </xf>
    <xf numFmtId="176" fontId="0"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0" fillId="0" borderId="0" xfId="0" applyFill="1"/>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24" fillId="25" borderId="10" xfId="0" applyFont="1" applyFill="1" applyBorder="1" applyAlignment="1" applyProtection="1">
      <alignment horizontal="left" vertical="center" wrapText="1"/>
      <protection locked="0"/>
    </xf>
    <xf numFmtId="0" fontId="24" fillId="25" borderId="10" xfId="0" quotePrefix="1" applyFont="1" applyFill="1" applyBorder="1" applyAlignment="1" applyProtection="1">
      <alignment horizontal="left" vertical="center" wrapText="1"/>
      <protection locked="0"/>
    </xf>
    <xf numFmtId="176" fontId="24" fillId="25" borderId="10" xfId="0" applyNumberFormat="1" applyFont="1" applyFill="1" applyBorder="1" applyAlignment="1" applyProtection="1">
      <alignment vertical="center" wrapText="1"/>
      <protection locked="0"/>
    </xf>
    <xf numFmtId="0" fontId="24" fillId="25" borderId="10" xfId="0" applyFont="1" applyFill="1" applyBorder="1" applyAlignment="1" applyProtection="1">
      <alignment horizontal="center" vertical="center" wrapText="1"/>
      <protection locked="0"/>
    </xf>
    <xf numFmtId="176" fontId="24" fillId="25" borderId="10" xfId="0" applyNumberFormat="1" applyFont="1" applyFill="1" applyBorder="1" applyAlignment="1" applyProtection="1">
      <alignment horizontal="center" vertical="center" wrapText="1"/>
      <protection locked="0"/>
    </xf>
    <xf numFmtId="49" fontId="24" fillId="25" borderId="10" xfId="0" applyNumberFormat="1" applyFont="1" applyFill="1" applyBorder="1" applyAlignment="1" applyProtection="1">
      <alignment horizontal="center" vertical="center" wrapText="1"/>
      <protection locked="0"/>
    </xf>
    <xf numFmtId="0" fontId="24" fillId="25" borderId="15" xfId="0" applyFont="1" applyFill="1" applyBorder="1" applyAlignment="1">
      <alignment vertical="center" wrapText="1"/>
    </xf>
    <xf numFmtId="0" fontId="24" fillId="0" borderId="0" xfId="0" applyFont="1" applyAlignment="1" applyProtection="1">
      <alignment horizontal="center" vertical="center" wrapText="1"/>
      <protection locked="0"/>
    </xf>
    <xf numFmtId="0" fontId="24" fillId="0" borderId="0" xfId="0" applyFont="1" applyAlignment="1" applyProtection="1">
      <alignment vertical="center" wrapText="1"/>
      <protection locked="0"/>
    </xf>
    <xf numFmtId="0" fontId="0" fillId="0" borderId="0" xfId="0" applyAlignment="1">
      <alignment horizontal="center" vertical="center" wrapText="1"/>
    </xf>
    <xf numFmtId="0" fontId="23" fillId="0" borderId="0" xfId="0" applyFont="1" applyAlignment="1" applyProtection="1">
      <alignment horizontal="center" vertical="center" wrapText="1"/>
      <protection locked="0"/>
    </xf>
    <xf numFmtId="0" fontId="23" fillId="0" borderId="0" xfId="0" applyFont="1" applyAlignment="1" applyProtection="1">
      <alignment vertical="center" wrapText="1"/>
      <protection locked="0"/>
    </xf>
    <xf numFmtId="0" fontId="0" fillId="0" borderId="0" xfId="0" applyAlignment="1">
      <alignment vertical="center" wrapText="1"/>
    </xf>
    <xf numFmtId="0" fontId="23" fillId="26" borderId="0" xfId="0" applyFont="1" applyFill="1" applyAlignment="1" applyProtection="1">
      <alignment horizontal="center" vertical="center" wrapText="1"/>
      <protection locked="0"/>
    </xf>
    <xf numFmtId="0" fontId="23" fillId="26" borderId="0" xfId="0" applyFont="1" applyFill="1" applyAlignment="1" applyProtection="1">
      <alignment vertical="center" wrapText="1"/>
      <protection locked="0"/>
    </xf>
    <xf numFmtId="0" fontId="0" fillId="0" borderId="0" xfId="0" applyAlignment="1" applyProtection="1">
      <alignment horizontal="left" vertical="top" wrapText="1"/>
      <protection locked="0"/>
    </xf>
    <xf numFmtId="0" fontId="24" fillId="25" borderId="10" xfId="0" applyFont="1" applyFill="1" applyBorder="1" applyAlignment="1">
      <alignment horizontal="center" vertical="center" wrapText="1"/>
    </xf>
    <xf numFmtId="0" fontId="24" fillId="25" borderId="11" xfId="0" applyFont="1" applyFill="1" applyBorder="1" applyAlignment="1" applyProtection="1">
      <alignment horizontal="left" vertical="center" wrapText="1"/>
      <protection locked="0"/>
    </xf>
    <xf numFmtId="176" fontId="24" fillId="25" borderId="11" xfId="0" applyNumberFormat="1" applyFont="1" applyFill="1" applyBorder="1" applyAlignment="1" applyProtection="1">
      <alignment vertical="center" wrapText="1"/>
      <protection locked="0"/>
    </xf>
    <xf numFmtId="0" fontId="24" fillId="25" borderId="11" xfId="0" applyFont="1" applyFill="1" applyBorder="1" applyAlignment="1" applyProtection="1">
      <alignment horizontal="center" vertical="center" wrapText="1"/>
      <protection locked="0"/>
    </xf>
    <xf numFmtId="176" fontId="24" fillId="25" borderId="11" xfId="0" applyNumberFormat="1" applyFont="1" applyFill="1" applyBorder="1" applyAlignment="1" applyProtection="1">
      <alignment horizontal="center" vertical="center" wrapText="1"/>
      <protection locked="0"/>
    </xf>
    <xf numFmtId="49" fontId="24" fillId="25" borderId="11" xfId="0" applyNumberFormat="1" applyFont="1" applyFill="1" applyBorder="1" applyAlignment="1" applyProtection="1">
      <alignment horizontal="center" vertical="center" wrapText="1"/>
      <protection locked="0"/>
    </xf>
    <xf numFmtId="0" fontId="24" fillId="25" borderId="10" xfId="0" applyFont="1" applyFill="1" applyBorder="1" applyAlignment="1">
      <alignment horizontal="left" vertical="center" wrapText="1"/>
    </xf>
    <xf numFmtId="0" fontId="24" fillId="25" borderId="10" xfId="0" quotePrefix="1" applyFont="1" applyFill="1" applyBorder="1" applyAlignment="1">
      <alignment horizontal="left" vertical="center" wrapText="1"/>
    </xf>
    <xf numFmtId="176" fontId="24" fillId="25" borderId="10" xfId="0" applyNumberFormat="1" applyFont="1" applyFill="1" applyBorder="1" applyAlignment="1">
      <alignment vertical="center" wrapText="1"/>
    </xf>
    <xf numFmtId="0" fontId="24" fillId="25" borderId="17" xfId="42" applyFont="1" applyFill="1" applyBorder="1" applyAlignment="1">
      <alignment horizontal="left" vertical="center" wrapText="1"/>
    </xf>
    <xf numFmtId="0" fontId="24" fillId="25" borderId="19" xfId="42" applyFont="1" applyFill="1" applyBorder="1" applyAlignment="1">
      <alignment horizontal="left" vertical="center" wrapText="1"/>
    </xf>
    <xf numFmtId="176" fontId="24" fillId="25" borderId="18" xfId="42" applyNumberFormat="1" applyFont="1" applyFill="1" applyBorder="1" applyAlignment="1">
      <alignment vertical="center" wrapText="1"/>
    </xf>
    <xf numFmtId="0" fontId="24" fillId="25" borderId="17" xfId="42" applyFont="1" applyFill="1" applyBorder="1" applyAlignment="1">
      <alignment horizontal="center" vertical="center" wrapText="1"/>
    </xf>
    <xf numFmtId="0" fontId="24" fillId="25" borderId="18" xfId="42" applyFont="1" applyFill="1" applyBorder="1" applyAlignment="1">
      <alignment horizontal="center" vertical="center" wrapText="1"/>
    </xf>
    <xf numFmtId="0" fontId="24" fillId="25" borderId="18" xfId="42" applyFont="1" applyFill="1" applyBorder="1" applyAlignment="1">
      <alignment horizontal="left" vertical="center" wrapText="1"/>
    </xf>
    <xf numFmtId="49" fontId="24" fillId="25" borderId="24" xfId="42" applyNumberFormat="1" applyFont="1" applyFill="1" applyBorder="1" applyAlignment="1">
      <alignment horizontal="center" vertical="center" wrapText="1"/>
    </xf>
    <xf numFmtId="0" fontId="24" fillId="25" borderId="10" xfId="42"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24" fillId="25" borderId="14" xfId="0" quotePrefix="1" applyFont="1" applyFill="1" applyBorder="1" applyAlignment="1" applyProtection="1">
      <alignment horizontal="left" vertical="center" wrapText="1"/>
      <protection locked="0"/>
    </xf>
    <xf numFmtId="176" fontId="24" fillId="25" borderId="14" xfId="0" applyNumberFormat="1" applyFont="1" applyFill="1" applyBorder="1" applyAlignment="1" applyProtection="1">
      <alignment vertical="center" wrapText="1"/>
      <protection locked="0"/>
    </xf>
    <xf numFmtId="0" fontId="24" fillId="25" borderId="16" xfId="0" applyFont="1" applyFill="1" applyBorder="1" applyAlignment="1">
      <alignment vertical="center" wrapText="1"/>
    </xf>
    <xf numFmtId="176" fontId="24" fillId="25" borderId="10" xfId="0" applyNumberFormat="1" applyFont="1" applyFill="1" applyBorder="1" applyAlignment="1" applyProtection="1">
      <alignment horizontal="left" vertical="center" wrapText="1"/>
      <protection locked="0"/>
    </xf>
    <xf numFmtId="179" fontId="24" fillId="25" borderId="10" xfId="0" applyNumberFormat="1" applyFont="1" applyFill="1" applyBorder="1" applyAlignment="1" applyProtection="1">
      <alignment horizontal="center" vertical="center"/>
      <protection locked="0"/>
    </xf>
    <xf numFmtId="0" fontId="35" fillId="25" borderId="10" xfId="0" applyFont="1" applyFill="1" applyBorder="1" applyAlignment="1" applyProtection="1">
      <alignment horizontal="center" vertical="center" wrapText="1"/>
      <protection locked="0"/>
    </xf>
    <xf numFmtId="0" fontId="24" fillId="25" borderId="20" xfId="42" applyFont="1" applyFill="1" applyBorder="1" applyAlignment="1">
      <alignment horizontal="left" vertical="center" wrapText="1"/>
    </xf>
    <xf numFmtId="0" fontId="24" fillId="25" borderId="21" xfId="42" applyFont="1" applyFill="1" applyBorder="1" applyAlignment="1">
      <alignment horizontal="left" vertical="center" wrapText="1"/>
    </xf>
    <xf numFmtId="176" fontId="24" fillId="25" borderId="20" xfId="42" applyNumberFormat="1" applyFont="1" applyFill="1" applyBorder="1" applyAlignment="1">
      <alignment vertical="center" wrapText="1"/>
    </xf>
    <xf numFmtId="0" fontId="24" fillId="25" borderId="20" xfId="42" applyFont="1" applyFill="1" applyBorder="1" applyAlignment="1">
      <alignment horizontal="center" vertical="center" wrapText="1"/>
    </xf>
    <xf numFmtId="0" fontId="24" fillId="25" borderId="22" xfId="42" applyFont="1" applyFill="1" applyBorder="1" applyAlignment="1">
      <alignment horizontal="center" vertical="center" wrapText="1"/>
    </xf>
    <xf numFmtId="49" fontId="24" fillId="25" borderId="22" xfId="42" applyNumberFormat="1" applyFont="1" applyFill="1" applyBorder="1" applyAlignment="1">
      <alignment horizontal="center" vertical="center" wrapText="1"/>
    </xf>
    <xf numFmtId="0" fontId="24" fillId="25" borderId="10" xfId="42" applyFont="1" applyFill="1" applyBorder="1" applyAlignment="1">
      <alignment horizontal="left" vertical="center" wrapText="1"/>
    </xf>
    <xf numFmtId="0" fontId="24" fillId="25" borderId="23" xfId="42" applyFont="1" applyFill="1" applyBorder="1" applyAlignment="1">
      <alignment horizontal="left" vertical="center" wrapText="1"/>
    </xf>
    <xf numFmtId="176" fontId="24" fillId="25" borderId="17" xfId="42" applyNumberFormat="1" applyFont="1" applyFill="1" applyBorder="1" applyAlignment="1">
      <alignment vertical="center" wrapText="1"/>
    </xf>
    <xf numFmtId="0" fontId="24" fillId="25" borderId="14" xfId="42" applyFont="1" applyFill="1" applyBorder="1" applyAlignment="1">
      <alignment horizontal="center" vertical="center" wrapText="1"/>
    </xf>
    <xf numFmtId="0" fontId="24" fillId="25" borderId="24" xfId="42" applyFont="1" applyFill="1" applyBorder="1" applyAlignment="1">
      <alignment horizontal="center" vertical="center" wrapText="1"/>
    </xf>
    <xf numFmtId="0" fontId="24" fillId="25" borderId="25" xfId="42" applyFont="1" applyFill="1" applyBorder="1" applyAlignment="1">
      <alignment horizontal="center" vertical="center" wrapText="1"/>
    </xf>
    <xf numFmtId="49" fontId="24" fillId="25" borderId="10" xfId="0" applyNumberFormat="1" applyFont="1" applyFill="1" applyBorder="1" applyAlignment="1" applyProtection="1">
      <alignment horizontal="left" vertical="center" wrapText="1"/>
      <protection locked="0"/>
    </xf>
    <xf numFmtId="0" fontId="24" fillId="27" borderId="10" xfId="0" applyFont="1" applyFill="1" applyBorder="1" applyAlignment="1" applyProtection="1">
      <alignment horizontal="center" vertical="center" wrapText="1"/>
      <protection locked="0"/>
    </xf>
    <xf numFmtId="0" fontId="24" fillId="27" borderId="10" xfId="43" applyFont="1" applyFill="1" applyBorder="1" applyAlignment="1" applyProtection="1">
      <alignment horizontal="left" vertical="center" wrapText="1"/>
      <protection locked="0"/>
    </xf>
    <xf numFmtId="0" fontId="24" fillId="27" borderId="10" xfId="43" quotePrefix="1" applyFont="1" applyFill="1" applyBorder="1" applyAlignment="1">
      <alignment horizontal="left" vertical="center" wrapText="1" shrinkToFit="1"/>
    </xf>
    <xf numFmtId="176" fontId="24" fillId="27" borderId="10" xfId="43" applyNumberFormat="1" applyFont="1" applyFill="1" applyBorder="1" applyAlignment="1" applyProtection="1">
      <alignment vertical="center" wrapText="1"/>
      <protection locked="0"/>
    </xf>
    <xf numFmtId="0" fontId="24" fillId="27" borderId="10" xfId="43" applyFont="1" applyFill="1" applyBorder="1" applyAlignment="1" applyProtection="1">
      <alignment horizontal="center" vertical="center" wrapText="1"/>
      <protection locked="0"/>
    </xf>
    <xf numFmtId="176" fontId="24" fillId="27" borderId="10" xfId="43" applyNumberFormat="1" applyFont="1" applyFill="1" applyBorder="1" applyAlignment="1" applyProtection="1">
      <alignment horizontal="center" vertical="center" wrapText="1"/>
      <protection locked="0"/>
    </xf>
    <xf numFmtId="49" fontId="24" fillId="27" borderId="10" xfId="43" applyNumberFormat="1" applyFont="1" applyFill="1" applyBorder="1" applyAlignment="1" applyProtection="1">
      <alignment horizontal="center" vertical="center" wrapText="1"/>
      <protection locked="0"/>
    </xf>
    <xf numFmtId="0" fontId="24" fillId="27" borderId="10" xfId="43" quotePrefix="1" applyFont="1" applyFill="1" applyBorder="1" applyAlignment="1" applyProtection="1">
      <alignment horizontal="left" vertical="center" wrapText="1"/>
      <protection locked="0"/>
    </xf>
    <xf numFmtId="0" fontId="24" fillId="25" borderId="17" xfId="0" applyFont="1" applyFill="1" applyBorder="1" applyAlignment="1" applyProtection="1">
      <alignment horizontal="center" vertical="center" wrapText="1"/>
      <protection locked="0"/>
    </xf>
    <xf numFmtId="0" fontId="24" fillId="25" borderId="10" xfId="0" applyFont="1" applyFill="1" applyBorder="1" applyAlignment="1">
      <alignment vertical="center" wrapText="1"/>
    </xf>
    <xf numFmtId="0" fontId="24" fillId="25" borderId="10" xfId="43" quotePrefix="1" applyFont="1" applyFill="1" applyBorder="1" applyAlignment="1" applyProtection="1">
      <alignment horizontal="left" vertical="center" wrapText="1"/>
      <protection locked="0"/>
    </xf>
    <xf numFmtId="176" fontId="36" fillId="25" borderId="10" xfId="43" applyNumberFormat="1" applyFont="1" applyFill="1" applyBorder="1" applyAlignment="1" applyProtection="1">
      <alignment vertical="center" wrapText="1"/>
      <protection locked="0"/>
    </xf>
    <xf numFmtId="0" fontId="24" fillId="25" borderId="10" xfId="43" applyFont="1" applyFill="1" applyBorder="1" applyAlignment="1" applyProtection="1">
      <alignment horizontal="center" vertical="center" wrapText="1"/>
      <protection locked="0"/>
    </xf>
    <xf numFmtId="176" fontId="24" fillId="25" borderId="10" xfId="43" applyNumberFormat="1" applyFont="1" applyFill="1" applyBorder="1" applyAlignment="1" applyProtection="1">
      <alignment vertical="center" wrapText="1"/>
      <protection locked="0"/>
    </xf>
    <xf numFmtId="0" fontId="24" fillId="25" borderId="16" xfId="0" applyFont="1" applyFill="1" applyBorder="1" applyAlignment="1">
      <alignment horizontal="left" vertical="center"/>
    </xf>
    <xf numFmtId="0" fontId="35" fillId="25" borderId="10" xfId="0" quotePrefix="1" applyFont="1" applyFill="1" applyBorder="1" applyAlignment="1" applyProtection="1">
      <alignment horizontal="left" vertical="center" wrapText="1"/>
      <protection locked="0"/>
    </xf>
    <xf numFmtId="0" fontId="37" fillId="25" borderId="10" xfId="0" quotePrefix="1" applyFont="1" applyFill="1" applyBorder="1" applyAlignment="1" applyProtection="1">
      <alignment horizontal="left" vertical="center" wrapText="1"/>
      <protection locked="0"/>
    </xf>
    <xf numFmtId="176" fontId="37" fillId="25" borderId="10" xfId="0" applyNumberFormat="1" applyFont="1" applyFill="1" applyBorder="1" applyAlignment="1" applyProtection="1">
      <alignment vertical="center" wrapText="1"/>
      <protection locked="0"/>
    </xf>
    <xf numFmtId="176" fontId="36" fillId="25" borderId="10" xfId="0" applyNumberFormat="1" applyFont="1" applyFill="1" applyBorder="1" applyAlignment="1" applyProtection="1">
      <alignment vertical="center" wrapText="1"/>
      <protection locked="0"/>
    </xf>
    <xf numFmtId="0" fontId="24" fillId="25" borderId="11" xfId="0" quotePrefix="1" applyFont="1" applyFill="1" applyBorder="1" applyAlignment="1" applyProtection="1">
      <alignment horizontal="left" vertical="center" wrapText="1"/>
      <protection locked="0"/>
    </xf>
    <xf numFmtId="0" fontId="1" fillId="26" borderId="0" xfId="0" applyFont="1" applyFill="1" applyAlignment="1" applyProtection="1">
      <alignment horizontal="center" vertical="center" wrapText="1"/>
      <protection locked="0"/>
    </xf>
    <xf numFmtId="0" fontId="1" fillId="26" borderId="0" xfId="0" applyFont="1" applyFill="1" applyAlignment="1" applyProtection="1">
      <alignment vertical="center" wrapText="1"/>
      <protection locked="0"/>
    </xf>
    <xf numFmtId="0" fontId="0" fillId="24" borderId="1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0" borderId="13" xfId="0" applyFont="1" applyBorder="1" applyAlignment="1">
      <alignment horizontal="center" vertical="center" wrapText="1"/>
    </xf>
    <xf numFmtId="176" fontId="0" fillId="24" borderId="11" xfId="0" applyNumberFormat="1" applyFon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4" xfId="0"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F3DEC2D3-D46A-4EB4-837A-5C540DE0C56D}"/>
    <cellStyle name="標準 3" xfId="44" xr:uid="{33BCCC0C-738F-4ADA-A5C9-645DCE66EF5E}"/>
    <cellStyle name="標準_H13第3回工事公表集計表" xfId="42" xr:uid="{84B9F7E5-0D16-43E7-9257-08ACB0BAA5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483</xdr:row>
      <xdr:rowOff>0</xdr:rowOff>
    </xdr:from>
    <xdr:to>
      <xdr:col>15</xdr:col>
      <xdr:colOff>0</xdr:colOff>
      <xdr:row>483</xdr:row>
      <xdr:rowOff>0</xdr:rowOff>
    </xdr:to>
    <xdr:sp macro="" textlink="">
      <xdr:nvSpPr>
        <xdr:cNvPr id="7607" name="Line 48">
          <a:extLst>
            <a:ext uri="{FF2B5EF4-FFF2-40B4-BE49-F238E27FC236}">
              <a16:creationId xmlns:a16="http://schemas.microsoft.com/office/drawing/2014/main" id="{00000000-0008-0000-0000-0000B71D0000}"/>
            </a:ext>
          </a:extLst>
        </xdr:cNvPr>
        <xdr:cNvSpPr>
          <a:spLocks noChangeShapeType="1"/>
        </xdr:cNvSpPr>
      </xdr:nvSpPr>
      <xdr:spPr bwMode="auto">
        <a:xfrm flipV="1">
          <a:off x="38147625" y="1253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483</xdr:row>
      <xdr:rowOff>0</xdr:rowOff>
    </xdr:from>
    <xdr:to>
      <xdr:col>15</xdr:col>
      <xdr:colOff>0</xdr:colOff>
      <xdr:row>483</xdr:row>
      <xdr:rowOff>0</xdr:rowOff>
    </xdr:to>
    <xdr:sp macro="" textlink="">
      <xdr:nvSpPr>
        <xdr:cNvPr id="7608" name="Line 49">
          <a:extLst>
            <a:ext uri="{FF2B5EF4-FFF2-40B4-BE49-F238E27FC236}">
              <a16:creationId xmlns:a16="http://schemas.microsoft.com/office/drawing/2014/main" id="{00000000-0008-0000-0000-0000B81D0000}"/>
            </a:ext>
          </a:extLst>
        </xdr:cNvPr>
        <xdr:cNvSpPr>
          <a:spLocks noChangeShapeType="1"/>
        </xdr:cNvSpPr>
      </xdr:nvSpPr>
      <xdr:spPr bwMode="auto">
        <a:xfrm flipV="1">
          <a:off x="38147625" y="1253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483</xdr:row>
      <xdr:rowOff>0</xdr:rowOff>
    </xdr:from>
    <xdr:to>
      <xdr:col>15</xdr:col>
      <xdr:colOff>0</xdr:colOff>
      <xdr:row>483</xdr:row>
      <xdr:rowOff>0</xdr:rowOff>
    </xdr:to>
    <xdr:sp macro="" textlink="">
      <xdr:nvSpPr>
        <xdr:cNvPr id="7609" name="Line 50">
          <a:extLst>
            <a:ext uri="{FF2B5EF4-FFF2-40B4-BE49-F238E27FC236}">
              <a16:creationId xmlns:a16="http://schemas.microsoft.com/office/drawing/2014/main" id="{00000000-0008-0000-0000-0000B91D0000}"/>
            </a:ext>
          </a:extLst>
        </xdr:cNvPr>
        <xdr:cNvSpPr>
          <a:spLocks noChangeShapeType="1"/>
        </xdr:cNvSpPr>
      </xdr:nvSpPr>
      <xdr:spPr bwMode="auto">
        <a:xfrm flipV="1">
          <a:off x="38147625" y="1253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483</xdr:row>
      <xdr:rowOff>0</xdr:rowOff>
    </xdr:from>
    <xdr:to>
      <xdr:col>15</xdr:col>
      <xdr:colOff>0</xdr:colOff>
      <xdr:row>483</xdr:row>
      <xdr:rowOff>0</xdr:rowOff>
    </xdr:to>
    <xdr:sp macro="" textlink="">
      <xdr:nvSpPr>
        <xdr:cNvPr id="7610" name="Line 51">
          <a:extLst>
            <a:ext uri="{FF2B5EF4-FFF2-40B4-BE49-F238E27FC236}">
              <a16:creationId xmlns:a16="http://schemas.microsoft.com/office/drawing/2014/main" id="{00000000-0008-0000-0000-0000BA1D0000}"/>
            </a:ext>
          </a:extLst>
        </xdr:cNvPr>
        <xdr:cNvSpPr>
          <a:spLocks noChangeShapeType="1"/>
        </xdr:cNvSpPr>
      </xdr:nvSpPr>
      <xdr:spPr bwMode="auto">
        <a:xfrm flipV="1">
          <a:off x="38147625" y="1253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117</xdr:row>
      <xdr:rowOff>0</xdr:rowOff>
    </xdr:from>
    <xdr:to>
      <xdr:col>15</xdr:col>
      <xdr:colOff>0</xdr:colOff>
      <xdr:row>117</xdr:row>
      <xdr:rowOff>0</xdr:rowOff>
    </xdr:to>
    <xdr:sp macro="" textlink="">
      <xdr:nvSpPr>
        <xdr:cNvPr id="15" name="Line 48">
          <a:extLst>
            <a:ext uri="{FF2B5EF4-FFF2-40B4-BE49-F238E27FC236}">
              <a16:creationId xmlns:a16="http://schemas.microsoft.com/office/drawing/2014/main" id="{044E6384-5229-4264-94D4-AE1EA9AD8D6D}"/>
            </a:ext>
          </a:extLst>
        </xdr:cNvPr>
        <xdr:cNvSpPr>
          <a:spLocks noChangeShapeType="1"/>
        </xdr:cNvSpPr>
      </xdr:nvSpPr>
      <xdr:spPr bwMode="auto">
        <a:xfrm flipV="1">
          <a:off x="34739580" y="49362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117</xdr:row>
      <xdr:rowOff>0</xdr:rowOff>
    </xdr:from>
    <xdr:to>
      <xdr:col>15</xdr:col>
      <xdr:colOff>0</xdr:colOff>
      <xdr:row>117</xdr:row>
      <xdr:rowOff>0</xdr:rowOff>
    </xdr:to>
    <xdr:sp macro="" textlink="">
      <xdr:nvSpPr>
        <xdr:cNvPr id="16" name="Line 49">
          <a:extLst>
            <a:ext uri="{FF2B5EF4-FFF2-40B4-BE49-F238E27FC236}">
              <a16:creationId xmlns:a16="http://schemas.microsoft.com/office/drawing/2014/main" id="{154AC36C-1040-486B-BC8F-0E1ED18AA81B}"/>
            </a:ext>
          </a:extLst>
        </xdr:cNvPr>
        <xdr:cNvSpPr>
          <a:spLocks noChangeShapeType="1"/>
        </xdr:cNvSpPr>
      </xdr:nvSpPr>
      <xdr:spPr bwMode="auto">
        <a:xfrm flipV="1">
          <a:off x="34739580" y="49362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117</xdr:row>
      <xdr:rowOff>0</xdr:rowOff>
    </xdr:from>
    <xdr:to>
      <xdr:col>15</xdr:col>
      <xdr:colOff>0</xdr:colOff>
      <xdr:row>117</xdr:row>
      <xdr:rowOff>0</xdr:rowOff>
    </xdr:to>
    <xdr:sp macro="" textlink="">
      <xdr:nvSpPr>
        <xdr:cNvPr id="17" name="Line 50">
          <a:extLst>
            <a:ext uri="{FF2B5EF4-FFF2-40B4-BE49-F238E27FC236}">
              <a16:creationId xmlns:a16="http://schemas.microsoft.com/office/drawing/2014/main" id="{6F7F86C6-4B71-46BC-8B4F-BF65BF311797}"/>
            </a:ext>
          </a:extLst>
        </xdr:cNvPr>
        <xdr:cNvSpPr>
          <a:spLocks noChangeShapeType="1"/>
        </xdr:cNvSpPr>
      </xdr:nvSpPr>
      <xdr:spPr bwMode="auto">
        <a:xfrm flipV="1">
          <a:off x="34739580" y="49362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117</xdr:row>
      <xdr:rowOff>0</xdr:rowOff>
    </xdr:from>
    <xdr:to>
      <xdr:col>15</xdr:col>
      <xdr:colOff>0</xdr:colOff>
      <xdr:row>117</xdr:row>
      <xdr:rowOff>0</xdr:rowOff>
    </xdr:to>
    <xdr:sp macro="" textlink="">
      <xdr:nvSpPr>
        <xdr:cNvPr id="18" name="Line 51">
          <a:extLst>
            <a:ext uri="{FF2B5EF4-FFF2-40B4-BE49-F238E27FC236}">
              <a16:creationId xmlns:a16="http://schemas.microsoft.com/office/drawing/2014/main" id="{3182A38F-CC31-4069-9815-62D983BF94D2}"/>
            </a:ext>
          </a:extLst>
        </xdr:cNvPr>
        <xdr:cNvSpPr>
          <a:spLocks noChangeShapeType="1"/>
        </xdr:cNvSpPr>
      </xdr:nvSpPr>
      <xdr:spPr bwMode="auto">
        <a:xfrm flipV="1">
          <a:off x="34739580" y="49362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135</xdr:row>
      <xdr:rowOff>0</xdr:rowOff>
    </xdr:from>
    <xdr:to>
      <xdr:col>15</xdr:col>
      <xdr:colOff>0</xdr:colOff>
      <xdr:row>135</xdr:row>
      <xdr:rowOff>0</xdr:rowOff>
    </xdr:to>
    <xdr:sp macro="" textlink="">
      <xdr:nvSpPr>
        <xdr:cNvPr id="19" name="Line 48">
          <a:extLst>
            <a:ext uri="{FF2B5EF4-FFF2-40B4-BE49-F238E27FC236}">
              <a16:creationId xmlns:a16="http://schemas.microsoft.com/office/drawing/2014/main" id="{E9F75ECF-8168-4E5D-B2A1-BBBE0AF65F1A}"/>
            </a:ext>
          </a:extLst>
        </xdr:cNvPr>
        <xdr:cNvSpPr>
          <a:spLocks noChangeShapeType="1"/>
        </xdr:cNvSpPr>
      </xdr:nvSpPr>
      <xdr:spPr bwMode="auto">
        <a:xfrm flipV="1">
          <a:off x="34739580" y="5690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135</xdr:row>
      <xdr:rowOff>0</xdr:rowOff>
    </xdr:from>
    <xdr:to>
      <xdr:col>15</xdr:col>
      <xdr:colOff>0</xdr:colOff>
      <xdr:row>135</xdr:row>
      <xdr:rowOff>0</xdr:rowOff>
    </xdr:to>
    <xdr:sp macro="" textlink="">
      <xdr:nvSpPr>
        <xdr:cNvPr id="20" name="Line 49">
          <a:extLst>
            <a:ext uri="{FF2B5EF4-FFF2-40B4-BE49-F238E27FC236}">
              <a16:creationId xmlns:a16="http://schemas.microsoft.com/office/drawing/2014/main" id="{96530BC3-4B83-4309-BA43-CCEF0B6BBA95}"/>
            </a:ext>
          </a:extLst>
        </xdr:cNvPr>
        <xdr:cNvSpPr>
          <a:spLocks noChangeShapeType="1"/>
        </xdr:cNvSpPr>
      </xdr:nvSpPr>
      <xdr:spPr bwMode="auto">
        <a:xfrm flipV="1">
          <a:off x="34739580" y="5690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135</xdr:row>
      <xdr:rowOff>0</xdr:rowOff>
    </xdr:from>
    <xdr:to>
      <xdr:col>15</xdr:col>
      <xdr:colOff>0</xdr:colOff>
      <xdr:row>135</xdr:row>
      <xdr:rowOff>0</xdr:rowOff>
    </xdr:to>
    <xdr:sp macro="" textlink="">
      <xdr:nvSpPr>
        <xdr:cNvPr id="21" name="Line 50">
          <a:extLst>
            <a:ext uri="{FF2B5EF4-FFF2-40B4-BE49-F238E27FC236}">
              <a16:creationId xmlns:a16="http://schemas.microsoft.com/office/drawing/2014/main" id="{2E6EC487-6C7D-4AE9-A31B-B18EEAB60BA9}"/>
            </a:ext>
          </a:extLst>
        </xdr:cNvPr>
        <xdr:cNvSpPr>
          <a:spLocks noChangeShapeType="1"/>
        </xdr:cNvSpPr>
      </xdr:nvSpPr>
      <xdr:spPr bwMode="auto">
        <a:xfrm flipV="1">
          <a:off x="34739580" y="5690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135</xdr:row>
      <xdr:rowOff>0</xdr:rowOff>
    </xdr:from>
    <xdr:to>
      <xdr:col>15</xdr:col>
      <xdr:colOff>0</xdr:colOff>
      <xdr:row>135</xdr:row>
      <xdr:rowOff>0</xdr:rowOff>
    </xdr:to>
    <xdr:sp macro="" textlink="">
      <xdr:nvSpPr>
        <xdr:cNvPr id="22" name="Line 51">
          <a:extLst>
            <a:ext uri="{FF2B5EF4-FFF2-40B4-BE49-F238E27FC236}">
              <a16:creationId xmlns:a16="http://schemas.microsoft.com/office/drawing/2014/main" id="{C4F14803-628D-4D7B-A3B4-0298289E7DF9}"/>
            </a:ext>
          </a:extLst>
        </xdr:cNvPr>
        <xdr:cNvSpPr>
          <a:spLocks noChangeShapeType="1"/>
        </xdr:cNvSpPr>
      </xdr:nvSpPr>
      <xdr:spPr bwMode="auto">
        <a:xfrm flipV="1">
          <a:off x="34739580" y="5690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ws810547\f\&#9734;&#20107;&#21209;&#25152;&#65336;&#12489;&#12521;&#12452;&#12502;&#31227;&#34892;&#20808;\&#9733;392)_R3&#24180;&#24230;&#12487;&#12540;&#12479;\R3%20%2007&#20107;&#26989;&#25512;&#36914;&#36039;&#26009;\01%20R3&#25152;&#20869;&#20844;&#34920;&#12524;&#12463;\210122%20&#12294;&#20196;&#21644;3&#24180;&#24230;&#12288;&#31532;1&#22238;&#23450;&#26399;&#20844;&#34920;&#21450;&#12403;&#24037;&#20107;&#31561;&#20844;&#34920;&#12524;&#12463;&#36039;&#26009;&#12398;&#20316;&#25104;&#12395;&#12388;&#12356;&#12390;\&#22238;&#31572;\&#12304;&#27827;&#24029;&#30722;&#38450;&#65319;&#12305;202104_&#24037;&#20107;&#20844;&#34920;_&#40179;&#22303;&#26408;&#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調書"/>
      <sheetName val="委託調書"/>
      <sheetName val="委託役務調書"/>
      <sheetName val="定義"/>
    </sheetNames>
    <sheetDataSet>
      <sheetData sheetId="0"/>
      <sheetData sheetId="1"/>
      <sheetData sheetId="2"/>
      <sheetData sheetId="3">
        <row r="2">
          <cell r="Q2" t="str">
            <v>鳳土木事務所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485"/>
  <sheetViews>
    <sheetView tabSelected="1" view="pageBreakPreview" zoomScale="85" zoomScaleNormal="70" zoomScaleSheetLayoutView="85" workbookViewId="0">
      <pane xSplit="3" ySplit="2" topLeftCell="J3" activePane="bottomRight" state="frozen"/>
      <selection activeCell="AC3" sqref="AC3"/>
      <selection pane="topRight" activeCell="AC3" sqref="AC3"/>
      <selection pane="bottomLeft" activeCell="AC3" sqref="AC3"/>
      <selection pane="bottomRight" activeCell="P1" sqref="P1:AG1048576"/>
    </sheetView>
  </sheetViews>
  <sheetFormatPr defaultColWidth="8" defaultRowHeight="33" customHeight="1" x14ac:dyDescent="0.2"/>
  <cols>
    <col min="1" max="1" width="7.6640625" style="8" customWidth="1"/>
    <col min="2" max="2" width="26.44140625" style="9" customWidth="1"/>
    <col min="3" max="3" width="48.88671875" style="9" customWidth="1"/>
    <col min="4" max="4" width="29.6640625" style="7" customWidth="1"/>
    <col min="5" max="5" width="14" style="6" customWidth="1"/>
    <col min="6" max="6" width="11.33203125" style="6" customWidth="1"/>
    <col min="7" max="7" width="47.21875" style="10" customWidth="1"/>
    <col min="8" max="8" width="11.33203125" style="11" customWidth="1"/>
    <col min="9" max="9" width="10.6640625" style="11" customWidth="1"/>
    <col min="10" max="10" width="21.77734375" style="6" customWidth="1"/>
    <col min="11" max="11" width="11.33203125" style="6" customWidth="1"/>
    <col min="12" max="12" width="11.88671875" style="6" customWidth="1"/>
    <col min="13" max="13" width="9" style="6" customWidth="1"/>
    <col min="14" max="14" width="7.6640625" style="6" customWidth="1"/>
    <col min="15" max="15" width="10.109375" style="6" customWidth="1"/>
    <col min="16" max="16" width="13.21875" style="6" customWidth="1"/>
    <col min="17" max="17" width="18.6640625" style="6" bestFit="1" customWidth="1"/>
    <col min="18" max="18" width="12" style="6" customWidth="1"/>
    <col min="19" max="19" width="10.21875" style="6" bestFit="1" customWidth="1"/>
    <col min="20" max="20" width="23.77734375" style="6" customWidth="1"/>
    <col min="21" max="21" width="9.21875" style="6" bestFit="1" customWidth="1"/>
    <col min="22" max="22" width="5.6640625" style="7" bestFit="1" customWidth="1"/>
    <col min="23" max="23" width="8" style="7" customWidth="1"/>
    <col min="24" max="24" width="14.77734375" style="6" customWidth="1"/>
    <col min="25" max="25" width="8" style="6" bestFit="1" customWidth="1"/>
    <col min="26" max="26" width="17" style="6" customWidth="1"/>
    <col min="27" max="27" width="8" style="6" customWidth="1"/>
    <col min="28" max="28" width="8.109375" style="6" customWidth="1"/>
    <col min="29" max="29" width="10.21875" style="7" bestFit="1" customWidth="1"/>
    <col min="30" max="31" width="12.77734375" style="7" bestFit="1" customWidth="1"/>
    <col min="32" max="32" width="10.21875" style="7" bestFit="1" customWidth="1"/>
    <col min="33" max="16384" width="8" style="7"/>
  </cols>
  <sheetData>
    <row r="1" spans="1:28" s="6" customFormat="1" ht="30.6" customHeight="1" x14ac:dyDescent="0.2">
      <c r="A1" s="92" t="s">
        <v>0</v>
      </c>
      <c r="B1" s="93" t="s">
        <v>1</v>
      </c>
      <c r="C1" s="94"/>
      <c r="D1" s="95" t="s">
        <v>2</v>
      </c>
      <c r="E1" s="97" t="s">
        <v>3</v>
      </c>
      <c r="F1" s="97" t="s">
        <v>4</v>
      </c>
      <c r="G1" s="97" t="s">
        <v>16</v>
      </c>
      <c r="H1" s="97" t="s">
        <v>17</v>
      </c>
      <c r="I1" s="97" t="s">
        <v>5</v>
      </c>
      <c r="J1" s="97" t="s">
        <v>6</v>
      </c>
      <c r="K1" s="97" t="s">
        <v>7</v>
      </c>
      <c r="L1" s="97" t="s">
        <v>8</v>
      </c>
      <c r="M1" s="92" t="s">
        <v>9</v>
      </c>
      <c r="N1" s="92"/>
      <c r="O1" s="92"/>
    </row>
    <row r="2" spans="1:28" s="6" customFormat="1" ht="31.5" customHeight="1" x14ac:dyDescent="0.2">
      <c r="A2" s="92"/>
      <c r="B2" s="4" t="s">
        <v>10</v>
      </c>
      <c r="C2" s="4" t="s">
        <v>11</v>
      </c>
      <c r="D2" s="96"/>
      <c r="E2" s="98"/>
      <c r="F2" s="98"/>
      <c r="G2" s="98"/>
      <c r="H2" s="98"/>
      <c r="I2" s="98"/>
      <c r="J2" s="98"/>
      <c r="K2" s="98"/>
      <c r="L2" s="98"/>
      <c r="M2" s="5" t="s">
        <v>12</v>
      </c>
      <c r="N2" s="5" t="s">
        <v>13</v>
      </c>
      <c r="O2" s="5" t="s">
        <v>14</v>
      </c>
    </row>
    <row r="3" spans="1:28" s="16" customFormat="1" ht="33" customHeight="1" x14ac:dyDescent="0.2">
      <c r="A3" s="22" t="s">
        <v>1932</v>
      </c>
      <c r="B3" s="17" t="s">
        <v>681</v>
      </c>
      <c r="C3" s="18" t="s">
        <v>682</v>
      </c>
      <c r="D3" s="19" t="s">
        <v>683</v>
      </c>
      <c r="E3" s="20" t="s">
        <v>38</v>
      </c>
      <c r="F3" s="20" t="s">
        <v>18</v>
      </c>
      <c r="G3" s="17" t="s">
        <v>685</v>
      </c>
      <c r="H3" s="21" t="s">
        <v>62</v>
      </c>
      <c r="I3" s="20" t="s">
        <v>156</v>
      </c>
      <c r="J3" s="20" t="s">
        <v>686</v>
      </c>
      <c r="K3" s="20" t="s">
        <v>42</v>
      </c>
      <c r="L3" s="22"/>
      <c r="M3" s="20" t="s">
        <v>43</v>
      </c>
      <c r="N3" s="20" t="s">
        <v>28</v>
      </c>
      <c r="O3" s="20" t="s">
        <v>123</v>
      </c>
      <c r="P3" s="15"/>
      <c r="Q3" s="15"/>
      <c r="R3" s="15"/>
      <c r="S3" s="15"/>
      <c r="T3" s="15"/>
      <c r="U3" s="15"/>
      <c r="X3" s="15"/>
      <c r="Y3" s="15"/>
      <c r="Z3" s="15"/>
      <c r="AA3" s="15"/>
      <c r="AB3" s="15"/>
    </row>
    <row r="4" spans="1:28" s="16" customFormat="1" ht="33" customHeight="1" x14ac:dyDescent="0.2">
      <c r="A4" s="22" t="s">
        <v>224</v>
      </c>
      <c r="B4" s="17" t="s">
        <v>688</v>
      </c>
      <c r="C4" s="18" t="s">
        <v>689</v>
      </c>
      <c r="D4" s="19" t="s">
        <v>690</v>
      </c>
      <c r="E4" s="20" t="s">
        <v>38</v>
      </c>
      <c r="F4" s="20" t="s">
        <v>18</v>
      </c>
      <c r="G4" s="17" t="s">
        <v>691</v>
      </c>
      <c r="H4" s="21" t="s">
        <v>62</v>
      </c>
      <c r="I4" s="20" t="s">
        <v>156</v>
      </c>
      <c r="J4" s="20" t="s">
        <v>686</v>
      </c>
      <c r="K4" s="20" t="s">
        <v>42</v>
      </c>
      <c r="L4" s="22"/>
      <c r="M4" s="20"/>
      <c r="N4" s="20" t="s">
        <v>28</v>
      </c>
      <c r="O4" s="20" t="s">
        <v>120</v>
      </c>
      <c r="P4" s="15"/>
      <c r="Q4" s="15"/>
      <c r="R4" s="15"/>
      <c r="S4" s="15"/>
      <c r="T4" s="15"/>
      <c r="U4" s="15"/>
      <c r="X4" s="15"/>
      <c r="Y4" s="15"/>
      <c r="Z4" s="15"/>
      <c r="AA4" s="15"/>
      <c r="AB4" s="15"/>
    </row>
    <row r="5" spans="1:28" s="16" customFormat="1" ht="33" customHeight="1" x14ac:dyDescent="0.2">
      <c r="A5" s="22" t="s">
        <v>230</v>
      </c>
      <c r="B5" s="17" t="s">
        <v>688</v>
      </c>
      <c r="C5" s="18" t="s">
        <v>692</v>
      </c>
      <c r="D5" s="19" t="s">
        <v>693</v>
      </c>
      <c r="E5" s="20" t="s">
        <v>38</v>
      </c>
      <c r="F5" s="20" t="s">
        <v>19</v>
      </c>
      <c r="G5" s="17" t="s">
        <v>694</v>
      </c>
      <c r="H5" s="21" t="s">
        <v>589</v>
      </c>
      <c r="I5" s="20" t="s">
        <v>695</v>
      </c>
      <c r="J5" s="20" t="s">
        <v>686</v>
      </c>
      <c r="K5" s="20" t="s">
        <v>42</v>
      </c>
      <c r="L5" s="22"/>
      <c r="M5" s="20"/>
      <c r="N5" s="20" t="s">
        <v>28</v>
      </c>
      <c r="O5" s="20"/>
      <c r="P5" s="15"/>
      <c r="Q5" s="15"/>
      <c r="R5" s="15"/>
      <c r="S5" s="15"/>
      <c r="T5" s="15"/>
      <c r="U5" s="15"/>
      <c r="X5" s="15"/>
      <c r="Y5" s="15"/>
      <c r="Z5" s="15"/>
      <c r="AA5" s="15"/>
      <c r="AB5" s="15"/>
    </row>
    <row r="6" spans="1:28" s="16" customFormat="1" ht="33" customHeight="1" x14ac:dyDescent="0.2">
      <c r="A6" s="22" t="s">
        <v>233</v>
      </c>
      <c r="B6" s="17" t="s">
        <v>696</v>
      </c>
      <c r="C6" s="18" t="s">
        <v>697</v>
      </c>
      <c r="D6" s="19" t="s">
        <v>698</v>
      </c>
      <c r="E6" s="20" t="s">
        <v>88</v>
      </c>
      <c r="F6" s="20" t="s">
        <v>52</v>
      </c>
      <c r="G6" s="54" t="s">
        <v>699</v>
      </c>
      <c r="H6" s="21" t="s">
        <v>53</v>
      </c>
      <c r="I6" s="20" t="s">
        <v>432</v>
      </c>
      <c r="J6" s="20" t="s">
        <v>686</v>
      </c>
      <c r="K6" s="20" t="s">
        <v>42</v>
      </c>
      <c r="L6" s="22"/>
      <c r="M6" s="20"/>
      <c r="N6" s="20" t="s">
        <v>28</v>
      </c>
      <c r="O6" s="20"/>
      <c r="P6" s="15"/>
      <c r="Q6" s="15"/>
      <c r="R6" s="15"/>
      <c r="S6" s="15"/>
      <c r="T6" s="15"/>
      <c r="U6" s="15"/>
      <c r="X6" s="15"/>
      <c r="Y6" s="15"/>
      <c r="Z6" s="15"/>
      <c r="AA6" s="15"/>
      <c r="AB6" s="15"/>
    </row>
    <row r="7" spans="1:28" s="16" customFormat="1" ht="33" customHeight="1" x14ac:dyDescent="0.2">
      <c r="A7" s="22" t="s">
        <v>239</v>
      </c>
      <c r="B7" s="17" t="s">
        <v>700</v>
      </c>
      <c r="C7" s="18" t="s">
        <v>2358</v>
      </c>
      <c r="D7" s="19" t="s">
        <v>701</v>
      </c>
      <c r="E7" s="20" t="s">
        <v>89</v>
      </c>
      <c r="F7" s="20" t="s">
        <v>52</v>
      </c>
      <c r="G7" s="54" t="s">
        <v>702</v>
      </c>
      <c r="H7" s="21" t="s">
        <v>53</v>
      </c>
      <c r="I7" s="20" t="s">
        <v>203</v>
      </c>
      <c r="J7" s="20" t="s">
        <v>686</v>
      </c>
      <c r="K7" s="20" t="s">
        <v>42</v>
      </c>
      <c r="L7" s="22"/>
      <c r="M7" s="20"/>
      <c r="N7" s="20" t="s">
        <v>28</v>
      </c>
      <c r="O7" s="20"/>
      <c r="P7" s="15"/>
      <c r="Q7" s="15"/>
      <c r="R7" s="15"/>
      <c r="S7" s="15"/>
      <c r="T7" s="15"/>
      <c r="U7" s="15"/>
      <c r="X7" s="15"/>
      <c r="Y7" s="15"/>
      <c r="Z7" s="15"/>
      <c r="AA7" s="15"/>
      <c r="AB7" s="15"/>
    </row>
    <row r="8" spans="1:28" s="16" customFormat="1" ht="33" customHeight="1" x14ac:dyDescent="0.2">
      <c r="A8" s="22" t="s">
        <v>246</v>
      </c>
      <c r="B8" s="17" t="s">
        <v>703</v>
      </c>
      <c r="C8" s="18" t="s">
        <v>704</v>
      </c>
      <c r="D8" s="18" t="s">
        <v>705</v>
      </c>
      <c r="E8" s="20" t="s">
        <v>89</v>
      </c>
      <c r="F8" s="20" t="s">
        <v>52</v>
      </c>
      <c r="G8" s="54" t="s">
        <v>702</v>
      </c>
      <c r="H8" s="21" t="s">
        <v>62</v>
      </c>
      <c r="I8" s="20" t="s">
        <v>396</v>
      </c>
      <c r="J8" s="20" t="s">
        <v>686</v>
      </c>
      <c r="K8" s="20" t="s">
        <v>42</v>
      </c>
      <c r="L8" s="22"/>
      <c r="M8" s="20"/>
      <c r="N8" s="20" t="s">
        <v>28</v>
      </c>
      <c r="O8" s="20"/>
      <c r="P8" s="15"/>
      <c r="Q8" s="15"/>
      <c r="R8" s="15"/>
      <c r="S8" s="15"/>
      <c r="T8" s="15"/>
      <c r="U8" s="15"/>
      <c r="X8" s="15"/>
      <c r="Y8" s="15"/>
      <c r="Z8" s="15"/>
      <c r="AA8" s="15"/>
      <c r="AB8" s="15"/>
    </row>
    <row r="9" spans="1:28" s="16" customFormat="1" ht="33" customHeight="1" x14ac:dyDescent="0.2">
      <c r="A9" s="22" t="s">
        <v>251</v>
      </c>
      <c r="B9" s="17" t="s">
        <v>703</v>
      </c>
      <c r="C9" s="18" t="s">
        <v>706</v>
      </c>
      <c r="D9" s="18" t="s">
        <v>705</v>
      </c>
      <c r="E9" s="20" t="s">
        <v>89</v>
      </c>
      <c r="F9" s="20" t="s">
        <v>52</v>
      </c>
      <c r="G9" s="54" t="s">
        <v>702</v>
      </c>
      <c r="H9" s="21" t="s">
        <v>62</v>
      </c>
      <c r="I9" s="20" t="s">
        <v>396</v>
      </c>
      <c r="J9" s="20" t="s">
        <v>686</v>
      </c>
      <c r="K9" s="20" t="s">
        <v>42</v>
      </c>
      <c r="L9" s="22"/>
      <c r="M9" s="20"/>
      <c r="N9" s="20" t="s">
        <v>28</v>
      </c>
      <c r="O9" s="20"/>
      <c r="P9" s="15"/>
      <c r="Q9" s="15"/>
      <c r="R9" s="15"/>
      <c r="S9" s="15"/>
      <c r="T9" s="15"/>
      <c r="U9" s="15"/>
      <c r="X9" s="15"/>
      <c r="Y9" s="15"/>
      <c r="Z9" s="15"/>
      <c r="AA9" s="15"/>
      <c r="AB9" s="15"/>
    </row>
    <row r="10" spans="1:28" s="16" customFormat="1" ht="33" customHeight="1" x14ac:dyDescent="0.2">
      <c r="A10" s="22" t="s">
        <v>256</v>
      </c>
      <c r="B10" s="17" t="s">
        <v>703</v>
      </c>
      <c r="C10" s="18" t="s">
        <v>707</v>
      </c>
      <c r="D10" s="18" t="s">
        <v>705</v>
      </c>
      <c r="E10" s="20" t="s">
        <v>89</v>
      </c>
      <c r="F10" s="20" t="s">
        <v>52</v>
      </c>
      <c r="G10" s="54" t="s">
        <v>702</v>
      </c>
      <c r="H10" s="21" t="s">
        <v>62</v>
      </c>
      <c r="I10" s="20" t="s">
        <v>203</v>
      </c>
      <c r="J10" s="20" t="s">
        <v>686</v>
      </c>
      <c r="K10" s="20" t="s">
        <v>42</v>
      </c>
      <c r="L10" s="22"/>
      <c r="M10" s="20"/>
      <c r="N10" s="20" t="s">
        <v>28</v>
      </c>
      <c r="O10" s="20"/>
      <c r="P10" s="15"/>
      <c r="Q10" s="15"/>
      <c r="R10" s="15"/>
      <c r="S10" s="15"/>
      <c r="T10" s="15"/>
      <c r="U10" s="15"/>
      <c r="X10" s="15"/>
      <c r="Y10" s="15"/>
      <c r="Z10" s="15"/>
      <c r="AA10" s="15"/>
      <c r="AB10" s="15"/>
    </row>
    <row r="11" spans="1:28" s="16" customFormat="1" ht="33" customHeight="1" x14ac:dyDescent="0.2">
      <c r="A11" s="22" t="s">
        <v>257</v>
      </c>
      <c r="B11" s="17" t="s">
        <v>703</v>
      </c>
      <c r="C11" s="18" t="s">
        <v>708</v>
      </c>
      <c r="D11" s="18" t="s">
        <v>705</v>
      </c>
      <c r="E11" s="20" t="s">
        <v>89</v>
      </c>
      <c r="F11" s="20" t="s">
        <v>52</v>
      </c>
      <c r="G11" s="54" t="s">
        <v>702</v>
      </c>
      <c r="H11" s="21" t="s">
        <v>62</v>
      </c>
      <c r="I11" s="20" t="s">
        <v>203</v>
      </c>
      <c r="J11" s="20" t="s">
        <v>686</v>
      </c>
      <c r="K11" s="20" t="s">
        <v>42</v>
      </c>
      <c r="L11" s="22"/>
      <c r="M11" s="20"/>
      <c r="N11" s="20" t="s">
        <v>28</v>
      </c>
      <c r="O11" s="20"/>
      <c r="P11" s="15"/>
      <c r="Q11" s="15"/>
      <c r="R11" s="15"/>
      <c r="S11" s="15"/>
      <c r="T11" s="15"/>
      <c r="U11" s="15"/>
      <c r="X11" s="15"/>
      <c r="Y11" s="15"/>
      <c r="Z11" s="15"/>
      <c r="AA11" s="15"/>
      <c r="AB11" s="15"/>
    </row>
    <row r="12" spans="1:28" s="16" customFormat="1" ht="33" customHeight="1" x14ac:dyDescent="0.2">
      <c r="A12" s="22" t="s">
        <v>261</v>
      </c>
      <c r="B12" s="17" t="s">
        <v>709</v>
      </c>
      <c r="C12" s="18" t="s">
        <v>710</v>
      </c>
      <c r="D12" s="19" t="s">
        <v>711</v>
      </c>
      <c r="E12" s="20" t="s">
        <v>89</v>
      </c>
      <c r="F12" s="20" t="s">
        <v>52</v>
      </c>
      <c r="G12" s="54" t="s">
        <v>702</v>
      </c>
      <c r="H12" s="21" t="s">
        <v>62</v>
      </c>
      <c r="I12" s="20" t="s">
        <v>396</v>
      </c>
      <c r="J12" s="20" t="s">
        <v>686</v>
      </c>
      <c r="K12" s="20" t="s">
        <v>42</v>
      </c>
      <c r="L12" s="22"/>
      <c r="M12" s="20"/>
      <c r="N12" s="20" t="s">
        <v>28</v>
      </c>
      <c r="O12" s="20"/>
      <c r="P12" s="15"/>
      <c r="Q12" s="15"/>
      <c r="R12" s="15"/>
      <c r="S12" s="15"/>
      <c r="T12" s="15"/>
      <c r="U12" s="15"/>
      <c r="X12" s="15"/>
      <c r="Y12" s="15"/>
      <c r="Z12" s="15"/>
      <c r="AA12" s="15"/>
      <c r="AB12" s="15"/>
    </row>
    <row r="13" spans="1:28" s="16" customFormat="1" ht="33" customHeight="1" x14ac:dyDescent="0.2">
      <c r="A13" s="22" t="s">
        <v>266</v>
      </c>
      <c r="B13" s="17" t="s">
        <v>712</v>
      </c>
      <c r="C13" s="18" t="s">
        <v>713</v>
      </c>
      <c r="D13" s="18" t="s">
        <v>714</v>
      </c>
      <c r="E13" s="20" t="s">
        <v>88</v>
      </c>
      <c r="F13" s="20" t="s">
        <v>52</v>
      </c>
      <c r="G13" s="17" t="s">
        <v>715</v>
      </c>
      <c r="H13" s="21" t="s">
        <v>53</v>
      </c>
      <c r="I13" s="20" t="s">
        <v>229</v>
      </c>
      <c r="J13" s="20" t="s">
        <v>686</v>
      </c>
      <c r="K13" s="20" t="s">
        <v>42</v>
      </c>
      <c r="L13" s="22"/>
      <c r="M13" s="20"/>
      <c r="N13" s="20" t="s">
        <v>28</v>
      </c>
      <c r="O13" s="20"/>
      <c r="P13" s="15"/>
      <c r="Q13" s="15"/>
      <c r="R13" s="15"/>
      <c r="S13" s="15"/>
      <c r="T13" s="15"/>
      <c r="U13" s="15"/>
      <c r="X13" s="15"/>
      <c r="Y13" s="15"/>
      <c r="Z13" s="15"/>
      <c r="AA13" s="15"/>
      <c r="AB13" s="15"/>
    </row>
    <row r="14" spans="1:28" s="16" customFormat="1" ht="33" customHeight="1" x14ac:dyDescent="0.2">
      <c r="A14" s="22" t="s">
        <v>269</v>
      </c>
      <c r="B14" s="17" t="s">
        <v>703</v>
      </c>
      <c r="C14" s="18" t="s">
        <v>716</v>
      </c>
      <c r="D14" s="19" t="s">
        <v>717</v>
      </c>
      <c r="E14" s="20" t="s">
        <v>84</v>
      </c>
      <c r="F14" s="20" t="s">
        <v>18</v>
      </c>
      <c r="G14" s="17" t="s">
        <v>718</v>
      </c>
      <c r="H14" s="21" t="s">
        <v>62</v>
      </c>
      <c r="I14" s="20" t="s">
        <v>500</v>
      </c>
      <c r="J14" s="20" t="s">
        <v>686</v>
      </c>
      <c r="K14" s="20" t="s">
        <v>42</v>
      </c>
      <c r="L14" s="22"/>
      <c r="M14" s="20"/>
      <c r="N14" s="20" t="s">
        <v>28</v>
      </c>
      <c r="O14" s="20" t="s">
        <v>120</v>
      </c>
      <c r="P14" s="15"/>
      <c r="Q14" s="15"/>
      <c r="R14" s="15"/>
      <c r="S14" s="15"/>
      <c r="T14" s="15"/>
      <c r="U14" s="15"/>
      <c r="X14" s="15"/>
      <c r="Y14" s="15"/>
      <c r="Z14" s="15"/>
      <c r="AA14" s="15"/>
      <c r="AB14" s="15"/>
    </row>
    <row r="15" spans="1:28" s="16" customFormat="1" ht="33" customHeight="1" x14ac:dyDescent="0.2">
      <c r="A15" s="22" t="s">
        <v>272</v>
      </c>
      <c r="B15" s="17" t="s">
        <v>719</v>
      </c>
      <c r="C15" s="18" t="s">
        <v>716</v>
      </c>
      <c r="D15" s="19" t="s">
        <v>720</v>
      </c>
      <c r="E15" s="20" t="s">
        <v>84</v>
      </c>
      <c r="F15" s="20" t="s">
        <v>18</v>
      </c>
      <c r="G15" s="17" t="s">
        <v>718</v>
      </c>
      <c r="H15" s="21" t="s">
        <v>62</v>
      </c>
      <c r="I15" s="20" t="s">
        <v>500</v>
      </c>
      <c r="J15" s="20" t="s">
        <v>686</v>
      </c>
      <c r="K15" s="20" t="s">
        <v>42</v>
      </c>
      <c r="L15" s="22"/>
      <c r="M15" s="20"/>
      <c r="N15" s="20" t="s">
        <v>28</v>
      </c>
      <c r="O15" s="20" t="s">
        <v>120</v>
      </c>
      <c r="P15" s="15"/>
      <c r="Q15" s="15"/>
      <c r="R15" s="15"/>
      <c r="S15" s="15"/>
      <c r="T15" s="15"/>
      <c r="U15" s="15"/>
      <c r="X15" s="15"/>
      <c r="Y15" s="15"/>
      <c r="Z15" s="15"/>
      <c r="AA15" s="15"/>
      <c r="AB15" s="15"/>
    </row>
    <row r="16" spans="1:28" s="16" customFormat="1" ht="33" customHeight="1" x14ac:dyDescent="0.2">
      <c r="A16" s="22" t="s">
        <v>277</v>
      </c>
      <c r="B16" s="17" t="s">
        <v>721</v>
      </c>
      <c r="C16" s="18" t="s">
        <v>722</v>
      </c>
      <c r="D16" s="19" t="s">
        <v>723</v>
      </c>
      <c r="E16" s="20" t="s">
        <v>68</v>
      </c>
      <c r="F16" s="20" t="s">
        <v>20</v>
      </c>
      <c r="G16" s="17" t="s">
        <v>724</v>
      </c>
      <c r="H16" s="21" t="s">
        <v>62</v>
      </c>
      <c r="I16" s="20" t="s">
        <v>500</v>
      </c>
      <c r="J16" s="20" t="s">
        <v>686</v>
      </c>
      <c r="K16" s="20" t="s">
        <v>42</v>
      </c>
      <c r="L16" s="22"/>
      <c r="M16" s="20"/>
      <c r="N16" s="20" t="s">
        <v>28</v>
      </c>
      <c r="O16" s="20"/>
      <c r="P16" s="15"/>
      <c r="Q16" s="15"/>
      <c r="R16" s="15"/>
      <c r="S16" s="15"/>
      <c r="T16" s="15"/>
      <c r="U16" s="15"/>
      <c r="X16" s="15"/>
      <c r="Y16" s="15"/>
      <c r="Z16" s="15"/>
      <c r="AA16" s="15"/>
      <c r="AB16" s="15"/>
    </row>
    <row r="17" spans="1:28" s="16" customFormat="1" ht="33" customHeight="1" x14ac:dyDescent="0.2">
      <c r="A17" s="22" t="s">
        <v>283</v>
      </c>
      <c r="B17" s="17" t="s">
        <v>725</v>
      </c>
      <c r="C17" s="18" t="s">
        <v>726</v>
      </c>
      <c r="D17" s="19" t="s">
        <v>727</v>
      </c>
      <c r="E17" s="20" t="s">
        <v>243</v>
      </c>
      <c r="F17" s="20" t="s">
        <v>19</v>
      </c>
      <c r="G17" s="17" t="s">
        <v>728</v>
      </c>
      <c r="H17" s="21" t="s">
        <v>631</v>
      </c>
      <c r="I17" s="20" t="s">
        <v>156</v>
      </c>
      <c r="J17" s="20" t="s">
        <v>686</v>
      </c>
      <c r="K17" s="20"/>
      <c r="L17" s="22"/>
      <c r="M17" s="20"/>
      <c r="N17" s="20" t="s">
        <v>28</v>
      </c>
      <c r="O17" s="20" t="s">
        <v>119</v>
      </c>
      <c r="P17" s="15"/>
      <c r="Q17" s="15"/>
      <c r="R17" s="15"/>
      <c r="S17" s="15"/>
      <c r="T17" s="15"/>
      <c r="U17" s="15"/>
      <c r="X17" s="15"/>
      <c r="Y17" s="15"/>
      <c r="Z17" s="15"/>
      <c r="AA17" s="15"/>
      <c r="AB17" s="15"/>
    </row>
    <row r="18" spans="1:28" s="16" customFormat="1" ht="33" customHeight="1" x14ac:dyDescent="0.2">
      <c r="A18" s="22" t="s">
        <v>289</v>
      </c>
      <c r="B18" s="17" t="s">
        <v>729</v>
      </c>
      <c r="C18" s="18" t="s">
        <v>730</v>
      </c>
      <c r="D18" s="19" t="s">
        <v>731</v>
      </c>
      <c r="E18" s="20" t="s">
        <v>90</v>
      </c>
      <c r="F18" s="20" t="s">
        <v>52</v>
      </c>
      <c r="G18" s="17" t="s">
        <v>732</v>
      </c>
      <c r="H18" s="21" t="s">
        <v>53</v>
      </c>
      <c r="I18" s="20" t="s">
        <v>432</v>
      </c>
      <c r="J18" s="20" t="s">
        <v>686</v>
      </c>
      <c r="K18" s="20" t="s">
        <v>42</v>
      </c>
      <c r="L18" s="22"/>
      <c r="M18" s="20"/>
      <c r="N18" s="20" t="s">
        <v>28</v>
      </c>
      <c r="O18" s="20"/>
      <c r="P18" s="15"/>
      <c r="Q18" s="15"/>
      <c r="R18" s="15"/>
      <c r="S18" s="15"/>
      <c r="T18" s="15"/>
      <c r="U18" s="15"/>
      <c r="X18" s="15"/>
      <c r="Y18" s="15"/>
      <c r="Z18" s="15"/>
      <c r="AA18" s="15"/>
      <c r="AB18" s="15"/>
    </row>
    <row r="19" spans="1:28" s="16" customFormat="1" ht="33" customHeight="1" x14ac:dyDescent="0.2">
      <c r="A19" s="22" t="s">
        <v>292</v>
      </c>
      <c r="B19" s="17" t="s">
        <v>733</v>
      </c>
      <c r="C19" s="18" t="s">
        <v>730</v>
      </c>
      <c r="D19" s="19" t="s">
        <v>734</v>
      </c>
      <c r="E19" s="20" t="s">
        <v>90</v>
      </c>
      <c r="F19" s="20" t="s">
        <v>52</v>
      </c>
      <c r="G19" s="17" t="s">
        <v>732</v>
      </c>
      <c r="H19" s="21" t="s">
        <v>53</v>
      </c>
      <c r="I19" s="20" t="s">
        <v>432</v>
      </c>
      <c r="J19" s="20" t="s">
        <v>686</v>
      </c>
      <c r="K19" s="20" t="s">
        <v>42</v>
      </c>
      <c r="L19" s="22"/>
      <c r="M19" s="20"/>
      <c r="N19" s="20" t="s">
        <v>28</v>
      </c>
      <c r="O19" s="20"/>
      <c r="P19" s="15"/>
      <c r="Q19" s="15"/>
      <c r="R19" s="15"/>
      <c r="S19" s="15"/>
      <c r="T19" s="15"/>
      <c r="U19" s="15"/>
      <c r="X19" s="15"/>
      <c r="Y19" s="15"/>
      <c r="Z19" s="15"/>
      <c r="AA19" s="15"/>
      <c r="AB19" s="15"/>
    </row>
    <row r="20" spans="1:28" s="16" customFormat="1" ht="33" customHeight="1" x14ac:dyDescent="0.2">
      <c r="A20" s="22" t="s">
        <v>295</v>
      </c>
      <c r="B20" s="17" t="s">
        <v>735</v>
      </c>
      <c r="C20" s="18" t="s">
        <v>736</v>
      </c>
      <c r="D20" s="19" t="s">
        <v>737</v>
      </c>
      <c r="E20" s="20" t="s">
        <v>738</v>
      </c>
      <c r="F20" s="20" t="s">
        <v>18</v>
      </c>
      <c r="G20" s="17" t="s">
        <v>739</v>
      </c>
      <c r="H20" s="21" t="s">
        <v>53</v>
      </c>
      <c r="I20" s="20" t="s">
        <v>156</v>
      </c>
      <c r="J20" s="20" t="s">
        <v>686</v>
      </c>
      <c r="K20" s="20" t="s">
        <v>42</v>
      </c>
      <c r="L20" s="22"/>
      <c r="M20" s="20"/>
      <c r="N20" s="20" t="s">
        <v>28</v>
      </c>
      <c r="O20" s="20"/>
      <c r="P20" s="15"/>
      <c r="Q20" s="15"/>
      <c r="R20" s="15"/>
      <c r="S20" s="15"/>
      <c r="T20" s="15"/>
      <c r="U20" s="15"/>
      <c r="X20" s="15"/>
      <c r="Y20" s="15"/>
      <c r="Z20" s="15"/>
      <c r="AA20" s="15"/>
      <c r="AB20" s="15"/>
    </row>
    <row r="21" spans="1:28" s="16" customFormat="1" ht="33" customHeight="1" x14ac:dyDescent="0.2">
      <c r="A21" s="22" t="s">
        <v>296</v>
      </c>
      <c r="B21" s="17" t="s">
        <v>740</v>
      </c>
      <c r="C21" s="18" t="s">
        <v>736</v>
      </c>
      <c r="D21" s="19" t="s">
        <v>741</v>
      </c>
      <c r="E21" s="20" t="s">
        <v>738</v>
      </c>
      <c r="F21" s="20" t="s">
        <v>18</v>
      </c>
      <c r="G21" s="17" t="s">
        <v>739</v>
      </c>
      <c r="H21" s="21" t="s">
        <v>53</v>
      </c>
      <c r="I21" s="20" t="s">
        <v>156</v>
      </c>
      <c r="J21" s="20" t="s">
        <v>686</v>
      </c>
      <c r="K21" s="20" t="s">
        <v>42</v>
      </c>
      <c r="L21" s="22"/>
      <c r="M21" s="20"/>
      <c r="N21" s="20" t="s">
        <v>28</v>
      </c>
      <c r="O21" s="20"/>
      <c r="P21" s="15"/>
      <c r="Q21" s="15"/>
      <c r="R21" s="15"/>
      <c r="S21" s="15"/>
      <c r="T21" s="15"/>
      <c r="U21" s="15"/>
      <c r="X21" s="15"/>
      <c r="Y21" s="15"/>
      <c r="Z21" s="15"/>
      <c r="AA21" s="15"/>
      <c r="AB21" s="15"/>
    </row>
    <row r="22" spans="1:28" s="16" customFormat="1" ht="33" customHeight="1" x14ac:dyDescent="0.2">
      <c r="A22" s="22" t="s">
        <v>303</v>
      </c>
      <c r="B22" s="17" t="s">
        <v>742</v>
      </c>
      <c r="C22" s="18" t="s">
        <v>736</v>
      </c>
      <c r="D22" s="19" t="s">
        <v>743</v>
      </c>
      <c r="E22" s="20" t="s">
        <v>738</v>
      </c>
      <c r="F22" s="20" t="s">
        <v>18</v>
      </c>
      <c r="G22" s="17" t="s">
        <v>739</v>
      </c>
      <c r="H22" s="21" t="s">
        <v>53</v>
      </c>
      <c r="I22" s="20" t="s">
        <v>156</v>
      </c>
      <c r="J22" s="20" t="s">
        <v>686</v>
      </c>
      <c r="K22" s="20" t="s">
        <v>42</v>
      </c>
      <c r="L22" s="22"/>
      <c r="M22" s="20"/>
      <c r="N22" s="20" t="s">
        <v>28</v>
      </c>
      <c r="O22" s="20"/>
      <c r="P22" s="15"/>
      <c r="Q22" s="15"/>
      <c r="R22" s="15"/>
      <c r="S22" s="15"/>
      <c r="T22" s="15"/>
      <c r="U22" s="15"/>
      <c r="X22" s="15"/>
      <c r="Y22" s="15"/>
      <c r="Z22" s="15"/>
      <c r="AA22" s="15"/>
      <c r="AB22" s="15"/>
    </row>
    <row r="23" spans="1:28" s="15" customFormat="1" ht="33" customHeight="1" x14ac:dyDescent="0.2">
      <c r="A23" s="22" t="s">
        <v>309</v>
      </c>
      <c r="B23" s="17" t="s">
        <v>744</v>
      </c>
      <c r="C23" s="18" t="s">
        <v>745</v>
      </c>
      <c r="D23" s="19" t="s">
        <v>746</v>
      </c>
      <c r="E23" s="20" t="s">
        <v>747</v>
      </c>
      <c r="F23" s="20" t="s">
        <v>19</v>
      </c>
      <c r="G23" s="17" t="s">
        <v>748</v>
      </c>
      <c r="H23" s="21" t="s">
        <v>53</v>
      </c>
      <c r="I23" s="20" t="s">
        <v>156</v>
      </c>
      <c r="J23" s="20" t="s">
        <v>686</v>
      </c>
      <c r="K23" s="20" t="s">
        <v>42</v>
      </c>
      <c r="L23" s="22"/>
      <c r="M23" s="20"/>
      <c r="N23" s="20" t="s">
        <v>28</v>
      </c>
      <c r="O23" s="20"/>
    </row>
    <row r="24" spans="1:28" s="15" customFormat="1" ht="33" customHeight="1" x14ac:dyDescent="0.2">
      <c r="A24" s="22" t="s">
        <v>313</v>
      </c>
      <c r="B24" s="17" t="s">
        <v>749</v>
      </c>
      <c r="C24" s="18" t="s">
        <v>750</v>
      </c>
      <c r="D24" s="19" t="s">
        <v>751</v>
      </c>
      <c r="E24" s="20" t="s">
        <v>752</v>
      </c>
      <c r="F24" s="20" t="s">
        <v>19</v>
      </c>
      <c r="G24" s="17" t="s">
        <v>753</v>
      </c>
      <c r="H24" s="21" t="s">
        <v>62</v>
      </c>
      <c r="I24" s="20" t="s">
        <v>500</v>
      </c>
      <c r="J24" s="20" t="s">
        <v>686</v>
      </c>
      <c r="K24" s="20" t="s">
        <v>42</v>
      </c>
      <c r="L24" s="22"/>
      <c r="M24" s="20"/>
      <c r="N24" s="20" t="s">
        <v>28</v>
      </c>
      <c r="O24" s="20"/>
    </row>
    <row r="25" spans="1:28" s="15" customFormat="1" ht="33" customHeight="1" x14ac:dyDescent="0.2">
      <c r="A25" s="22" t="s">
        <v>319</v>
      </c>
      <c r="B25" s="17" t="s">
        <v>749</v>
      </c>
      <c r="C25" s="18" t="s">
        <v>754</v>
      </c>
      <c r="D25" s="19" t="s">
        <v>755</v>
      </c>
      <c r="E25" s="20" t="s">
        <v>757</v>
      </c>
      <c r="F25" s="20" t="s">
        <v>19</v>
      </c>
      <c r="G25" s="17" t="s">
        <v>758</v>
      </c>
      <c r="H25" s="21" t="s">
        <v>53</v>
      </c>
      <c r="I25" s="20" t="s">
        <v>156</v>
      </c>
      <c r="J25" s="20" t="s">
        <v>686</v>
      </c>
      <c r="K25" s="20"/>
      <c r="L25" s="22"/>
      <c r="M25" s="20"/>
      <c r="N25" s="20" t="s">
        <v>28</v>
      </c>
      <c r="O25" s="20" t="s">
        <v>119</v>
      </c>
    </row>
    <row r="26" spans="1:28" s="15" customFormat="1" ht="33" customHeight="1" x14ac:dyDescent="0.2">
      <c r="A26" s="22" t="s">
        <v>1785</v>
      </c>
      <c r="B26" s="17" t="s">
        <v>759</v>
      </c>
      <c r="C26" s="18" t="s">
        <v>754</v>
      </c>
      <c r="D26" s="19" t="s">
        <v>760</v>
      </c>
      <c r="E26" s="20" t="s">
        <v>757</v>
      </c>
      <c r="F26" s="20" t="s">
        <v>20</v>
      </c>
      <c r="G26" s="17" t="s">
        <v>758</v>
      </c>
      <c r="H26" s="21" t="s">
        <v>53</v>
      </c>
      <c r="I26" s="20" t="s">
        <v>156</v>
      </c>
      <c r="J26" s="20" t="s">
        <v>686</v>
      </c>
      <c r="K26" s="20"/>
      <c r="L26" s="22"/>
      <c r="M26" s="20"/>
      <c r="N26" s="20" t="s">
        <v>28</v>
      </c>
      <c r="O26" s="20" t="s">
        <v>119</v>
      </c>
    </row>
    <row r="27" spans="1:28" s="15" customFormat="1" ht="33" customHeight="1" x14ac:dyDescent="0.2">
      <c r="A27" s="22" t="s">
        <v>1790</v>
      </c>
      <c r="B27" s="17" t="s">
        <v>761</v>
      </c>
      <c r="C27" s="18" t="s">
        <v>754</v>
      </c>
      <c r="D27" s="19" t="s">
        <v>762</v>
      </c>
      <c r="E27" s="20" t="s">
        <v>757</v>
      </c>
      <c r="F27" s="20" t="s">
        <v>20</v>
      </c>
      <c r="G27" s="17" t="s">
        <v>758</v>
      </c>
      <c r="H27" s="21" t="s">
        <v>53</v>
      </c>
      <c r="I27" s="20" t="s">
        <v>156</v>
      </c>
      <c r="J27" s="20" t="s">
        <v>686</v>
      </c>
      <c r="K27" s="20"/>
      <c r="L27" s="22"/>
      <c r="M27" s="20"/>
      <c r="N27" s="20" t="s">
        <v>28</v>
      </c>
      <c r="O27" s="20" t="s">
        <v>119</v>
      </c>
    </row>
    <row r="28" spans="1:28" s="15" customFormat="1" ht="33" customHeight="1" x14ac:dyDescent="0.2">
      <c r="A28" s="22" t="s">
        <v>1793</v>
      </c>
      <c r="B28" s="17" t="s">
        <v>763</v>
      </c>
      <c r="C28" s="18" t="s">
        <v>754</v>
      </c>
      <c r="D28" s="19" t="s">
        <v>764</v>
      </c>
      <c r="E28" s="20" t="s">
        <v>757</v>
      </c>
      <c r="F28" s="20" t="s">
        <v>20</v>
      </c>
      <c r="G28" s="17" t="s">
        <v>758</v>
      </c>
      <c r="H28" s="21" t="s">
        <v>53</v>
      </c>
      <c r="I28" s="20" t="s">
        <v>156</v>
      </c>
      <c r="J28" s="20" t="s">
        <v>686</v>
      </c>
      <c r="K28" s="20"/>
      <c r="L28" s="22"/>
      <c r="M28" s="20"/>
      <c r="N28" s="20" t="s">
        <v>28</v>
      </c>
      <c r="O28" s="20" t="s">
        <v>119</v>
      </c>
    </row>
    <row r="29" spans="1:28" s="15" customFormat="1" ht="33" customHeight="1" x14ac:dyDescent="0.2">
      <c r="A29" s="22" t="s">
        <v>1798</v>
      </c>
      <c r="B29" s="17" t="s">
        <v>725</v>
      </c>
      <c r="C29" s="18" t="s">
        <v>765</v>
      </c>
      <c r="D29" s="19" t="s">
        <v>766</v>
      </c>
      <c r="E29" s="20" t="s">
        <v>757</v>
      </c>
      <c r="F29" s="20" t="s">
        <v>19</v>
      </c>
      <c r="G29" s="17" t="s">
        <v>767</v>
      </c>
      <c r="H29" s="21" t="s">
        <v>53</v>
      </c>
      <c r="I29" s="20" t="s">
        <v>156</v>
      </c>
      <c r="J29" s="20" t="s">
        <v>686</v>
      </c>
      <c r="K29" s="20"/>
      <c r="L29" s="22"/>
      <c r="M29" s="20"/>
      <c r="N29" s="20" t="s">
        <v>28</v>
      </c>
      <c r="O29" s="20" t="s">
        <v>119</v>
      </c>
    </row>
    <row r="30" spans="1:28" s="15" customFormat="1" ht="33" customHeight="1" x14ac:dyDescent="0.2">
      <c r="A30" s="22" t="s">
        <v>1801</v>
      </c>
      <c r="B30" s="17" t="s">
        <v>768</v>
      </c>
      <c r="C30" s="18" t="s">
        <v>769</v>
      </c>
      <c r="D30" s="19" t="s">
        <v>766</v>
      </c>
      <c r="E30" s="20" t="s">
        <v>757</v>
      </c>
      <c r="F30" s="20" t="s">
        <v>19</v>
      </c>
      <c r="G30" s="17" t="s">
        <v>767</v>
      </c>
      <c r="H30" s="21" t="s">
        <v>53</v>
      </c>
      <c r="I30" s="20" t="s">
        <v>156</v>
      </c>
      <c r="J30" s="20" t="s">
        <v>686</v>
      </c>
      <c r="K30" s="20"/>
      <c r="L30" s="22"/>
      <c r="M30" s="20"/>
      <c r="N30" s="20" t="s">
        <v>28</v>
      </c>
      <c r="O30" s="20" t="s">
        <v>119</v>
      </c>
    </row>
    <row r="31" spans="1:28" s="15" customFormat="1" ht="33" customHeight="1" x14ac:dyDescent="0.2">
      <c r="A31" s="22" t="s">
        <v>1805</v>
      </c>
      <c r="B31" s="17" t="s">
        <v>770</v>
      </c>
      <c r="C31" s="18" t="s">
        <v>771</v>
      </c>
      <c r="D31" s="19" t="s">
        <v>772</v>
      </c>
      <c r="E31" s="20" t="s">
        <v>38</v>
      </c>
      <c r="F31" s="20" t="s">
        <v>19</v>
      </c>
      <c r="G31" s="17" t="s">
        <v>773</v>
      </c>
      <c r="H31" s="21" t="s">
        <v>62</v>
      </c>
      <c r="I31" s="20" t="s">
        <v>203</v>
      </c>
      <c r="J31" s="20" t="s">
        <v>774</v>
      </c>
      <c r="K31" s="20" t="s">
        <v>42</v>
      </c>
      <c r="L31" s="22"/>
      <c r="M31" s="20"/>
      <c r="N31" s="20" t="s">
        <v>28</v>
      </c>
      <c r="O31" s="20"/>
    </row>
    <row r="32" spans="1:28" s="15" customFormat="1" ht="33" customHeight="1" x14ac:dyDescent="0.2">
      <c r="A32" s="22" t="s">
        <v>1809</v>
      </c>
      <c r="B32" s="17" t="s">
        <v>775</v>
      </c>
      <c r="C32" s="18" t="s">
        <v>776</v>
      </c>
      <c r="D32" s="19" t="s">
        <v>777</v>
      </c>
      <c r="E32" s="20" t="s">
        <v>38</v>
      </c>
      <c r="F32" s="20" t="s">
        <v>18</v>
      </c>
      <c r="G32" s="17" t="s">
        <v>778</v>
      </c>
      <c r="H32" s="21" t="s">
        <v>62</v>
      </c>
      <c r="I32" s="20" t="s">
        <v>229</v>
      </c>
      <c r="J32" s="20" t="s">
        <v>774</v>
      </c>
      <c r="K32" s="20" t="s">
        <v>42</v>
      </c>
      <c r="L32" s="22"/>
      <c r="M32" s="20"/>
      <c r="N32" s="20" t="s">
        <v>28</v>
      </c>
      <c r="O32" s="20"/>
    </row>
    <row r="33" spans="1:15" s="15" customFormat="1" ht="33" customHeight="1" x14ac:dyDescent="0.2">
      <c r="A33" s="22" t="s">
        <v>1814</v>
      </c>
      <c r="B33" s="17" t="s">
        <v>775</v>
      </c>
      <c r="C33" s="18" t="s">
        <v>779</v>
      </c>
      <c r="D33" s="19" t="s">
        <v>780</v>
      </c>
      <c r="E33" s="20" t="s">
        <v>38</v>
      </c>
      <c r="F33" s="20" t="s">
        <v>19</v>
      </c>
      <c r="G33" s="17" t="s">
        <v>781</v>
      </c>
      <c r="H33" s="21" t="s">
        <v>62</v>
      </c>
      <c r="I33" s="20" t="s">
        <v>229</v>
      </c>
      <c r="J33" s="20" t="s">
        <v>774</v>
      </c>
      <c r="K33" s="20" t="s">
        <v>42</v>
      </c>
      <c r="L33" s="22"/>
      <c r="M33" s="20"/>
      <c r="N33" s="20" t="s">
        <v>28</v>
      </c>
      <c r="O33" s="20"/>
    </row>
    <row r="34" spans="1:15" s="15" customFormat="1" ht="33" customHeight="1" x14ac:dyDescent="0.2">
      <c r="A34" s="22" t="s">
        <v>1819</v>
      </c>
      <c r="B34" s="17" t="s">
        <v>782</v>
      </c>
      <c r="C34" s="18" t="s">
        <v>783</v>
      </c>
      <c r="D34" s="19" t="s">
        <v>784</v>
      </c>
      <c r="E34" s="20" t="s">
        <v>38</v>
      </c>
      <c r="F34" s="20" t="s">
        <v>18</v>
      </c>
      <c r="G34" s="17" t="s">
        <v>785</v>
      </c>
      <c r="H34" s="21" t="s">
        <v>62</v>
      </c>
      <c r="I34" s="20" t="s">
        <v>229</v>
      </c>
      <c r="J34" s="20" t="s">
        <v>774</v>
      </c>
      <c r="K34" s="20" t="s">
        <v>42</v>
      </c>
      <c r="L34" s="22"/>
      <c r="M34" s="20"/>
      <c r="N34" s="20" t="s">
        <v>13</v>
      </c>
      <c r="O34" s="20" t="s">
        <v>120</v>
      </c>
    </row>
    <row r="35" spans="1:15" s="15" customFormat="1" ht="33" customHeight="1" x14ac:dyDescent="0.2">
      <c r="A35" s="22" t="s">
        <v>1825</v>
      </c>
      <c r="B35" s="17" t="s">
        <v>786</v>
      </c>
      <c r="C35" s="18" t="s">
        <v>787</v>
      </c>
      <c r="D35" s="19" t="s">
        <v>788</v>
      </c>
      <c r="E35" s="20" t="s">
        <v>99</v>
      </c>
      <c r="F35" s="20" t="s">
        <v>20</v>
      </c>
      <c r="G35" s="17" t="s">
        <v>789</v>
      </c>
      <c r="H35" s="21" t="s">
        <v>53</v>
      </c>
      <c r="I35" s="20" t="s">
        <v>396</v>
      </c>
      <c r="J35" s="20" t="s">
        <v>774</v>
      </c>
      <c r="K35" s="20" t="s">
        <v>42</v>
      </c>
      <c r="L35" s="22"/>
      <c r="M35" s="20"/>
      <c r="N35" s="20" t="s">
        <v>28</v>
      </c>
      <c r="O35" s="20"/>
    </row>
    <row r="36" spans="1:15" s="15" customFormat="1" ht="33" customHeight="1" x14ac:dyDescent="0.2">
      <c r="A36" s="22" t="s">
        <v>1829</v>
      </c>
      <c r="B36" s="17" t="s">
        <v>786</v>
      </c>
      <c r="C36" s="18" t="s">
        <v>790</v>
      </c>
      <c r="D36" s="19" t="s">
        <v>788</v>
      </c>
      <c r="E36" s="20" t="s">
        <v>91</v>
      </c>
      <c r="F36" s="20" t="s">
        <v>20</v>
      </c>
      <c r="G36" s="17" t="s">
        <v>792</v>
      </c>
      <c r="H36" s="21" t="s">
        <v>53</v>
      </c>
      <c r="I36" s="20" t="s">
        <v>396</v>
      </c>
      <c r="J36" s="20" t="s">
        <v>774</v>
      </c>
      <c r="K36" s="20" t="s">
        <v>42</v>
      </c>
      <c r="L36" s="22"/>
      <c r="M36" s="20"/>
      <c r="N36" s="20" t="s">
        <v>28</v>
      </c>
      <c r="O36" s="20"/>
    </row>
    <row r="37" spans="1:15" s="15" customFormat="1" ht="33" customHeight="1" x14ac:dyDescent="0.2">
      <c r="A37" s="22" t="s">
        <v>1832</v>
      </c>
      <c r="B37" s="17" t="s">
        <v>793</v>
      </c>
      <c r="C37" s="18" t="s">
        <v>794</v>
      </c>
      <c r="D37" s="19" t="s">
        <v>795</v>
      </c>
      <c r="E37" s="20" t="s">
        <v>38</v>
      </c>
      <c r="F37" s="20" t="s">
        <v>18</v>
      </c>
      <c r="G37" s="17" t="s">
        <v>796</v>
      </c>
      <c r="H37" s="21" t="s">
        <v>62</v>
      </c>
      <c r="I37" s="20" t="s">
        <v>405</v>
      </c>
      <c r="J37" s="20" t="s">
        <v>774</v>
      </c>
      <c r="K37" s="20" t="s">
        <v>42</v>
      </c>
      <c r="L37" s="22"/>
      <c r="M37" s="20"/>
      <c r="N37" s="20" t="s">
        <v>28</v>
      </c>
      <c r="O37" s="20" t="s">
        <v>120</v>
      </c>
    </row>
    <row r="38" spans="1:15" s="15" customFormat="1" ht="33" customHeight="1" x14ac:dyDescent="0.2">
      <c r="A38" s="22" t="s">
        <v>1837</v>
      </c>
      <c r="B38" s="17" t="s">
        <v>797</v>
      </c>
      <c r="C38" s="18" t="s">
        <v>798</v>
      </c>
      <c r="D38" s="19" t="s">
        <v>799</v>
      </c>
      <c r="E38" s="20" t="s">
        <v>38</v>
      </c>
      <c r="F38" s="20" t="s">
        <v>19</v>
      </c>
      <c r="G38" s="17" t="s">
        <v>800</v>
      </c>
      <c r="H38" s="21" t="s">
        <v>62</v>
      </c>
      <c r="I38" s="20" t="s">
        <v>387</v>
      </c>
      <c r="J38" s="20" t="s">
        <v>774</v>
      </c>
      <c r="K38" s="20" t="s">
        <v>42</v>
      </c>
      <c r="L38" s="22"/>
      <c r="M38" s="20"/>
      <c r="N38" s="20" t="s">
        <v>28</v>
      </c>
      <c r="O38" s="20"/>
    </row>
    <row r="39" spans="1:15" s="15" customFormat="1" ht="33" customHeight="1" x14ac:dyDescent="0.2">
      <c r="A39" s="22" t="s">
        <v>1933</v>
      </c>
      <c r="B39" s="17" t="s">
        <v>801</v>
      </c>
      <c r="C39" s="18" t="s">
        <v>798</v>
      </c>
      <c r="D39" s="19" t="s">
        <v>802</v>
      </c>
      <c r="E39" s="20" t="s">
        <v>68</v>
      </c>
      <c r="F39" s="20" t="s">
        <v>19</v>
      </c>
      <c r="G39" s="17" t="s">
        <v>803</v>
      </c>
      <c r="H39" s="21" t="s">
        <v>62</v>
      </c>
      <c r="I39" s="20" t="s">
        <v>387</v>
      </c>
      <c r="J39" s="20" t="s">
        <v>774</v>
      </c>
      <c r="K39" s="20" t="s">
        <v>42</v>
      </c>
      <c r="L39" s="22"/>
      <c r="M39" s="20"/>
      <c r="N39" s="20" t="s">
        <v>28</v>
      </c>
      <c r="O39" s="20"/>
    </row>
    <row r="40" spans="1:15" s="15" customFormat="1" ht="33" customHeight="1" x14ac:dyDescent="0.2">
      <c r="A40" s="22" t="s">
        <v>1934</v>
      </c>
      <c r="B40" s="17" t="s">
        <v>804</v>
      </c>
      <c r="C40" s="18" t="s">
        <v>798</v>
      </c>
      <c r="D40" s="19" t="s">
        <v>805</v>
      </c>
      <c r="E40" s="20" t="s">
        <v>38</v>
      </c>
      <c r="F40" s="20" t="s">
        <v>18</v>
      </c>
      <c r="G40" s="17" t="s">
        <v>800</v>
      </c>
      <c r="H40" s="21" t="s">
        <v>62</v>
      </c>
      <c r="I40" s="20" t="s">
        <v>387</v>
      </c>
      <c r="J40" s="20" t="s">
        <v>774</v>
      </c>
      <c r="K40" s="20" t="s">
        <v>42</v>
      </c>
      <c r="L40" s="22"/>
      <c r="M40" s="20"/>
      <c r="N40" s="20" t="s">
        <v>28</v>
      </c>
      <c r="O40" s="20"/>
    </row>
    <row r="41" spans="1:15" s="15" customFormat="1" ht="33" customHeight="1" x14ac:dyDescent="0.2">
      <c r="A41" s="22" t="s">
        <v>1935</v>
      </c>
      <c r="B41" s="17" t="s">
        <v>806</v>
      </c>
      <c r="C41" s="18" t="s">
        <v>807</v>
      </c>
      <c r="D41" s="19" t="s">
        <v>808</v>
      </c>
      <c r="E41" s="20" t="s">
        <v>38</v>
      </c>
      <c r="F41" s="20" t="s">
        <v>20</v>
      </c>
      <c r="G41" s="17" t="s">
        <v>809</v>
      </c>
      <c r="H41" s="21" t="s">
        <v>62</v>
      </c>
      <c r="I41" s="20" t="s">
        <v>156</v>
      </c>
      <c r="J41" s="20" t="s">
        <v>774</v>
      </c>
      <c r="K41" s="20"/>
      <c r="L41" s="22"/>
      <c r="M41" s="20"/>
      <c r="N41" s="20" t="s">
        <v>28</v>
      </c>
      <c r="O41" s="20" t="s">
        <v>119</v>
      </c>
    </row>
    <row r="42" spans="1:15" s="15" customFormat="1" ht="33" customHeight="1" x14ac:dyDescent="0.2">
      <c r="A42" s="22" t="s">
        <v>1842</v>
      </c>
      <c r="B42" s="17" t="s">
        <v>810</v>
      </c>
      <c r="C42" s="18" t="s">
        <v>807</v>
      </c>
      <c r="D42" s="19" t="s">
        <v>811</v>
      </c>
      <c r="E42" s="20" t="s">
        <v>38</v>
      </c>
      <c r="F42" s="20" t="s">
        <v>20</v>
      </c>
      <c r="G42" s="17" t="s">
        <v>809</v>
      </c>
      <c r="H42" s="21" t="s">
        <v>62</v>
      </c>
      <c r="I42" s="20" t="s">
        <v>156</v>
      </c>
      <c r="J42" s="20" t="s">
        <v>774</v>
      </c>
      <c r="K42" s="20"/>
      <c r="L42" s="22"/>
      <c r="M42" s="20"/>
      <c r="N42" s="20" t="s">
        <v>28</v>
      </c>
      <c r="O42" s="20" t="s">
        <v>119</v>
      </c>
    </row>
    <row r="43" spans="1:15" s="15" customFormat="1" ht="33" customHeight="1" x14ac:dyDescent="0.2">
      <c r="A43" s="22" t="s">
        <v>1847</v>
      </c>
      <c r="B43" s="17" t="s">
        <v>812</v>
      </c>
      <c r="C43" s="18" t="s">
        <v>813</v>
      </c>
      <c r="D43" s="19" t="s">
        <v>814</v>
      </c>
      <c r="E43" s="20" t="s">
        <v>38</v>
      </c>
      <c r="F43" s="20" t="s">
        <v>19</v>
      </c>
      <c r="G43" s="17" t="s">
        <v>815</v>
      </c>
      <c r="H43" s="21" t="s">
        <v>62</v>
      </c>
      <c r="I43" s="20" t="s">
        <v>387</v>
      </c>
      <c r="J43" s="20" t="s">
        <v>774</v>
      </c>
      <c r="K43" s="20" t="s">
        <v>42</v>
      </c>
      <c r="L43" s="22"/>
      <c r="M43" s="20"/>
      <c r="N43" s="20" t="s">
        <v>28</v>
      </c>
      <c r="O43" s="20"/>
    </row>
    <row r="44" spans="1:15" s="15" customFormat="1" ht="33" customHeight="1" x14ac:dyDescent="0.2">
      <c r="A44" s="22" t="s">
        <v>1852</v>
      </c>
      <c r="B44" s="17" t="s">
        <v>816</v>
      </c>
      <c r="C44" s="18" t="s">
        <v>817</v>
      </c>
      <c r="D44" s="19" t="s">
        <v>818</v>
      </c>
      <c r="E44" s="20" t="s">
        <v>38</v>
      </c>
      <c r="F44" s="20" t="s">
        <v>19</v>
      </c>
      <c r="G44" s="17" t="s">
        <v>815</v>
      </c>
      <c r="H44" s="21" t="s">
        <v>62</v>
      </c>
      <c r="I44" s="20" t="s">
        <v>387</v>
      </c>
      <c r="J44" s="20" t="s">
        <v>774</v>
      </c>
      <c r="K44" s="20" t="s">
        <v>42</v>
      </c>
      <c r="L44" s="22"/>
      <c r="M44" s="20"/>
      <c r="N44" s="20" t="s">
        <v>28</v>
      </c>
      <c r="O44" s="20"/>
    </row>
    <row r="45" spans="1:15" s="15" customFormat="1" ht="33" customHeight="1" x14ac:dyDescent="0.2">
      <c r="A45" s="22" t="s">
        <v>1855</v>
      </c>
      <c r="B45" s="17" t="s">
        <v>782</v>
      </c>
      <c r="C45" s="18" t="s">
        <v>819</v>
      </c>
      <c r="D45" s="19" t="s">
        <v>784</v>
      </c>
      <c r="E45" s="20" t="s">
        <v>38</v>
      </c>
      <c r="F45" s="20" t="s">
        <v>19</v>
      </c>
      <c r="G45" s="17" t="s">
        <v>820</v>
      </c>
      <c r="H45" s="21" t="s">
        <v>62</v>
      </c>
      <c r="I45" s="20" t="s">
        <v>229</v>
      </c>
      <c r="J45" s="20" t="s">
        <v>774</v>
      </c>
      <c r="K45" s="20" t="s">
        <v>42</v>
      </c>
      <c r="L45" s="22"/>
      <c r="M45" s="20"/>
      <c r="N45" s="20" t="s">
        <v>13</v>
      </c>
      <c r="O45" s="20"/>
    </row>
    <row r="46" spans="1:15" s="15" customFormat="1" ht="33" customHeight="1" x14ac:dyDescent="0.2">
      <c r="A46" s="22" t="s">
        <v>1858</v>
      </c>
      <c r="B46" s="17" t="s">
        <v>821</v>
      </c>
      <c r="C46" s="18" t="s">
        <v>822</v>
      </c>
      <c r="D46" s="19" t="s">
        <v>823</v>
      </c>
      <c r="E46" s="20" t="s">
        <v>38</v>
      </c>
      <c r="F46" s="20" t="s">
        <v>18</v>
      </c>
      <c r="G46" s="17" t="s">
        <v>824</v>
      </c>
      <c r="H46" s="21" t="s">
        <v>62</v>
      </c>
      <c r="I46" s="20" t="s">
        <v>229</v>
      </c>
      <c r="J46" s="20" t="s">
        <v>774</v>
      </c>
      <c r="K46" s="20" t="s">
        <v>42</v>
      </c>
      <c r="L46" s="22"/>
      <c r="M46" s="20"/>
      <c r="N46" s="20" t="s">
        <v>13</v>
      </c>
      <c r="O46" s="20" t="s">
        <v>120</v>
      </c>
    </row>
    <row r="47" spans="1:15" s="15" customFormat="1" ht="33" customHeight="1" x14ac:dyDescent="0.2">
      <c r="A47" s="22" t="s">
        <v>1862</v>
      </c>
      <c r="B47" s="17" t="s">
        <v>825</v>
      </c>
      <c r="C47" s="18" t="s">
        <v>826</v>
      </c>
      <c r="D47" s="52" t="s">
        <v>827</v>
      </c>
      <c r="E47" s="20" t="s">
        <v>89</v>
      </c>
      <c r="F47" s="20" t="s">
        <v>52</v>
      </c>
      <c r="G47" s="17" t="s">
        <v>828</v>
      </c>
      <c r="H47" s="21" t="s">
        <v>71</v>
      </c>
      <c r="I47" s="20" t="s">
        <v>500</v>
      </c>
      <c r="J47" s="20" t="s">
        <v>686</v>
      </c>
      <c r="K47" s="20" t="s">
        <v>584</v>
      </c>
      <c r="L47" s="22"/>
      <c r="M47" s="20"/>
      <c r="N47" s="20" t="s">
        <v>28</v>
      </c>
      <c r="O47" s="20"/>
    </row>
    <row r="48" spans="1:15" s="15" customFormat="1" ht="33" customHeight="1" x14ac:dyDescent="0.2">
      <c r="A48" s="22" t="s">
        <v>1865</v>
      </c>
      <c r="B48" s="17" t="s">
        <v>829</v>
      </c>
      <c r="C48" s="18" t="s">
        <v>830</v>
      </c>
      <c r="D48" s="19" t="s">
        <v>831</v>
      </c>
      <c r="E48" s="20" t="s">
        <v>832</v>
      </c>
      <c r="F48" s="20" t="s">
        <v>19</v>
      </c>
      <c r="G48" s="17" t="s">
        <v>833</v>
      </c>
      <c r="H48" s="21" t="s">
        <v>62</v>
      </c>
      <c r="I48" s="20" t="s">
        <v>500</v>
      </c>
      <c r="J48" s="20" t="s">
        <v>686</v>
      </c>
      <c r="K48" s="20" t="s">
        <v>42</v>
      </c>
      <c r="L48" s="22"/>
      <c r="M48" s="20"/>
      <c r="N48" s="20" t="s">
        <v>28</v>
      </c>
      <c r="O48" s="20"/>
    </row>
    <row r="49" spans="1:29" s="15" customFormat="1" ht="33" customHeight="1" x14ac:dyDescent="0.2">
      <c r="A49" s="22" t="s">
        <v>1869</v>
      </c>
      <c r="B49" s="17" t="s">
        <v>834</v>
      </c>
      <c r="C49" s="18" t="s">
        <v>2359</v>
      </c>
      <c r="D49" s="19" t="s">
        <v>835</v>
      </c>
      <c r="E49" s="20" t="s">
        <v>85</v>
      </c>
      <c r="F49" s="20" t="s">
        <v>70</v>
      </c>
      <c r="G49" s="17" t="s">
        <v>2360</v>
      </c>
      <c r="H49" s="21" t="s">
        <v>62</v>
      </c>
      <c r="I49" s="20" t="s">
        <v>432</v>
      </c>
      <c r="J49" s="20" t="s">
        <v>680</v>
      </c>
      <c r="K49" s="20" t="s">
        <v>42</v>
      </c>
      <c r="L49" s="22"/>
      <c r="M49" s="20"/>
      <c r="N49" s="20" t="s">
        <v>28</v>
      </c>
      <c r="O49" s="20"/>
    </row>
    <row r="50" spans="1:29" s="15" customFormat="1" ht="33" customHeight="1" x14ac:dyDescent="0.2">
      <c r="A50" s="22" t="s">
        <v>1872</v>
      </c>
      <c r="B50" s="17" t="s">
        <v>834</v>
      </c>
      <c r="C50" s="18" t="s">
        <v>836</v>
      </c>
      <c r="D50" s="19" t="s">
        <v>835</v>
      </c>
      <c r="E50" s="20" t="s">
        <v>97</v>
      </c>
      <c r="F50" s="20" t="s">
        <v>52</v>
      </c>
      <c r="G50" s="17" t="s">
        <v>837</v>
      </c>
      <c r="H50" s="21" t="s">
        <v>62</v>
      </c>
      <c r="I50" s="20" t="s">
        <v>554</v>
      </c>
      <c r="J50" s="20" t="s">
        <v>680</v>
      </c>
      <c r="K50" s="20" t="s">
        <v>42</v>
      </c>
      <c r="L50" s="22"/>
      <c r="M50" s="20"/>
      <c r="N50" s="20" t="s">
        <v>28</v>
      </c>
      <c r="O50" s="20"/>
    </row>
    <row r="51" spans="1:29" s="15" customFormat="1" ht="33" customHeight="1" x14ac:dyDescent="0.2">
      <c r="A51" s="22" t="s">
        <v>1877</v>
      </c>
      <c r="B51" s="17" t="s">
        <v>834</v>
      </c>
      <c r="C51" s="18" t="s">
        <v>838</v>
      </c>
      <c r="D51" s="19" t="s">
        <v>835</v>
      </c>
      <c r="E51" s="20" t="s">
        <v>85</v>
      </c>
      <c r="F51" s="20" t="s">
        <v>70</v>
      </c>
      <c r="G51" s="17" t="s">
        <v>2361</v>
      </c>
      <c r="H51" s="21" t="s">
        <v>62</v>
      </c>
      <c r="I51" s="20" t="s">
        <v>500</v>
      </c>
      <c r="J51" s="20" t="s">
        <v>680</v>
      </c>
      <c r="K51" s="20" t="s">
        <v>42</v>
      </c>
      <c r="L51" s="22"/>
      <c r="M51" s="20"/>
      <c r="N51" s="20" t="s">
        <v>28</v>
      </c>
      <c r="O51" s="20"/>
    </row>
    <row r="52" spans="1:29" s="15" customFormat="1" ht="33" customHeight="1" x14ac:dyDescent="0.2">
      <c r="A52" s="22" t="s">
        <v>1368</v>
      </c>
      <c r="B52" s="17" t="s">
        <v>834</v>
      </c>
      <c r="C52" s="18" t="s">
        <v>2362</v>
      </c>
      <c r="D52" s="19" t="s">
        <v>835</v>
      </c>
      <c r="E52" s="20" t="s">
        <v>85</v>
      </c>
      <c r="F52" s="20" t="s">
        <v>70</v>
      </c>
      <c r="G52" s="17" t="s">
        <v>2363</v>
      </c>
      <c r="H52" s="21" t="s">
        <v>62</v>
      </c>
      <c r="I52" s="20" t="s">
        <v>387</v>
      </c>
      <c r="J52" s="20" t="s">
        <v>680</v>
      </c>
      <c r="K52" s="20" t="s">
        <v>42</v>
      </c>
      <c r="L52" s="22"/>
      <c r="M52" s="20"/>
      <c r="N52" s="20" t="s">
        <v>28</v>
      </c>
      <c r="O52" s="20"/>
    </row>
    <row r="53" spans="1:29" s="15" customFormat="1" ht="33" customHeight="1" x14ac:dyDescent="0.2">
      <c r="A53" s="22" t="s">
        <v>1880</v>
      </c>
      <c r="B53" s="17" t="s">
        <v>839</v>
      </c>
      <c r="C53" s="18" t="s">
        <v>840</v>
      </c>
      <c r="D53" s="19" t="s">
        <v>841</v>
      </c>
      <c r="E53" s="20" t="s">
        <v>68</v>
      </c>
      <c r="F53" s="20" t="s">
        <v>19</v>
      </c>
      <c r="G53" s="17" t="s">
        <v>842</v>
      </c>
      <c r="H53" s="21" t="s">
        <v>62</v>
      </c>
      <c r="I53" s="20" t="s">
        <v>500</v>
      </c>
      <c r="J53" s="20" t="s">
        <v>680</v>
      </c>
      <c r="K53" s="20" t="s">
        <v>42</v>
      </c>
      <c r="L53" s="22"/>
      <c r="M53" s="20"/>
      <c r="N53" s="20" t="s">
        <v>28</v>
      </c>
      <c r="O53" s="20"/>
    </row>
    <row r="54" spans="1:29" s="15" customFormat="1" ht="33" customHeight="1" x14ac:dyDescent="0.2">
      <c r="A54" s="22" t="s">
        <v>1882</v>
      </c>
      <c r="B54" s="17" t="s">
        <v>839</v>
      </c>
      <c r="C54" s="18" t="s">
        <v>843</v>
      </c>
      <c r="D54" s="19" t="s">
        <v>841</v>
      </c>
      <c r="E54" s="20" t="s">
        <v>88</v>
      </c>
      <c r="F54" s="20" t="s">
        <v>52</v>
      </c>
      <c r="G54" s="17" t="s">
        <v>844</v>
      </c>
      <c r="H54" s="21" t="s">
        <v>62</v>
      </c>
      <c r="I54" s="20" t="s">
        <v>500</v>
      </c>
      <c r="J54" s="20" t="s">
        <v>680</v>
      </c>
      <c r="K54" s="20" t="s">
        <v>42</v>
      </c>
      <c r="L54" s="22"/>
      <c r="M54" s="20"/>
      <c r="N54" s="20" t="s">
        <v>28</v>
      </c>
      <c r="O54" s="20"/>
    </row>
    <row r="55" spans="1:29" s="28" customFormat="1" ht="33" customHeight="1" x14ac:dyDescent="0.2">
      <c r="A55" s="22" t="s">
        <v>1885</v>
      </c>
      <c r="B55" s="17" t="s">
        <v>846</v>
      </c>
      <c r="C55" s="18" t="s">
        <v>847</v>
      </c>
      <c r="D55" s="19" t="s">
        <v>848</v>
      </c>
      <c r="E55" s="20" t="s">
        <v>68</v>
      </c>
      <c r="F55" s="20" t="s">
        <v>19</v>
      </c>
      <c r="G55" s="17" t="s">
        <v>849</v>
      </c>
      <c r="H55" s="21" t="s">
        <v>53</v>
      </c>
      <c r="I55" s="20" t="s">
        <v>396</v>
      </c>
      <c r="J55" s="20" t="s">
        <v>845</v>
      </c>
      <c r="K55" s="20" t="s">
        <v>42</v>
      </c>
      <c r="L55" s="22"/>
      <c r="M55" s="20"/>
      <c r="N55" s="20" t="s">
        <v>28</v>
      </c>
      <c r="O55" s="20"/>
      <c r="P55" s="27"/>
      <c r="Q55" s="27"/>
      <c r="R55" s="27"/>
      <c r="S55" s="27"/>
      <c r="T55" s="27"/>
      <c r="U55" s="27"/>
      <c r="X55" s="27"/>
      <c r="Y55" s="27"/>
      <c r="Z55" s="27"/>
      <c r="AA55" s="27"/>
      <c r="AB55" s="27"/>
    </row>
    <row r="56" spans="1:29" s="28" customFormat="1" ht="33" customHeight="1" x14ac:dyDescent="0.2">
      <c r="A56" s="22" t="s">
        <v>1889</v>
      </c>
      <c r="B56" s="17" t="s">
        <v>850</v>
      </c>
      <c r="C56" s="18" t="s">
        <v>851</v>
      </c>
      <c r="D56" s="19" t="s">
        <v>852</v>
      </c>
      <c r="E56" s="20" t="s">
        <v>756</v>
      </c>
      <c r="F56" s="20" t="s">
        <v>18</v>
      </c>
      <c r="G56" s="17" t="s">
        <v>853</v>
      </c>
      <c r="H56" s="21" t="s">
        <v>53</v>
      </c>
      <c r="I56" s="20" t="s">
        <v>662</v>
      </c>
      <c r="J56" s="20" t="s">
        <v>854</v>
      </c>
      <c r="K56" s="20" t="s">
        <v>588</v>
      </c>
      <c r="L56" s="22"/>
      <c r="M56" s="20" t="s">
        <v>81</v>
      </c>
      <c r="N56" s="20" t="s">
        <v>28</v>
      </c>
      <c r="O56" s="20" t="s">
        <v>120</v>
      </c>
      <c r="P56" s="27"/>
      <c r="Q56" s="27"/>
      <c r="R56" s="27"/>
      <c r="S56" s="27"/>
      <c r="T56" s="27"/>
      <c r="U56" s="27"/>
      <c r="X56" s="27"/>
      <c r="Y56" s="27"/>
      <c r="Z56" s="27"/>
      <c r="AA56" s="27"/>
      <c r="AB56" s="27"/>
    </row>
    <row r="57" spans="1:29" s="2" customFormat="1" ht="33" customHeight="1" x14ac:dyDescent="0.2">
      <c r="A57" s="22" t="s">
        <v>1895</v>
      </c>
      <c r="B57" s="17" t="s">
        <v>855</v>
      </c>
      <c r="C57" s="18" t="s">
        <v>856</v>
      </c>
      <c r="D57" s="19" t="s">
        <v>857</v>
      </c>
      <c r="E57" s="20" t="s">
        <v>75</v>
      </c>
      <c r="F57" s="20" t="s">
        <v>52</v>
      </c>
      <c r="G57" s="17" t="s">
        <v>858</v>
      </c>
      <c r="H57" s="21" t="s">
        <v>53</v>
      </c>
      <c r="I57" s="55" t="s">
        <v>229</v>
      </c>
      <c r="J57" s="20" t="s">
        <v>859</v>
      </c>
      <c r="K57" s="20" t="s">
        <v>42</v>
      </c>
      <c r="L57" s="22"/>
      <c r="M57" s="20"/>
      <c r="N57" s="20" t="s">
        <v>28</v>
      </c>
      <c r="O57" s="20"/>
      <c r="P57" s="15"/>
      <c r="Q57" s="1"/>
      <c r="R57" s="1"/>
      <c r="S57" s="1"/>
      <c r="T57" s="1"/>
      <c r="U57" s="1"/>
      <c r="V57" s="1"/>
      <c r="Y57" s="1"/>
      <c r="Z57" s="1"/>
      <c r="AA57" s="1"/>
      <c r="AB57" s="1"/>
      <c r="AC57" s="1"/>
    </row>
    <row r="58" spans="1:29" s="2" customFormat="1" ht="33" customHeight="1" x14ac:dyDescent="0.2">
      <c r="A58" s="22" t="s">
        <v>1900</v>
      </c>
      <c r="B58" s="17" t="s">
        <v>860</v>
      </c>
      <c r="C58" s="18" t="s">
        <v>861</v>
      </c>
      <c r="D58" s="19" t="s">
        <v>862</v>
      </c>
      <c r="E58" s="20" t="s">
        <v>38</v>
      </c>
      <c r="F58" s="20" t="s">
        <v>19</v>
      </c>
      <c r="G58" s="17" t="s">
        <v>863</v>
      </c>
      <c r="H58" s="21" t="s">
        <v>53</v>
      </c>
      <c r="I58" s="20" t="s">
        <v>156</v>
      </c>
      <c r="J58" s="20" t="s">
        <v>859</v>
      </c>
      <c r="K58" s="20"/>
      <c r="L58" s="22"/>
      <c r="M58" s="20"/>
      <c r="N58" s="20" t="s">
        <v>28</v>
      </c>
      <c r="O58" s="20" t="s">
        <v>119</v>
      </c>
      <c r="P58" s="15"/>
      <c r="Q58" s="1"/>
      <c r="R58" s="1"/>
      <c r="S58" s="1"/>
      <c r="T58" s="1"/>
      <c r="U58" s="1"/>
      <c r="V58" s="1"/>
      <c r="Y58" s="1"/>
      <c r="Z58" s="1"/>
      <c r="AA58" s="1"/>
      <c r="AB58" s="1"/>
      <c r="AC58" s="1"/>
    </row>
    <row r="59" spans="1:29" s="2" customFormat="1" ht="33" customHeight="1" x14ac:dyDescent="0.2">
      <c r="A59" s="22" t="s">
        <v>1904</v>
      </c>
      <c r="B59" s="17" t="s">
        <v>864</v>
      </c>
      <c r="C59" s="18" t="s">
        <v>865</v>
      </c>
      <c r="D59" s="19" t="s">
        <v>866</v>
      </c>
      <c r="E59" s="20" t="s">
        <v>38</v>
      </c>
      <c r="F59" s="20" t="s">
        <v>19</v>
      </c>
      <c r="G59" s="17" t="s">
        <v>867</v>
      </c>
      <c r="H59" s="21" t="s">
        <v>53</v>
      </c>
      <c r="I59" s="20" t="s">
        <v>156</v>
      </c>
      <c r="J59" s="20" t="s">
        <v>859</v>
      </c>
      <c r="K59" s="20"/>
      <c r="L59" s="22"/>
      <c r="M59" s="20"/>
      <c r="N59" s="20" t="s">
        <v>28</v>
      </c>
      <c r="O59" s="20" t="s">
        <v>119</v>
      </c>
      <c r="P59" s="15"/>
      <c r="Q59" s="1"/>
      <c r="R59" s="1"/>
      <c r="S59" s="1"/>
      <c r="T59" s="1"/>
      <c r="U59" s="1"/>
      <c r="V59" s="1"/>
      <c r="Y59" s="1"/>
      <c r="Z59" s="1"/>
      <c r="AA59" s="1"/>
      <c r="AB59" s="1"/>
      <c r="AC59" s="1"/>
    </row>
    <row r="60" spans="1:29" s="2" customFormat="1" ht="33" customHeight="1" x14ac:dyDescent="0.2">
      <c r="A60" s="22" t="s">
        <v>1936</v>
      </c>
      <c r="B60" s="17" t="s">
        <v>868</v>
      </c>
      <c r="C60" s="18" t="s">
        <v>869</v>
      </c>
      <c r="D60" s="19" t="s">
        <v>870</v>
      </c>
      <c r="E60" s="20" t="s">
        <v>38</v>
      </c>
      <c r="F60" s="20" t="s">
        <v>19</v>
      </c>
      <c r="G60" s="17" t="s">
        <v>867</v>
      </c>
      <c r="H60" s="21" t="s">
        <v>53</v>
      </c>
      <c r="I60" s="20" t="s">
        <v>156</v>
      </c>
      <c r="J60" s="20" t="s">
        <v>859</v>
      </c>
      <c r="K60" s="20"/>
      <c r="L60" s="22"/>
      <c r="M60" s="20"/>
      <c r="N60" s="20" t="s">
        <v>28</v>
      </c>
      <c r="O60" s="20" t="s">
        <v>119</v>
      </c>
      <c r="P60" s="15"/>
      <c r="Q60" s="1"/>
      <c r="R60" s="1"/>
      <c r="S60" s="1"/>
      <c r="T60" s="1"/>
      <c r="U60" s="1"/>
      <c r="V60" s="1"/>
      <c r="Y60" s="1"/>
      <c r="Z60" s="1"/>
      <c r="AA60" s="1"/>
      <c r="AB60" s="1"/>
      <c r="AC60" s="1"/>
    </row>
    <row r="61" spans="1:29" s="2" customFormat="1" ht="33" customHeight="1" x14ac:dyDescent="0.2">
      <c r="A61" s="22" t="s">
        <v>1937</v>
      </c>
      <c r="B61" s="17" t="s">
        <v>871</v>
      </c>
      <c r="C61" s="18" t="s">
        <v>872</v>
      </c>
      <c r="D61" s="19" t="s">
        <v>873</v>
      </c>
      <c r="E61" s="20" t="s">
        <v>38</v>
      </c>
      <c r="F61" s="20" t="s">
        <v>19</v>
      </c>
      <c r="G61" s="17" t="s">
        <v>867</v>
      </c>
      <c r="H61" s="21" t="s">
        <v>53</v>
      </c>
      <c r="I61" s="20" t="s">
        <v>156</v>
      </c>
      <c r="J61" s="20" t="s">
        <v>859</v>
      </c>
      <c r="K61" s="20"/>
      <c r="L61" s="22"/>
      <c r="M61" s="20"/>
      <c r="N61" s="20" t="s">
        <v>28</v>
      </c>
      <c r="O61" s="20" t="s">
        <v>119</v>
      </c>
      <c r="P61" s="15"/>
      <c r="Q61" s="1"/>
      <c r="R61" s="1"/>
      <c r="S61" s="1"/>
      <c r="T61" s="1"/>
      <c r="U61" s="1"/>
      <c r="V61" s="1"/>
      <c r="Y61" s="1"/>
      <c r="Z61" s="1"/>
      <c r="AA61" s="1"/>
      <c r="AB61" s="1"/>
      <c r="AC61" s="1"/>
    </row>
    <row r="62" spans="1:29" s="2" customFormat="1" ht="33" customHeight="1" x14ac:dyDescent="0.2">
      <c r="A62" s="22" t="s">
        <v>1938</v>
      </c>
      <c r="B62" s="17" t="s">
        <v>860</v>
      </c>
      <c r="C62" s="18" t="s">
        <v>874</v>
      </c>
      <c r="D62" s="19" t="s">
        <v>875</v>
      </c>
      <c r="E62" s="20" t="s">
        <v>82</v>
      </c>
      <c r="F62" s="20" t="s">
        <v>52</v>
      </c>
      <c r="G62" s="17" t="s">
        <v>876</v>
      </c>
      <c r="H62" s="21" t="s">
        <v>53</v>
      </c>
      <c r="I62" s="20" t="s">
        <v>156</v>
      </c>
      <c r="J62" s="20" t="s">
        <v>859</v>
      </c>
      <c r="K62" s="20" t="s">
        <v>42</v>
      </c>
      <c r="L62" s="22"/>
      <c r="M62" s="20"/>
      <c r="N62" s="20" t="s">
        <v>28</v>
      </c>
      <c r="O62" s="20"/>
      <c r="P62" s="15"/>
      <c r="Q62" s="1"/>
      <c r="R62" s="1"/>
      <c r="S62" s="1"/>
      <c r="T62" s="1"/>
      <c r="U62" s="1"/>
      <c r="V62" s="1"/>
      <c r="Y62" s="1"/>
      <c r="Z62" s="1"/>
      <c r="AA62" s="1"/>
      <c r="AB62" s="1"/>
      <c r="AC62" s="1"/>
    </row>
    <row r="63" spans="1:29" s="2" customFormat="1" ht="33" customHeight="1" x14ac:dyDescent="0.2">
      <c r="A63" s="22" t="s">
        <v>1939</v>
      </c>
      <c r="B63" s="17" t="s">
        <v>871</v>
      </c>
      <c r="C63" s="18" t="s">
        <v>877</v>
      </c>
      <c r="D63" s="19" t="s">
        <v>878</v>
      </c>
      <c r="E63" s="20" t="s">
        <v>82</v>
      </c>
      <c r="F63" s="20" t="s">
        <v>52</v>
      </c>
      <c r="G63" s="17" t="s">
        <v>876</v>
      </c>
      <c r="H63" s="21" t="s">
        <v>53</v>
      </c>
      <c r="I63" s="20" t="s">
        <v>156</v>
      </c>
      <c r="J63" s="20" t="s">
        <v>859</v>
      </c>
      <c r="K63" s="20" t="s">
        <v>42</v>
      </c>
      <c r="L63" s="22"/>
      <c r="M63" s="20"/>
      <c r="N63" s="20" t="s">
        <v>28</v>
      </c>
      <c r="O63" s="20"/>
      <c r="P63" s="15"/>
      <c r="Q63" s="1"/>
      <c r="R63" s="1"/>
      <c r="S63" s="1"/>
      <c r="T63" s="1"/>
      <c r="U63" s="1"/>
      <c r="V63" s="1"/>
      <c r="Y63" s="1"/>
      <c r="Z63" s="1"/>
      <c r="AA63" s="1"/>
      <c r="AB63" s="1"/>
      <c r="AC63" s="1"/>
    </row>
    <row r="64" spans="1:29" s="16" customFormat="1" ht="33" customHeight="1" x14ac:dyDescent="0.2">
      <c r="A64" s="22" t="s">
        <v>1940</v>
      </c>
      <c r="B64" s="17" t="s">
        <v>879</v>
      </c>
      <c r="C64" s="18" t="s">
        <v>880</v>
      </c>
      <c r="D64" s="19" t="s">
        <v>881</v>
      </c>
      <c r="E64" s="20" t="s">
        <v>88</v>
      </c>
      <c r="F64" s="20" t="s">
        <v>52</v>
      </c>
      <c r="G64" s="17" t="s">
        <v>882</v>
      </c>
      <c r="H64" s="21" t="s">
        <v>62</v>
      </c>
      <c r="I64" s="20" t="s">
        <v>662</v>
      </c>
      <c r="J64" s="20" t="s">
        <v>854</v>
      </c>
      <c r="K64" s="20" t="s">
        <v>42</v>
      </c>
      <c r="L64" s="22"/>
      <c r="M64" s="20"/>
      <c r="N64" s="20" t="s">
        <v>28</v>
      </c>
      <c r="O64" s="20"/>
      <c r="P64" s="15"/>
      <c r="Q64" s="15"/>
      <c r="R64" s="15"/>
      <c r="S64" s="15"/>
      <c r="T64" s="15"/>
      <c r="U64" s="15"/>
      <c r="V64" s="15"/>
      <c r="Y64" s="15"/>
      <c r="Z64" s="15"/>
      <c r="AA64" s="15"/>
      <c r="AB64" s="15"/>
      <c r="AC64" s="15"/>
    </row>
    <row r="65" spans="1:29" s="16" customFormat="1" ht="33" customHeight="1" x14ac:dyDescent="0.2">
      <c r="A65" s="22" t="s">
        <v>1941</v>
      </c>
      <c r="B65" s="17" t="s">
        <v>883</v>
      </c>
      <c r="C65" s="18" t="s">
        <v>884</v>
      </c>
      <c r="D65" s="19" t="s">
        <v>885</v>
      </c>
      <c r="E65" s="20" t="s">
        <v>89</v>
      </c>
      <c r="F65" s="20" t="s">
        <v>52</v>
      </c>
      <c r="G65" s="17" t="s">
        <v>886</v>
      </c>
      <c r="H65" s="21" t="s">
        <v>62</v>
      </c>
      <c r="I65" s="20" t="s">
        <v>396</v>
      </c>
      <c r="J65" s="20" t="s">
        <v>854</v>
      </c>
      <c r="K65" s="20" t="s">
        <v>888</v>
      </c>
      <c r="L65" s="22"/>
      <c r="M65" s="20"/>
      <c r="N65" s="20" t="s">
        <v>28</v>
      </c>
      <c r="O65" s="20"/>
      <c r="P65" s="15"/>
      <c r="Q65" s="15"/>
      <c r="R65" s="15"/>
      <c r="S65" s="15"/>
      <c r="T65" s="15"/>
      <c r="U65" s="15"/>
      <c r="V65" s="15"/>
      <c r="Y65" s="15"/>
      <c r="Z65" s="15"/>
      <c r="AA65" s="15"/>
      <c r="AB65" s="15"/>
      <c r="AC65" s="15"/>
    </row>
    <row r="66" spans="1:29" s="16" customFormat="1" ht="33" customHeight="1" x14ac:dyDescent="0.2">
      <c r="A66" s="22" t="s">
        <v>1942</v>
      </c>
      <c r="B66" s="17" t="s">
        <v>889</v>
      </c>
      <c r="C66" s="18" t="s">
        <v>890</v>
      </c>
      <c r="D66" s="19" t="s">
        <v>891</v>
      </c>
      <c r="E66" s="20" t="s">
        <v>68</v>
      </c>
      <c r="F66" s="20" t="s">
        <v>19</v>
      </c>
      <c r="G66" s="17" t="s">
        <v>849</v>
      </c>
      <c r="H66" s="21" t="s">
        <v>53</v>
      </c>
      <c r="I66" s="20" t="s">
        <v>339</v>
      </c>
      <c r="J66" s="20" t="s">
        <v>845</v>
      </c>
      <c r="K66" s="20" t="s">
        <v>42</v>
      </c>
      <c r="L66" s="22"/>
      <c r="M66" s="20"/>
      <c r="N66" s="20" t="s">
        <v>28</v>
      </c>
      <c r="O66" s="20"/>
      <c r="P66" s="15"/>
      <c r="Q66" s="15"/>
      <c r="R66" s="15"/>
      <c r="S66" s="15"/>
      <c r="T66" s="15"/>
      <c r="U66" s="15"/>
      <c r="V66" s="15"/>
      <c r="Y66" s="15"/>
      <c r="Z66" s="15"/>
      <c r="AA66" s="15"/>
      <c r="AB66" s="15"/>
      <c r="AC66" s="15"/>
    </row>
    <row r="67" spans="1:29" s="26" customFormat="1" ht="33" customHeight="1" x14ac:dyDescent="0.2">
      <c r="A67" s="22" t="s">
        <v>1943</v>
      </c>
      <c r="B67" s="17" t="s">
        <v>892</v>
      </c>
      <c r="C67" s="18" t="s">
        <v>890</v>
      </c>
      <c r="D67" s="19" t="s">
        <v>893</v>
      </c>
      <c r="E67" s="20" t="s">
        <v>68</v>
      </c>
      <c r="F67" s="20" t="s">
        <v>19</v>
      </c>
      <c r="G67" s="17" t="s">
        <v>849</v>
      </c>
      <c r="H67" s="20" t="s">
        <v>53</v>
      </c>
      <c r="I67" s="20" t="s">
        <v>339</v>
      </c>
      <c r="J67" s="20" t="s">
        <v>854</v>
      </c>
      <c r="K67" s="20" t="s">
        <v>894</v>
      </c>
      <c r="L67" s="22"/>
      <c r="M67" s="20"/>
      <c r="N67" s="20" t="s">
        <v>28</v>
      </c>
      <c r="O67" s="20"/>
      <c r="P67" s="15"/>
      <c r="Q67" s="15"/>
      <c r="R67" s="15"/>
      <c r="S67" s="15"/>
      <c r="T67" s="15"/>
      <c r="U67" s="15"/>
      <c r="V67" s="15"/>
      <c r="W67" s="16"/>
      <c r="X67" s="16"/>
      <c r="Y67" s="15"/>
      <c r="Z67" s="15"/>
      <c r="AA67" s="15"/>
      <c r="AB67" s="15"/>
      <c r="AC67" s="15"/>
    </row>
    <row r="68" spans="1:29" s="16" customFormat="1" ht="33" customHeight="1" x14ac:dyDescent="0.2">
      <c r="A68" s="22" t="s">
        <v>1944</v>
      </c>
      <c r="B68" s="17" t="s">
        <v>895</v>
      </c>
      <c r="C68" s="18" t="s">
        <v>890</v>
      </c>
      <c r="D68" s="19" t="s">
        <v>896</v>
      </c>
      <c r="E68" s="20" t="s">
        <v>68</v>
      </c>
      <c r="F68" s="20" t="s">
        <v>18</v>
      </c>
      <c r="G68" s="17" t="s">
        <v>849</v>
      </c>
      <c r="H68" s="20" t="s">
        <v>53</v>
      </c>
      <c r="I68" s="20" t="s">
        <v>387</v>
      </c>
      <c r="J68" s="20" t="s">
        <v>854</v>
      </c>
      <c r="K68" s="20" t="s">
        <v>894</v>
      </c>
      <c r="L68" s="22"/>
      <c r="M68" s="20"/>
      <c r="N68" s="20" t="s">
        <v>28</v>
      </c>
      <c r="O68" s="20"/>
      <c r="P68" s="15"/>
      <c r="Q68" s="15"/>
      <c r="R68" s="15"/>
      <c r="S68" s="15"/>
      <c r="T68" s="15"/>
      <c r="U68" s="15"/>
      <c r="V68" s="15"/>
      <c r="Y68" s="15"/>
      <c r="Z68" s="15"/>
      <c r="AA68" s="15"/>
      <c r="AB68" s="15"/>
      <c r="AC68" s="15"/>
    </row>
    <row r="69" spans="1:29" s="16" customFormat="1" ht="33" customHeight="1" x14ac:dyDescent="0.2">
      <c r="A69" s="22" t="s">
        <v>1945</v>
      </c>
      <c r="B69" s="17" t="s">
        <v>897</v>
      </c>
      <c r="C69" s="18" t="s">
        <v>898</v>
      </c>
      <c r="D69" s="19" t="s">
        <v>899</v>
      </c>
      <c r="E69" s="20" t="s">
        <v>38</v>
      </c>
      <c r="F69" s="20" t="s">
        <v>19</v>
      </c>
      <c r="G69" s="17" t="s">
        <v>900</v>
      </c>
      <c r="H69" s="20" t="s">
        <v>631</v>
      </c>
      <c r="I69" s="20" t="s">
        <v>500</v>
      </c>
      <c r="J69" s="20" t="s">
        <v>854</v>
      </c>
      <c r="K69" s="20" t="s">
        <v>894</v>
      </c>
      <c r="L69" s="22"/>
      <c r="M69" s="20"/>
      <c r="N69" s="20" t="s">
        <v>28</v>
      </c>
      <c r="O69" s="20"/>
      <c r="P69" s="26"/>
      <c r="Q69" s="26"/>
      <c r="R69" s="26"/>
      <c r="S69" s="26"/>
      <c r="T69" s="26"/>
      <c r="U69" s="26"/>
      <c r="V69" s="26"/>
      <c r="W69" s="26"/>
      <c r="X69" s="26"/>
      <c r="Y69" s="26"/>
      <c r="Z69" s="26"/>
      <c r="AA69" s="26"/>
      <c r="AB69" s="26"/>
      <c r="AC69" s="26"/>
    </row>
    <row r="70" spans="1:29" s="16" customFormat="1" ht="33" customHeight="1" x14ac:dyDescent="0.2">
      <c r="A70" s="22" t="s">
        <v>1946</v>
      </c>
      <c r="B70" s="17" t="s">
        <v>901</v>
      </c>
      <c r="C70" s="18" t="s">
        <v>902</v>
      </c>
      <c r="D70" s="19" t="s">
        <v>903</v>
      </c>
      <c r="E70" s="20" t="s">
        <v>904</v>
      </c>
      <c r="F70" s="20" t="s">
        <v>52</v>
      </c>
      <c r="G70" s="17" t="s">
        <v>905</v>
      </c>
      <c r="H70" s="21" t="s">
        <v>53</v>
      </c>
      <c r="I70" s="20" t="s">
        <v>395</v>
      </c>
      <c r="J70" s="20" t="s">
        <v>854</v>
      </c>
      <c r="K70" s="20" t="s">
        <v>894</v>
      </c>
      <c r="L70" s="22"/>
      <c r="M70" s="20"/>
      <c r="N70" s="20" t="s">
        <v>28</v>
      </c>
      <c r="O70" s="20"/>
      <c r="P70" s="15"/>
      <c r="Q70" s="15"/>
      <c r="R70" s="15"/>
      <c r="S70" s="15"/>
      <c r="T70" s="15"/>
      <c r="U70" s="15"/>
      <c r="V70" s="15"/>
      <c r="Y70" s="15"/>
      <c r="Z70" s="15"/>
      <c r="AA70" s="15"/>
      <c r="AB70" s="15"/>
      <c r="AC70" s="15"/>
    </row>
    <row r="71" spans="1:29" s="16" customFormat="1" ht="33" customHeight="1" x14ac:dyDescent="0.2">
      <c r="A71" s="22" t="s">
        <v>1947</v>
      </c>
      <c r="B71" s="17" t="s">
        <v>906</v>
      </c>
      <c r="C71" s="18" t="s">
        <v>907</v>
      </c>
      <c r="D71" s="19" t="s">
        <v>908</v>
      </c>
      <c r="E71" s="20" t="s">
        <v>68</v>
      </c>
      <c r="F71" s="20" t="s">
        <v>19</v>
      </c>
      <c r="G71" s="17" t="s">
        <v>909</v>
      </c>
      <c r="H71" s="21" t="s">
        <v>53</v>
      </c>
      <c r="I71" s="20" t="s">
        <v>156</v>
      </c>
      <c r="J71" s="20" t="s">
        <v>854</v>
      </c>
      <c r="K71" s="20" t="s">
        <v>42</v>
      </c>
      <c r="L71" s="22"/>
      <c r="M71" s="20"/>
      <c r="N71" s="20" t="s">
        <v>28</v>
      </c>
      <c r="O71" s="20"/>
      <c r="P71" s="15"/>
      <c r="Q71" s="15"/>
      <c r="R71" s="15"/>
      <c r="S71" s="15"/>
      <c r="T71" s="15"/>
      <c r="U71" s="15"/>
      <c r="V71" s="15"/>
      <c r="Y71" s="15"/>
      <c r="Z71" s="15"/>
      <c r="AA71" s="15"/>
      <c r="AB71" s="15"/>
      <c r="AC71" s="15"/>
    </row>
    <row r="72" spans="1:29" s="16" customFormat="1" ht="33" customHeight="1" x14ac:dyDescent="0.2">
      <c r="A72" s="22" t="s">
        <v>1948</v>
      </c>
      <c r="B72" s="17" t="s">
        <v>910</v>
      </c>
      <c r="C72" s="18" t="s">
        <v>911</v>
      </c>
      <c r="D72" s="19" t="s">
        <v>912</v>
      </c>
      <c r="E72" s="20" t="s">
        <v>904</v>
      </c>
      <c r="F72" s="20" t="s">
        <v>52</v>
      </c>
      <c r="G72" s="17" t="s">
        <v>913</v>
      </c>
      <c r="H72" s="21" t="s">
        <v>53</v>
      </c>
      <c r="I72" s="20" t="s">
        <v>387</v>
      </c>
      <c r="J72" s="20" t="s">
        <v>859</v>
      </c>
      <c r="K72" s="20" t="s">
        <v>42</v>
      </c>
      <c r="L72" s="22"/>
      <c r="M72" s="20"/>
      <c r="N72" s="20" t="s">
        <v>28</v>
      </c>
      <c r="O72" s="20"/>
      <c r="P72" s="15"/>
      <c r="Q72" s="15"/>
      <c r="R72" s="15"/>
      <c r="S72" s="15"/>
      <c r="T72" s="15"/>
      <c r="U72" s="15"/>
      <c r="V72" s="15"/>
      <c r="Y72" s="15"/>
      <c r="Z72" s="15"/>
      <c r="AA72" s="15"/>
      <c r="AB72" s="15"/>
      <c r="AC72" s="15"/>
    </row>
    <row r="73" spans="1:29" s="16" customFormat="1" ht="33" customHeight="1" x14ac:dyDescent="0.2">
      <c r="A73" s="22" t="s">
        <v>1949</v>
      </c>
      <c r="B73" s="17" t="s">
        <v>914</v>
      </c>
      <c r="C73" s="18" t="s">
        <v>915</v>
      </c>
      <c r="D73" s="19" t="s">
        <v>916</v>
      </c>
      <c r="E73" s="20" t="s">
        <v>84</v>
      </c>
      <c r="F73" s="20" t="s">
        <v>18</v>
      </c>
      <c r="G73" s="17" t="s">
        <v>917</v>
      </c>
      <c r="H73" s="21" t="s">
        <v>62</v>
      </c>
      <c r="I73" s="20" t="s">
        <v>500</v>
      </c>
      <c r="J73" s="20" t="s">
        <v>845</v>
      </c>
      <c r="K73" s="20" t="s">
        <v>42</v>
      </c>
      <c r="L73" s="22"/>
      <c r="M73" s="20"/>
      <c r="N73" s="20" t="s">
        <v>28</v>
      </c>
      <c r="O73" s="20"/>
      <c r="P73" s="15"/>
      <c r="Q73" s="15"/>
      <c r="R73" s="15"/>
      <c r="S73" s="15"/>
      <c r="T73" s="15"/>
      <c r="U73" s="15"/>
      <c r="V73" s="15"/>
      <c r="Y73" s="15"/>
      <c r="Z73" s="15"/>
      <c r="AA73" s="15"/>
      <c r="AB73" s="15"/>
      <c r="AC73" s="15"/>
    </row>
    <row r="74" spans="1:29" s="16" customFormat="1" ht="33" customHeight="1" x14ac:dyDescent="0.2">
      <c r="A74" s="22" t="s">
        <v>1950</v>
      </c>
      <c r="B74" s="17" t="s">
        <v>918</v>
      </c>
      <c r="C74" s="18" t="s">
        <v>915</v>
      </c>
      <c r="D74" s="19" t="s">
        <v>919</v>
      </c>
      <c r="E74" s="20" t="s">
        <v>84</v>
      </c>
      <c r="F74" s="20" t="s">
        <v>18</v>
      </c>
      <c r="G74" s="17" t="s">
        <v>917</v>
      </c>
      <c r="H74" s="21" t="s">
        <v>62</v>
      </c>
      <c r="I74" s="20" t="s">
        <v>500</v>
      </c>
      <c r="J74" s="20" t="s">
        <v>845</v>
      </c>
      <c r="K74" s="20" t="s">
        <v>42</v>
      </c>
      <c r="L74" s="22"/>
      <c r="M74" s="20"/>
      <c r="N74" s="20" t="s">
        <v>28</v>
      </c>
      <c r="O74" s="20"/>
      <c r="P74" s="15"/>
      <c r="Q74" s="15"/>
      <c r="R74" s="15"/>
      <c r="S74" s="15"/>
      <c r="T74" s="15"/>
      <c r="U74" s="15"/>
      <c r="V74" s="15"/>
      <c r="Y74" s="15"/>
      <c r="Z74" s="15"/>
      <c r="AA74" s="15"/>
      <c r="AB74" s="15"/>
      <c r="AC74" s="15"/>
    </row>
    <row r="75" spans="1:29" s="16" customFormat="1" ht="33" customHeight="1" x14ac:dyDescent="0.2">
      <c r="A75" s="22" t="s">
        <v>1951</v>
      </c>
      <c r="B75" s="17" t="s">
        <v>920</v>
      </c>
      <c r="C75" s="18" t="s">
        <v>915</v>
      </c>
      <c r="D75" s="19" t="s">
        <v>921</v>
      </c>
      <c r="E75" s="20" t="s">
        <v>84</v>
      </c>
      <c r="F75" s="20" t="s">
        <v>19</v>
      </c>
      <c r="G75" s="17" t="s">
        <v>917</v>
      </c>
      <c r="H75" s="21" t="s">
        <v>62</v>
      </c>
      <c r="I75" s="20" t="s">
        <v>500</v>
      </c>
      <c r="J75" s="20" t="s">
        <v>845</v>
      </c>
      <c r="K75" s="20" t="s">
        <v>42</v>
      </c>
      <c r="L75" s="22"/>
      <c r="M75" s="20"/>
      <c r="N75" s="20" t="s">
        <v>28</v>
      </c>
      <c r="O75" s="20"/>
      <c r="P75" s="15"/>
      <c r="Q75" s="15"/>
      <c r="R75" s="15"/>
      <c r="S75" s="15"/>
      <c r="T75" s="15"/>
      <c r="U75" s="15"/>
      <c r="V75" s="15"/>
      <c r="Y75" s="15"/>
      <c r="Z75" s="15"/>
      <c r="AA75" s="15"/>
      <c r="AB75" s="15"/>
      <c r="AC75" s="15"/>
    </row>
    <row r="76" spans="1:29" s="16" customFormat="1" ht="33" customHeight="1" x14ac:dyDescent="0.2">
      <c r="A76" s="22" t="s">
        <v>1952</v>
      </c>
      <c r="B76" s="17" t="s">
        <v>922</v>
      </c>
      <c r="C76" s="18" t="s">
        <v>923</v>
      </c>
      <c r="D76" s="19" t="s">
        <v>924</v>
      </c>
      <c r="E76" s="20" t="s">
        <v>84</v>
      </c>
      <c r="F76" s="20" t="s">
        <v>18</v>
      </c>
      <c r="G76" s="17" t="s">
        <v>917</v>
      </c>
      <c r="H76" s="21" t="s">
        <v>53</v>
      </c>
      <c r="I76" s="20" t="s">
        <v>432</v>
      </c>
      <c r="J76" s="20" t="s">
        <v>845</v>
      </c>
      <c r="K76" s="20" t="s">
        <v>42</v>
      </c>
      <c r="L76" s="22"/>
      <c r="M76" s="20"/>
      <c r="N76" s="20" t="s">
        <v>28</v>
      </c>
      <c r="O76" s="20" t="s">
        <v>120</v>
      </c>
      <c r="P76" s="15"/>
      <c r="Q76" s="15"/>
      <c r="R76" s="15"/>
      <c r="S76" s="15"/>
      <c r="T76" s="15"/>
      <c r="U76" s="15"/>
      <c r="V76" s="15"/>
      <c r="Y76" s="15"/>
      <c r="Z76" s="15"/>
      <c r="AA76" s="15"/>
      <c r="AB76" s="15"/>
      <c r="AC76" s="15"/>
    </row>
    <row r="77" spans="1:29" s="15" customFormat="1" ht="33" customHeight="1" x14ac:dyDescent="0.2">
      <c r="A77" s="22" t="s">
        <v>1953</v>
      </c>
      <c r="B77" s="17" t="s">
        <v>922</v>
      </c>
      <c r="C77" s="18" t="s">
        <v>925</v>
      </c>
      <c r="D77" s="19" t="s">
        <v>926</v>
      </c>
      <c r="E77" s="20" t="s">
        <v>84</v>
      </c>
      <c r="F77" s="20" t="s">
        <v>18</v>
      </c>
      <c r="G77" s="17" t="s">
        <v>917</v>
      </c>
      <c r="H77" s="21" t="s">
        <v>53</v>
      </c>
      <c r="I77" s="20" t="s">
        <v>432</v>
      </c>
      <c r="J77" s="20" t="s">
        <v>845</v>
      </c>
      <c r="K77" s="20" t="s">
        <v>42</v>
      </c>
      <c r="L77" s="22"/>
      <c r="M77" s="20"/>
      <c r="N77" s="20" t="s">
        <v>28</v>
      </c>
      <c r="O77" s="20" t="s">
        <v>120</v>
      </c>
    </row>
    <row r="78" spans="1:29" s="2" customFormat="1" ht="33" customHeight="1" x14ac:dyDescent="0.2">
      <c r="A78" s="22" t="s">
        <v>1954</v>
      </c>
      <c r="B78" s="17" t="s">
        <v>927</v>
      </c>
      <c r="C78" s="18" t="s">
        <v>928</v>
      </c>
      <c r="D78" s="19" t="s">
        <v>929</v>
      </c>
      <c r="E78" s="20" t="s">
        <v>38</v>
      </c>
      <c r="F78" s="20" t="s">
        <v>19</v>
      </c>
      <c r="G78" s="17" t="s">
        <v>930</v>
      </c>
      <c r="H78" s="21" t="s">
        <v>53</v>
      </c>
      <c r="I78" s="20" t="s">
        <v>206</v>
      </c>
      <c r="J78" s="20" t="s">
        <v>854</v>
      </c>
      <c r="K78" s="20" t="s">
        <v>42</v>
      </c>
      <c r="L78" s="22"/>
      <c r="M78" s="20" t="s">
        <v>81</v>
      </c>
      <c r="N78" s="20" t="s">
        <v>28</v>
      </c>
      <c r="O78" s="20"/>
      <c r="P78" s="15"/>
      <c r="Q78" s="1"/>
      <c r="R78" s="1"/>
      <c r="S78" s="1"/>
      <c r="T78" s="1"/>
      <c r="U78" s="1"/>
      <c r="V78" s="1"/>
      <c r="Y78" s="1"/>
      <c r="Z78" s="1"/>
      <c r="AA78" s="1"/>
      <c r="AB78" s="1"/>
      <c r="AC78" s="1"/>
    </row>
    <row r="79" spans="1:29" s="2" customFormat="1" ht="33" customHeight="1" x14ac:dyDescent="0.2">
      <c r="A79" s="22" t="s">
        <v>1955</v>
      </c>
      <c r="B79" s="17" t="s">
        <v>931</v>
      </c>
      <c r="C79" s="18" t="s">
        <v>932</v>
      </c>
      <c r="D79" s="19" t="s">
        <v>933</v>
      </c>
      <c r="E79" s="20" t="s">
        <v>38</v>
      </c>
      <c r="F79" s="20" t="s">
        <v>19</v>
      </c>
      <c r="G79" s="17" t="s">
        <v>934</v>
      </c>
      <c r="H79" s="21" t="s">
        <v>62</v>
      </c>
      <c r="I79" s="20" t="s">
        <v>460</v>
      </c>
      <c r="J79" s="20" t="s">
        <v>845</v>
      </c>
      <c r="K79" s="20" t="s">
        <v>42</v>
      </c>
      <c r="L79" s="22"/>
      <c r="M79" s="20" t="s">
        <v>54</v>
      </c>
      <c r="N79" s="20" t="s">
        <v>28</v>
      </c>
      <c r="O79" s="20"/>
      <c r="P79" s="15"/>
      <c r="Q79" s="1"/>
      <c r="R79" s="1"/>
      <c r="S79" s="1"/>
      <c r="T79" s="1"/>
      <c r="U79" s="1"/>
      <c r="V79" s="1"/>
      <c r="Y79" s="1"/>
      <c r="Z79" s="1"/>
      <c r="AA79" s="1"/>
      <c r="AB79" s="1"/>
      <c r="AC79" s="1"/>
    </row>
    <row r="80" spans="1:29" s="2" customFormat="1" ht="33" customHeight="1" x14ac:dyDescent="0.2">
      <c r="A80" s="22" t="s">
        <v>1956</v>
      </c>
      <c r="B80" s="17" t="s">
        <v>935</v>
      </c>
      <c r="C80" s="18" t="s">
        <v>936</v>
      </c>
      <c r="D80" s="19" t="s">
        <v>937</v>
      </c>
      <c r="E80" s="20" t="s">
        <v>38</v>
      </c>
      <c r="F80" s="20" t="s">
        <v>20</v>
      </c>
      <c r="G80" s="17" t="s">
        <v>938</v>
      </c>
      <c r="H80" s="21" t="s">
        <v>62</v>
      </c>
      <c r="I80" s="20" t="s">
        <v>156</v>
      </c>
      <c r="J80" s="20" t="s">
        <v>845</v>
      </c>
      <c r="K80" s="20"/>
      <c r="L80" s="22"/>
      <c r="M80" s="20"/>
      <c r="N80" s="20" t="s">
        <v>28</v>
      </c>
      <c r="O80" s="20" t="s">
        <v>119</v>
      </c>
      <c r="P80" s="15"/>
      <c r="Q80" s="1"/>
      <c r="R80" s="1"/>
      <c r="S80" s="1"/>
      <c r="T80" s="1"/>
      <c r="U80" s="1"/>
      <c r="V80" s="1"/>
      <c r="Y80" s="1"/>
      <c r="Z80" s="1"/>
      <c r="AA80" s="1"/>
      <c r="AB80" s="1"/>
      <c r="AC80" s="1"/>
    </row>
    <row r="81" spans="1:29" s="2" customFormat="1" ht="33" customHeight="1" x14ac:dyDescent="0.2">
      <c r="A81" s="22" t="s">
        <v>1957</v>
      </c>
      <c r="B81" s="17" t="s">
        <v>939</v>
      </c>
      <c r="C81" s="18" t="s">
        <v>940</v>
      </c>
      <c r="D81" s="19" t="s">
        <v>941</v>
      </c>
      <c r="E81" s="20" t="s">
        <v>38</v>
      </c>
      <c r="F81" s="20" t="s">
        <v>19</v>
      </c>
      <c r="G81" s="17" t="s">
        <v>942</v>
      </c>
      <c r="H81" s="21" t="s">
        <v>943</v>
      </c>
      <c r="I81" s="20" t="s">
        <v>191</v>
      </c>
      <c r="J81" s="20" t="s">
        <v>845</v>
      </c>
      <c r="K81" s="20"/>
      <c r="L81" s="22"/>
      <c r="M81" s="20"/>
      <c r="N81" s="20" t="s">
        <v>28</v>
      </c>
      <c r="O81" s="20" t="s">
        <v>945</v>
      </c>
      <c r="P81" s="15"/>
      <c r="Q81" s="1"/>
      <c r="R81" s="1"/>
      <c r="S81" s="1"/>
      <c r="T81" s="1"/>
      <c r="U81" s="1"/>
      <c r="V81" s="1"/>
      <c r="Y81" s="1"/>
      <c r="Z81" s="1"/>
      <c r="AA81" s="1"/>
      <c r="AB81" s="1"/>
      <c r="AC81" s="1"/>
    </row>
    <row r="82" spans="1:29" s="2" customFormat="1" ht="33" customHeight="1" x14ac:dyDescent="0.2">
      <c r="A82" s="22" t="s">
        <v>1958</v>
      </c>
      <c r="B82" s="17" t="s">
        <v>946</v>
      </c>
      <c r="C82" s="18" t="s">
        <v>940</v>
      </c>
      <c r="D82" s="19" t="s">
        <v>947</v>
      </c>
      <c r="E82" s="20" t="s">
        <v>38</v>
      </c>
      <c r="F82" s="20" t="s">
        <v>19</v>
      </c>
      <c r="G82" s="17" t="s">
        <v>942</v>
      </c>
      <c r="H82" s="21" t="s">
        <v>943</v>
      </c>
      <c r="I82" s="20" t="s">
        <v>191</v>
      </c>
      <c r="J82" s="20" t="s">
        <v>845</v>
      </c>
      <c r="K82" s="20"/>
      <c r="L82" s="22"/>
      <c r="M82" s="20"/>
      <c r="N82" s="20" t="s">
        <v>28</v>
      </c>
      <c r="O82" s="20" t="s">
        <v>945</v>
      </c>
      <c r="P82" s="15"/>
      <c r="Q82" s="1"/>
      <c r="R82" s="1"/>
      <c r="S82" s="1"/>
      <c r="T82" s="1"/>
      <c r="U82" s="1"/>
      <c r="V82" s="1"/>
      <c r="Y82" s="1"/>
      <c r="Z82" s="1"/>
      <c r="AA82" s="1"/>
      <c r="AB82" s="1"/>
      <c r="AC82" s="1"/>
    </row>
    <row r="83" spans="1:29" s="2" customFormat="1" ht="33" customHeight="1" x14ac:dyDescent="0.2">
      <c r="A83" s="22" t="s">
        <v>1959</v>
      </c>
      <c r="B83" s="17" t="s">
        <v>948</v>
      </c>
      <c r="C83" s="18" t="s">
        <v>949</v>
      </c>
      <c r="D83" s="19" t="s">
        <v>950</v>
      </c>
      <c r="E83" s="20" t="s">
        <v>38</v>
      </c>
      <c r="F83" s="20" t="s">
        <v>19</v>
      </c>
      <c r="G83" s="17" t="s">
        <v>951</v>
      </c>
      <c r="H83" s="21" t="s">
        <v>53</v>
      </c>
      <c r="I83" s="20" t="s">
        <v>203</v>
      </c>
      <c r="J83" s="20" t="s">
        <v>845</v>
      </c>
      <c r="K83" s="20" t="s">
        <v>42</v>
      </c>
      <c r="L83" s="22"/>
      <c r="M83" s="20"/>
      <c r="N83" s="20" t="s">
        <v>28</v>
      </c>
      <c r="O83" s="20"/>
      <c r="P83" s="15"/>
      <c r="Q83" s="1"/>
      <c r="R83" s="1"/>
      <c r="S83" s="1"/>
      <c r="T83" s="1"/>
      <c r="U83" s="1"/>
      <c r="V83" s="1"/>
      <c r="Y83" s="1"/>
      <c r="Z83" s="1"/>
      <c r="AA83" s="1"/>
      <c r="AB83" s="1"/>
      <c r="AC83" s="1"/>
    </row>
    <row r="84" spans="1:29" s="2" customFormat="1" ht="33" customHeight="1" x14ac:dyDescent="0.2">
      <c r="A84" s="22" t="s">
        <v>1960</v>
      </c>
      <c r="B84" s="17" t="s">
        <v>952</v>
      </c>
      <c r="C84" s="18" t="s">
        <v>953</v>
      </c>
      <c r="D84" s="19" t="s">
        <v>954</v>
      </c>
      <c r="E84" s="20" t="s">
        <v>90</v>
      </c>
      <c r="F84" s="20" t="s">
        <v>52</v>
      </c>
      <c r="G84" s="17" t="s">
        <v>955</v>
      </c>
      <c r="H84" s="21" t="s">
        <v>62</v>
      </c>
      <c r="I84" s="20" t="s">
        <v>432</v>
      </c>
      <c r="J84" s="20" t="s">
        <v>845</v>
      </c>
      <c r="K84" s="20" t="s">
        <v>42</v>
      </c>
      <c r="L84" s="22"/>
      <c r="M84" s="20"/>
      <c r="N84" s="20" t="s">
        <v>28</v>
      </c>
      <c r="O84" s="20"/>
      <c r="P84" s="15"/>
      <c r="Q84" s="1"/>
      <c r="R84" s="1"/>
      <c r="S84" s="1"/>
      <c r="T84" s="1"/>
      <c r="U84" s="1"/>
      <c r="V84" s="1"/>
      <c r="Y84" s="1"/>
      <c r="Z84" s="1"/>
      <c r="AA84" s="1"/>
      <c r="AB84" s="1"/>
      <c r="AC84" s="1"/>
    </row>
    <row r="85" spans="1:29" s="15" customFormat="1" ht="33" customHeight="1" x14ac:dyDescent="0.2">
      <c r="A85" s="22" t="s">
        <v>1961</v>
      </c>
      <c r="B85" s="17" t="s">
        <v>956</v>
      </c>
      <c r="C85" s="18" t="s">
        <v>957</v>
      </c>
      <c r="D85" s="19" t="s">
        <v>958</v>
      </c>
      <c r="E85" s="20" t="s">
        <v>91</v>
      </c>
      <c r="F85" s="20" t="s">
        <v>20</v>
      </c>
      <c r="G85" s="17" t="s">
        <v>959</v>
      </c>
      <c r="H85" s="21" t="s">
        <v>62</v>
      </c>
      <c r="I85" s="20" t="s">
        <v>432</v>
      </c>
      <c r="J85" s="20" t="s">
        <v>845</v>
      </c>
      <c r="K85" s="20" t="s">
        <v>42</v>
      </c>
      <c r="L85" s="22"/>
      <c r="M85" s="20"/>
      <c r="N85" s="20" t="s">
        <v>28</v>
      </c>
      <c r="O85" s="20"/>
    </row>
    <row r="86" spans="1:29" s="2" customFormat="1" ht="33" customHeight="1" x14ac:dyDescent="0.2">
      <c r="A86" s="22" t="s">
        <v>1962</v>
      </c>
      <c r="B86" s="17" t="s">
        <v>961</v>
      </c>
      <c r="C86" s="18" t="s">
        <v>962</v>
      </c>
      <c r="D86" s="19" t="s">
        <v>963</v>
      </c>
      <c r="E86" s="20" t="s">
        <v>38</v>
      </c>
      <c r="F86" s="20" t="s">
        <v>19</v>
      </c>
      <c r="G86" s="17" t="s">
        <v>964</v>
      </c>
      <c r="H86" s="21" t="s">
        <v>53</v>
      </c>
      <c r="I86" s="20" t="s">
        <v>395</v>
      </c>
      <c r="J86" s="20" t="s">
        <v>965</v>
      </c>
      <c r="K86" s="20"/>
      <c r="L86" s="22"/>
      <c r="M86" s="20"/>
      <c r="N86" s="20" t="s">
        <v>28</v>
      </c>
      <c r="O86" s="20" t="s">
        <v>119</v>
      </c>
      <c r="P86" s="15"/>
      <c r="Q86" s="1"/>
      <c r="R86" s="1"/>
      <c r="S86" s="1"/>
      <c r="T86" s="1"/>
      <c r="U86" s="1"/>
      <c r="V86" s="1"/>
      <c r="Y86" s="1"/>
      <c r="Z86" s="1"/>
      <c r="AA86" s="1"/>
      <c r="AB86" s="1"/>
      <c r="AC86" s="1"/>
    </row>
    <row r="87" spans="1:29" s="2" customFormat="1" ht="33" customHeight="1" x14ac:dyDescent="0.2">
      <c r="A87" s="22" t="s">
        <v>1963</v>
      </c>
      <c r="B87" s="17" t="s">
        <v>966</v>
      </c>
      <c r="C87" s="18" t="s">
        <v>962</v>
      </c>
      <c r="D87" s="19" t="s">
        <v>967</v>
      </c>
      <c r="E87" s="20" t="s">
        <v>38</v>
      </c>
      <c r="F87" s="20" t="s">
        <v>19</v>
      </c>
      <c r="G87" s="17" t="s">
        <v>964</v>
      </c>
      <c r="H87" s="21" t="s">
        <v>53</v>
      </c>
      <c r="I87" s="20" t="s">
        <v>395</v>
      </c>
      <c r="J87" s="20" t="s">
        <v>965</v>
      </c>
      <c r="K87" s="20"/>
      <c r="L87" s="22"/>
      <c r="M87" s="20"/>
      <c r="N87" s="20" t="s">
        <v>28</v>
      </c>
      <c r="O87" s="20" t="s">
        <v>119</v>
      </c>
      <c r="P87" s="15"/>
      <c r="Q87" s="1"/>
      <c r="R87" s="1"/>
      <c r="S87" s="1"/>
      <c r="T87" s="1"/>
      <c r="U87" s="1"/>
      <c r="V87" s="1"/>
      <c r="Y87" s="1"/>
      <c r="Z87" s="1"/>
      <c r="AA87" s="1"/>
      <c r="AB87" s="1"/>
      <c r="AC87" s="1"/>
    </row>
    <row r="88" spans="1:29" s="2" customFormat="1" ht="33" customHeight="1" x14ac:dyDescent="0.2">
      <c r="A88" s="22" t="s">
        <v>1964</v>
      </c>
      <c r="B88" s="17" t="s">
        <v>968</v>
      </c>
      <c r="C88" s="18" t="s">
        <v>969</v>
      </c>
      <c r="D88" s="19" t="s">
        <v>970</v>
      </c>
      <c r="E88" s="20" t="s">
        <v>38</v>
      </c>
      <c r="F88" s="20" t="s">
        <v>19</v>
      </c>
      <c r="G88" s="17" t="s">
        <v>820</v>
      </c>
      <c r="H88" s="21" t="s">
        <v>62</v>
      </c>
      <c r="I88" s="20" t="s">
        <v>960</v>
      </c>
      <c r="J88" s="20" t="s">
        <v>854</v>
      </c>
      <c r="K88" s="20" t="s">
        <v>42</v>
      </c>
      <c r="L88" s="22"/>
      <c r="M88" s="20" t="s">
        <v>63</v>
      </c>
      <c r="N88" s="20" t="s">
        <v>28</v>
      </c>
      <c r="O88" s="20"/>
      <c r="P88" s="15"/>
      <c r="Q88" s="1"/>
      <c r="R88" s="1"/>
      <c r="S88" s="1"/>
      <c r="T88" s="1"/>
      <c r="U88" s="1"/>
      <c r="V88" s="1"/>
      <c r="Y88" s="1"/>
      <c r="Z88" s="1"/>
      <c r="AA88" s="1"/>
      <c r="AB88" s="1"/>
      <c r="AC88" s="1"/>
    </row>
    <row r="89" spans="1:29" s="2" customFormat="1" ht="33" customHeight="1" x14ac:dyDescent="0.2">
      <c r="A89" s="22" t="s">
        <v>1965</v>
      </c>
      <c r="B89" s="17" t="s">
        <v>971</v>
      </c>
      <c r="C89" s="18" t="s">
        <v>972</v>
      </c>
      <c r="D89" s="19" t="s">
        <v>973</v>
      </c>
      <c r="E89" s="20" t="s">
        <v>38</v>
      </c>
      <c r="F89" s="20" t="s">
        <v>18</v>
      </c>
      <c r="G89" s="17" t="s">
        <v>974</v>
      </c>
      <c r="H89" s="21" t="s">
        <v>62</v>
      </c>
      <c r="I89" s="20" t="s">
        <v>960</v>
      </c>
      <c r="J89" s="20" t="s">
        <v>854</v>
      </c>
      <c r="K89" s="20" t="s">
        <v>42</v>
      </c>
      <c r="L89" s="22"/>
      <c r="M89" s="20"/>
      <c r="N89" s="20" t="s">
        <v>28</v>
      </c>
      <c r="O89" s="20"/>
      <c r="P89" s="15"/>
      <c r="Q89" s="1"/>
      <c r="R89" s="1"/>
      <c r="S89" s="1"/>
      <c r="T89" s="1"/>
      <c r="U89" s="1"/>
      <c r="V89" s="1"/>
      <c r="Y89" s="1"/>
      <c r="Z89" s="1"/>
      <c r="AA89" s="1"/>
      <c r="AB89" s="1"/>
      <c r="AC89" s="1"/>
    </row>
    <row r="90" spans="1:29" s="2" customFormat="1" ht="33" customHeight="1" x14ac:dyDescent="0.2">
      <c r="A90" s="22" t="s">
        <v>1966</v>
      </c>
      <c r="B90" s="17" t="s">
        <v>975</v>
      </c>
      <c r="C90" s="18" t="s">
        <v>976</v>
      </c>
      <c r="D90" s="19" t="s">
        <v>977</v>
      </c>
      <c r="E90" s="20" t="s">
        <v>38</v>
      </c>
      <c r="F90" s="20" t="s">
        <v>19</v>
      </c>
      <c r="G90" s="17" t="s">
        <v>974</v>
      </c>
      <c r="H90" s="21" t="s">
        <v>62</v>
      </c>
      <c r="I90" s="20" t="s">
        <v>960</v>
      </c>
      <c r="J90" s="20" t="s">
        <v>854</v>
      </c>
      <c r="K90" s="20" t="s">
        <v>42</v>
      </c>
      <c r="L90" s="22"/>
      <c r="M90" s="20"/>
      <c r="N90" s="20" t="s">
        <v>28</v>
      </c>
      <c r="O90" s="20"/>
      <c r="P90" s="15"/>
      <c r="Q90" s="1"/>
      <c r="R90" s="1"/>
      <c r="S90" s="1"/>
      <c r="T90" s="1"/>
      <c r="U90" s="1"/>
      <c r="V90" s="1"/>
      <c r="Y90" s="1"/>
      <c r="Z90" s="1"/>
      <c r="AA90" s="1"/>
      <c r="AB90" s="1"/>
      <c r="AC90" s="1"/>
    </row>
    <row r="91" spans="1:29" s="2" customFormat="1" ht="33" customHeight="1" x14ac:dyDescent="0.2">
      <c r="A91" s="22" t="s">
        <v>1967</v>
      </c>
      <c r="B91" s="17" t="s">
        <v>978</v>
      </c>
      <c r="C91" s="18" t="s">
        <v>979</v>
      </c>
      <c r="D91" s="19" t="s">
        <v>980</v>
      </c>
      <c r="E91" s="20" t="s">
        <v>38</v>
      </c>
      <c r="F91" s="20" t="s">
        <v>19</v>
      </c>
      <c r="G91" s="17" t="s">
        <v>981</v>
      </c>
      <c r="H91" s="21" t="s">
        <v>62</v>
      </c>
      <c r="I91" s="20" t="s">
        <v>982</v>
      </c>
      <c r="J91" s="20" t="s">
        <v>854</v>
      </c>
      <c r="K91" s="20" t="s">
        <v>42</v>
      </c>
      <c r="L91" s="22"/>
      <c r="M91" s="20"/>
      <c r="N91" s="20" t="s">
        <v>28</v>
      </c>
      <c r="O91" s="20"/>
      <c r="P91" s="15"/>
      <c r="Q91" s="1"/>
      <c r="R91" s="1"/>
      <c r="S91" s="1"/>
      <c r="T91" s="1"/>
      <c r="U91" s="1"/>
      <c r="V91" s="1"/>
      <c r="Y91" s="1"/>
      <c r="Z91" s="1"/>
      <c r="AA91" s="1"/>
      <c r="AB91" s="1"/>
      <c r="AC91" s="1"/>
    </row>
    <row r="92" spans="1:29" s="2" customFormat="1" ht="33" customHeight="1" x14ac:dyDescent="0.2">
      <c r="A92" s="22" t="s">
        <v>1968</v>
      </c>
      <c r="B92" s="17" t="s">
        <v>983</v>
      </c>
      <c r="C92" s="18" t="s">
        <v>984</v>
      </c>
      <c r="D92" s="19" t="s">
        <v>899</v>
      </c>
      <c r="E92" s="20" t="s">
        <v>38</v>
      </c>
      <c r="F92" s="20" t="s">
        <v>19</v>
      </c>
      <c r="G92" s="17" t="s">
        <v>985</v>
      </c>
      <c r="H92" s="21" t="s">
        <v>62</v>
      </c>
      <c r="I92" s="20" t="s">
        <v>986</v>
      </c>
      <c r="J92" s="20" t="s">
        <v>854</v>
      </c>
      <c r="K92" s="20" t="s">
        <v>42</v>
      </c>
      <c r="L92" s="22"/>
      <c r="M92" s="20"/>
      <c r="N92" s="20" t="s">
        <v>28</v>
      </c>
      <c r="O92" s="20"/>
      <c r="P92" s="15"/>
      <c r="Q92" s="1"/>
      <c r="R92" s="1"/>
      <c r="S92" s="1"/>
      <c r="T92" s="1"/>
      <c r="U92" s="1"/>
      <c r="V92" s="1"/>
      <c r="Y92" s="1"/>
      <c r="Z92" s="1"/>
      <c r="AA92" s="1"/>
      <c r="AB92" s="1"/>
      <c r="AC92" s="1"/>
    </row>
    <row r="93" spans="1:29" s="15" customFormat="1" ht="33" customHeight="1" x14ac:dyDescent="0.2">
      <c r="A93" s="22" t="s">
        <v>1969</v>
      </c>
      <c r="B93" s="17" t="s">
        <v>987</v>
      </c>
      <c r="C93" s="18" t="s">
        <v>988</v>
      </c>
      <c r="D93" s="19" t="s">
        <v>896</v>
      </c>
      <c r="E93" s="20" t="s">
        <v>68</v>
      </c>
      <c r="F93" s="20" t="s">
        <v>19</v>
      </c>
      <c r="G93" s="17" t="s">
        <v>989</v>
      </c>
      <c r="H93" s="21" t="s">
        <v>62</v>
      </c>
      <c r="I93" s="20" t="s">
        <v>986</v>
      </c>
      <c r="J93" s="20" t="s">
        <v>854</v>
      </c>
      <c r="K93" s="20" t="s">
        <v>42</v>
      </c>
      <c r="L93" s="22"/>
      <c r="M93" s="20"/>
      <c r="N93" s="20" t="s">
        <v>28</v>
      </c>
      <c r="O93" s="20"/>
    </row>
    <row r="94" spans="1:29" s="2" customFormat="1" ht="33" customHeight="1" x14ac:dyDescent="0.2">
      <c r="A94" s="22" t="s">
        <v>1970</v>
      </c>
      <c r="B94" s="57" t="s">
        <v>2387</v>
      </c>
      <c r="C94" s="58" t="s">
        <v>990</v>
      </c>
      <c r="D94" s="59" t="s">
        <v>991</v>
      </c>
      <c r="E94" s="60" t="s">
        <v>992</v>
      </c>
      <c r="F94" s="60" t="s">
        <v>18</v>
      </c>
      <c r="G94" s="57" t="s">
        <v>993</v>
      </c>
      <c r="H94" s="60" t="s">
        <v>53</v>
      </c>
      <c r="I94" s="60" t="s">
        <v>994</v>
      </c>
      <c r="J94" s="49" t="s">
        <v>995</v>
      </c>
      <c r="K94" s="61" t="s">
        <v>996</v>
      </c>
      <c r="L94" s="62"/>
      <c r="M94" s="60" t="s">
        <v>43</v>
      </c>
      <c r="N94" s="60" t="s">
        <v>997</v>
      </c>
      <c r="O94" s="60"/>
      <c r="P94" s="15"/>
      <c r="Q94" s="1"/>
      <c r="R94" s="1"/>
      <c r="S94" s="1"/>
      <c r="T94" s="1"/>
      <c r="U94" s="1"/>
      <c r="V94" s="1"/>
      <c r="Y94" s="1"/>
      <c r="Z94" s="1"/>
      <c r="AA94" s="1"/>
      <c r="AB94" s="1"/>
      <c r="AC94" s="1"/>
    </row>
    <row r="95" spans="1:29" s="2" customFormat="1" ht="33" customHeight="1" x14ac:dyDescent="0.2">
      <c r="A95" s="22" t="s">
        <v>1971</v>
      </c>
      <c r="B95" s="63" t="s">
        <v>2387</v>
      </c>
      <c r="C95" s="64" t="s">
        <v>998</v>
      </c>
      <c r="D95" s="65" t="s">
        <v>999</v>
      </c>
      <c r="E95" s="45" t="s">
        <v>992</v>
      </c>
      <c r="F95" s="45" t="s">
        <v>18</v>
      </c>
      <c r="G95" s="42" t="s">
        <v>1000</v>
      </c>
      <c r="H95" s="45" t="s">
        <v>62</v>
      </c>
      <c r="I95" s="45" t="s">
        <v>1001</v>
      </c>
      <c r="J95" s="66" t="s">
        <v>995</v>
      </c>
      <c r="K95" s="67" t="s">
        <v>996</v>
      </c>
      <c r="L95" s="48"/>
      <c r="M95" s="45" t="s">
        <v>72</v>
      </c>
      <c r="N95" s="45" t="s">
        <v>997</v>
      </c>
      <c r="O95" s="68"/>
      <c r="P95" s="15"/>
      <c r="Q95" s="1"/>
      <c r="R95" s="1"/>
      <c r="S95" s="1"/>
      <c r="T95" s="1"/>
      <c r="U95" s="1"/>
      <c r="V95" s="1"/>
      <c r="Y95" s="1"/>
      <c r="Z95" s="1"/>
      <c r="AA95" s="1"/>
      <c r="AB95" s="1"/>
      <c r="AC95" s="1"/>
    </row>
    <row r="96" spans="1:29" s="2" customFormat="1" ht="33" customHeight="1" x14ac:dyDescent="0.2">
      <c r="A96" s="22" t="s">
        <v>1972</v>
      </c>
      <c r="B96" s="63" t="s">
        <v>2387</v>
      </c>
      <c r="C96" s="18" t="s">
        <v>1002</v>
      </c>
      <c r="D96" s="19" t="s">
        <v>1003</v>
      </c>
      <c r="E96" s="20" t="s">
        <v>38</v>
      </c>
      <c r="F96" s="20" t="s">
        <v>18</v>
      </c>
      <c r="G96" s="17" t="s">
        <v>1004</v>
      </c>
      <c r="H96" s="21" t="s">
        <v>53</v>
      </c>
      <c r="I96" s="20" t="s">
        <v>396</v>
      </c>
      <c r="J96" s="49" t="s">
        <v>995</v>
      </c>
      <c r="K96" s="20" t="s">
        <v>42</v>
      </c>
      <c r="L96" s="22"/>
      <c r="M96" s="20"/>
      <c r="N96" s="20" t="s">
        <v>28</v>
      </c>
      <c r="O96" s="20" t="s">
        <v>123</v>
      </c>
      <c r="P96" s="15"/>
      <c r="Q96" s="1"/>
      <c r="R96" s="1"/>
      <c r="S96" s="1"/>
      <c r="T96" s="1"/>
      <c r="U96" s="1"/>
      <c r="V96" s="1"/>
      <c r="Y96" s="1"/>
      <c r="Z96" s="1"/>
      <c r="AA96" s="1"/>
      <c r="AB96" s="1"/>
      <c r="AC96" s="1"/>
    </row>
    <row r="97" spans="1:29" s="2" customFormat="1" ht="33" customHeight="1" x14ac:dyDescent="0.2">
      <c r="A97" s="22" t="s">
        <v>1973</v>
      </c>
      <c r="B97" s="63" t="s">
        <v>2387</v>
      </c>
      <c r="C97" s="18" t="s">
        <v>1005</v>
      </c>
      <c r="D97" s="19" t="s">
        <v>991</v>
      </c>
      <c r="E97" s="20" t="s">
        <v>38</v>
      </c>
      <c r="F97" s="20" t="s">
        <v>61</v>
      </c>
      <c r="G97" s="17" t="s">
        <v>1006</v>
      </c>
      <c r="H97" s="21" t="s">
        <v>62</v>
      </c>
      <c r="I97" s="20" t="s">
        <v>172</v>
      </c>
      <c r="J97" s="49" t="s">
        <v>995</v>
      </c>
      <c r="K97" s="20" t="s">
        <v>42</v>
      </c>
      <c r="L97" s="22"/>
      <c r="M97" s="20" t="s">
        <v>72</v>
      </c>
      <c r="N97" s="20" t="s">
        <v>28</v>
      </c>
      <c r="O97" s="20" t="s">
        <v>123</v>
      </c>
      <c r="P97" s="15"/>
      <c r="Q97" s="1"/>
      <c r="R97" s="1"/>
      <c r="S97" s="1"/>
      <c r="T97" s="1"/>
      <c r="U97" s="1"/>
      <c r="V97" s="1"/>
      <c r="Y97" s="1"/>
      <c r="Z97" s="1"/>
      <c r="AA97" s="1"/>
      <c r="AB97" s="1"/>
      <c r="AC97" s="1"/>
    </row>
    <row r="98" spans="1:29" s="2" customFormat="1" ht="33" customHeight="1" x14ac:dyDescent="0.2">
      <c r="A98" s="22" t="s">
        <v>1974</v>
      </c>
      <c r="B98" s="63" t="s">
        <v>2387</v>
      </c>
      <c r="C98" s="18" t="s">
        <v>1007</v>
      </c>
      <c r="D98" s="19" t="s">
        <v>1008</v>
      </c>
      <c r="E98" s="20" t="s">
        <v>38</v>
      </c>
      <c r="F98" s="20" t="s">
        <v>70</v>
      </c>
      <c r="G98" s="17" t="s">
        <v>1009</v>
      </c>
      <c r="H98" s="21" t="s">
        <v>62</v>
      </c>
      <c r="I98" s="20" t="s">
        <v>638</v>
      </c>
      <c r="J98" s="49" t="s">
        <v>995</v>
      </c>
      <c r="K98" s="20" t="s">
        <v>42</v>
      </c>
      <c r="L98" s="22"/>
      <c r="M98" s="20" t="s">
        <v>43</v>
      </c>
      <c r="N98" s="20" t="s">
        <v>28</v>
      </c>
      <c r="O98" s="20" t="s">
        <v>123</v>
      </c>
      <c r="P98" s="15"/>
      <c r="Q98" s="1"/>
      <c r="R98" s="1"/>
      <c r="S98" s="1"/>
      <c r="T98" s="1"/>
      <c r="U98" s="1"/>
      <c r="V98" s="1"/>
      <c r="Y98" s="1"/>
      <c r="Z98" s="1"/>
      <c r="AA98" s="1"/>
      <c r="AB98" s="1"/>
      <c r="AC98" s="1"/>
    </row>
    <row r="99" spans="1:29" s="2" customFormat="1" ht="33" customHeight="1" x14ac:dyDescent="0.2">
      <c r="A99" s="22" t="s">
        <v>1975</v>
      </c>
      <c r="B99" s="63" t="s">
        <v>2387</v>
      </c>
      <c r="C99" s="18" t="s">
        <v>1010</v>
      </c>
      <c r="D99" s="19" t="s">
        <v>1008</v>
      </c>
      <c r="E99" s="20" t="s">
        <v>38</v>
      </c>
      <c r="F99" s="20" t="s">
        <v>18</v>
      </c>
      <c r="G99" s="17" t="s">
        <v>1004</v>
      </c>
      <c r="H99" s="21" t="s">
        <v>77</v>
      </c>
      <c r="I99" s="20" t="s">
        <v>203</v>
      </c>
      <c r="J99" s="49" t="s">
        <v>995</v>
      </c>
      <c r="K99" s="20" t="s">
        <v>42</v>
      </c>
      <c r="L99" s="22"/>
      <c r="M99" s="20" t="s">
        <v>72</v>
      </c>
      <c r="N99" s="20" t="s">
        <v>28</v>
      </c>
      <c r="O99" s="20" t="s">
        <v>123</v>
      </c>
      <c r="P99" s="15"/>
      <c r="Q99" s="1"/>
      <c r="R99" s="1"/>
      <c r="S99" s="1"/>
      <c r="T99" s="1"/>
      <c r="U99" s="1"/>
      <c r="V99" s="1"/>
      <c r="Y99" s="1"/>
      <c r="Z99" s="1"/>
      <c r="AA99" s="1"/>
      <c r="AB99" s="1"/>
      <c r="AC99" s="1"/>
    </row>
    <row r="100" spans="1:29" s="2" customFormat="1" ht="33" customHeight="1" x14ac:dyDescent="0.2">
      <c r="A100" s="22" t="s">
        <v>1976</v>
      </c>
      <c r="B100" s="69" t="s">
        <v>1011</v>
      </c>
      <c r="C100" s="17" t="s">
        <v>1012</v>
      </c>
      <c r="D100" s="18" t="s">
        <v>1013</v>
      </c>
      <c r="E100" s="21" t="s">
        <v>38</v>
      </c>
      <c r="F100" s="20" t="s">
        <v>20</v>
      </c>
      <c r="G100" s="17" t="s">
        <v>1913</v>
      </c>
      <c r="H100" s="20" t="s">
        <v>53</v>
      </c>
      <c r="I100" s="21" t="s">
        <v>156</v>
      </c>
      <c r="J100" s="20" t="s">
        <v>854</v>
      </c>
      <c r="K100" s="20" t="s">
        <v>42</v>
      </c>
      <c r="L100" s="20"/>
      <c r="M100" s="22"/>
      <c r="N100" s="20" t="s">
        <v>28</v>
      </c>
      <c r="O100" s="20" t="s">
        <v>119</v>
      </c>
      <c r="P100" s="15"/>
      <c r="Q100" s="1"/>
      <c r="R100" s="1"/>
      <c r="S100" s="1"/>
      <c r="T100" s="1"/>
      <c r="U100" s="1"/>
      <c r="V100" s="1"/>
      <c r="Y100" s="1"/>
      <c r="Z100" s="1"/>
      <c r="AA100" s="1"/>
      <c r="AB100" s="1"/>
      <c r="AC100" s="1"/>
    </row>
    <row r="101" spans="1:29" s="2" customFormat="1" ht="33" customHeight="1" x14ac:dyDescent="0.2">
      <c r="A101" s="22" t="s">
        <v>1977</v>
      </c>
      <c r="B101" s="17" t="s">
        <v>1014</v>
      </c>
      <c r="C101" s="18" t="s">
        <v>1015</v>
      </c>
      <c r="D101" s="19" t="s">
        <v>1016</v>
      </c>
      <c r="E101" s="20" t="s">
        <v>38</v>
      </c>
      <c r="F101" s="20" t="s">
        <v>19</v>
      </c>
      <c r="G101" s="17" t="s">
        <v>1017</v>
      </c>
      <c r="H101" s="21" t="s">
        <v>53</v>
      </c>
      <c r="I101" s="20" t="s">
        <v>432</v>
      </c>
      <c r="J101" s="20" t="s">
        <v>995</v>
      </c>
      <c r="K101" s="20" t="s">
        <v>42</v>
      </c>
      <c r="L101" s="22"/>
      <c r="M101" s="20"/>
      <c r="N101" s="20" t="s">
        <v>13</v>
      </c>
      <c r="O101" s="20"/>
      <c r="P101" s="15"/>
      <c r="Q101" s="1"/>
      <c r="R101" s="1"/>
      <c r="S101" s="1"/>
      <c r="T101" s="1"/>
      <c r="U101" s="1"/>
      <c r="V101" s="1"/>
      <c r="Y101" s="1"/>
      <c r="Z101" s="1"/>
      <c r="AA101" s="1"/>
      <c r="AB101" s="1"/>
      <c r="AC101" s="1"/>
    </row>
    <row r="102" spans="1:29" s="2" customFormat="1" ht="33" customHeight="1" x14ac:dyDescent="0.2">
      <c r="A102" s="22" t="s">
        <v>1978</v>
      </c>
      <c r="B102" s="17" t="s">
        <v>1018</v>
      </c>
      <c r="C102" s="18" t="s">
        <v>1019</v>
      </c>
      <c r="D102" s="19" t="s">
        <v>1020</v>
      </c>
      <c r="E102" s="20" t="s">
        <v>38</v>
      </c>
      <c r="F102" s="20" t="s">
        <v>18</v>
      </c>
      <c r="G102" s="17" t="s">
        <v>1021</v>
      </c>
      <c r="H102" s="21" t="s">
        <v>62</v>
      </c>
      <c r="I102" s="20" t="s">
        <v>1022</v>
      </c>
      <c r="J102" s="20" t="s">
        <v>995</v>
      </c>
      <c r="K102" s="20" t="s">
        <v>42</v>
      </c>
      <c r="L102" s="22"/>
      <c r="M102" s="20" t="s">
        <v>72</v>
      </c>
      <c r="N102" s="20" t="s">
        <v>28</v>
      </c>
      <c r="O102" s="20" t="s">
        <v>123</v>
      </c>
      <c r="P102" s="15"/>
      <c r="Q102" s="1"/>
      <c r="R102" s="1"/>
      <c r="S102" s="1"/>
      <c r="T102" s="1"/>
      <c r="U102" s="1"/>
      <c r="V102" s="1"/>
      <c r="Y102" s="1"/>
      <c r="Z102" s="1"/>
      <c r="AA102" s="1"/>
      <c r="AB102" s="1"/>
      <c r="AC102" s="1"/>
    </row>
    <row r="103" spans="1:29" s="2" customFormat="1" ht="33" customHeight="1" x14ac:dyDescent="0.2">
      <c r="A103" s="22" t="s">
        <v>1979</v>
      </c>
      <c r="B103" s="42" t="s">
        <v>1024</v>
      </c>
      <c r="C103" s="43" t="s">
        <v>1025</v>
      </c>
      <c r="D103" s="44" t="s">
        <v>1026</v>
      </c>
      <c r="E103" s="45" t="s">
        <v>1027</v>
      </c>
      <c r="F103" s="46" t="s">
        <v>52</v>
      </c>
      <c r="G103" s="47" t="s">
        <v>1908</v>
      </c>
      <c r="H103" s="45" t="s">
        <v>53</v>
      </c>
      <c r="I103" s="20" t="s">
        <v>432</v>
      </c>
      <c r="J103" s="45" t="s">
        <v>1028</v>
      </c>
      <c r="K103" s="45" t="s">
        <v>887</v>
      </c>
      <c r="L103" s="48"/>
      <c r="M103" s="45"/>
      <c r="N103" s="45" t="s">
        <v>28</v>
      </c>
      <c r="O103" s="45"/>
      <c r="P103" s="1"/>
      <c r="Q103" s="1"/>
      <c r="R103" s="1"/>
      <c r="S103" s="1"/>
      <c r="T103" s="1"/>
      <c r="U103" s="1"/>
      <c r="X103" s="1"/>
      <c r="Y103" s="1"/>
      <c r="Z103" s="1"/>
      <c r="AA103" s="1"/>
      <c r="AB103" s="1"/>
    </row>
    <row r="104" spans="1:29" s="2" customFormat="1" ht="33" customHeight="1" x14ac:dyDescent="0.2">
      <c r="A104" s="22" t="s">
        <v>1980</v>
      </c>
      <c r="B104" s="17" t="s">
        <v>1029</v>
      </c>
      <c r="C104" s="18" t="s">
        <v>1030</v>
      </c>
      <c r="D104" s="19" t="s">
        <v>1031</v>
      </c>
      <c r="E104" s="20" t="s">
        <v>38</v>
      </c>
      <c r="F104" s="20" t="s">
        <v>18</v>
      </c>
      <c r="G104" s="17" t="s">
        <v>1032</v>
      </c>
      <c r="H104" s="21" t="s">
        <v>62</v>
      </c>
      <c r="I104" s="20" t="s">
        <v>203</v>
      </c>
      <c r="J104" s="20" t="s">
        <v>1033</v>
      </c>
      <c r="K104" s="20" t="s">
        <v>42</v>
      </c>
      <c r="L104" s="22"/>
      <c r="M104" s="20" t="s">
        <v>43</v>
      </c>
      <c r="N104" s="20" t="s">
        <v>28</v>
      </c>
      <c r="O104" s="20"/>
      <c r="P104" s="1"/>
      <c r="Q104" s="1"/>
      <c r="R104" s="1"/>
      <c r="S104" s="1"/>
      <c r="T104" s="1"/>
      <c r="U104" s="1"/>
      <c r="X104" s="1"/>
      <c r="Y104" s="1"/>
      <c r="Z104" s="1"/>
      <c r="AA104" s="1"/>
      <c r="AB104" s="1"/>
    </row>
    <row r="105" spans="1:29" s="2" customFormat="1" ht="33" customHeight="1" x14ac:dyDescent="0.2">
      <c r="A105" s="22" t="s">
        <v>1981</v>
      </c>
      <c r="B105" s="17" t="s">
        <v>1034</v>
      </c>
      <c r="C105" s="18" t="s">
        <v>1035</v>
      </c>
      <c r="D105" s="19" t="s">
        <v>1036</v>
      </c>
      <c r="E105" s="20" t="s">
        <v>38</v>
      </c>
      <c r="F105" s="20" t="s">
        <v>18</v>
      </c>
      <c r="G105" s="17" t="s">
        <v>1037</v>
      </c>
      <c r="H105" s="21" t="s">
        <v>77</v>
      </c>
      <c r="I105" s="20" t="s">
        <v>395</v>
      </c>
      <c r="J105" s="20" t="s">
        <v>1038</v>
      </c>
      <c r="K105" s="20" t="s">
        <v>42</v>
      </c>
      <c r="L105" s="22"/>
      <c r="M105" s="20"/>
      <c r="N105" s="20" t="s">
        <v>28</v>
      </c>
      <c r="O105" s="20" t="s">
        <v>123</v>
      </c>
      <c r="P105" s="1"/>
      <c r="Q105" s="1"/>
      <c r="R105" s="1"/>
      <c r="S105" s="1"/>
      <c r="T105" s="1"/>
      <c r="U105" s="1"/>
      <c r="X105" s="1"/>
      <c r="Y105" s="1"/>
      <c r="Z105" s="1"/>
      <c r="AA105" s="1"/>
      <c r="AB105" s="1"/>
    </row>
    <row r="106" spans="1:29" s="91" customFormat="1" ht="39.6" x14ac:dyDescent="0.2">
      <c r="A106" s="22" t="s">
        <v>2386</v>
      </c>
      <c r="B106" s="17" t="s">
        <v>1039</v>
      </c>
      <c r="C106" s="18" t="s">
        <v>1040</v>
      </c>
      <c r="D106" s="19" t="s">
        <v>1041</v>
      </c>
      <c r="E106" s="20" t="s">
        <v>38</v>
      </c>
      <c r="F106" s="20" t="s">
        <v>70</v>
      </c>
      <c r="G106" s="17" t="s">
        <v>1042</v>
      </c>
      <c r="H106" s="21" t="s">
        <v>53</v>
      </c>
      <c r="I106" s="20" t="s">
        <v>2385</v>
      </c>
      <c r="J106" s="20" t="s">
        <v>1043</v>
      </c>
      <c r="K106" s="20" t="s">
        <v>42</v>
      </c>
      <c r="L106" s="22"/>
      <c r="M106" s="20" t="s">
        <v>54</v>
      </c>
      <c r="N106" s="20" t="s">
        <v>28</v>
      </c>
      <c r="O106" s="20" t="s">
        <v>123</v>
      </c>
      <c r="P106" s="90"/>
      <c r="Q106" s="90"/>
      <c r="R106" s="90"/>
      <c r="S106" s="90"/>
      <c r="T106" s="90"/>
      <c r="U106" s="90"/>
      <c r="X106" s="90"/>
      <c r="Y106" s="90"/>
      <c r="Z106" s="90"/>
      <c r="AA106" s="90"/>
      <c r="AB106" s="90"/>
    </row>
    <row r="107" spans="1:29" s="2" customFormat="1" ht="48" customHeight="1" x14ac:dyDescent="0.2">
      <c r="A107" s="22" t="s">
        <v>1982</v>
      </c>
      <c r="B107" s="17" t="s">
        <v>1039</v>
      </c>
      <c r="C107" s="18" t="s">
        <v>1044</v>
      </c>
      <c r="D107" s="19" t="s">
        <v>1041</v>
      </c>
      <c r="E107" s="20" t="s">
        <v>86</v>
      </c>
      <c r="F107" s="20" t="s">
        <v>52</v>
      </c>
      <c r="G107" s="17" t="s">
        <v>1045</v>
      </c>
      <c r="H107" s="21" t="s">
        <v>62</v>
      </c>
      <c r="I107" s="20" t="s">
        <v>530</v>
      </c>
      <c r="J107" s="20" t="s">
        <v>1043</v>
      </c>
      <c r="K107" s="20" t="s">
        <v>42</v>
      </c>
      <c r="L107" s="22"/>
      <c r="M107" s="20" t="s">
        <v>54</v>
      </c>
      <c r="N107" s="20" t="s">
        <v>28</v>
      </c>
      <c r="O107" s="20" t="s">
        <v>120</v>
      </c>
      <c r="P107" s="1"/>
      <c r="Q107" s="1"/>
      <c r="R107" s="1"/>
      <c r="S107" s="1"/>
      <c r="T107" s="1"/>
      <c r="U107" s="1"/>
      <c r="X107" s="1"/>
      <c r="Y107" s="1"/>
      <c r="Z107" s="1"/>
      <c r="AA107" s="1"/>
      <c r="AB107" s="1"/>
    </row>
    <row r="108" spans="1:29" s="2" customFormat="1" ht="33" customHeight="1" x14ac:dyDescent="0.2">
      <c r="A108" s="22" t="s">
        <v>1983</v>
      </c>
      <c r="B108" s="17" t="s">
        <v>1046</v>
      </c>
      <c r="C108" s="18" t="s">
        <v>1047</v>
      </c>
      <c r="D108" s="19" t="s">
        <v>1048</v>
      </c>
      <c r="E108" s="20" t="s">
        <v>38</v>
      </c>
      <c r="F108" s="20" t="s">
        <v>19</v>
      </c>
      <c r="G108" s="17" t="s">
        <v>1049</v>
      </c>
      <c r="H108" s="21" t="s">
        <v>62</v>
      </c>
      <c r="I108" s="20" t="s">
        <v>387</v>
      </c>
      <c r="J108" s="20" t="s">
        <v>1043</v>
      </c>
      <c r="K108" s="20" t="s">
        <v>42</v>
      </c>
      <c r="L108" s="22"/>
      <c r="M108" s="20" t="s">
        <v>43</v>
      </c>
      <c r="N108" s="20" t="s">
        <v>28</v>
      </c>
      <c r="O108" s="20"/>
      <c r="P108" s="1"/>
      <c r="Q108" s="1"/>
      <c r="R108" s="1"/>
      <c r="S108" s="1"/>
      <c r="T108" s="1"/>
      <c r="U108" s="1"/>
      <c r="X108" s="1"/>
      <c r="Y108" s="1"/>
      <c r="Z108" s="1"/>
      <c r="AA108" s="1"/>
      <c r="AB108" s="1"/>
    </row>
    <row r="109" spans="1:29" s="2" customFormat="1" ht="33" customHeight="1" x14ac:dyDescent="0.2">
      <c r="A109" s="22" t="s">
        <v>1984</v>
      </c>
      <c r="B109" s="17" t="s">
        <v>1050</v>
      </c>
      <c r="C109" s="18" t="s">
        <v>1051</v>
      </c>
      <c r="D109" s="19" t="s">
        <v>1052</v>
      </c>
      <c r="E109" s="20" t="s">
        <v>38</v>
      </c>
      <c r="F109" s="20" t="s">
        <v>19</v>
      </c>
      <c r="G109" s="17" t="s">
        <v>1053</v>
      </c>
      <c r="H109" s="21" t="s">
        <v>62</v>
      </c>
      <c r="I109" s="20" t="s">
        <v>156</v>
      </c>
      <c r="J109" s="20" t="s">
        <v>1043</v>
      </c>
      <c r="K109" s="20" t="s">
        <v>42</v>
      </c>
      <c r="L109" s="22"/>
      <c r="M109" s="20" t="s">
        <v>43</v>
      </c>
      <c r="N109" s="20" t="s">
        <v>28</v>
      </c>
      <c r="O109" s="20"/>
      <c r="P109" s="1"/>
      <c r="Q109" s="1"/>
      <c r="R109" s="1"/>
      <c r="S109" s="1"/>
      <c r="T109" s="1"/>
      <c r="U109" s="1"/>
      <c r="X109" s="1"/>
      <c r="Y109" s="1"/>
      <c r="Z109" s="1"/>
      <c r="AA109" s="1"/>
      <c r="AB109" s="1"/>
    </row>
    <row r="110" spans="1:29" s="2" customFormat="1" ht="33" customHeight="1" x14ac:dyDescent="0.2">
      <c r="A110" s="22" t="s">
        <v>1985</v>
      </c>
      <c r="B110" s="17" t="s">
        <v>1054</v>
      </c>
      <c r="C110" s="18" t="s">
        <v>1055</v>
      </c>
      <c r="D110" s="19" t="s">
        <v>1056</v>
      </c>
      <c r="E110" s="20" t="s">
        <v>84</v>
      </c>
      <c r="F110" s="20" t="s">
        <v>19</v>
      </c>
      <c r="G110" s="17" t="s">
        <v>1057</v>
      </c>
      <c r="H110" s="21" t="s">
        <v>71</v>
      </c>
      <c r="I110" s="20" t="s">
        <v>396</v>
      </c>
      <c r="J110" s="20" t="s">
        <v>1058</v>
      </c>
      <c r="K110" s="20" t="s">
        <v>42</v>
      </c>
      <c r="L110" s="22"/>
      <c r="M110" s="20"/>
      <c r="N110" s="20" t="s">
        <v>28</v>
      </c>
      <c r="O110" s="20"/>
      <c r="P110" s="1"/>
      <c r="Q110" s="1"/>
      <c r="R110" s="1"/>
      <c r="S110" s="1"/>
      <c r="T110" s="1"/>
      <c r="U110" s="1"/>
      <c r="X110" s="1"/>
      <c r="Y110" s="1"/>
      <c r="Z110" s="1"/>
      <c r="AA110" s="1"/>
      <c r="AB110" s="1"/>
    </row>
    <row r="111" spans="1:29" s="2" customFormat="1" ht="33" customHeight="1" x14ac:dyDescent="0.2">
      <c r="A111" s="22" t="s">
        <v>1986</v>
      </c>
      <c r="B111" s="17" t="s">
        <v>1059</v>
      </c>
      <c r="C111" s="18" t="s">
        <v>1055</v>
      </c>
      <c r="D111" s="19" t="s">
        <v>1060</v>
      </c>
      <c r="E111" s="20" t="s">
        <v>84</v>
      </c>
      <c r="F111" s="20" t="s">
        <v>19</v>
      </c>
      <c r="G111" s="17" t="s">
        <v>1057</v>
      </c>
      <c r="H111" s="21" t="s">
        <v>71</v>
      </c>
      <c r="I111" s="20" t="s">
        <v>396</v>
      </c>
      <c r="J111" s="20" t="s">
        <v>1043</v>
      </c>
      <c r="K111" s="20" t="s">
        <v>42</v>
      </c>
      <c r="L111" s="22"/>
      <c r="M111" s="20"/>
      <c r="N111" s="20" t="s">
        <v>28</v>
      </c>
      <c r="O111" s="20"/>
      <c r="P111" s="1"/>
      <c r="Q111" s="1"/>
      <c r="R111" s="1"/>
      <c r="S111" s="1"/>
      <c r="T111" s="1"/>
      <c r="U111" s="1"/>
      <c r="X111" s="1"/>
      <c r="Y111" s="1"/>
      <c r="Z111" s="1"/>
      <c r="AA111" s="1"/>
      <c r="AB111" s="1"/>
    </row>
    <row r="112" spans="1:29" s="2" customFormat="1" ht="33" customHeight="1" x14ac:dyDescent="0.2">
      <c r="A112" s="22" t="s">
        <v>1987</v>
      </c>
      <c r="B112" s="17" t="s">
        <v>1061</v>
      </c>
      <c r="C112" s="18" t="s">
        <v>1055</v>
      </c>
      <c r="D112" s="19" t="s">
        <v>1062</v>
      </c>
      <c r="E112" s="20" t="s">
        <v>84</v>
      </c>
      <c r="F112" s="20" t="s">
        <v>19</v>
      </c>
      <c r="G112" s="17" t="s">
        <v>1057</v>
      </c>
      <c r="H112" s="21" t="s">
        <v>71</v>
      </c>
      <c r="I112" s="20" t="s">
        <v>396</v>
      </c>
      <c r="J112" s="20" t="s">
        <v>1043</v>
      </c>
      <c r="K112" s="20" t="s">
        <v>42</v>
      </c>
      <c r="L112" s="22"/>
      <c r="M112" s="20"/>
      <c r="N112" s="20" t="s">
        <v>28</v>
      </c>
      <c r="O112" s="20"/>
      <c r="P112" s="1"/>
      <c r="Q112" s="1"/>
      <c r="R112" s="1"/>
      <c r="S112" s="1"/>
      <c r="T112" s="1"/>
      <c r="U112" s="1"/>
      <c r="X112" s="1"/>
      <c r="Y112" s="1"/>
      <c r="Z112" s="1"/>
      <c r="AA112" s="1"/>
      <c r="AB112" s="1"/>
    </row>
    <row r="113" spans="1:28" s="2" customFormat="1" ht="33" customHeight="1" x14ac:dyDescent="0.2">
      <c r="A113" s="22" t="s">
        <v>1988</v>
      </c>
      <c r="B113" s="17" t="s">
        <v>1063</v>
      </c>
      <c r="C113" s="18" t="s">
        <v>1055</v>
      </c>
      <c r="D113" s="19" t="s">
        <v>1064</v>
      </c>
      <c r="E113" s="20" t="s">
        <v>84</v>
      </c>
      <c r="F113" s="20" t="s">
        <v>19</v>
      </c>
      <c r="G113" s="17" t="s">
        <v>1057</v>
      </c>
      <c r="H113" s="21" t="s">
        <v>71</v>
      </c>
      <c r="I113" s="20" t="s">
        <v>396</v>
      </c>
      <c r="J113" s="20" t="s">
        <v>1058</v>
      </c>
      <c r="K113" s="20" t="s">
        <v>42</v>
      </c>
      <c r="L113" s="22"/>
      <c r="M113" s="20"/>
      <c r="N113" s="20" t="s">
        <v>28</v>
      </c>
      <c r="O113" s="20"/>
      <c r="P113" s="1"/>
      <c r="Q113" s="1"/>
      <c r="R113" s="1"/>
      <c r="S113" s="1"/>
      <c r="T113" s="1"/>
      <c r="U113" s="1"/>
      <c r="X113" s="1"/>
      <c r="Y113" s="1"/>
      <c r="Z113" s="1"/>
      <c r="AA113" s="1"/>
      <c r="AB113" s="1"/>
    </row>
    <row r="114" spans="1:28" s="2" customFormat="1" ht="33" customHeight="1" x14ac:dyDescent="0.2">
      <c r="A114" s="22" t="s">
        <v>1989</v>
      </c>
      <c r="B114" s="17" t="s">
        <v>1065</v>
      </c>
      <c r="C114" s="18" t="s">
        <v>1066</v>
      </c>
      <c r="D114" s="19" t="s">
        <v>1067</v>
      </c>
      <c r="E114" s="20" t="s">
        <v>90</v>
      </c>
      <c r="F114" s="20" t="s">
        <v>52</v>
      </c>
      <c r="G114" s="17" t="s">
        <v>1068</v>
      </c>
      <c r="H114" s="21" t="s">
        <v>53</v>
      </c>
      <c r="I114" s="20" t="s">
        <v>500</v>
      </c>
      <c r="J114" s="20" t="s">
        <v>1058</v>
      </c>
      <c r="K114" s="20" t="s">
        <v>42</v>
      </c>
      <c r="L114" s="22"/>
      <c r="M114" s="20"/>
      <c r="N114" s="20" t="s">
        <v>28</v>
      </c>
      <c r="O114" s="20"/>
      <c r="P114" s="1"/>
      <c r="Q114" s="1"/>
      <c r="R114" s="1"/>
      <c r="S114" s="1"/>
      <c r="T114" s="1"/>
      <c r="U114" s="1"/>
      <c r="X114" s="1"/>
      <c r="Y114" s="1"/>
      <c r="Z114" s="1"/>
      <c r="AA114" s="1"/>
      <c r="AB114" s="1"/>
    </row>
    <row r="115" spans="1:28" s="2" customFormat="1" ht="33" customHeight="1" x14ac:dyDescent="0.2">
      <c r="A115" s="22" t="s">
        <v>1990</v>
      </c>
      <c r="B115" s="17" t="s">
        <v>1069</v>
      </c>
      <c r="C115" s="18" t="s">
        <v>1070</v>
      </c>
      <c r="D115" s="19" t="s">
        <v>1071</v>
      </c>
      <c r="E115" s="20" t="s">
        <v>38</v>
      </c>
      <c r="F115" s="20" t="s">
        <v>19</v>
      </c>
      <c r="G115" s="17" t="s">
        <v>1072</v>
      </c>
      <c r="H115" s="21" t="s">
        <v>53</v>
      </c>
      <c r="I115" s="20" t="s">
        <v>432</v>
      </c>
      <c r="J115" s="20" t="s">
        <v>1058</v>
      </c>
      <c r="K115" s="20" t="s">
        <v>42</v>
      </c>
      <c r="L115" s="22"/>
      <c r="M115" s="20"/>
      <c r="N115" s="20" t="s">
        <v>28</v>
      </c>
      <c r="O115" s="20"/>
      <c r="P115" s="1"/>
      <c r="Q115" s="1"/>
      <c r="R115" s="1"/>
      <c r="S115" s="1"/>
      <c r="T115" s="1"/>
      <c r="U115" s="1"/>
      <c r="X115" s="1"/>
      <c r="Y115" s="1"/>
      <c r="Z115" s="1"/>
      <c r="AA115" s="1"/>
      <c r="AB115" s="1"/>
    </row>
    <row r="116" spans="1:28" s="15" customFormat="1" ht="33" customHeight="1" x14ac:dyDescent="0.2">
      <c r="A116" s="22" t="s">
        <v>1991</v>
      </c>
      <c r="B116" s="17" t="s">
        <v>1073</v>
      </c>
      <c r="C116" s="18" t="s">
        <v>1074</v>
      </c>
      <c r="D116" s="19" t="s">
        <v>1075</v>
      </c>
      <c r="E116" s="20" t="s">
        <v>84</v>
      </c>
      <c r="F116" s="20" t="s">
        <v>18</v>
      </c>
      <c r="G116" s="17" t="s">
        <v>1076</v>
      </c>
      <c r="H116" s="21" t="s">
        <v>62</v>
      </c>
      <c r="I116" s="20" t="s">
        <v>432</v>
      </c>
      <c r="J116" s="20" t="s">
        <v>1043</v>
      </c>
      <c r="K116" s="20" t="s">
        <v>42</v>
      </c>
      <c r="L116" s="22"/>
      <c r="M116" s="20"/>
      <c r="N116" s="20" t="s">
        <v>28</v>
      </c>
      <c r="O116" s="20" t="s">
        <v>120</v>
      </c>
    </row>
    <row r="117" spans="1:28" s="2" customFormat="1" ht="33" customHeight="1" x14ac:dyDescent="0.2">
      <c r="A117" s="22" t="s">
        <v>1992</v>
      </c>
      <c r="B117" s="17" t="s">
        <v>1077</v>
      </c>
      <c r="C117" s="18" t="s">
        <v>1078</v>
      </c>
      <c r="D117" s="19" t="s">
        <v>1079</v>
      </c>
      <c r="E117" s="20" t="s">
        <v>84</v>
      </c>
      <c r="F117" s="20" t="s">
        <v>18</v>
      </c>
      <c r="G117" s="17" t="s">
        <v>1076</v>
      </c>
      <c r="H117" s="21" t="s">
        <v>62</v>
      </c>
      <c r="I117" s="20" t="s">
        <v>432</v>
      </c>
      <c r="J117" s="20" t="s">
        <v>1043</v>
      </c>
      <c r="K117" s="20" t="s">
        <v>42</v>
      </c>
      <c r="L117" s="22"/>
      <c r="M117" s="20"/>
      <c r="N117" s="20" t="s">
        <v>28</v>
      </c>
      <c r="O117" s="20" t="s">
        <v>120</v>
      </c>
      <c r="P117" s="1"/>
      <c r="Q117" s="1"/>
      <c r="R117" s="1"/>
      <c r="S117" s="1"/>
      <c r="T117" s="1"/>
      <c r="U117" s="1"/>
      <c r="X117" s="1"/>
      <c r="Y117" s="1"/>
      <c r="Z117" s="1"/>
      <c r="AA117" s="1"/>
      <c r="AB117" s="1"/>
    </row>
    <row r="118" spans="1:28" s="29" customFormat="1" ht="33" customHeight="1" x14ac:dyDescent="0.2">
      <c r="A118" s="22" t="s">
        <v>1993</v>
      </c>
      <c r="B118" s="17" t="s">
        <v>1080</v>
      </c>
      <c r="C118" s="18" t="s">
        <v>1081</v>
      </c>
      <c r="D118" s="19" t="s">
        <v>1082</v>
      </c>
      <c r="E118" s="20" t="s">
        <v>84</v>
      </c>
      <c r="F118" s="20" t="s">
        <v>18</v>
      </c>
      <c r="G118" s="17" t="s">
        <v>1076</v>
      </c>
      <c r="H118" s="21" t="s">
        <v>62</v>
      </c>
      <c r="I118" s="20" t="s">
        <v>432</v>
      </c>
      <c r="J118" s="20" t="s">
        <v>1058</v>
      </c>
      <c r="K118" s="20" t="s">
        <v>42</v>
      </c>
      <c r="L118" s="22"/>
      <c r="M118" s="20"/>
      <c r="N118" s="20" t="s">
        <v>28</v>
      </c>
      <c r="O118" s="20" t="s">
        <v>120</v>
      </c>
      <c r="P118" s="3"/>
      <c r="Q118" s="26"/>
      <c r="R118" s="3"/>
      <c r="S118" s="3"/>
      <c r="T118" s="3"/>
      <c r="U118" s="26"/>
      <c r="X118" s="26"/>
      <c r="Y118" s="26"/>
      <c r="Z118" s="26"/>
      <c r="AA118" s="26"/>
      <c r="AB118" s="26"/>
    </row>
    <row r="119" spans="1:28" s="29" customFormat="1" ht="33" customHeight="1" x14ac:dyDescent="0.2">
      <c r="A119" s="22" t="s">
        <v>1994</v>
      </c>
      <c r="B119" s="17" t="s">
        <v>1916</v>
      </c>
      <c r="C119" s="18" t="s">
        <v>1915</v>
      </c>
      <c r="D119" s="19" t="s">
        <v>1083</v>
      </c>
      <c r="E119" s="20" t="s">
        <v>82</v>
      </c>
      <c r="F119" s="20" t="s">
        <v>52</v>
      </c>
      <c r="G119" s="17" t="s">
        <v>1084</v>
      </c>
      <c r="H119" s="21" t="s">
        <v>53</v>
      </c>
      <c r="I119" s="20" t="s">
        <v>156</v>
      </c>
      <c r="J119" s="20" t="s">
        <v>1058</v>
      </c>
      <c r="K119" s="20" t="s">
        <v>42</v>
      </c>
      <c r="L119" s="22"/>
      <c r="M119" s="20"/>
      <c r="N119" s="20" t="s">
        <v>28</v>
      </c>
      <c r="O119" s="20"/>
      <c r="P119" s="3"/>
      <c r="Q119" s="26"/>
      <c r="R119" s="3"/>
      <c r="S119" s="3"/>
      <c r="T119" s="3"/>
      <c r="U119" s="26"/>
      <c r="X119" s="26"/>
      <c r="Y119" s="26"/>
      <c r="Z119" s="26"/>
      <c r="AA119" s="26"/>
      <c r="AB119" s="26"/>
    </row>
    <row r="120" spans="1:28" s="29" customFormat="1" ht="33" customHeight="1" x14ac:dyDescent="0.2">
      <c r="A120" s="22" t="s">
        <v>1995</v>
      </c>
      <c r="B120" s="17" t="s">
        <v>1085</v>
      </c>
      <c r="C120" s="18" t="s">
        <v>1086</v>
      </c>
      <c r="D120" s="19" t="s">
        <v>1087</v>
      </c>
      <c r="E120" s="20" t="s">
        <v>68</v>
      </c>
      <c r="F120" s="20" t="s">
        <v>19</v>
      </c>
      <c r="G120" s="17" t="s">
        <v>1088</v>
      </c>
      <c r="H120" s="21" t="s">
        <v>53</v>
      </c>
      <c r="I120" s="20" t="s">
        <v>464</v>
      </c>
      <c r="J120" s="20" t="s">
        <v>1043</v>
      </c>
      <c r="K120" s="20" t="s">
        <v>42</v>
      </c>
      <c r="L120" s="22"/>
      <c r="M120" s="20"/>
      <c r="N120" s="20" t="s">
        <v>28</v>
      </c>
      <c r="O120" s="20"/>
      <c r="P120" s="26"/>
      <c r="Q120" s="26"/>
      <c r="R120" s="26"/>
      <c r="S120" s="26"/>
      <c r="T120" s="26"/>
      <c r="U120" s="26"/>
      <c r="X120" s="26"/>
      <c r="Y120" s="26"/>
      <c r="Z120" s="26"/>
      <c r="AA120" s="26"/>
      <c r="AB120" s="26"/>
    </row>
    <row r="121" spans="1:28" s="29" customFormat="1" ht="33" customHeight="1" x14ac:dyDescent="0.2">
      <c r="A121" s="22" t="s">
        <v>1996</v>
      </c>
      <c r="B121" s="17" t="s">
        <v>1085</v>
      </c>
      <c r="C121" s="18" t="s">
        <v>1089</v>
      </c>
      <c r="D121" s="19" t="s">
        <v>1087</v>
      </c>
      <c r="E121" s="20" t="s">
        <v>68</v>
      </c>
      <c r="F121" s="20" t="s">
        <v>18</v>
      </c>
      <c r="G121" s="17" t="s">
        <v>1088</v>
      </c>
      <c r="H121" s="21" t="s">
        <v>53</v>
      </c>
      <c r="I121" s="20" t="s">
        <v>464</v>
      </c>
      <c r="J121" s="20" t="s">
        <v>1043</v>
      </c>
      <c r="K121" s="20" t="s">
        <v>42</v>
      </c>
      <c r="L121" s="22"/>
      <c r="M121" s="20"/>
      <c r="N121" s="20" t="s">
        <v>28</v>
      </c>
      <c r="O121" s="20"/>
      <c r="P121" s="26"/>
      <c r="Q121" s="26"/>
      <c r="R121" s="26"/>
      <c r="S121" s="26"/>
      <c r="T121" s="26"/>
      <c r="U121" s="26"/>
      <c r="X121" s="26"/>
      <c r="Y121" s="26"/>
      <c r="Z121" s="26"/>
      <c r="AA121" s="26"/>
      <c r="AB121" s="26"/>
    </row>
    <row r="122" spans="1:28" s="29" customFormat="1" ht="33" customHeight="1" x14ac:dyDescent="0.2">
      <c r="A122" s="22" t="s">
        <v>1997</v>
      </c>
      <c r="B122" s="17" t="s">
        <v>1059</v>
      </c>
      <c r="C122" s="18" t="s">
        <v>1090</v>
      </c>
      <c r="D122" s="18" t="s">
        <v>1914</v>
      </c>
      <c r="E122" s="20" t="s">
        <v>68</v>
      </c>
      <c r="F122" s="20" t="s">
        <v>19</v>
      </c>
      <c r="G122" s="17" t="s">
        <v>1088</v>
      </c>
      <c r="H122" s="21" t="s">
        <v>53</v>
      </c>
      <c r="I122" s="20" t="s">
        <v>244</v>
      </c>
      <c r="J122" s="20" t="s">
        <v>1058</v>
      </c>
      <c r="K122" s="20" t="s">
        <v>42</v>
      </c>
      <c r="L122" s="22"/>
      <c r="M122" s="20"/>
      <c r="N122" s="20" t="s">
        <v>28</v>
      </c>
      <c r="O122" s="20"/>
      <c r="P122" s="26"/>
      <c r="Q122" s="26"/>
      <c r="R122" s="26"/>
      <c r="S122" s="26"/>
      <c r="T122" s="26"/>
      <c r="U122" s="26"/>
      <c r="X122" s="26"/>
      <c r="Y122" s="26"/>
      <c r="Z122" s="26"/>
      <c r="AA122" s="26"/>
      <c r="AB122" s="26"/>
    </row>
    <row r="123" spans="1:28" s="29" customFormat="1" ht="33" customHeight="1" x14ac:dyDescent="0.2">
      <c r="A123" s="22" t="s">
        <v>1998</v>
      </c>
      <c r="B123" s="17" t="s">
        <v>1091</v>
      </c>
      <c r="C123" s="18" t="s">
        <v>1092</v>
      </c>
      <c r="D123" s="19" t="s">
        <v>1093</v>
      </c>
      <c r="E123" s="20" t="s">
        <v>88</v>
      </c>
      <c r="F123" s="20" t="s">
        <v>52</v>
      </c>
      <c r="G123" s="17" t="s">
        <v>1094</v>
      </c>
      <c r="H123" s="21" t="s">
        <v>53</v>
      </c>
      <c r="I123" s="20" t="s">
        <v>1095</v>
      </c>
      <c r="J123" s="20" t="s">
        <v>1058</v>
      </c>
      <c r="K123" s="20" t="s">
        <v>42</v>
      </c>
      <c r="L123" s="22"/>
      <c r="M123" s="20"/>
      <c r="N123" s="20" t="s">
        <v>28</v>
      </c>
      <c r="O123" s="20"/>
      <c r="P123" s="26"/>
      <c r="Q123" s="26"/>
      <c r="R123" s="26"/>
      <c r="S123" s="26"/>
      <c r="T123" s="26"/>
      <c r="U123" s="26"/>
      <c r="X123" s="26"/>
      <c r="Y123" s="26"/>
      <c r="Z123" s="26"/>
      <c r="AA123" s="26"/>
      <c r="AB123" s="26"/>
    </row>
    <row r="124" spans="1:28" s="29" customFormat="1" ht="33" customHeight="1" x14ac:dyDescent="0.2">
      <c r="A124" s="22" t="s">
        <v>1999</v>
      </c>
      <c r="B124" s="17" t="s">
        <v>1096</v>
      </c>
      <c r="C124" s="18" t="s">
        <v>1097</v>
      </c>
      <c r="D124" s="19" t="s">
        <v>1098</v>
      </c>
      <c r="E124" s="20" t="s">
        <v>89</v>
      </c>
      <c r="F124" s="20" t="s">
        <v>52</v>
      </c>
      <c r="G124" s="17" t="s">
        <v>1099</v>
      </c>
      <c r="H124" s="21" t="s">
        <v>62</v>
      </c>
      <c r="I124" s="20" t="s">
        <v>432</v>
      </c>
      <c r="J124" s="20" t="s">
        <v>1058</v>
      </c>
      <c r="K124" s="20" t="s">
        <v>42</v>
      </c>
      <c r="L124" s="22"/>
      <c r="M124" s="20"/>
      <c r="N124" s="20" t="s">
        <v>28</v>
      </c>
      <c r="O124" s="20"/>
      <c r="P124" s="26"/>
      <c r="Q124" s="26"/>
      <c r="R124" s="26"/>
      <c r="S124" s="26"/>
      <c r="T124" s="26"/>
      <c r="U124" s="26"/>
      <c r="X124" s="26"/>
      <c r="Y124" s="26"/>
      <c r="Z124" s="26"/>
      <c r="AA124" s="26"/>
      <c r="AB124" s="26"/>
    </row>
    <row r="125" spans="1:28" s="29" customFormat="1" ht="33" customHeight="1" x14ac:dyDescent="0.2">
      <c r="A125" s="22" t="s">
        <v>2000</v>
      </c>
      <c r="B125" s="17" t="s">
        <v>1100</v>
      </c>
      <c r="C125" s="18" t="s">
        <v>1101</v>
      </c>
      <c r="D125" s="19" t="s">
        <v>1102</v>
      </c>
      <c r="E125" s="20" t="s">
        <v>89</v>
      </c>
      <c r="F125" s="20" t="s">
        <v>52</v>
      </c>
      <c r="G125" s="17" t="s">
        <v>1099</v>
      </c>
      <c r="H125" s="21" t="s">
        <v>62</v>
      </c>
      <c r="I125" s="20" t="s">
        <v>432</v>
      </c>
      <c r="J125" s="20" t="s">
        <v>1058</v>
      </c>
      <c r="K125" s="20" t="s">
        <v>42</v>
      </c>
      <c r="L125" s="22"/>
      <c r="M125" s="20"/>
      <c r="N125" s="20" t="s">
        <v>28</v>
      </c>
      <c r="O125" s="20"/>
      <c r="P125" s="26"/>
      <c r="Q125" s="26"/>
      <c r="R125" s="26"/>
      <c r="S125" s="26"/>
      <c r="T125" s="26"/>
      <c r="U125" s="26"/>
      <c r="X125" s="26"/>
      <c r="Y125" s="26"/>
      <c r="Z125" s="26"/>
      <c r="AA125" s="26"/>
      <c r="AB125" s="26"/>
    </row>
    <row r="126" spans="1:28" s="29" customFormat="1" ht="33" customHeight="1" x14ac:dyDescent="0.2">
      <c r="A126" s="22" t="s">
        <v>2001</v>
      </c>
      <c r="B126" s="17" t="s">
        <v>1103</v>
      </c>
      <c r="C126" s="18" t="s">
        <v>1104</v>
      </c>
      <c r="D126" s="19" t="s">
        <v>1105</v>
      </c>
      <c r="E126" s="20" t="s">
        <v>88</v>
      </c>
      <c r="F126" s="20" t="s">
        <v>52</v>
      </c>
      <c r="G126" s="17" t="s">
        <v>1106</v>
      </c>
      <c r="H126" s="21" t="s">
        <v>53</v>
      </c>
      <c r="I126" s="20" t="s">
        <v>1022</v>
      </c>
      <c r="J126" s="20" t="s">
        <v>1058</v>
      </c>
      <c r="K126" s="20" t="s">
        <v>42</v>
      </c>
      <c r="L126" s="22"/>
      <c r="M126" s="20"/>
      <c r="N126" s="20" t="s">
        <v>28</v>
      </c>
      <c r="O126" s="20"/>
      <c r="P126" s="26"/>
      <c r="Q126" s="26"/>
      <c r="R126" s="26"/>
      <c r="S126" s="26"/>
      <c r="T126" s="26"/>
      <c r="U126" s="26"/>
      <c r="X126" s="26"/>
      <c r="Y126" s="26"/>
      <c r="Z126" s="26"/>
      <c r="AA126" s="26"/>
      <c r="AB126" s="26"/>
    </row>
    <row r="127" spans="1:28" s="29" customFormat="1" ht="33" customHeight="1" x14ac:dyDescent="0.2">
      <c r="A127" s="22" t="s">
        <v>2002</v>
      </c>
      <c r="B127" s="17" t="s">
        <v>1107</v>
      </c>
      <c r="C127" s="18" t="s">
        <v>1104</v>
      </c>
      <c r="D127" s="19" t="s">
        <v>1108</v>
      </c>
      <c r="E127" s="20" t="s">
        <v>88</v>
      </c>
      <c r="F127" s="20" t="s">
        <v>52</v>
      </c>
      <c r="G127" s="17" t="s">
        <v>1106</v>
      </c>
      <c r="H127" s="21" t="s">
        <v>53</v>
      </c>
      <c r="I127" s="20" t="s">
        <v>1022</v>
      </c>
      <c r="J127" s="20" t="s">
        <v>1058</v>
      </c>
      <c r="K127" s="20" t="s">
        <v>42</v>
      </c>
      <c r="L127" s="22"/>
      <c r="M127" s="20"/>
      <c r="N127" s="20" t="s">
        <v>28</v>
      </c>
      <c r="O127" s="20"/>
      <c r="P127" s="26"/>
      <c r="Q127" s="26"/>
      <c r="R127" s="26"/>
      <c r="S127" s="26"/>
      <c r="T127" s="26"/>
      <c r="U127" s="26"/>
      <c r="X127" s="26"/>
      <c r="Y127" s="26"/>
      <c r="Z127" s="26"/>
      <c r="AA127" s="26"/>
      <c r="AB127" s="26"/>
    </row>
    <row r="128" spans="1:28" s="29" customFormat="1" ht="33" customHeight="1" x14ac:dyDescent="0.2">
      <c r="A128" s="22" t="s">
        <v>2003</v>
      </c>
      <c r="B128" s="17" t="s">
        <v>1109</v>
      </c>
      <c r="C128" s="18" t="s">
        <v>1110</v>
      </c>
      <c r="D128" s="19" t="s">
        <v>1111</v>
      </c>
      <c r="E128" s="20" t="s">
        <v>89</v>
      </c>
      <c r="F128" s="20" t="s">
        <v>52</v>
      </c>
      <c r="G128" s="17" t="s">
        <v>1099</v>
      </c>
      <c r="H128" s="21" t="s">
        <v>62</v>
      </c>
      <c r="I128" s="20" t="s">
        <v>398</v>
      </c>
      <c r="J128" s="20" t="s">
        <v>1058</v>
      </c>
      <c r="K128" s="20" t="s">
        <v>42</v>
      </c>
      <c r="L128" s="22"/>
      <c r="M128" s="20"/>
      <c r="N128" s="20" t="s">
        <v>28</v>
      </c>
      <c r="O128" s="20"/>
      <c r="P128" s="26"/>
      <c r="Q128" s="26"/>
      <c r="R128" s="26"/>
      <c r="S128" s="26"/>
      <c r="T128" s="26"/>
      <c r="U128" s="26"/>
      <c r="X128" s="26"/>
      <c r="Y128" s="26"/>
      <c r="Z128" s="26"/>
      <c r="AA128" s="26"/>
      <c r="AB128" s="26"/>
    </row>
    <row r="129" spans="1:28" s="2" customFormat="1" ht="33" customHeight="1" x14ac:dyDescent="0.2">
      <c r="A129" s="22" t="s">
        <v>2004</v>
      </c>
      <c r="B129" s="17" t="s">
        <v>1112</v>
      </c>
      <c r="C129" s="18" t="s">
        <v>1113</v>
      </c>
      <c r="D129" s="19" t="s">
        <v>1114</v>
      </c>
      <c r="E129" s="20" t="s">
        <v>38</v>
      </c>
      <c r="F129" s="20" t="s">
        <v>19</v>
      </c>
      <c r="G129" s="17" t="s">
        <v>1032</v>
      </c>
      <c r="H129" s="21" t="s">
        <v>62</v>
      </c>
      <c r="I129" s="20" t="s">
        <v>203</v>
      </c>
      <c r="J129" s="20" t="s">
        <v>1033</v>
      </c>
      <c r="K129" s="20" t="s">
        <v>42</v>
      </c>
      <c r="L129" s="22"/>
      <c r="M129" s="20" t="s">
        <v>54</v>
      </c>
      <c r="N129" s="20" t="s">
        <v>28</v>
      </c>
      <c r="O129" s="20" t="s">
        <v>120</v>
      </c>
      <c r="P129" s="1"/>
      <c r="Q129" s="1"/>
      <c r="R129" s="1"/>
      <c r="S129" s="1"/>
      <c r="T129" s="1"/>
      <c r="U129" s="1"/>
      <c r="X129" s="1"/>
      <c r="Y129" s="1"/>
      <c r="Z129" s="1"/>
      <c r="AA129" s="1"/>
      <c r="AB129" s="1"/>
    </row>
    <row r="130" spans="1:28" s="2" customFormat="1" ht="33" customHeight="1" x14ac:dyDescent="0.2">
      <c r="A130" s="22" t="s">
        <v>2005</v>
      </c>
      <c r="B130" s="17" t="s">
        <v>1115</v>
      </c>
      <c r="C130" s="18" t="s">
        <v>1116</v>
      </c>
      <c r="D130" s="19" t="s">
        <v>1117</v>
      </c>
      <c r="E130" s="20" t="s">
        <v>243</v>
      </c>
      <c r="F130" s="20" t="s">
        <v>20</v>
      </c>
      <c r="G130" s="17" t="s">
        <v>1118</v>
      </c>
      <c r="H130" s="21" t="s">
        <v>631</v>
      </c>
      <c r="I130" s="20" t="s">
        <v>156</v>
      </c>
      <c r="J130" s="20" t="s">
        <v>1028</v>
      </c>
      <c r="K130" s="20"/>
      <c r="L130" s="22"/>
      <c r="M130" s="20"/>
      <c r="N130" s="20" t="s">
        <v>28</v>
      </c>
      <c r="O130" s="20" t="s">
        <v>119</v>
      </c>
      <c r="P130" s="1"/>
      <c r="Q130" s="1"/>
      <c r="R130" s="1"/>
      <c r="S130" s="1"/>
      <c r="T130" s="1"/>
      <c r="U130" s="1"/>
      <c r="X130" s="1"/>
      <c r="Y130" s="1"/>
      <c r="Z130" s="1"/>
      <c r="AA130" s="1"/>
      <c r="AB130" s="1"/>
    </row>
    <row r="131" spans="1:28" s="2" customFormat="1" ht="33" customHeight="1" x14ac:dyDescent="0.2">
      <c r="A131" s="22" t="s">
        <v>2006</v>
      </c>
      <c r="B131" s="17" t="s">
        <v>1119</v>
      </c>
      <c r="C131" s="18" t="s">
        <v>1116</v>
      </c>
      <c r="D131" s="19" t="s">
        <v>1120</v>
      </c>
      <c r="E131" s="20" t="s">
        <v>243</v>
      </c>
      <c r="F131" s="20" t="s">
        <v>20</v>
      </c>
      <c r="G131" s="17" t="s">
        <v>1118</v>
      </c>
      <c r="H131" s="21" t="s">
        <v>631</v>
      </c>
      <c r="I131" s="20" t="s">
        <v>156</v>
      </c>
      <c r="J131" s="20" t="s">
        <v>1028</v>
      </c>
      <c r="K131" s="20"/>
      <c r="L131" s="22"/>
      <c r="M131" s="20"/>
      <c r="N131" s="20" t="s">
        <v>28</v>
      </c>
      <c r="O131" s="20" t="s">
        <v>119</v>
      </c>
      <c r="P131" s="1"/>
      <c r="Q131" s="1"/>
      <c r="R131" s="1"/>
      <c r="S131" s="1"/>
      <c r="T131" s="1"/>
      <c r="U131" s="1"/>
      <c r="X131" s="1"/>
      <c r="Y131" s="1"/>
      <c r="Z131" s="1"/>
      <c r="AA131" s="1"/>
      <c r="AB131" s="1"/>
    </row>
    <row r="132" spans="1:28" s="2" customFormat="1" ht="33" customHeight="1" x14ac:dyDescent="0.2">
      <c r="A132" s="22" t="s">
        <v>2007</v>
      </c>
      <c r="B132" s="17" t="s">
        <v>1121</v>
      </c>
      <c r="C132" s="18" t="s">
        <v>1116</v>
      </c>
      <c r="D132" s="19" t="s">
        <v>1122</v>
      </c>
      <c r="E132" s="20" t="s">
        <v>243</v>
      </c>
      <c r="F132" s="20" t="s">
        <v>20</v>
      </c>
      <c r="G132" s="17" t="s">
        <v>1118</v>
      </c>
      <c r="H132" s="21" t="s">
        <v>631</v>
      </c>
      <c r="I132" s="20" t="s">
        <v>156</v>
      </c>
      <c r="J132" s="20" t="s">
        <v>1028</v>
      </c>
      <c r="K132" s="20"/>
      <c r="L132" s="22"/>
      <c r="M132" s="20"/>
      <c r="N132" s="20" t="s">
        <v>28</v>
      </c>
      <c r="O132" s="20" t="s">
        <v>119</v>
      </c>
      <c r="P132" s="1"/>
      <c r="Q132" s="1"/>
      <c r="R132" s="1"/>
      <c r="S132" s="1"/>
      <c r="T132" s="1"/>
      <c r="U132" s="1"/>
      <c r="X132" s="1"/>
      <c r="Y132" s="1"/>
      <c r="Z132" s="1"/>
      <c r="AA132" s="1"/>
      <c r="AB132" s="1"/>
    </row>
    <row r="133" spans="1:28" s="2" customFormat="1" ht="33" customHeight="1" x14ac:dyDescent="0.2">
      <c r="A133" s="22" t="s">
        <v>2008</v>
      </c>
      <c r="B133" s="17" t="s">
        <v>1123</v>
      </c>
      <c r="C133" s="18" t="s">
        <v>1116</v>
      </c>
      <c r="D133" s="19" t="s">
        <v>1124</v>
      </c>
      <c r="E133" s="20" t="s">
        <v>243</v>
      </c>
      <c r="F133" s="20" t="s">
        <v>20</v>
      </c>
      <c r="G133" s="17" t="s">
        <v>1118</v>
      </c>
      <c r="H133" s="21" t="s">
        <v>631</v>
      </c>
      <c r="I133" s="20" t="s">
        <v>156</v>
      </c>
      <c r="J133" s="20" t="s">
        <v>1028</v>
      </c>
      <c r="K133" s="20"/>
      <c r="L133" s="22"/>
      <c r="M133" s="20"/>
      <c r="N133" s="20" t="s">
        <v>28</v>
      </c>
      <c r="O133" s="20" t="s">
        <v>119</v>
      </c>
      <c r="P133" s="1"/>
      <c r="Q133" s="1"/>
      <c r="R133" s="1"/>
      <c r="S133" s="1"/>
      <c r="T133" s="1"/>
      <c r="U133" s="1"/>
      <c r="X133" s="1"/>
      <c r="Y133" s="1"/>
      <c r="Z133" s="1"/>
      <c r="AA133" s="1"/>
      <c r="AB133" s="1"/>
    </row>
    <row r="134" spans="1:28" s="15" customFormat="1" ht="33" customHeight="1" x14ac:dyDescent="0.2">
      <c r="A134" s="22" t="s">
        <v>2009</v>
      </c>
      <c r="B134" s="17" t="s">
        <v>1125</v>
      </c>
      <c r="C134" s="18" t="s">
        <v>1126</v>
      </c>
      <c r="D134" s="19" t="s">
        <v>1127</v>
      </c>
      <c r="E134" s="20" t="s">
        <v>361</v>
      </c>
      <c r="F134" s="20" t="s">
        <v>20</v>
      </c>
      <c r="G134" s="17" t="s">
        <v>1128</v>
      </c>
      <c r="H134" s="21" t="s">
        <v>631</v>
      </c>
      <c r="I134" s="20" t="s">
        <v>156</v>
      </c>
      <c r="J134" s="20" t="s">
        <v>1028</v>
      </c>
      <c r="K134" s="20" t="s">
        <v>187</v>
      </c>
      <c r="L134" s="22" t="s">
        <v>138</v>
      </c>
      <c r="M134" s="20" t="s">
        <v>138</v>
      </c>
      <c r="N134" s="20" t="s">
        <v>28</v>
      </c>
      <c r="O134" s="20" t="s">
        <v>138</v>
      </c>
    </row>
    <row r="135" spans="1:28" s="2" customFormat="1" ht="33" customHeight="1" x14ac:dyDescent="0.2">
      <c r="A135" s="22" t="s">
        <v>2010</v>
      </c>
      <c r="B135" s="71" t="s">
        <v>1129</v>
      </c>
      <c r="C135" s="72" t="s">
        <v>1130</v>
      </c>
      <c r="D135" s="73" t="s">
        <v>1105</v>
      </c>
      <c r="E135" s="74" t="s">
        <v>1131</v>
      </c>
      <c r="F135" s="74" t="s">
        <v>1132</v>
      </c>
      <c r="G135" s="71" t="s">
        <v>1133</v>
      </c>
      <c r="H135" s="75" t="s">
        <v>53</v>
      </c>
      <c r="I135" s="70" t="s">
        <v>156</v>
      </c>
      <c r="J135" s="74" t="s">
        <v>1023</v>
      </c>
      <c r="K135" s="74" t="s">
        <v>42</v>
      </c>
      <c r="L135" s="76"/>
      <c r="M135" s="74"/>
      <c r="N135" s="20" t="s">
        <v>28</v>
      </c>
      <c r="O135" s="74"/>
      <c r="P135" s="1"/>
      <c r="Q135" s="1"/>
      <c r="R135" s="1"/>
      <c r="S135" s="1"/>
      <c r="T135" s="1"/>
      <c r="U135" s="1"/>
      <c r="X135" s="1"/>
      <c r="Y135" s="1"/>
      <c r="Z135" s="1"/>
      <c r="AA135" s="1"/>
      <c r="AB135" s="1"/>
    </row>
    <row r="136" spans="1:28" s="29" customFormat="1" ht="33" customHeight="1" x14ac:dyDescent="0.2">
      <c r="A136" s="22" t="s">
        <v>2011</v>
      </c>
      <c r="B136" s="71" t="s">
        <v>1134</v>
      </c>
      <c r="C136" s="77" t="s">
        <v>1135</v>
      </c>
      <c r="D136" s="73" t="s">
        <v>1136</v>
      </c>
      <c r="E136" s="74" t="s">
        <v>1131</v>
      </c>
      <c r="F136" s="74" t="s">
        <v>1132</v>
      </c>
      <c r="G136" s="71" t="s">
        <v>1133</v>
      </c>
      <c r="H136" s="75" t="s">
        <v>53</v>
      </c>
      <c r="I136" s="70" t="s">
        <v>156</v>
      </c>
      <c r="J136" s="74" t="s">
        <v>1023</v>
      </c>
      <c r="K136" s="74" t="s">
        <v>42</v>
      </c>
      <c r="L136" s="76"/>
      <c r="M136" s="74"/>
      <c r="N136" s="20" t="s">
        <v>28</v>
      </c>
      <c r="O136" s="74"/>
      <c r="P136" s="3"/>
      <c r="Q136" s="26"/>
      <c r="R136" s="3"/>
      <c r="S136" s="3"/>
      <c r="T136" s="3"/>
      <c r="U136" s="26"/>
      <c r="X136" s="26"/>
      <c r="Y136" s="26"/>
      <c r="Z136" s="26"/>
      <c r="AA136" s="26"/>
      <c r="AB136" s="26"/>
    </row>
    <row r="137" spans="1:28" s="2" customFormat="1" ht="33" customHeight="1" x14ac:dyDescent="0.2">
      <c r="A137" s="22" t="s">
        <v>2012</v>
      </c>
      <c r="B137" s="17" t="s">
        <v>1137</v>
      </c>
      <c r="C137" s="18" t="s">
        <v>1138</v>
      </c>
      <c r="D137" s="19" t="s">
        <v>1139</v>
      </c>
      <c r="E137" s="20" t="s">
        <v>38</v>
      </c>
      <c r="F137" s="20" t="s">
        <v>19</v>
      </c>
      <c r="G137" s="17" t="s">
        <v>1140</v>
      </c>
      <c r="H137" s="21" t="s">
        <v>62</v>
      </c>
      <c r="I137" s="20" t="s">
        <v>396</v>
      </c>
      <c r="J137" s="20" t="s">
        <v>1038</v>
      </c>
      <c r="K137" s="20" t="s">
        <v>42</v>
      </c>
      <c r="L137" s="22"/>
      <c r="M137" s="20"/>
      <c r="N137" s="20" t="s">
        <v>28</v>
      </c>
      <c r="O137" s="20"/>
      <c r="P137" s="1"/>
      <c r="Q137" s="1"/>
      <c r="R137" s="1"/>
      <c r="S137" s="1"/>
      <c r="T137" s="1"/>
      <c r="U137" s="1"/>
      <c r="X137" s="1"/>
      <c r="Y137" s="1"/>
      <c r="Z137" s="1"/>
      <c r="AA137" s="1"/>
      <c r="AB137" s="1"/>
    </row>
    <row r="138" spans="1:28" s="2" customFormat="1" ht="33" customHeight="1" x14ac:dyDescent="0.2">
      <c r="A138" s="22" t="s">
        <v>2013</v>
      </c>
      <c r="B138" s="17" t="s">
        <v>1137</v>
      </c>
      <c r="C138" s="18" t="s">
        <v>1141</v>
      </c>
      <c r="D138" s="19" t="s">
        <v>1142</v>
      </c>
      <c r="E138" s="20" t="s">
        <v>38</v>
      </c>
      <c r="F138" s="20" t="s">
        <v>18</v>
      </c>
      <c r="G138" s="17" t="s">
        <v>1143</v>
      </c>
      <c r="H138" s="21" t="s">
        <v>62</v>
      </c>
      <c r="I138" s="20" t="s">
        <v>396</v>
      </c>
      <c r="J138" s="20" t="s">
        <v>1038</v>
      </c>
      <c r="K138" s="20" t="s">
        <v>42</v>
      </c>
      <c r="L138" s="22"/>
      <c r="M138" s="20"/>
      <c r="N138" s="20" t="s">
        <v>28</v>
      </c>
      <c r="O138" s="20"/>
      <c r="P138" s="1"/>
      <c r="Q138" s="1"/>
      <c r="R138" s="1"/>
      <c r="S138" s="1"/>
      <c r="T138" s="1"/>
      <c r="U138" s="1"/>
      <c r="X138" s="1"/>
      <c r="Y138" s="1"/>
      <c r="Z138" s="1"/>
      <c r="AA138" s="1"/>
      <c r="AB138" s="1"/>
    </row>
    <row r="139" spans="1:28" s="25" customFormat="1" ht="33" customHeight="1" x14ac:dyDescent="0.2">
      <c r="A139" s="22" t="s">
        <v>2014</v>
      </c>
      <c r="B139" s="17" t="s">
        <v>1144</v>
      </c>
      <c r="C139" s="18" t="s">
        <v>1145</v>
      </c>
      <c r="D139" s="19" t="s">
        <v>1146</v>
      </c>
      <c r="E139" s="20" t="s">
        <v>38</v>
      </c>
      <c r="F139" s="20" t="s">
        <v>19</v>
      </c>
      <c r="G139" s="17" t="s">
        <v>1147</v>
      </c>
      <c r="H139" s="21" t="s">
        <v>62</v>
      </c>
      <c r="I139" s="20" t="s">
        <v>387</v>
      </c>
      <c r="J139" s="20" t="s">
        <v>1038</v>
      </c>
      <c r="K139" s="20" t="s">
        <v>42</v>
      </c>
      <c r="L139" s="22"/>
      <c r="M139" s="20"/>
      <c r="N139" s="20" t="s">
        <v>28</v>
      </c>
      <c r="O139" s="20" t="s">
        <v>120</v>
      </c>
      <c r="P139" s="24"/>
      <c r="Q139" s="24"/>
      <c r="R139" s="24"/>
      <c r="S139" s="24"/>
      <c r="T139" s="24"/>
      <c r="U139" s="24"/>
      <c r="X139" s="24"/>
      <c r="Y139" s="24"/>
      <c r="Z139" s="24"/>
      <c r="AA139" s="24"/>
      <c r="AB139" s="24"/>
    </row>
    <row r="140" spans="1:28" s="2" customFormat="1" ht="33" customHeight="1" x14ac:dyDescent="0.2">
      <c r="A140" s="22" t="s">
        <v>2015</v>
      </c>
      <c r="B140" s="17" t="s">
        <v>1148</v>
      </c>
      <c r="C140" s="18" t="s">
        <v>1149</v>
      </c>
      <c r="D140" s="19" t="s">
        <v>1150</v>
      </c>
      <c r="E140" s="20" t="s">
        <v>38</v>
      </c>
      <c r="F140" s="20" t="s">
        <v>19</v>
      </c>
      <c r="G140" s="17" t="s">
        <v>1151</v>
      </c>
      <c r="H140" s="21" t="s">
        <v>71</v>
      </c>
      <c r="I140" s="20" t="s">
        <v>387</v>
      </c>
      <c r="J140" s="20" t="s">
        <v>1038</v>
      </c>
      <c r="K140" s="20" t="s">
        <v>42</v>
      </c>
      <c r="L140" s="22"/>
      <c r="M140" s="20"/>
      <c r="N140" s="20" t="s">
        <v>28</v>
      </c>
      <c r="O140" s="20"/>
      <c r="P140" s="1"/>
      <c r="Q140" s="1"/>
      <c r="R140" s="1"/>
      <c r="S140" s="1"/>
      <c r="T140" s="1"/>
      <c r="U140" s="1"/>
      <c r="X140" s="1"/>
      <c r="Y140" s="1"/>
      <c r="Z140" s="1"/>
      <c r="AA140" s="1"/>
      <c r="AB140" s="1"/>
    </row>
    <row r="141" spans="1:28" s="2" customFormat="1" ht="33" customHeight="1" x14ac:dyDescent="0.2">
      <c r="A141" s="22" t="s">
        <v>2016</v>
      </c>
      <c r="B141" s="17" t="s">
        <v>1152</v>
      </c>
      <c r="C141" s="18" t="s">
        <v>1153</v>
      </c>
      <c r="D141" s="19" t="s">
        <v>1154</v>
      </c>
      <c r="E141" s="20" t="s">
        <v>38</v>
      </c>
      <c r="F141" s="20" t="s">
        <v>18</v>
      </c>
      <c r="G141" s="17" t="s">
        <v>1155</v>
      </c>
      <c r="H141" s="21" t="s">
        <v>62</v>
      </c>
      <c r="I141" s="20" t="s">
        <v>396</v>
      </c>
      <c r="J141" s="20" t="s">
        <v>1038</v>
      </c>
      <c r="K141" s="20" t="s">
        <v>42</v>
      </c>
      <c r="L141" s="22"/>
      <c r="M141" s="20"/>
      <c r="N141" s="20" t="s">
        <v>28</v>
      </c>
      <c r="O141" s="20" t="s">
        <v>120</v>
      </c>
      <c r="P141" s="1"/>
      <c r="Q141" s="1"/>
      <c r="R141" s="1"/>
      <c r="S141" s="1"/>
      <c r="T141" s="1"/>
      <c r="U141" s="1"/>
      <c r="X141" s="1"/>
      <c r="Y141" s="1"/>
      <c r="Z141" s="1"/>
      <c r="AA141" s="1"/>
      <c r="AB141" s="1"/>
    </row>
    <row r="142" spans="1:28" s="2" customFormat="1" ht="33" customHeight="1" x14ac:dyDescent="0.2">
      <c r="A142" s="22" t="s">
        <v>2017</v>
      </c>
      <c r="B142" s="17" t="s">
        <v>1156</v>
      </c>
      <c r="C142" s="18" t="s">
        <v>1153</v>
      </c>
      <c r="D142" s="19" t="s">
        <v>1157</v>
      </c>
      <c r="E142" s="20" t="s">
        <v>38</v>
      </c>
      <c r="F142" s="20" t="s">
        <v>18</v>
      </c>
      <c r="G142" s="17" t="s">
        <v>1155</v>
      </c>
      <c r="H142" s="21" t="s">
        <v>62</v>
      </c>
      <c r="I142" s="20" t="s">
        <v>396</v>
      </c>
      <c r="J142" s="20" t="s">
        <v>1038</v>
      </c>
      <c r="K142" s="20" t="s">
        <v>42</v>
      </c>
      <c r="L142" s="22"/>
      <c r="M142" s="20" t="s">
        <v>43</v>
      </c>
      <c r="N142" s="20" t="s">
        <v>28</v>
      </c>
      <c r="O142" s="20" t="s">
        <v>120</v>
      </c>
      <c r="P142" s="1"/>
      <c r="Q142" s="1"/>
      <c r="R142" s="1"/>
      <c r="S142" s="1"/>
      <c r="T142" s="1"/>
      <c r="U142" s="1"/>
      <c r="X142" s="1"/>
      <c r="Y142" s="1"/>
      <c r="Z142" s="1"/>
      <c r="AA142" s="1"/>
      <c r="AB142" s="1"/>
    </row>
    <row r="143" spans="1:28" s="2" customFormat="1" ht="33" customHeight="1" x14ac:dyDescent="0.2">
      <c r="A143" s="22" t="s">
        <v>2018</v>
      </c>
      <c r="B143" s="17" t="s">
        <v>1158</v>
      </c>
      <c r="C143" s="18" t="s">
        <v>1159</v>
      </c>
      <c r="D143" s="19" t="s">
        <v>1160</v>
      </c>
      <c r="E143" s="20" t="s">
        <v>68</v>
      </c>
      <c r="F143" s="20" t="s">
        <v>1161</v>
      </c>
      <c r="G143" s="17" t="s">
        <v>1162</v>
      </c>
      <c r="H143" s="21" t="s">
        <v>62</v>
      </c>
      <c r="I143" s="20" t="s">
        <v>442</v>
      </c>
      <c r="J143" s="20" t="s">
        <v>1038</v>
      </c>
      <c r="K143" s="20" t="s">
        <v>42</v>
      </c>
      <c r="L143" s="22"/>
      <c r="M143" s="20"/>
      <c r="N143" s="20" t="s">
        <v>28</v>
      </c>
      <c r="O143" s="20"/>
      <c r="P143" s="1"/>
      <c r="Q143" s="1"/>
      <c r="R143" s="1"/>
      <c r="S143" s="1"/>
      <c r="T143" s="1"/>
      <c r="U143" s="1"/>
      <c r="X143" s="1"/>
      <c r="Y143" s="1"/>
      <c r="Z143" s="1"/>
      <c r="AA143" s="1"/>
      <c r="AB143" s="1"/>
    </row>
    <row r="144" spans="1:28" s="2" customFormat="1" ht="33" customHeight="1" x14ac:dyDescent="0.2">
      <c r="A144" s="22" t="s">
        <v>2019</v>
      </c>
      <c r="B144" s="17" t="s">
        <v>1163</v>
      </c>
      <c r="C144" s="18" t="s">
        <v>1164</v>
      </c>
      <c r="D144" s="19" t="s">
        <v>1165</v>
      </c>
      <c r="E144" s="20" t="s">
        <v>38</v>
      </c>
      <c r="F144" s="20" t="s">
        <v>19</v>
      </c>
      <c r="G144" s="17" t="s">
        <v>1166</v>
      </c>
      <c r="H144" s="21" t="s">
        <v>53</v>
      </c>
      <c r="I144" s="20" t="s">
        <v>625</v>
      </c>
      <c r="J144" s="20" t="s">
        <v>1028</v>
      </c>
      <c r="K144" s="20"/>
      <c r="L144" s="22"/>
      <c r="M144" s="20"/>
      <c r="N144" s="20" t="s">
        <v>28</v>
      </c>
      <c r="O144" s="20" t="s">
        <v>119</v>
      </c>
      <c r="P144" s="1"/>
      <c r="Q144" s="1"/>
      <c r="R144" s="1"/>
      <c r="S144" s="1"/>
      <c r="T144" s="1"/>
      <c r="U144" s="1"/>
      <c r="X144" s="1"/>
      <c r="Y144" s="1"/>
      <c r="Z144" s="1"/>
      <c r="AA144" s="1"/>
      <c r="AB144" s="1"/>
    </row>
    <row r="145" spans="1:28" s="2" customFormat="1" ht="33" customHeight="1" x14ac:dyDescent="0.2">
      <c r="A145" s="22" t="s">
        <v>2020</v>
      </c>
      <c r="B145" s="17" t="s">
        <v>1167</v>
      </c>
      <c r="C145" s="18" t="s">
        <v>1168</v>
      </c>
      <c r="D145" s="19" t="s">
        <v>1169</v>
      </c>
      <c r="E145" s="20" t="s">
        <v>243</v>
      </c>
      <c r="F145" s="20" t="s">
        <v>20</v>
      </c>
      <c r="G145" s="17" t="s">
        <v>1170</v>
      </c>
      <c r="H145" s="21" t="s">
        <v>631</v>
      </c>
      <c r="I145" s="20" t="s">
        <v>156</v>
      </c>
      <c r="J145" s="20" t="s">
        <v>1028</v>
      </c>
      <c r="K145" s="20" t="s">
        <v>138</v>
      </c>
      <c r="L145" s="22" t="s">
        <v>138</v>
      </c>
      <c r="M145" s="20" t="s">
        <v>138</v>
      </c>
      <c r="N145" s="20" t="s">
        <v>28</v>
      </c>
      <c r="O145" s="20" t="s">
        <v>119</v>
      </c>
      <c r="P145" s="1"/>
      <c r="Q145" s="1"/>
      <c r="R145" s="1"/>
      <c r="S145" s="1"/>
      <c r="T145" s="1"/>
      <c r="U145" s="1"/>
      <c r="X145" s="1"/>
      <c r="Y145" s="1"/>
      <c r="Z145" s="1"/>
      <c r="AA145" s="1"/>
      <c r="AB145" s="1"/>
    </row>
    <row r="146" spans="1:28" s="2" customFormat="1" ht="33" customHeight="1" x14ac:dyDescent="0.2">
      <c r="A146" s="22" t="s">
        <v>2021</v>
      </c>
      <c r="B146" s="17" t="s">
        <v>1171</v>
      </c>
      <c r="C146" s="18" t="s">
        <v>1168</v>
      </c>
      <c r="D146" s="19" t="s">
        <v>1172</v>
      </c>
      <c r="E146" s="20" t="s">
        <v>243</v>
      </c>
      <c r="F146" s="20" t="s">
        <v>20</v>
      </c>
      <c r="G146" s="17" t="s">
        <v>1170</v>
      </c>
      <c r="H146" s="21" t="s">
        <v>631</v>
      </c>
      <c r="I146" s="20" t="s">
        <v>156</v>
      </c>
      <c r="J146" s="20" t="s">
        <v>1028</v>
      </c>
      <c r="K146" s="20" t="s">
        <v>138</v>
      </c>
      <c r="L146" s="22" t="s">
        <v>138</v>
      </c>
      <c r="M146" s="20" t="s">
        <v>138</v>
      </c>
      <c r="N146" s="20" t="s">
        <v>28</v>
      </c>
      <c r="O146" s="20" t="s">
        <v>119</v>
      </c>
      <c r="P146" s="1"/>
      <c r="Q146" s="1"/>
      <c r="R146" s="1"/>
      <c r="S146" s="1"/>
      <c r="T146" s="1"/>
      <c r="U146" s="1"/>
      <c r="X146" s="1"/>
      <c r="Y146" s="1"/>
      <c r="Z146" s="1"/>
      <c r="AA146" s="1"/>
      <c r="AB146" s="1"/>
    </row>
    <row r="147" spans="1:28" s="15" customFormat="1" ht="33" customHeight="1" x14ac:dyDescent="0.2">
      <c r="A147" s="22" t="s">
        <v>2022</v>
      </c>
      <c r="B147" s="17" t="s">
        <v>1173</v>
      </c>
      <c r="C147" s="18" t="s">
        <v>1174</v>
      </c>
      <c r="D147" s="19" t="s">
        <v>1175</v>
      </c>
      <c r="E147" s="20" t="s">
        <v>97</v>
      </c>
      <c r="F147" s="20" t="s">
        <v>52</v>
      </c>
      <c r="G147" s="17" t="s">
        <v>1176</v>
      </c>
      <c r="H147" s="21" t="s">
        <v>53</v>
      </c>
      <c r="I147" s="20" t="s">
        <v>398</v>
      </c>
      <c r="J147" s="20" t="s">
        <v>1043</v>
      </c>
      <c r="K147" s="20" t="s">
        <v>42</v>
      </c>
      <c r="L147" s="22"/>
      <c r="M147" s="20"/>
      <c r="N147" s="20" t="s">
        <v>28</v>
      </c>
      <c r="O147" s="20"/>
    </row>
    <row r="148" spans="1:28" s="2" customFormat="1" ht="33" customHeight="1" x14ac:dyDescent="0.2">
      <c r="A148" s="22" t="s">
        <v>2023</v>
      </c>
      <c r="B148" s="17" t="s">
        <v>1177</v>
      </c>
      <c r="C148" s="18" t="s">
        <v>1178</v>
      </c>
      <c r="D148" s="19" t="s">
        <v>1179</v>
      </c>
      <c r="E148" s="20" t="s">
        <v>85</v>
      </c>
      <c r="F148" s="20" t="s">
        <v>70</v>
      </c>
      <c r="G148" s="17" t="s">
        <v>1180</v>
      </c>
      <c r="H148" s="21" t="s">
        <v>53</v>
      </c>
      <c r="I148" s="20" t="s">
        <v>395</v>
      </c>
      <c r="J148" s="20" t="s">
        <v>1058</v>
      </c>
      <c r="K148" s="20" t="s">
        <v>42</v>
      </c>
      <c r="L148" s="22"/>
      <c r="M148" s="20"/>
      <c r="N148" s="20" t="s">
        <v>28</v>
      </c>
      <c r="O148" s="20"/>
      <c r="P148" s="1"/>
      <c r="Q148" s="1"/>
      <c r="R148" s="1"/>
      <c r="S148" s="1"/>
      <c r="T148" s="1"/>
      <c r="U148" s="1"/>
      <c r="X148" s="1"/>
      <c r="Y148" s="1"/>
      <c r="Z148" s="1"/>
      <c r="AA148" s="1"/>
      <c r="AB148" s="1"/>
    </row>
    <row r="149" spans="1:28" s="2" customFormat="1" ht="33" customHeight="1" x14ac:dyDescent="0.2">
      <c r="A149" s="22" t="s">
        <v>2024</v>
      </c>
      <c r="B149" s="17" t="s">
        <v>1181</v>
      </c>
      <c r="C149" s="18" t="s">
        <v>1182</v>
      </c>
      <c r="D149" s="19" t="s">
        <v>1183</v>
      </c>
      <c r="E149" s="20" t="s">
        <v>85</v>
      </c>
      <c r="F149" s="20" t="s">
        <v>70</v>
      </c>
      <c r="G149" s="17" t="s">
        <v>1184</v>
      </c>
      <c r="H149" s="21" t="s">
        <v>53</v>
      </c>
      <c r="I149" s="20" t="s">
        <v>339</v>
      </c>
      <c r="J149" s="20" t="s">
        <v>1058</v>
      </c>
      <c r="K149" s="20" t="s">
        <v>42</v>
      </c>
      <c r="L149" s="22"/>
      <c r="M149" s="20"/>
      <c r="N149" s="20" t="s">
        <v>28</v>
      </c>
      <c r="O149" s="20"/>
      <c r="P149" s="1"/>
      <c r="Q149" s="1"/>
      <c r="R149" s="1"/>
      <c r="S149" s="1"/>
      <c r="T149" s="1"/>
      <c r="U149" s="1"/>
      <c r="X149" s="1"/>
      <c r="Y149" s="1"/>
      <c r="Z149" s="1"/>
      <c r="AA149" s="1"/>
      <c r="AB149" s="1"/>
    </row>
    <row r="150" spans="1:28" s="2" customFormat="1" ht="33" customHeight="1" x14ac:dyDescent="0.2">
      <c r="A150" s="22" t="s">
        <v>2025</v>
      </c>
      <c r="B150" s="17" t="s">
        <v>1181</v>
      </c>
      <c r="C150" s="18" t="s">
        <v>1185</v>
      </c>
      <c r="D150" s="19" t="s">
        <v>1186</v>
      </c>
      <c r="E150" s="20" t="s">
        <v>85</v>
      </c>
      <c r="F150" s="20" t="s">
        <v>18</v>
      </c>
      <c r="G150" s="17" t="s">
        <v>1187</v>
      </c>
      <c r="H150" s="21" t="s">
        <v>62</v>
      </c>
      <c r="I150" s="20" t="s">
        <v>500</v>
      </c>
      <c r="J150" s="20" t="s">
        <v>1058</v>
      </c>
      <c r="K150" s="20" t="s">
        <v>42</v>
      </c>
      <c r="L150" s="22"/>
      <c r="M150" s="20"/>
      <c r="N150" s="20" t="s">
        <v>28</v>
      </c>
      <c r="O150" s="20"/>
      <c r="P150" s="1"/>
      <c r="Q150" s="1"/>
      <c r="R150" s="1"/>
      <c r="S150" s="1"/>
      <c r="T150" s="1"/>
      <c r="U150" s="1"/>
      <c r="X150" s="1"/>
      <c r="Y150" s="1"/>
      <c r="Z150" s="1"/>
      <c r="AA150" s="1"/>
      <c r="AB150" s="1"/>
    </row>
    <row r="151" spans="1:28" s="2" customFormat="1" ht="33" customHeight="1" x14ac:dyDescent="0.2">
      <c r="A151" s="22" t="s">
        <v>2026</v>
      </c>
      <c r="B151" s="17" t="s">
        <v>1188</v>
      </c>
      <c r="C151" s="18" t="s">
        <v>1189</v>
      </c>
      <c r="D151" s="19" t="s">
        <v>1190</v>
      </c>
      <c r="E151" s="20" t="s">
        <v>94</v>
      </c>
      <c r="F151" s="20" t="s">
        <v>52</v>
      </c>
      <c r="G151" s="17" t="s">
        <v>1191</v>
      </c>
      <c r="H151" s="21" t="s">
        <v>53</v>
      </c>
      <c r="I151" s="20" t="s">
        <v>387</v>
      </c>
      <c r="J151" s="20" t="s">
        <v>1058</v>
      </c>
      <c r="K151" s="20" t="s">
        <v>42</v>
      </c>
      <c r="L151" s="22"/>
      <c r="M151" s="20"/>
      <c r="N151" s="20" t="s">
        <v>28</v>
      </c>
      <c r="O151" s="20"/>
      <c r="P151" s="1"/>
      <c r="Q151" s="1"/>
      <c r="R151" s="1"/>
      <c r="S151" s="1"/>
      <c r="T151" s="1"/>
      <c r="U151" s="1"/>
      <c r="X151" s="1"/>
      <c r="Y151" s="1"/>
      <c r="Z151" s="1"/>
      <c r="AA151" s="1"/>
      <c r="AB151" s="1"/>
    </row>
    <row r="152" spans="1:28" s="16" customFormat="1" ht="33" customHeight="1" x14ac:dyDescent="0.2">
      <c r="A152" s="22" t="s">
        <v>2027</v>
      </c>
      <c r="B152" s="17" t="s">
        <v>1193</v>
      </c>
      <c r="C152" s="18" t="s">
        <v>1194</v>
      </c>
      <c r="D152" s="19" t="s">
        <v>1195</v>
      </c>
      <c r="E152" s="20" t="s">
        <v>38</v>
      </c>
      <c r="F152" s="20" t="s">
        <v>18</v>
      </c>
      <c r="G152" s="17" t="s">
        <v>1196</v>
      </c>
      <c r="H152" s="21" t="s">
        <v>71</v>
      </c>
      <c r="I152" s="20" t="s">
        <v>162</v>
      </c>
      <c r="J152" s="20" t="s">
        <v>1192</v>
      </c>
      <c r="K152" s="20" t="s">
        <v>42</v>
      </c>
      <c r="L152" s="22"/>
      <c r="M152" s="20"/>
      <c r="N152" s="20" t="s">
        <v>28</v>
      </c>
      <c r="O152" s="20" t="s">
        <v>123</v>
      </c>
      <c r="P152" s="15"/>
      <c r="Q152" s="15"/>
      <c r="R152" s="15"/>
      <c r="S152" s="15"/>
      <c r="T152" s="15"/>
      <c r="U152" s="15"/>
      <c r="X152" s="15"/>
      <c r="Y152" s="15"/>
      <c r="Z152" s="15"/>
      <c r="AA152" s="15"/>
      <c r="AB152" s="15"/>
    </row>
    <row r="153" spans="1:28" s="16" customFormat="1" ht="33" customHeight="1" x14ac:dyDescent="0.2">
      <c r="A153" s="22" t="s">
        <v>2028</v>
      </c>
      <c r="B153" s="17" t="s">
        <v>1197</v>
      </c>
      <c r="C153" s="18" t="s">
        <v>1198</v>
      </c>
      <c r="D153" s="19" t="s">
        <v>1199</v>
      </c>
      <c r="E153" s="20" t="s">
        <v>38</v>
      </c>
      <c r="F153" s="20" t="s">
        <v>18</v>
      </c>
      <c r="G153" s="17" t="s">
        <v>1200</v>
      </c>
      <c r="H153" s="21" t="s">
        <v>71</v>
      </c>
      <c r="I153" s="20" t="s">
        <v>203</v>
      </c>
      <c r="J153" s="20" t="s">
        <v>1192</v>
      </c>
      <c r="K153" s="20" t="s">
        <v>42</v>
      </c>
      <c r="L153" s="22"/>
      <c r="M153" s="20"/>
      <c r="N153" s="20" t="s">
        <v>28</v>
      </c>
      <c r="O153" s="20"/>
      <c r="P153" s="15"/>
      <c r="Q153" s="15"/>
      <c r="R153" s="15"/>
      <c r="S153" s="15"/>
      <c r="T153" s="15"/>
      <c r="U153" s="15"/>
      <c r="X153" s="15"/>
      <c r="Y153" s="15"/>
      <c r="Z153" s="15"/>
      <c r="AA153" s="15"/>
      <c r="AB153" s="15"/>
    </row>
    <row r="154" spans="1:28" s="16" customFormat="1" ht="33" customHeight="1" x14ac:dyDescent="0.2">
      <c r="A154" s="22" t="s">
        <v>2029</v>
      </c>
      <c r="B154" s="17" t="s">
        <v>1201</v>
      </c>
      <c r="C154" s="18" t="s">
        <v>1202</v>
      </c>
      <c r="D154" s="19" t="s">
        <v>1203</v>
      </c>
      <c r="E154" s="20" t="s">
        <v>38</v>
      </c>
      <c r="F154" s="20" t="s">
        <v>19</v>
      </c>
      <c r="G154" s="17" t="s">
        <v>1204</v>
      </c>
      <c r="H154" s="21" t="s">
        <v>71</v>
      </c>
      <c r="I154" s="20" t="s">
        <v>1205</v>
      </c>
      <c r="J154" s="20" t="s">
        <v>1192</v>
      </c>
      <c r="K154" s="20" t="s">
        <v>42</v>
      </c>
      <c r="L154" s="22"/>
      <c r="M154" s="20"/>
      <c r="N154" s="20" t="s">
        <v>28</v>
      </c>
      <c r="O154" s="20" t="s">
        <v>120</v>
      </c>
      <c r="P154" s="15"/>
      <c r="Q154" s="15"/>
      <c r="R154" s="15"/>
      <c r="S154" s="15"/>
      <c r="T154" s="15"/>
      <c r="U154" s="15"/>
      <c r="X154" s="15"/>
      <c r="Y154" s="15"/>
      <c r="Z154" s="15"/>
      <c r="AA154" s="15"/>
      <c r="AB154" s="15"/>
    </row>
    <row r="155" spans="1:28" s="16" customFormat="1" ht="33" customHeight="1" x14ac:dyDescent="0.2">
      <c r="A155" s="22" t="s">
        <v>2030</v>
      </c>
      <c r="B155" s="17" t="s">
        <v>1206</v>
      </c>
      <c r="C155" s="18" t="s">
        <v>1207</v>
      </c>
      <c r="D155" s="19" t="s">
        <v>1208</v>
      </c>
      <c r="E155" s="20" t="s">
        <v>38</v>
      </c>
      <c r="F155" s="20" t="s">
        <v>19</v>
      </c>
      <c r="G155" s="17" t="s">
        <v>1909</v>
      </c>
      <c r="H155" s="21" t="s">
        <v>1209</v>
      </c>
      <c r="I155" s="20" t="s">
        <v>387</v>
      </c>
      <c r="J155" s="20" t="s">
        <v>1210</v>
      </c>
      <c r="K155" s="20" t="s">
        <v>42</v>
      </c>
      <c r="L155" s="22"/>
      <c r="M155" s="20" t="s">
        <v>63</v>
      </c>
      <c r="N155" s="20" t="s">
        <v>28</v>
      </c>
      <c r="O155" s="20"/>
      <c r="P155" s="15"/>
      <c r="Q155" s="15"/>
      <c r="R155" s="15"/>
      <c r="S155" s="15"/>
      <c r="T155" s="15"/>
      <c r="U155" s="15"/>
      <c r="X155" s="15"/>
      <c r="Y155" s="15"/>
      <c r="Z155" s="15"/>
      <c r="AA155" s="15"/>
      <c r="AB155" s="15"/>
    </row>
    <row r="156" spans="1:28" s="16" customFormat="1" ht="33" customHeight="1" x14ac:dyDescent="0.2">
      <c r="A156" s="22" t="s">
        <v>2031</v>
      </c>
      <c r="B156" s="17" t="s">
        <v>1211</v>
      </c>
      <c r="C156" s="18" t="s">
        <v>1212</v>
      </c>
      <c r="D156" s="19" t="s">
        <v>1213</v>
      </c>
      <c r="E156" s="20" t="s">
        <v>38</v>
      </c>
      <c r="F156" s="20" t="s">
        <v>19</v>
      </c>
      <c r="G156" s="17" t="s">
        <v>1910</v>
      </c>
      <c r="H156" s="21" t="s">
        <v>1214</v>
      </c>
      <c r="I156" s="20" t="s">
        <v>156</v>
      </c>
      <c r="J156" s="20" t="s">
        <v>1210</v>
      </c>
      <c r="K156" s="20"/>
      <c r="L156" s="22"/>
      <c r="M156" s="20"/>
      <c r="N156" s="20" t="s">
        <v>28</v>
      </c>
      <c r="O156" s="20" t="s">
        <v>119</v>
      </c>
      <c r="P156" s="15"/>
      <c r="Q156" s="15"/>
      <c r="R156" s="15"/>
      <c r="S156" s="15"/>
      <c r="T156" s="15"/>
      <c r="U156" s="15"/>
      <c r="X156" s="15"/>
      <c r="Y156" s="15"/>
      <c r="Z156" s="15"/>
      <c r="AA156" s="15"/>
      <c r="AB156" s="15"/>
    </row>
    <row r="157" spans="1:28" s="16" customFormat="1" ht="33" customHeight="1" x14ac:dyDescent="0.2">
      <c r="A157" s="22" t="s">
        <v>2032</v>
      </c>
      <c r="B157" s="17" t="s">
        <v>1215</v>
      </c>
      <c r="C157" s="18" t="s">
        <v>1216</v>
      </c>
      <c r="D157" s="19" t="s">
        <v>1217</v>
      </c>
      <c r="E157" s="20" t="s">
        <v>38</v>
      </c>
      <c r="F157" s="20" t="s">
        <v>19</v>
      </c>
      <c r="G157" s="17" t="s">
        <v>1218</v>
      </c>
      <c r="H157" s="21" t="s">
        <v>1214</v>
      </c>
      <c r="I157" s="20" t="s">
        <v>396</v>
      </c>
      <c r="J157" s="20" t="s">
        <v>1210</v>
      </c>
      <c r="K157" s="20" t="s">
        <v>654</v>
      </c>
      <c r="L157" s="22"/>
      <c r="M157" s="20"/>
      <c r="N157" s="20" t="s">
        <v>28</v>
      </c>
      <c r="O157" s="20"/>
      <c r="P157" s="15"/>
      <c r="Q157" s="15"/>
      <c r="R157" s="15"/>
      <c r="S157" s="15"/>
      <c r="T157" s="15"/>
      <c r="U157" s="15"/>
      <c r="X157" s="15"/>
      <c r="Y157" s="15"/>
      <c r="Z157" s="15"/>
      <c r="AA157" s="15"/>
      <c r="AB157" s="15"/>
    </row>
    <row r="158" spans="1:28" s="15" customFormat="1" ht="33" customHeight="1" x14ac:dyDescent="0.2">
      <c r="A158" s="22" t="s">
        <v>2033</v>
      </c>
      <c r="B158" s="17" t="s">
        <v>1219</v>
      </c>
      <c r="C158" s="18" t="s">
        <v>1220</v>
      </c>
      <c r="D158" s="19" t="s">
        <v>1221</v>
      </c>
      <c r="E158" s="20" t="s">
        <v>38</v>
      </c>
      <c r="F158" s="20" t="s">
        <v>19</v>
      </c>
      <c r="G158" s="17" t="s">
        <v>1222</v>
      </c>
      <c r="H158" s="21" t="s">
        <v>1214</v>
      </c>
      <c r="I158" s="20" t="s">
        <v>442</v>
      </c>
      <c r="J158" s="20" t="s">
        <v>1223</v>
      </c>
      <c r="K158" s="20" t="s">
        <v>42</v>
      </c>
      <c r="L158" s="22"/>
      <c r="M158" s="20"/>
      <c r="N158" s="20" t="s">
        <v>28</v>
      </c>
      <c r="O158" s="20"/>
    </row>
    <row r="159" spans="1:28" s="15" customFormat="1" ht="33" customHeight="1" x14ac:dyDescent="0.2">
      <c r="A159" s="22" t="s">
        <v>2034</v>
      </c>
      <c r="B159" s="17" t="s">
        <v>1224</v>
      </c>
      <c r="C159" s="18" t="s">
        <v>1225</v>
      </c>
      <c r="D159" s="19" t="s">
        <v>1226</v>
      </c>
      <c r="E159" s="20" t="s">
        <v>90</v>
      </c>
      <c r="F159" s="20" t="s">
        <v>52</v>
      </c>
      <c r="G159" s="17" t="s">
        <v>1227</v>
      </c>
      <c r="H159" s="21" t="s">
        <v>62</v>
      </c>
      <c r="I159" s="20" t="s">
        <v>695</v>
      </c>
      <c r="J159" s="20" t="s">
        <v>1210</v>
      </c>
      <c r="K159" s="20" t="s">
        <v>42</v>
      </c>
      <c r="L159" s="22"/>
      <c r="M159" s="20"/>
      <c r="N159" s="20" t="s">
        <v>28</v>
      </c>
      <c r="O159" s="20"/>
    </row>
    <row r="160" spans="1:28" s="15" customFormat="1" ht="33" customHeight="1" x14ac:dyDescent="0.2">
      <c r="A160" s="22" t="s">
        <v>2035</v>
      </c>
      <c r="B160" s="17" t="s">
        <v>2388</v>
      </c>
      <c r="C160" s="18" t="s">
        <v>1228</v>
      </c>
      <c r="D160" s="19" t="s">
        <v>1229</v>
      </c>
      <c r="E160" s="20" t="s">
        <v>89</v>
      </c>
      <c r="F160" s="20" t="s">
        <v>52</v>
      </c>
      <c r="G160" s="17" t="s">
        <v>1230</v>
      </c>
      <c r="H160" s="21" t="s">
        <v>62</v>
      </c>
      <c r="I160" s="20" t="s">
        <v>162</v>
      </c>
      <c r="J160" s="20" t="s">
        <v>1223</v>
      </c>
      <c r="K160" s="20" t="s">
        <v>187</v>
      </c>
      <c r="L160" s="22"/>
      <c r="M160" s="20"/>
      <c r="N160" s="20" t="s">
        <v>28</v>
      </c>
      <c r="O160" s="20"/>
    </row>
    <row r="161" spans="1:15" s="15" customFormat="1" ht="33" customHeight="1" x14ac:dyDescent="0.2">
      <c r="A161" s="22" t="s">
        <v>2036</v>
      </c>
      <c r="B161" s="17" t="s">
        <v>1197</v>
      </c>
      <c r="C161" s="18" t="s">
        <v>1231</v>
      </c>
      <c r="D161" s="19" t="s">
        <v>1232</v>
      </c>
      <c r="E161" s="20" t="s">
        <v>89</v>
      </c>
      <c r="F161" s="20" t="s">
        <v>52</v>
      </c>
      <c r="G161" s="17" t="s">
        <v>1233</v>
      </c>
      <c r="H161" s="21" t="s">
        <v>53</v>
      </c>
      <c r="I161" s="20" t="s">
        <v>156</v>
      </c>
      <c r="J161" s="20" t="s">
        <v>1223</v>
      </c>
      <c r="K161" s="20" t="s">
        <v>187</v>
      </c>
      <c r="L161" s="22"/>
      <c r="M161" s="20"/>
      <c r="N161" s="20" t="s">
        <v>28</v>
      </c>
      <c r="O161" s="20"/>
    </row>
    <row r="162" spans="1:15" s="15" customFormat="1" ht="33" customHeight="1" x14ac:dyDescent="0.2">
      <c r="A162" s="22" t="s">
        <v>2037</v>
      </c>
      <c r="B162" s="17" t="s">
        <v>1197</v>
      </c>
      <c r="C162" s="18" t="s">
        <v>2364</v>
      </c>
      <c r="D162" s="19" t="s">
        <v>1234</v>
      </c>
      <c r="E162" s="20" t="s">
        <v>88</v>
      </c>
      <c r="F162" s="20" t="s">
        <v>52</v>
      </c>
      <c r="G162" s="17" t="s">
        <v>1235</v>
      </c>
      <c r="H162" s="21" t="s">
        <v>53</v>
      </c>
      <c r="I162" s="20" t="s">
        <v>162</v>
      </c>
      <c r="J162" s="20" t="s">
        <v>1210</v>
      </c>
      <c r="K162" s="20" t="s">
        <v>42</v>
      </c>
      <c r="L162" s="22"/>
      <c r="M162" s="20"/>
      <c r="N162" s="20" t="s">
        <v>28</v>
      </c>
      <c r="O162" s="20"/>
    </row>
    <row r="163" spans="1:15" s="15" customFormat="1" ht="33" customHeight="1" x14ac:dyDescent="0.2">
      <c r="A163" s="22" t="s">
        <v>2038</v>
      </c>
      <c r="B163" s="17" t="s">
        <v>1197</v>
      </c>
      <c r="C163" s="18" t="s">
        <v>1236</v>
      </c>
      <c r="D163" s="19" t="s">
        <v>1237</v>
      </c>
      <c r="E163" s="20" t="s">
        <v>88</v>
      </c>
      <c r="F163" s="20" t="s">
        <v>52</v>
      </c>
      <c r="G163" s="17" t="s">
        <v>1235</v>
      </c>
      <c r="H163" s="21" t="s">
        <v>53</v>
      </c>
      <c r="I163" s="20" t="s">
        <v>162</v>
      </c>
      <c r="J163" s="20" t="s">
        <v>1210</v>
      </c>
      <c r="K163" s="20" t="s">
        <v>42</v>
      </c>
      <c r="L163" s="22"/>
      <c r="M163" s="20"/>
      <c r="N163" s="20" t="s">
        <v>28</v>
      </c>
      <c r="O163" s="20"/>
    </row>
    <row r="164" spans="1:15" s="15" customFormat="1" ht="33" customHeight="1" x14ac:dyDescent="0.2">
      <c r="A164" s="22" t="s">
        <v>2039</v>
      </c>
      <c r="B164" s="17" t="s">
        <v>1238</v>
      </c>
      <c r="C164" s="18" t="s">
        <v>1239</v>
      </c>
      <c r="D164" s="19" t="s">
        <v>1240</v>
      </c>
      <c r="E164" s="20" t="s">
        <v>88</v>
      </c>
      <c r="F164" s="20" t="s">
        <v>52</v>
      </c>
      <c r="G164" s="17" t="s">
        <v>1235</v>
      </c>
      <c r="H164" s="21" t="s">
        <v>53</v>
      </c>
      <c r="I164" s="20" t="s">
        <v>162</v>
      </c>
      <c r="J164" s="20" t="s">
        <v>1210</v>
      </c>
      <c r="K164" s="20" t="s">
        <v>42</v>
      </c>
      <c r="L164" s="22"/>
      <c r="M164" s="20"/>
      <c r="N164" s="20" t="s">
        <v>28</v>
      </c>
      <c r="O164" s="20"/>
    </row>
    <row r="165" spans="1:15" s="15" customFormat="1" ht="33" customHeight="1" x14ac:dyDescent="0.2">
      <c r="A165" s="22" t="s">
        <v>2040</v>
      </c>
      <c r="B165" s="17" t="s">
        <v>1241</v>
      </c>
      <c r="C165" s="18" t="s">
        <v>1242</v>
      </c>
      <c r="D165" s="19" t="s">
        <v>1243</v>
      </c>
      <c r="E165" s="20" t="s">
        <v>84</v>
      </c>
      <c r="F165" s="20" t="s">
        <v>18</v>
      </c>
      <c r="G165" s="17" t="s">
        <v>1244</v>
      </c>
      <c r="H165" s="21" t="s">
        <v>53</v>
      </c>
      <c r="I165" s="20" t="s">
        <v>695</v>
      </c>
      <c r="J165" s="20" t="s">
        <v>1210</v>
      </c>
      <c r="K165" s="20" t="s">
        <v>42</v>
      </c>
      <c r="L165" s="22"/>
      <c r="M165" s="20"/>
      <c r="N165" s="20" t="s">
        <v>28</v>
      </c>
      <c r="O165" s="20"/>
    </row>
    <row r="166" spans="1:15" s="15" customFormat="1" ht="33" customHeight="1" x14ac:dyDescent="0.2">
      <c r="A166" s="22" t="s">
        <v>2041</v>
      </c>
      <c r="B166" s="17" t="s">
        <v>1238</v>
      </c>
      <c r="C166" s="18" t="s">
        <v>1245</v>
      </c>
      <c r="D166" s="19" t="s">
        <v>1246</v>
      </c>
      <c r="E166" s="20" t="s">
        <v>84</v>
      </c>
      <c r="F166" s="20" t="s">
        <v>18</v>
      </c>
      <c r="G166" s="17" t="s">
        <v>1244</v>
      </c>
      <c r="H166" s="21" t="s">
        <v>53</v>
      </c>
      <c r="I166" s="20" t="s">
        <v>695</v>
      </c>
      <c r="J166" s="20" t="s">
        <v>1210</v>
      </c>
      <c r="K166" s="20" t="s">
        <v>42</v>
      </c>
      <c r="L166" s="22"/>
      <c r="M166" s="20"/>
      <c r="N166" s="20" t="s">
        <v>28</v>
      </c>
      <c r="O166" s="20"/>
    </row>
    <row r="167" spans="1:15" s="15" customFormat="1" ht="33" customHeight="1" x14ac:dyDescent="0.2">
      <c r="A167" s="22" t="s">
        <v>2042</v>
      </c>
      <c r="B167" s="17" t="s">
        <v>2388</v>
      </c>
      <c r="C167" s="18" t="s">
        <v>1247</v>
      </c>
      <c r="D167" s="19" t="s">
        <v>1248</v>
      </c>
      <c r="E167" s="20" t="s">
        <v>84</v>
      </c>
      <c r="F167" s="20" t="s">
        <v>18</v>
      </c>
      <c r="G167" s="17" t="s">
        <v>1244</v>
      </c>
      <c r="H167" s="21" t="s">
        <v>62</v>
      </c>
      <c r="I167" s="20" t="s">
        <v>695</v>
      </c>
      <c r="J167" s="20" t="s">
        <v>1210</v>
      </c>
      <c r="K167" s="20" t="s">
        <v>42</v>
      </c>
      <c r="L167" s="22"/>
      <c r="M167" s="20"/>
      <c r="N167" s="20" t="s">
        <v>28</v>
      </c>
      <c r="O167" s="20"/>
    </row>
    <row r="168" spans="1:15" s="15" customFormat="1" ht="33" customHeight="1" x14ac:dyDescent="0.2">
      <c r="A168" s="22" t="s">
        <v>2043</v>
      </c>
      <c r="B168" s="17" t="s">
        <v>1238</v>
      </c>
      <c r="C168" s="18" t="s">
        <v>1249</v>
      </c>
      <c r="D168" s="19" t="s">
        <v>1240</v>
      </c>
      <c r="E168" s="20" t="s">
        <v>84</v>
      </c>
      <c r="F168" s="20" t="s">
        <v>19</v>
      </c>
      <c r="G168" s="17" t="s">
        <v>1244</v>
      </c>
      <c r="H168" s="21" t="s">
        <v>53</v>
      </c>
      <c r="I168" s="20" t="s">
        <v>695</v>
      </c>
      <c r="J168" s="20" t="s">
        <v>1210</v>
      </c>
      <c r="K168" s="20" t="s">
        <v>42</v>
      </c>
      <c r="L168" s="22"/>
      <c r="M168" s="20"/>
      <c r="N168" s="20" t="s">
        <v>28</v>
      </c>
      <c r="O168" s="20"/>
    </row>
    <row r="169" spans="1:15" s="15" customFormat="1" ht="33" customHeight="1" x14ac:dyDescent="0.2">
      <c r="A169" s="22" t="s">
        <v>2044</v>
      </c>
      <c r="B169" s="17" t="s">
        <v>1250</v>
      </c>
      <c r="C169" s="18" t="s">
        <v>1251</v>
      </c>
      <c r="D169" s="19" t="s">
        <v>1252</v>
      </c>
      <c r="E169" s="20" t="s">
        <v>84</v>
      </c>
      <c r="F169" s="20" t="s">
        <v>18</v>
      </c>
      <c r="G169" s="17" t="s">
        <v>1253</v>
      </c>
      <c r="H169" s="21" t="s">
        <v>62</v>
      </c>
      <c r="I169" s="20" t="s">
        <v>156</v>
      </c>
      <c r="J169" s="20" t="s">
        <v>1210</v>
      </c>
      <c r="K169" s="20" t="s">
        <v>187</v>
      </c>
      <c r="L169" s="22"/>
      <c r="M169" s="20"/>
      <c r="N169" s="20" t="s">
        <v>28</v>
      </c>
      <c r="O169" s="20"/>
    </row>
    <row r="170" spans="1:15" s="15" customFormat="1" ht="33" customHeight="1" x14ac:dyDescent="0.2">
      <c r="A170" s="22" t="s">
        <v>2045</v>
      </c>
      <c r="B170" s="17" t="s">
        <v>1254</v>
      </c>
      <c r="C170" s="18" t="s">
        <v>1255</v>
      </c>
      <c r="D170" s="19" t="s">
        <v>1256</v>
      </c>
      <c r="E170" s="20" t="s">
        <v>84</v>
      </c>
      <c r="F170" s="20" t="s">
        <v>18</v>
      </c>
      <c r="G170" s="17" t="s">
        <v>1253</v>
      </c>
      <c r="H170" s="21" t="s">
        <v>62</v>
      </c>
      <c r="I170" s="20" t="s">
        <v>156</v>
      </c>
      <c r="J170" s="20" t="s">
        <v>1210</v>
      </c>
      <c r="K170" s="20" t="s">
        <v>187</v>
      </c>
      <c r="L170" s="22"/>
      <c r="M170" s="20"/>
      <c r="N170" s="20" t="s">
        <v>28</v>
      </c>
      <c r="O170" s="20"/>
    </row>
    <row r="171" spans="1:15" s="15" customFormat="1" ht="33" customHeight="1" x14ac:dyDescent="0.2">
      <c r="A171" s="22" t="s">
        <v>2046</v>
      </c>
      <c r="B171" s="17" t="s">
        <v>1257</v>
      </c>
      <c r="C171" s="18" t="s">
        <v>1258</v>
      </c>
      <c r="D171" s="19" t="s">
        <v>1259</v>
      </c>
      <c r="E171" s="20" t="s">
        <v>84</v>
      </c>
      <c r="F171" s="20" t="s">
        <v>18</v>
      </c>
      <c r="G171" s="17" t="s">
        <v>1253</v>
      </c>
      <c r="H171" s="21" t="s">
        <v>62</v>
      </c>
      <c r="I171" s="20" t="s">
        <v>156</v>
      </c>
      <c r="J171" s="20" t="s">
        <v>1210</v>
      </c>
      <c r="K171" s="20" t="s">
        <v>187</v>
      </c>
      <c r="L171" s="22"/>
      <c r="M171" s="20"/>
      <c r="N171" s="20" t="s">
        <v>28</v>
      </c>
      <c r="O171" s="20"/>
    </row>
    <row r="172" spans="1:15" s="15" customFormat="1" ht="33" customHeight="1" x14ac:dyDescent="0.2">
      <c r="A172" s="22" t="s">
        <v>2047</v>
      </c>
      <c r="B172" s="17" t="s">
        <v>1260</v>
      </c>
      <c r="C172" s="18" t="s">
        <v>1261</v>
      </c>
      <c r="D172" s="19" t="s">
        <v>1262</v>
      </c>
      <c r="E172" s="20" t="s">
        <v>1263</v>
      </c>
      <c r="F172" s="20" t="s">
        <v>19</v>
      </c>
      <c r="G172" s="17" t="s">
        <v>1264</v>
      </c>
      <c r="H172" s="21" t="s">
        <v>586</v>
      </c>
      <c r="I172" s="20" t="s">
        <v>168</v>
      </c>
      <c r="J172" s="20" t="s">
        <v>1223</v>
      </c>
      <c r="K172" s="20"/>
      <c r="L172" s="22"/>
      <c r="M172" s="20"/>
      <c r="N172" s="20" t="s">
        <v>587</v>
      </c>
      <c r="O172" s="20" t="s">
        <v>1265</v>
      </c>
    </row>
    <row r="173" spans="1:15" s="15" customFormat="1" ht="33" customHeight="1" x14ac:dyDescent="0.2">
      <c r="A173" s="22" t="s">
        <v>2048</v>
      </c>
      <c r="B173" s="17" t="s">
        <v>2389</v>
      </c>
      <c r="C173" s="18" t="s">
        <v>1266</v>
      </c>
      <c r="D173" s="19" t="s">
        <v>1267</v>
      </c>
      <c r="E173" s="20" t="s">
        <v>1263</v>
      </c>
      <c r="F173" s="20" t="s">
        <v>19</v>
      </c>
      <c r="G173" s="17" t="s">
        <v>1264</v>
      </c>
      <c r="H173" s="21" t="s">
        <v>586</v>
      </c>
      <c r="I173" s="20" t="s">
        <v>168</v>
      </c>
      <c r="J173" s="20" t="s">
        <v>1223</v>
      </c>
      <c r="K173" s="20"/>
      <c r="L173" s="22"/>
      <c r="M173" s="20"/>
      <c r="N173" s="20" t="s">
        <v>587</v>
      </c>
      <c r="O173" s="20" t="s">
        <v>1265</v>
      </c>
    </row>
    <row r="174" spans="1:15" s="15" customFormat="1" ht="33" customHeight="1" x14ac:dyDescent="0.2">
      <c r="A174" s="22" t="s">
        <v>2049</v>
      </c>
      <c r="B174" s="17" t="s">
        <v>2389</v>
      </c>
      <c r="C174" s="18" t="s">
        <v>1268</v>
      </c>
      <c r="D174" s="19" t="s">
        <v>1262</v>
      </c>
      <c r="E174" s="20" t="s">
        <v>1263</v>
      </c>
      <c r="F174" s="20" t="s">
        <v>20</v>
      </c>
      <c r="G174" s="17" t="s">
        <v>1269</v>
      </c>
      <c r="H174" s="21" t="s">
        <v>586</v>
      </c>
      <c r="I174" s="20" t="s">
        <v>156</v>
      </c>
      <c r="J174" s="20" t="s">
        <v>1223</v>
      </c>
      <c r="K174" s="20"/>
      <c r="L174" s="22"/>
      <c r="M174" s="20"/>
      <c r="N174" s="20" t="s">
        <v>587</v>
      </c>
      <c r="O174" s="20" t="s">
        <v>1265</v>
      </c>
    </row>
    <row r="175" spans="1:15" s="15" customFormat="1" ht="33" customHeight="1" x14ac:dyDescent="0.2">
      <c r="A175" s="22" t="s">
        <v>2050</v>
      </c>
      <c r="B175" s="17" t="s">
        <v>1260</v>
      </c>
      <c r="C175" s="18" t="s">
        <v>1270</v>
      </c>
      <c r="D175" s="19" t="s">
        <v>1267</v>
      </c>
      <c r="E175" s="20" t="s">
        <v>1263</v>
      </c>
      <c r="F175" s="20" t="s">
        <v>20</v>
      </c>
      <c r="G175" s="17" t="s">
        <v>1269</v>
      </c>
      <c r="H175" s="21" t="s">
        <v>586</v>
      </c>
      <c r="I175" s="20" t="s">
        <v>156</v>
      </c>
      <c r="J175" s="20" t="s">
        <v>1223</v>
      </c>
      <c r="K175" s="20"/>
      <c r="L175" s="22"/>
      <c r="M175" s="20"/>
      <c r="N175" s="20" t="s">
        <v>587</v>
      </c>
      <c r="O175" s="20" t="s">
        <v>1265</v>
      </c>
    </row>
    <row r="176" spans="1:15" s="15" customFormat="1" ht="33" customHeight="1" x14ac:dyDescent="0.2">
      <c r="A176" s="22" t="s">
        <v>2051</v>
      </c>
      <c r="B176" s="17" t="s">
        <v>1271</v>
      </c>
      <c r="C176" s="18" t="s">
        <v>1272</v>
      </c>
      <c r="D176" s="19" t="s">
        <v>1273</v>
      </c>
      <c r="E176" s="20" t="s">
        <v>1274</v>
      </c>
      <c r="F176" s="20" t="s">
        <v>52</v>
      </c>
      <c r="G176" s="17" t="s">
        <v>1275</v>
      </c>
      <c r="H176" s="21" t="s">
        <v>586</v>
      </c>
      <c r="I176" s="20" t="s">
        <v>156</v>
      </c>
      <c r="J176" s="20" t="s">
        <v>1276</v>
      </c>
      <c r="K176" s="20" t="s">
        <v>584</v>
      </c>
      <c r="L176" s="22"/>
      <c r="M176" s="20"/>
      <c r="N176" s="20" t="s">
        <v>587</v>
      </c>
      <c r="O176" s="20"/>
    </row>
    <row r="177" spans="1:28" s="15" customFormat="1" ht="33" customHeight="1" x14ac:dyDescent="0.2">
      <c r="A177" s="22" t="s">
        <v>2052</v>
      </c>
      <c r="B177" s="17" t="s">
        <v>1271</v>
      </c>
      <c r="C177" s="18" t="s">
        <v>1277</v>
      </c>
      <c r="D177" s="19" t="s">
        <v>1273</v>
      </c>
      <c r="E177" s="20" t="s">
        <v>752</v>
      </c>
      <c r="F177" s="20" t="s">
        <v>20</v>
      </c>
      <c r="G177" s="17" t="s">
        <v>1278</v>
      </c>
      <c r="H177" s="21" t="s">
        <v>62</v>
      </c>
      <c r="I177" s="20" t="s">
        <v>168</v>
      </c>
      <c r="J177" s="20" t="s">
        <v>1276</v>
      </c>
      <c r="K177" s="20" t="s">
        <v>584</v>
      </c>
      <c r="L177" s="22"/>
      <c r="M177" s="20"/>
      <c r="N177" s="20" t="s">
        <v>587</v>
      </c>
      <c r="O177" s="20"/>
    </row>
    <row r="178" spans="1:28" s="15" customFormat="1" ht="33" customHeight="1" x14ac:dyDescent="0.2">
      <c r="A178" s="22" t="s">
        <v>2053</v>
      </c>
      <c r="B178" s="17" t="s">
        <v>1279</v>
      </c>
      <c r="C178" s="18" t="s">
        <v>1280</v>
      </c>
      <c r="D178" s="19" t="s">
        <v>1281</v>
      </c>
      <c r="E178" s="20" t="s">
        <v>243</v>
      </c>
      <c r="F178" s="20" t="s">
        <v>19</v>
      </c>
      <c r="G178" s="17" t="s">
        <v>1282</v>
      </c>
      <c r="H178" s="21" t="s">
        <v>62</v>
      </c>
      <c r="I178" s="20" t="s">
        <v>168</v>
      </c>
      <c r="J178" s="20" t="s">
        <v>1223</v>
      </c>
      <c r="K178" s="20" t="s">
        <v>138</v>
      </c>
      <c r="L178" s="22" t="s">
        <v>138</v>
      </c>
      <c r="M178" s="20"/>
      <c r="N178" s="20" t="s">
        <v>587</v>
      </c>
      <c r="O178" s="20" t="s">
        <v>119</v>
      </c>
    </row>
    <row r="179" spans="1:28" s="15" customFormat="1" ht="33" customHeight="1" x14ac:dyDescent="0.2">
      <c r="A179" s="22" t="s">
        <v>2054</v>
      </c>
      <c r="B179" s="17" t="s">
        <v>1260</v>
      </c>
      <c r="C179" s="18" t="s">
        <v>1283</v>
      </c>
      <c r="D179" s="19" t="s">
        <v>1284</v>
      </c>
      <c r="E179" s="20" t="s">
        <v>90</v>
      </c>
      <c r="F179" s="20" t="s">
        <v>52</v>
      </c>
      <c r="G179" s="17" t="s">
        <v>1285</v>
      </c>
      <c r="H179" s="21" t="s">
        <v>53</v>
      </c>
      <c r="I179" s="20" t="s">
        <v>206</v>
      </c>
      <c r="J179" s="20" t="s">
        <v>1223</v>
      </c>
      <c r="K179" s="20" t="s">
        <v>42</v>
      </c>
      <c r="L179" s="22"/>
      <c r="M179" s="20"/>
      <c r="N179" s="20" t="s">
        <v>28</v>
      </c>
      <c r="O179" s="20"/>
    </row>
    <row r="180" spans="1:28" s="15" customFormat="1" ht="33" customHeight="1" x14ac:dyDescent="0.2">
      <c r="A180" s="22" t="s">
        <v>2055</v>
      </c>
      <c r="B180" s="17" t="s">
        <v>1286</v>
      </c>
      <c r="C180" s="18" t="s">
        <v>1287</v>
      </c>
      <c r="D180" s="19" t="s">
        <v>1288</v>
      </c>
      <c r="E180" s="20" t="s">
        <v>85</v>
      </c>
      <c r="F180" s="20" t="s">
        <v>70</v>
      </c>
      <c r="G180" s="17" t="s">
        <v>1289</v>
      </c>
      <c r="H180" s="21" t="s">
        <v>1209</v>
      </c>
      <c r="I180" s="20" t="s">
        <v>1095</v>
      </c>
      <c r="J180" s="20" t="s">
        <v>1290</v>
      </c>
      <c r="K180" s="20" t="s">
        <v>42</v>
      </c>
      <c r="L180" s="22"/>
      <c r="M180" s="20"/>
      <c r="N180" s="20" t="s">
        <v>28</v>
      </c>
      <c r="O180" s="20"/>
    </row>
    <row r="181" spans="1:28" s="15" customFormat="1" ht="33" customHeight="1" x14ac:dyDescent="0.2">
      <c r="A181" s="22" t="s">
        <v>2056</v>
      </c>
      <c r="B181" s="17" t="s">
        <v>1286</v>
      </c>
      <c r="C181" s="18" t="s">
        <v>1291</v>
      </c>
      <c r="D181" s="19" t="s">
        <v>1288</v>
      </c>
      <c r="E181" s="20" t="s">
        <v>98</v>
      </c>
      <c r="F181" s="20" t="s">
        <v>19</v>
      </c>
      <c r="G181" s="17" t="s">
        <v>1292</v>
      </c>
      <c r="H181" s="21" t="s">
        <v>1209</v>
      </c>
      <c r="I181" s="20" t="s">
        <v>548</v>
      </c>
      <c r="J181" s="20" t="s">
        <v>1290</v>
      </c>
      <c r="K181" s="20" t="s">
        <v>42</v>
      </c>
      <c r="L181" s="22"/>
      <c r="M181" s="20"/>
      <c r="N181" s="20" t="s">
        <v>28</v>
      </c>
      <c r="O181" s="20"/>
    </row>
    <row r="182" spans="1:28" s="15" customFormat="1" ht="33" customHeight="1" x14ac:dyDescent="0.2">
      <c r="A182" s="22" t="s">
        <v>2057</v>
      </c>
      <c r="B182" s="17" t="s">
        <v>1286</v>
      </c>
      <c r="C182" s="18" t="s">
        <v>1293</v>
      </c>
      <c r="D182" s="19" t="s">
        <v>1294</v>
      </c>
      <c r="E182" s="20" t="s">
        <v>94</v>
      </c>
      <c r="F182" s="20" t="s">
        <v>52</v>
      </c>
      <c r="G182" s="17" t="s">
        <v>1295</v>
      </c>
      <c r="H182" s="21" t="s">
        <v>1214</v>
      </c>
      <c r="I182" s="20" t="s">
        <v>695</v>
      </c>
      <c r="J182" s="20" t="s">
        <v>1290</v>
      </c>
      <c r="K182" s="20" t="s">
        <v>42</v>
      </c>
      <c r="L182" s="22"/>
      <c r="M182" s="20"/>
      <c r="N182" s="20" t="s">
        <v>28</v>
      </c>
      <c r="O182" s="20"/>
    </row>
    <row r="183" spans="1:28" s="15" customFormat="1" ht="33" customHeight="1" x14ac:dyDescent="0.2">
      <c r="A183" s="22" t="s">
        <v>2058</v>
      </c>
      <c r="B183" s="17" t="s">
        <v>1286</v>
      </c>
      <c r="C183" s="18" t="s">
        <v>1296</v>
      </c>
      <c r="D183" s="19" t="s">
        <v>1297</v>
      </c>
      <c r="E183" s="20" t="s">
        <v>85</v>
      </c>
      <c r="F183" s="20" t="s">
        <v>70</v>
      </c>
      <c r="G183" s="17" t="s">
        <v>1911</v>
      </c>
      <c r="H183" s="21" t="s">
        <v>1214</v>
      </c>
      <c r="I183" s="20" t="s">
        <v>238</v>
      </c>
      <c r="J183" s="20" t="s">
        <v>1290</v>
      </c>
      <c r="K183" s="20" t="s">
        <v>42</v>
      </c>
      <c r="L183" s="22"/>
      <c r="M183" s="20"/>
      <c r="N183" s="20" t="s">
        <v>28</v>
      </c>
      <c r="O183" s="20"/>
    </row>
    <row r="184" spans="1:28" s="15" customFormat="1" ht="33" customHeight="1" x14ac:dyDescent="0.2">
      <c r="A184" s="22" t="s">
        <v>2059</v>
      </c>
      <c r="B184" s="17" t="s">
        <v>1298</v>
      </c>
      <c r="C184" s="18" t="s">
        <v>1299</v>
      </c>
      <c r="D184" s="19" t="s">
        <v>1297</v>
      </c>
      <c r="E184" s="20" t="s">
        <v>85</v>
      </c>
      <c r="F184" s="20" t="s">
        <v>70</v>
      </c>
      <c r="G184" s="17" t="s">
        <v>1300</v>
      </c>
      <c r="H184" s="21" t="s">
        <v>1214</v>
      </c>
      <c r="I184" s="20" t="s">
        <v>695</v>
      </c>
      <c r="J184" s="20" t="s">
        <v>1290</v>
      </c>
      <c r="K184" s="20" t="s">
        <v>42</v>
      </c>
      <c r="L184" s="22"/>
      <c r="M184" s="20"/>
      <c r="N184" s="20" t="s">
        <v>28</v>
      </c>
      <c r="O184" s="20"/>
    </row>
    <row r="185" spans="1:28" s="15" customFormat="1" ht="33" customHeight="1" x14ac:dyDescent="0.2">
      <c r="A185" s="22" t="s">
        <v>2060</v>
      </c>
      <c r="B185" s="17" t="s">
        <v>1302</v>
      </c>
      <c r="C185" s="18" t="s">
        <v>1303</v>
      </c>
      <c r="D185" s="19" t="s">
        <v>1304</v>
      </c>
      <c r="E185" s="20" t="s">
        <v>85</v>
      </c>
      <c r="F185" s="20" t="s">
        <v>20</v>
      </c>
      <c r="G185" s="17" t="s">
        <v>1305</v>
      </c>
      <c r="H185" s="21" t="s">
        <v>1306</v>
      </c>
      <c r="I185" s="20" t="s">
        <v>1611</v>
      </c>
      <c r="J185" s="20" t="s">
        <v>1210</v>
      </c>
      <c r="K185" s="20" t="s">
        <v>42</v>
      </c>
      <c r="L185" s="22"/>
      <c r="M185" s="20"/>
      <c r="N185" s="20" t="s">
        <v>28</v>
      </c>
      <c r="O185" s="20"/>
    </row>
    <row r="186" spans="1:28" s="2" customFormat="1" ht="33" customHeight="1" x14ac:dyDescent="0.2">
      <c r="A186" s="22" t="s">
        <v>2061</v>
      </c>
      <c r="B186" s="17" t="s">
        <v>1308</v>
      </c>
      <c r="C186" s="18" t="s">
        <v>1309</v>
      </c>
      <c r="D186" s="19" t="s">
        <v>1310</v>
      </c>
      <c r="E186" s="20" t="s">
        <v>89</v>
      </c>
      <c r="F186" s="20" t="s">
        <v>52</v>
      </c>
      <c r="G186" s="17" t="s">
        <v>1311</v>
      </c>
      <c r="H186" s="21" t="s">
        <v>62</v>
      </c>
      <c r="I186" s="20" t="s">
        <v>1312</v>
      </c>
      <c r="J186" s="20" t="s">
        <v>1307</v>
      </c>
      <c r="K186" s="20" t="s">
        <v>42</v>
      </c>
      <c r="L186" s="22"/>
      <c r="M186" s="20"/>
      <c r="N186" s="20" t="s">
        <v>28</v>
      </c>
      <c r="O186" s="20"/>
      <c r="P186" s="1"/>
      <c r="Q186" s="1"/>
      <c r="R186" s="1"/>
      <c r="S186" s="1"/>
      <c r="T186" s="1"/>
      <c r="U186" s="1"/>
      <c r="X186" s="1"/>
      <c r="Y186" s="1"/>
      <c r="Z186" s="1"/>
      <c r="AA186" s="1"/>
      <c r="AB186" s="1"/>
    </row>
    <row r="187" spans="1:28" s="2" customFormat="1" ht="33" customHeight="1" x14ac:dyDescent="0.2">
      <c r="A187" s="22" t="s">
        <v>2062</v>
      </c>
      <c r="B187" s="17" t="s">
        <v>1313</v>
      </c>
      <c r="C187" s="18" t="s">
        <v>1314</v>
      </c>
      <c r="D187" s="19" t="s">
        <v>1315</v>
      </c>
      <c r="E187" s="20" t="s">
        <v>68</v>
      </c>
      <c r="F187" s="20" t="s">
        <v>1161</v>
      </c>
      <c r="G187" s="17" t="s">
        <v>1316</v>
      </c>
      <c r="H187" s="21" t="s">
        <v>53</v>
      </c>
      <c r="I187" s="20" t="s">
        <v>203</v>
      </c>
      <c r="J187" s="20" t="s">
        <v>1307</v>
      </c>
      <c r="K187" s="20" t="s">
        <v>42</v>
      </c>
      <c r="L187" s="22"/>
      <c r="M187" s="20"/>
      <c r="N187" s="20" t="s">
        <v>28</v>
      </c>
      <c r="O187" s="20"/>
      <c r="P187" s="1"/>
      <c r="Q187" s="1"/>
      <c r="R187" s="1"/>
      <c r="S187" s="1"/>
      <c r="T187" s="1"/>
      <c r="U187" s="1"/>
      <c r="X187" s="1"/>
      <c r="Y187" s="1"/>
      <c r="Z187" s="1"/>
      <c r="AA187" s="1"/>
      <c r="AB187" s="1"/>
    </row>
    <row r="188" spans="1:28" s="2" customFormat="1" ht="33" customHeight="1" x14ac:dyDescent="0.2">
      <c r="A188" s="22" t="s">
        <v>2063</v>
      </c>
      <c r="B188" s="17" t="s">
        <v>1317</v>
      </c>
      <c r="C188" s="18" t="s">
        <v>1318</v>
      </c>
      <c r="D188" s="19" t="s">
        <v>1319</v>
      </c>
      <c r="E188" s="20" t="s">
        <v>38</v>
      </c>
      <c r="F188" s="20" t="s">
        <v>19</v>
      </c>
      <c r="G188" s="17" t="s">
        <v>1320</v>
      </c>
      <c r="H188" s="21" t="s">
        <v>53</v>
      </c>
      <c r="I188" s="20" t="s">
        <v>203</v>
      </c>
      <c r="J188" s="20" t="s">
        <v>1307</v>
      </c>
      <c r="K188" s="20"/>
      <c r="L188" s="22"/>
      <c r="M188" s="20"/>
      <c r="N188" s="20" t="s">
        <v>28</v>
      </c>
      <c r="O188" s="20" t="s">
        <v>119</v>
      </c>
      <c r="P188" s="1"/>
      <c r="Q188" s="1"/>
      <c r="R188" s="1"/>
      <c r="S188" s="1"/>
      <c r="T188" s="1"/>
      <c r="U188" s="1"/>
      <c r="X188" s="1"/>
      <c r="Y188" s="1"/>
      <c r="Z188" s="1"/>
      <c r="AA188" s="1"/>
      <c r="AB188" s="1"/>
    </row>
    <row r="189" spans="1:28" s="2" customFormat="1" ht="33" customHeight="1" x14ac:dyDescent="0.2">
      <c r="A189" s="22" t="s">
        <v>2064</v>
      </c>
      <c r="B189" s="17" t="s">
        <v>1321</v>
      </c>
      <c r="C189" s="18" t="s">
        <v>1322</v>
      </c>
      <c r="D189" s="18" t="s">
        <v>1917</v>
      </c>
      <c r="E189" s="20" t="s">
        <v>88</v>
      </c>
      <c r="F189" s="20" t="s">
        <v>52</v>
      </c>
      <c r="G189" s="17" t="s">
        <v>1323</v>
      </c>
      <c r="H189" s="21" t="s">
        <v>631</v>
      </c>
      <c r="I189" s="20" t="s">
        <v>203</v>
      </c>
      <c r="J189" s="20" t="s">
        <v>1307</v>
      </c>
      <c r="K189" s="20" t="s">
        <v>42</v>
      </c>
      <c r="L189" s="22"/>
      <c r="M189" s="20"/>
      <c r="N189" s="20" t="s">
        <v>28</v>
      </c>
      <c r="O189" s="20"/>
      <c r="P189" s="1"/>
      <c r="Q189" s="1"/>
      <c r="R189" s="1"/>
      <c r="S189" s="1"/>
      <c r="T189" s="1"/>
      <c r="U189" s="1"/>
      <c r="X189" s="1"/>
      <c r="Y189" s="1"/>
      <c r="Z189" s="1"/>
      <c r="AA189" s="1"/>
      <c r="AB189" s="1"/>
    </row>
    <row r="190" spans="1:28" s="2" customFormat="1" ht="33" customHeight="1" x14ac:dyDescent="0.2">
      <c r="A190" s="22" t="s">
        <v>2065</v>
      </c>
      <c r="B190" s="17" t="s">
        <v>1324</v>
      </c>
      <c r="C190" s="18" t="s">
        <v>1325</v>
      </c>
      <c r="D190" s="19" t="s">
        <v>1326</v>
      </c>
      <c r="E190" s="20" t="s">
        <v>88</v>
      </c>
      <c r="F190" s="20" t="s">
        <v>52</v>
      </c>
      <c r="G190" s="17" t="s">
        <v>1327</v>
      </c>
      <c r="H190" s="21" t="s">
        <v>631</v>
      </c>
      <c r="I190" s="20" t="s">
        <v>499</v>
      </c>
      <c r="J190" s="20" t="s">
        <v>1307</v>
      </c>
      <c r="K190" s="20" t="s">
        <v>42</v>
      </c>
      <c r="L190" s="22"/>
      <c r="M190" s="20"/>
      <c r="N190" s="20" t="s">
        <v>28</v>
      </c>
      <c r="O190" s="20"/>
      <c r="P190" s="1"/>
      <c r="Q190" s="1"/>
      <c r="R190" s="1"/>
      <c r="S190" s="1"/>
      <c r="T190" s="1"/>
      <c r="U190" s="1"/>
      <c r="X190" s="1"/>
      <c r="Y190" s="1"/>
      <c r="Z190" s="1"/>
      <c r="AA190" s="1"/>
      <c r="AB190" s="1"/>
    </row>
    <row r="191" spans="1:28" s="2" customFormat="1" ht="33" customHeight="1" x14ac:dyDescent="0.2">
      <c r="A191" s="22" t="s">
        <v>2066</v>
      </c>
      <c r="B191" s="17" t="s">
        <v>1328</v>
      </c>
      <c r="C191" s="18" t="s">
        <v>1329</v>
      </c>
      <c r="D191" s="19" t="s">
        <v>1319</v>
      </c>
      <c r="E191" s="20" t="s">
        <v>88</v>
      </c>
      <c r="F191" s="20" t="s">
        <v>52</v>
      </c>
      <c r="G191" s="17" t="s">
        <v>1323</v>
      </c>
      <c r="H191" s="21" t="s">
        <v>53</v>
      </c>
      <c r="I191" s="20" t="s">
        <v>208</v>
      </c>
      <c r="J191" s="20" t="s">
        <v>1307</v>
      </c>
      <c r="K191" s="20" t="s">
        <v>42</v>
      </c>
      <c r="L191" s="22"/>
      <c r="M191" s="20"/>
      <c r="N191" s="20" t="s">
        <v>28</v>
      </c>
      <c r="O191" s="20"/>
      <c r="P191" s="1"/>
      <c r="Q191" s="1"/>
      <c r="R191" s="1"/>
      <c r="S191" s="1"/>
      <c r="T191" s="1"/>
      <c r="U191" s="1"/>
      <c r="X191" s="1"/>
      <c r="Y191" s="1"/>
      <c r="Z191" s="1"/>
      <c r="AA191" s="1"/>
      <c r="AB191" s="1"/>
    </row>
    <row r="192" spans="1:28" s="2" customFormat="1" ht="33" customHeight="1" x14ac:dyDescent="0.2">
      <c r="A192" s="22" t="s">
        <v>2067</v>
      </c>
      <c r="B192" s="17" t="s">
        <v>1330</v>
      </c>
      <c r="C192" s="18" t="s">
        <v>1331</v>
      </c>
      <c r="D192" s="19" t="s">
        <v>1332</v>
      </c>
      <c r="E192" s="20" t="s">
        <v>38</v>
      </c>
      <c r="F192" s="20" t="s">
        <v>19</v>
      </c>
      <c r="G192" s="17" t="s">
        <v>1333</v>
      </c>
      <c r="H192" s="21" t="s">
        <v>53</v>
      </c>
      <c r="I192" s="20" t="s">
        <v>1334</v>
      </c>
      <c r="J192" s="20" t="s">
        <v>1307</v>
      </c>
      <c r="K192" s="20"/>
      <c r="L192" s="22"/>
      <c r="M192" s="20"/>
      <c r="N192" s="20" t="s">
        <v>28</v>
      </c>
      <c r="O192" s="20" t="s">
        <v>119</v>
      </c>
      <c r="P192" s="1"/>
      <c r="Q192" s="1"/>
      <c r="R192" s="1"/>
      <c r="S192" s="1"/>
      <c r="T192" s="1"/>
      <c r="U192" s="1"/>
      <c r="X192" s="1"/>
      <c r="Y192" s="1"/>
      <c r="Z192" s="1"/>
      <c r="AA192" s="1"/>
      <c r="AB192" s="1"/>
    </row>
    <row r="193" spans="1:28" s="2" customFormat="1" ht="33" customHeight="1" x14ac:dyDescent="0.2">
      <c r="A193" s="22" t="s">
        <v>2068</v>
      </c>
      <c r="B193" s="17" t="s">
        <v>1335</v>
      </c>
      <c r="C193" s="18" t="s">
        <v>1336</v>
      </c>
      <c r="D193" s="19" t="s">
        <v>1337</v>
      </c>
      <c r="E193" s="20" t="s">
        <v>38</v>
      </c>
      <c r="F193" s="20" t="s">
        <v>19</v>
      </c>
      <c r="G193" s="17" t="s">
        <v>1333</v>
      </c>
      <c r="H193" s="21" t="s">
        <v>53</v>
      </c>
      <c r="I193" s="20" t="s">
        <v>1334</v>
      </c>
      <c r="J193" s="20" t="s">
        <v>1307</v>
      </c>
      <c r="K193" s="20"/>
      <c r="L193" s="22"/>
      <c r="M193" s="20"/>
      <c r="N193" s="20" t="s">
        <v>28</v>
      </c>
      <c r="O193" s="20" t="s">
        <v>119</v>
      </c>
      <c r="P193" s="1"/>
      <c r="Q193" s="1"/>
      <c r="R193" s="1"/>
      <c r="S193" s="1"/>
      <c r="T193" s="1"/>
      <c r="U193" s="1"/>
      <c r="X193" s="1"/>
      <c r="Y193" s="1"/>
      <c r="Z193" s="1"/>
      <c r="AA193" s="1"/>
      <c r="AB193" s="1"/>
    </row>
    <row r="194" spans="1:28" s="2" customFormat="1" ht="33" customHeight="1" x14ac:dyDescent="0.2">
      <c r="A194" s="22" t="s">
        <v>2069</v>
      </c>
      <c r="B194" s="17" t="s">
        <v>1335</v>
      </c>
      <c r="C194" s="18" t="s">
        <v>1338</v>
      </c>
      <c r="D194" s="19" t="s">
        <v>1339</v>
      </c>
      <c r="E194" s="20" t="s">
        <v>82</v>
      </c>
      <c r="F194" s="20" t="s">
        <v>52</v>
      </c>
      <c r="G194" s="17" t="s">
        <v>1340</v>
      </c>
      <c r="H194" s="21" t="s">
        <v>53</v>
      </c>
      <c r="I194" s="20" t="s">
        <v>238</v>
      </c>
      <c r="J194" s="20" t="s">
        <v>1307</v>
      </c>
      <c r="K194" s="20" t="s">
        <v>42</v>
      </c>
      <c r="L194" s="22"/>
      <c r="M194" s="20"/>
      <c r="N194" s="20" t="s">
        <v>28</v>
      </c>
      <c r="O194" s="20"/>
      <c r="P194" s="1"/>
      <c r="Q194" s="1"/>
      <c r="R194" s="1"/>
      <c r="S194" s="1"/>
      <c r="T194" s="1"/>
      <c r="U194" s="1"/>
      <c r="X194" s="1"/>
      <c r="Y194" s="1"/>
      <c r="Z194" s="1"/>
      <c r="AA194" s="1"/>
      <c r="AB194" s="1"/>
    </row>
    <row r="195" spans="1:28" s="2" customFormat="1" ht="33" customHeight="1" x14ac:dyDescent="0.2">
      <c r="A195" s="22" t="s">
        <v>2070</v>
      </c>
      <c r="B195" s="17" t="s">
        <v>1341</v>
      </c>
      <c r="C195" s="18" t="s">
        <v>1342</v>
      </c>
      <c r="D195" s="19" t="s">
        <v>1343</v>
      </c>
      <c r="E195" s="20" t="s">
        <v>90</v>
      </c>
      <c r="F195" s="20" t="s">
        <v>52</v>
      </c>
      <c r="G195" s="17" t="s">
        <v>1345</v>
      </c>
      <c r="H195" s="21" t="s">
        <v>53</v>
      </c>
      <c r="I195" s="20" t="s">
        <v>238</v>
      </c>
      <c r="J195" s="20" t="s">
        <v>1307</v>
      </c>
      <c r="K195" s="20" t="s">
        <v>42</v>
      </c>
      <c r="L195" s="22"/>
      <c r="M195" s="20"/>
      <c r="N195" s="20" t="s">
        <v>28</v>
      </c>
      <c r="O195" s="20"/>
      <c r="P195" s="1"/>
      <c r="Q195" s="1"/>
      <c r="R195" s="1"/>
      <c r="S195" s="1"/>
      <c r="T195" s="1"/>
      <c r="U195" s="1"/>
      <c r="X195" s="1"/>
      <c r="Y195" s="1"/>
      <c r="Z195" s="1"/>
      <c r="AA195" s="1"/>
      <c r="AB195" s="1"/>
    </row>
    <row r="196" spans="1:28" s="2" customFormat="1" ht="33" customHeight="1" x14ac:dyDescent="0.2">
      <c r="A196" s="22" t="s">
        <v>2071</v>
      </c>
      <c r="B196" s="17" t="s">
        <v>1346</v>
      </c>
      <c r="C196" s="18" t="s">
        <v>1347</v>
      </c>
      <c r="D196" s="19" t="s">
        <v>1348</v>
      </c>
      <c r="E196" s="20" t="s">
        <v>82</v>
      </c>
      <c r="F196" s="20" t="s">
        <v>52</v>
      </c>
      <c r="G196" s="17" t="s">
        <v>1349</v>
      </c>
      <c r="H196" s="21" t="s">
        <v>62</v>
      </c>
      <c r="I196" s="20" t="s">
        <v>501</v>
      </c>
      <c r="J196" s="20" t="s">
        <v>1307</v>
      </c>
      <c r="K196" s="20" t="s">
        <v>42</v>
      </c>
      <c r="L196" s="22"/>
      <c r="M196" s="20"/>
      <c r="N196" s="20" t="s">
        <v>28</v>
      </c>
      <c r="O196" s="20"/>
      <c r="P196" s="1"/>
      <c r="Q196" s="1"/>
      <c r="R196" s="1"/>
      <c r="S196" s="1"/>
      <c r="T196" s="1"/>
      <c r="U196" s="1"/>
      <c r="X196" s="1"/>
      <c r="Y196" s="1"/>
      <c r="Z196" s="1"/>
      <c r="AA196" s="1"/>
      <c r="AB196" s="1"/>
    </row>
    <row r="197" spans="1:28" s="2" customFormat="1" ht="33" customHeight="1" x14ac:dyDescent="0.2">
      <c r="A197" s="22" t="s">
        <v>2072</v>
      </c>
      <c r="B197" s="17" t="s">
        <v>1350</v>
      </c>
      <c r="C197" s="18" t="s">
        <v>1351</v>
      </c>
      <c r="D197" s="19" t="s">
        <v>1352</v>
      </c>
      <c r="E197" s="20" t="s">
        <v>84</v>
      </c>
      <c r="F197" s="20" t="s">
        <v>18</v>
      </c>
      <c r="G197" s="17" t="s">
        <v>1353</v>
      </c>
      <c r="H197" s="21" t="s">
        <v>53</v>
      </c>
      <c r="I197" s="20" t="s">
        <v>501</v>
      </c>
      <c r="J197" s="20" t="s">
        <v>1307</v>
      </c>
      <c r="K197" s="20" t="s">
        <v>42</v>
      </c>
      <c r="L197" s="22"/>
      <c r="M197" s="20"/>
      <c r="N197" s="20" t="s">
        <v>28</v>
      </c>
      <c r="O197" s="20" t="s">
        <v>120</v>
      </c>
      <c r="P197" s="1"/>
      <c r="Q197" s="1"/>
      <c r="R197" s="1"/>
      <c r="S197" s="1"/>
      <c r="T197" s="1"/>
      <c r="U197" s="1"/>
      <c r="X197" s="1"/>
      <c r="Y197" s="1"/>
      <c r="Z197" s="1"/>
      <c r="AA197" s="1"/>
      <c r="AB197" s="1"/>
    </row>
    <row r="198" spans="1:28" s="2" customFormat="1" ht="33" customHeight="1" x14ac:dyDescent="0.2">
      <c r="A198" s="22" t="s">
        <v>2073</v>
      </c>
      <c r="B198" s="17" t="s">
        <v>1354</v>
      </c>
      <c r="C198" s="18" t="s">
        <v>1355</v>
      </c>
      <c r="D198" s="19" t="s">
        <v>1918</v>
      </c>
      <c r="E198" s="20" t="s">
        <v>84</v>
      </c>
      <c r="F198" s="20" t="s">
        <v>18</v>
      </c>
      <c r="G198" s="17" t="s">
        <v>1353</v>
      </c>
      <c r="H198" s="21" t="s">
        <v>1356</v>
      </c>
      <c r="I198" s="20" t="s">
        <v>501</v>
      </c>
      <c r="J198" s="20" t="s">
        <v>1307</v>
      </c>
      <c r="K198" s="20" t="s">
        <v>42</v>
      </c>
      <c r="L198" s="22"/>
      <c r="M198" s="20"/>
      <c r="N198" s="20" t="s">
        <v>28</v>
      </c>
      <c r="O198" s="20" t="s">
        <v>120</v>
      </c>
      <c r="P198" s="1"/>
      <c r="Q198" s="1"/>
      <c r="R198" s="1"/>
      <c r="S198" s="1"/>
      <c r="T198" s="1"/>
      <c r="U198" s="1"/>
      <c r="X198" s="1"/>
      <c r="Y198" s="1"/>
      <c r="Z198" s="1"/>
      <c r="AA198" s="1"/>
      <c r="AB198" s="1"/>
    </row>
    <row r="199" spans="1:28" s="2" customFormat="1" ht="33" customHeight="1" x14ac:dyDescent="0.2">
      <c r="A199" s="22" t="s">
        <v>2074</v>
      </c>
      <c r="B199" s="17" t="s">
        <v>1354</v>
      </c>
      <c r="C199" s="18" t="s">
        <v>1357</v>
      </c>
      <c r="D199" s="19" t="s">
        <v>1919</v>
      </c>
      <c r="E199" s="20" t="s">
        <v>84</v>
      </c>
      <c r="F199" s="20" t="s">
        <v>18</v>
      </c>
      <c r="G199" s="17" t="s">
        <v>1353</v>
      </c>
      <c r="H199" s="21" t="s">
        <v>1356</v>
      </c>
      <c r="I199" s="20" t="s">
        <v>501</v>
      </c>
      <c r="J199" s="20" t="s">
        <v>1307</v>
      </c>
      <c r="K199" s="20" t="s">
        <v>42</v>
      </c>
      <c r="L199" s="22"/>
      <c r="M199" s="20"/>
      <c r="N199" s="20" t="s">
        <v>28</v>
      </c>
      <c r="O199" s="20" t="s">
        <v>120</v>
      </c>
      <c r="P199" s="1"/>
      <c r="Q199" s="1"/>
      <c r="R199" s="1"/>
      <c r="S199" s="1"/>
      <c r="T199" s="1"/>
      <c r="U199" s="1"/>
      <c r="X199" s="1"/>
      <c r="Y199" s="1"/>
      <c r="Z199" s="1"/>
      <c r="AA199" s="1"/>
      <c r="AB199" s="1"/>
    </row>
    <row r="200" spans="1:28" s="2" customFormat="1" ht="33" customHeight="1" x14ac:dyDescent="0.2">
      <c r="A200" s="22" t="s">
        <v>2075</v>
      </c>
      <c r="B200" s="17" t="s">
        <v>1354</v>
      </c>
      <c r="C200" s="18" t="s">
        <v>1358</v>
      </c>
      <c r="D200" s="19" t="s">
        <v>1359</v>
      </c>
      <c r="E200" s="20" t="s">
        <v>84</v>
      </c>
      <c r="F200" s="20" t="s">
        <v>18</v>
      </c>
      <c r="G200" s="17" t="s">
        <v>1353</v>
      </c>
      <c r="H200" s="21" t="s">
        <v>1356</v>
      </c>
      <c r="I200" s="20" t="s">
        <v>501</v>
      </c>
      <c r="J200" s="20" t="s">
        <v>1307</v>
      </c>
      <c r="K200" s="20" t="s">
        <v>42</v>
      </c>
      <c r="L200" s="22"/>
      <c r="M200" s="20"/>
      <c r="N200" s="20" t="s">
        <v>28</v>
      </c>
      <c r="O200" s="20" t="s">
        <v>120</v>
      </c>
      <c r="P200" s="1"/>
      <c r="Q200" s="1"/>
      <c r="R200" s="1"/>
      <c r="S200" s="1"/>
      <c r="T200" s="1"/>
      <c r="U200" s="1"/>
      <c r="X200" s="1"/>
      <c r="Y200" s="1"/>
      <c r="Z200" s="1"/>
      <c r="AA200" s="1"/>
      <c r="AB200" s="1"/>
    </row>
    <row r="201" spans="1:28" s="2" customFormat="1" ht="33" customHeight="1" x14ac:dyDescent="0.2">
      <c r="A201" s="22" t="s">
        <v>2076</v>
      </c>
      <c r="B201" s="17" t="s">
        <v>1360</v>
      </c>
      <c r="C201" s="18" t="s">
        <v>1361</v>
      </c>
      <c r="D201" s="19" t="s">
        <v>1362</v>
      </c>
      <c r="E201" s="20" t="s">
        <v>84</v>
      </c>
      <c r="F201" s="20" t="s">
        <v>18</v>
      </c>
      <c r="G201" s="17" t="s">
        <v>1353</v>
      </c>
      <c r="H201" s="21" t="s">
        <v>62</v>
      </c>
      <c r="I201" s="20" t="s">
        <v>501</v>
      </c>
      <c r="J201" s="20" t="s">
        <v>1307</v>
      </c>
      <c r="K201" s="20" t="s">
        <v>42</v>
      </c>
      <c r="L201" s="22"/>
      <c r="M201" s="20"/>
      <c r="N201" s="20" t="s">
        <v>28</v>
      </c>
      <c r="O201" s="20" t="s">
        <v>120</v>
      </c>
      <c r="P201" s="1"/>
      <c r="Q201" s="1"/>
      <c r="R201" s="1"/>
      <c r="S201" s="1"/>
      <c r="T201" s="1"/>
      <c r="U201" s="1"/>
      <c r="X201" s="1"/>
      <c r="Y201" s="1"/>
      <c r="Z201" s="1"/>
      <c r="AA201" s="1"/>
      <c r="AB201" s="1"/>
    </row>
    <row r="202" spans="1:28" s="2" customFormat="1" ht="45" customHeight="1" x14ac:dyDescent="0.2">
      <c r="A202" s="22" t="s">
        <v>2077</v>
      </c>
      <c r="B202" s="17" t="s">
        <v>1363</v>
      </c>
      <c r="C202" s="18" t="s">
        <v>1364</v>
      </c>
      <c r="D202" s="19" t="s">
        <v>1365</v>
      </c>
      <c r="E202" s="20" t="s">
        <v>243</v>
      </c>
      <c r="F202" s="20" t="s">
        <v>19</v>
      </c>
      <c r="G202" s="17" t="s">
        <v>1366</v>
      </c>
      <c r="H202" s="21" t="s">
        <v>631</v>
      </c>
      <c r="I202" s="20" t="s">
        <v>156</v>
      </c>
      <c r="J202" s="20" t="s">
        <v>1367</v>
      </c>
      <c r="K202" s="20" t="s">
        <v>138</v>
      </c>
      <c r="L202" s="22" t="s">
        <v>138</v>
      </c>
      <c r="M202" s="20" t="s">
        <v>138</v>
      </c>
      <c r="N202" s="20" t="s">
        <v>397</v>
      </c>
      <c r="O202" s="20" t="s">
        <v>119</v>
      </c>
      <c r="P202" s="1"/>
      <c r="Q202" s="1"/>
      <c r="R202" s="1"/>
      <c r="S202" s="1"/>
      <c r="T202" s="1"/>
      <c r="U202" s="1"/>
      <c r="X202" s="1"/>
      <c r="Y202" s="1"/>
      <c r="Z202" s="1"/>
      <c r="AA202" s="1"/>
      <c r="AB202" s="1"/>
    </row>
    <row r="203" spans="1:28" s="2" customFormat="1" ht="33" customHeight="1" x14ac:dyDescent="0.2">
      <c r="A203" s="22" t="s">
        <v>2078</v>
      </c>
      <c r="B203" s="17" t="s">
        <v>1369</v>
      </c>
      <c r="C203" s="18" t="s">
        <v>1370</v>
      </c>
      <c r="D203" s="19" t="s">
        <v>1371</v>
      </c>
      <c r="E203" s="20" t="s">
        <v>243</v>
      </c>
      <c r="F203" s="20" t="s">
        <v>19</v>
      </c>
      <c r="G203" s="17" t="s">
        <v>1366</v>
      </c>
      <c r="H203" s="21" t="s">
        <v>631</v>
      </c>
      <c r="I203" s="20" t="s">
        <v>156</v>
      </c>
      <c r="J203" s="20" t="s">
        <v>1367</v>
      </c>
      <c r="K203" s="20" t="s">
        <v>138</v>
      </c>
      <c r="L203" s="22" t="s">
        <v>138</v>
      </c>
      <c r="M203" s="20" t="s">
        <v>138</v>
      </c>
      <c r="N203" s="20" t="s">
        <v>397</v>
      </c>
      <c r="O203" s="20" t="s">
        <v>119</v>
      </c>
      <c r="P203" s="1"/>
      <c r="Q203" s="1"/>
      <c r="R203" s="1"/>
      <c r="S203" s="1"/>
      <c r="T203" s="1"/>
      <c r="U203" s="1"/>
      <c r="X203" s="1"/>
      <c r="Y203" s="1"/>
      <c r="Z203" s="1"/>
      <c r="AA203" s="1"/>
      <c r="AB203" s="1"/>
    </row>
    <row r="204" spans="1:28" s="2" customFormat="1" ht="33" customHeight="1" x14ac:dyDescent="0.2">
      <c r="A204" s="22" t="s">
        <v>2079</v>
      </c>
      <c r="B204" s="17" t="s">
        <v>1125</v>
      </c>
      <c r="C204" s="18" t="s">
        <v>1372</v>
      </c>
      <c r="D204" s="19" t="s">
        <v>1373</v>
      </c>
      <c r="E204" s="20" t="s">
        <v>243</v>
      </c>
      <c r="F204" s="20" t="s">
        <v>19</v>
      </c>
      <c r="G204" s="17" t="s">
        <v>1366</v>
      </c>
      <c r="H204" s="21" t="s">
        <v>631</v>
      </c>
      <c r="I204" s="20" t="s">
        <v>156</v>
      </c>
      <c r="J204" s="20" t="s">
        <v>1367</v>
      </c>
      <c r="K204" s="20" t="s">
        <v>138</v>
      </c>
      <c r="L204" s="22" t="s">
        <v>138</v>
      </c>
      <c r="M204" s="20" t="s">
        <v>138</v>
      </c>
      <c r="N204" s="20" t="s">
        <v>397</v>
      </c>
      <c r="O204" s="20" t="s">
        <v>119</v>
      </c>
      <c r="P204" s="1"/>
      <c r="Q204" s="1"/>
      <c r="R204" s="1"/>
      <c r="S204" s="1"/>
      <c r="T204" s="1"/>
      <c r="U204" s="1"/>
      <c r="X204" s="1"/>
      <c r="Y204" s="1"/>
      <c r="Z204" s="1"/>
      <c r="AA204" s="1"/>
      <c r="AB204" s="1"/>
    </row>
    <row r="205" spans="1:28" s="2" customFormat="1" ht="33" customHeight="1" x14ac:dyDescent="0.2">
      <c r="A205" s="22" t="s">
        <v>2080</v>
      </c>
      <c r="B205" s="17" t="s">
        <v>1374</v>
      </c>
      <c r="C205" s="18" t="s">
        <v>1375</v>
      </c>
      <c r="D205" s="19" t="s">
        <v>1376</v>
      </c>
      <c r="E205" s="20" t="s">
        <v>243</v>
      </c>
      <c r="F205" s="20" t="s">
        <v>19</v>
      </c>
      <c r="G205" s="17" t="s">
        <v>1366</v>
      </c>
      <c r="H205" s="21" t="s">
        <v>631</v>
      </c>
      <c r="I205" s="20" t="s">
        <v>156</v>
      </c>
      <c r="J205" s="20" t="s">
        <v>1367</v>
      </c>
      <c r="K205" s="20" t="s">
        <v>138</v>
      </c>
      <c r="L205" s="22" t="s">
        <v>138</v>
      </c>
      <c r="M205" s="20" t="s">
        <v>138</v>
      </c>
      <c r="N205" s="20" t="s">
        <v>397</v>
      </c>
      <c r="O205" s="20" t="s">
        <v>119</v>
      </c>
      <c r="P205" s="1"/>
      <c r="Q205" s="1"/>
      <c r="R205" s="1"/>
      <c r="S205" s="1"/>
      <c r="T205" s="1"/>
      <c r="U205" s="1"/>
      <c r="X205" s="1"/>
      <c r="Y205" s="1"/>
      <c r="Z205" s="1"/>
      <c r="AA205" s="1"/>
      <c r="AB205" s="1"/>
    </row>
    <row r="206" spans="1:28" s="2" customFormat="1" ht="33" customHeight="1" x14ac:dyDescent="0.2">
      <c r="A206" s="22" t="s">
        <v>2081</v>
      </c>
      <c r="B206" s="17" t="s">
        <v>1377</v>
      </c>
      <c r="C206" s="18" t="s">
        <v>1378</v>
      </c>
      <c r="D206" s="19" t="s">
        <v>1379</v>
      </c>
      <c r="E206" s="20" t="s">
        <v>738</v>
      </c>
      <c r="F206" s="20" t="s">
        <v>18</v>
      </c>
      <c r="G206" s="17" t="s">
        <v>1380</v>
      </c>
      <c r="H206" s="21" t="s">
        <v>53</v>
      </c>
      <c r="I206" s="20" t="s">
        <v>156</v>
      </c>
      <c r="J206" s="20" t="s">
        <v>1367</v>
      </c>
      <c r="K206" s="20" t="s">
        <v>187</v>
      </c>
      <c r="L206" s="22"/>
      <c r="M206" s="20"/>
      <c r="N206" s="20" t="s">
        <v>28</v>
      </c>
      <c r="O206" s="20"/>
      <c r="P206" s="1"/>
      <c r="Q206" s="1"/>
      <c r="R206" s="1"/>
      <c r="S206" s="1"/>
      <c r="T206" s="1"/>
      <c r="U206" s="1"/>
      <c r="X206" s="1"/>
      <c r="Y206" s="1"/>
      <c r="Z206" s="1"/>
      <c r="AA206" s="1"/>
      <c r="AB206" s="1"/>
    </row>
    <row r="207" spans="1:28" s="2" customFormat="1" ht="33" customHeight="1" x14ac:dyDescent="0.2">
      <c r="A207" s="22" t="s">
        <v>2082</v>
      </c>
      <c r="B207" s="17" t="s">
        <v>1119</v>
      </c>
      <c r="C207" s="18" t="s">
        <v>1381</v>
      </c>
      <c r="D207" s="19" t="s">
        <v>1382</v>
      </c>
      <c r="E207" s="20" t="s">
        <v>738</v>
      </c>
      <c r="F207" s="20" t="s">
        <v>18</v>
      </c>
      <c r="G207" s="17" t="s">
        <v>1380</v>
      </c>
      <c r="H207" s="21" t="s">
        <v>53</v>
      </c>
      <c r="I207" s="20" t="s">
        <v>156</v>
      </c>
      <c r="J207" s="20" t="s">
        <v>1367</v>
      </c>
      <c r="K207" s="20" t="s">
        <v>187</v>
      </c>
      <c r="L207" s="22"/>
      <c r="M207" s="20"/>
      <c r="N207" s="20" t="s">
        <v>28</v>
      </c>
      <c r="O207" s="20"/>
      <c r="P207" s="1"/>
      <c r="Q207" s="1"/>
      <c r="R207" s="1"/>
      <c r="S207" s="1"/>
      <c r="T207" s="1"/>
      <c r="U207" s="1"/>
      <c r="X207" s="1"/>
      <c r="Y207" s="1"/>
      <c r="Z207" s="1"/>
      <c r="AA207" s="1"/>
      <c r="AB207" s="1"/>
    </row>
    <row r="208" spans="1:28" s="2" customFormat="1" ht="33" customHeight="1" x14ac:dyDescent="0.2">
      <c r="A208" s="22" t="s">
        <v>2083</v>
      </c>
      <c r="B208" s="17" t="s">
        <v>1377</v>
      </c>
      <c r="C208" s="18" t="s">
        <v>1383</v>
      </c>
      <c r="D208" s="19" t="s">
        <v>1379</v>
      </c>
      <c r="E208" s="20" t="s">
        <v>1384</v>
      </c>
      <c r="F208" s="20" t="s">
        <v>52</v>
      </c>
      <c r="G208" s="17" t="s">
        <v>1385</v>
      </c>
      <c r="H208" s="21" t="s">
        <v>53</v>
      </c>
      <c r="I208" s="20" t="s">
        <v>156</v>
      </c>
      <c r="J208" s="20" t="s">
        <v>1367</v>
      </c>
      <c r="K208" s="20" t="s">
        <v>187</v>
      </c>
      <c r="L208" s="22"/>
      <c r="M208" s="20"/>
      <c r="N208" s="20" t="s">
        <v>28</v>
      </c>
      <c r="O208" s="20"/>
      <c r="P208" s="1"/>
      <c r="Q208" s="1"/>
      <c r="R208" s="1"/>
      <c r="S208" s="1"/>
      <c r="T208" s="1"/>
      <c r="U208" s="1"/>
      <c r="X208" s="1"/>
      <c r="Y208" s="1"/>
      <c r="Z208" s="1"/>
      <c r="AA208" s="1"/>
      <c r="AB208" s="1"/>
    </row>
    <row r="209" spans="1:28" s="2" customFormat="1" ht="33" customHeight="1" x14ac:dyDescent="0.2">
      <c r="A209" s="22" t="s">
        <v>2084</v>
      </c>
      <c r="B209" s="17" t="s">
        <v>1119</v>
      </c>
      <c r="C209" s="18" t="s">
        <v>1386</v>
      </c>
      <c r="D209" s="19" t="s">
        <v>1382</v>
      </c>
      <c r="E209" s="20" t="s">
        <v>1384</v>
      </c>
      <c r="F209" s="20" t="s">
        <v>52</v>
      </c>
      <c r="G209" s="17" t="s">
        <v>1385</v>
      </c>
      <c r="H209" s="21" t="s">
        <v>53</v>
      </c>
      <c r="I209" s="20" t="s">
        <v>156</v>
      </c>
      <c r="J209" s="20" t="s">
        <v>1367</v>
      </c>
      <c r="K209" s="20" t="s">
        <v>187</v>
      </c>
      <c r="L209" s="22"/>
      <c r="M209" s="20"/>
      <c r="N209" s="20" t="s">
        <v>28</v>
      </c>
      <c r="O209" s="20"/>
      <c r="P209" s="1"/>
      <c r="Q209" s="1"/>
      <c r="R209" s="1"/>
      <c r="S209" s="1"/>
      <c r="T209" s="1"/>
      <c r="U209" s="1"/>
      <c r="X209" s="1"/>
      <c r="Y209" s="1"/>
      <c r="Z209" s="1"/>
      <c r="AA209" s="1"/>
      <c r="AB209" s="1"/>
    </row>
    <row r="210" spans="1:28" s="2" customFormat="1" ht="33" customHeight="1" x14ac:dyDescent="0.2">
      <c r="A210" s="22" t="s">
        <v>2085</v>
      </c>
      <c r="B210" s="17" t="s">
        <v>1354</v>
      </c>
      <c r="C210" s="18" t="s">
        <v>1387</v>
      </c>
      <c r="D210" s="19" t="s">
        <v>1388</v>
      </c>
      <c r="E210" s="20" t="s">
        <v>91</v>
      </c>
      <c r="F210" s="20" t="s">
        <v>18</v>
      </c>
      <c r="G210" s="17" t="s">
        <v>1389</v>
      </c>
      <c r="H210" s="21" t="s">
        <v>71</v>
      </c>
      <c r="I210" s="20" t="s">
        <v>1334</v>
      </c>
      <c r="J210" s="20" t="s">
        <v>1367</v>
      </c>
      <c r="K210" s="20" t="s">
        <v>42</v>
      </c>
      <c r="L210" s="22"/>
      <c r="M210" s="20"/>
      <c r="N210" s="20" t="s">
        <v>397</v>
      </c>
      <c r="O210" s="20"/>
      <c r="P210" s="1"/>
      <c r="Q210" s="1"/>
      <c r="R210" s="1"/>
      <c r="S210" s="1"/>
      <c r="T210" s="1"/>
      <c r="U210" s="1"/>
      <c r="X210" s="1"/>
      <c r="Y210" s="1"/>
      <c r="Z210" s="1"/>
      <c r="AA210" s="1"/>
      <c r="AB210" s="1"/>
    </row>
    <row r="211" spans="1:28" s="2" customFormat="1" ht="33" customHeight="1" x14ac:dyDescent="0.2">
      <c r="A211" s="22" t="s">
        <v>2086</v>
      </c>
      <c r="B211" s="17" t="s">
        <v>1119</v>
      </c>
      <c r="C211" s="18" t="s">
        <v>1390</v>
      </c>
      <c r="D211" s="19" t="s">
        <v>1391</v>
      </c>
      <c r="E211" s="20" t="s">
        <v>91</v>
      </c>
      <c r="F211" s="20" t="s">
        <v>19</v>
      </c>
      <c r="G211" s="17" t="s">
        <v>1392</v>
      </c>
      <c r="H211" s="21" t="s">
        <v>62</v>
      </c>
      <c r="I211" s="20" t="s">
        <v>208</v>
      </c>
      <c r="J211" s="20" t="s">
        <v>1367</v>
      </c>
      <c r="K211" s="20" t="s">
        <v>42</v>
      </c>
      <c r="L211" s="22"/>
      <c r="M211" s="20"/>
      <c r="N211" s="20" t="s">
        <v>397</v>
      </c>
      <c r="O211" s="20"/>
      <c r="P211" s="1"/>
      <c r="Q211" s="1"/>
      <c r="R211" s="1"/>
      <c r="S211" s="1"/>
      <c r="T211" s="1"/>
      <c r="U211" s="1"/>
      <c r="X211" s="1"/>
      <c r="Y211" s="1"/>
      <c r="Z211" s="1"/>
      <c r="AA211" s="1"/>
      <c r="AB211" s="1"/>
    </row>
    <row r="212" spans="1:28" s="2" customFormat="1" ht="33" customHeight="1" x14ac:dyDescent="0.2">
      <c r="A212" s="22" t="s">
        <v>2087</v>
      </c>
      <c r="B212" s="17" t="s">
        <v>1393</v>
      </c>
      <c r="C212" s="18" t="s">
        <v>1394</v>
      </c>
      <c r="D212" s="19" t="s">
        <v>1395</v>
      </c>
      <c r="E212" s="20" t="s">
        <v>38</v>
      </c>
      <c r="F212" s="20" t="s">
        <v>19</v>
      </c>
      <c r="G212" s="17" t="s">
        <v>1396</v>
      </c>
      <c r="H212" s="21" t="s">
        <v>62</v>
      </c>
      <c r="I212" s="20" t="s">
        <v>695</v>
      </c>
      <c r="J212" s="20" t="s">
        <v>1367</v>
      </c>
      <c r="K212" s="20" t="s">
        <v>42</v>
      </c>
      <c r="L212" s="22"/>
      <c r="M212" s="20"/>
      <c r="N212" s="20" t="s">
        <v>28</v>
      </c>
      <c r="O212" s="20"/>
      <c r="P212" s="1"/>
      <c r="Q212" s="1"/>
      <c r="R212" s="1"/>
      <c r="S212" s="1"/>
      <c r="T212" s="1"/>
      <c r="U212" s="1"/>
      <c r="X212" s="1"/>
      <c r="Y212" s="1"/>
      <c r="Z212" s="1"/>
      <c r="AA212" s="1"/>
      <c r="AB212" s="1"/>
    </row>
    <row r="213" spans="1:28" s="2" customFormat="1" ht="33" customHeight="1" x14ac:dyDescent="0.2">
      <c r="A213" s="22" t="s">
        <v>2088</v>
      </c>
      <c r="B213" s="17" t="s">
        <v>1397</v>
      </c>
      <c r="C213" s="17" t="s">
        <v>1398</v>
      </c>
      <c r="D213" s="19" t="s">
        <v>1399</v>
      </c>
      <c r="E213" s="20" t="s">
        <v>38</v>
      </c>
      <c r="F213" s="20" t="s">
        <v>20</v>
      </c>
      <c r="G213" s="17" t="s">
        <v>1400</v>
      </c>
      <c r="H213" s="21" t="s">
        <v>62</v>
      </c>
      <c r="I213" s="20" t="s">
        <v>432</v>
      </c>
      <c r="J213" s="20" t="s">
        <v>1367</v>
      </c>
      <c r="K213" s="20" t="s">
        <v>42</v>
      </c>
      <c r="L213" s="22"/>
      <c r="M213" s="20"/>
      <c r="N213" s="20" t="s">
        <v>28</v>
      </c>
      <c r="O213" s="20"/>
      <c r="P213" s="1"/>
      <c r="Q213" s="1"/>
      <c r="R213" s="1"/>
      <c r="S213" s="1"/>
      <c r="T213" s="1"/>
      <c r="U213" s="1"/>
      <c r="X213" s="1"/>
      <c r="Y213" s="1"/>
      <c r="Z213" s="1"/>
      <c r="AA213" s="1"/>
      <c r="AB213" s="1"/>
    </row>
    <row r="214" spans="1:28" s="2" customFormat="1" ht="33" customHeight="1" x14ac:dyDescent="0.2">
      <c r="A214" s="22" t="s">
        <v>2089</v>
      </c>
      <c r="B214" s="17" t="s">
        <v>1401</v>
      </c>
      <c r="C214" s="17" t="s">
        <v>1398</v>
      </c>
      <c r="D214" s="19" t="s">
        <v>1402</v>
      </c>
      <c r="E214" s="20" t="s">
        <v>38</v>
      </c>
      <c r="F214" s="20" t="s">
        <v>20</v>
      </c>
      <c r="G214" s="17" t="s">
        <v>1400</v>
      </c>
      <c r="H214" s="21" t="s">
        <v>62</v>
      </c>
      <c r="I214" s="20" t="s">
        <v>432</v>
      </c>
      <c r="J214" s="78" t="s">
        <v>1367</v>
      </c>
      <c r="K214" s="20" t="s">
        <v>42</v>
      </c>
      <c r="L214" s="22"/>
      <c r="M214" s="20"/>
      <c r="N214" s="20" t="s">
        <v>28</v>
      </c>
      <c r="O214" s="20"/>
      <c r="P214" s="1"/>
      <c r="Q214" s="1"/>
      <c r="R214" s="1"/>
      <c r="S214" s="1"/>
      <c r="T214" s="1"/>
      <c r="U214" s="1"/>
      <c r="X214" s="1"/>
      <c r="Y214" s="1"/>
      <c r="Z214" s="1"/>
      <c r="AA214" s="1"/>
      <c r="AB214" s="1"/>
    </row>
    <row r="215" spans="1:28" s="2" customFormat="1" ht="33" customHeight="1" x14ac:dyDescent="0.2">
      <c r="A215" s="22" t="s">
        <v>2090</v>
      </c>
      <c r="B215" s="17" t="s">
        <v>1403</v>
      </c>
      <c r="C215" s="18" t="s">
        <v>1404</v>
      </c>
      <c r="D215" s="19" t="s">
        <v>1405</v>
      </c>
      <c r="E215" s="20" t="s">
        <v>91</v>
      </c>
      <c r="F215" s="20" t="s">
        <v>19</v>
      </c>
      <c r="G215" s="17" t="s">
        <v>1406</v>
      </c>
      <c r="H215" s="21" t="s">
        <v>53</v>
      </c>
      <c r="I215" s="20" t="s">
        <v>339</v>
      </c>
      <c r="J215" s="20" t="s">
        <v>1307</v>
      </c>
      <c r="K215" s="20" t="s">
        <v>42</v>
      </c>
      <c r="L215" s="22"/>
      <c r="M215" s="20"/>
      <c r="N215" s="20" t="s">
        <v>28</v>
      </c>
      <c r="O215" s="20"/>
      <c r="P215" s="1"/>
      <c r="Q215" s="1"/>
      <c r="R215" s="1"/>
      <c r="S215" s="1"/>
      <c r="T215" s="1"/>
      <c r="U215" s="1"/>
      <c r="X215" s="1"/>
      <c r="Y215" s="1"/>
      <c r="Z215" s="1"/>
      <c r="AA215" s="1"/>
      <c r="AB215" s="1"/>
    </row>
    <row r="216" spans="1:28" s="2" customFormat="1" ht="33" customHeight="1" x14ac:dyDescent="0.2">
      <c r="A216" s="22" t="s">
        <v>2091</v>
      </c>
      <c r="B216" s="17" t="s">
        <v>1407</v>
      </c>
      <c r="C216" s="18" t="s">
        <v>1408</v>
      </c>
      <c r="D216" s="19" t="s">
        <v>1409</v>
      </c>
      <c r="E216" s="20" t="s">
        <v>38</v>
      </c>
      <c r="F216" s="20" t="s">
        <v>19</v>
      </c>
      <c r="G216" s="17" t="s">
        <v>1410</v>
      </c>
      <c r="H216" s="21" t="s">
        <v>62</v>
      </c>
      <c r="I216" s="20" t="s">
        <v>399</v>
      </c>
      <c r="J216" s="20" t="s">
        <v>1307</v>
      </c>
      <c r="K216" s="20" t="s">
        <v>42</v>
      </c>
      <c r="L216" s="22"/>
      <c r="M216" s="20"/>
      <c r="N216" s="20" t="s">
        <v>28</v>
      </c>
      <c r="O216" s="20"/>
      <c r="P216" s="1"/>
      <c r="Q216" s="1"/>
      <c r="R216" s="1"/>
      <c r="S216" s="1"/>
      <c r="T216" s="1"/>
      <c r="U216" s="1"/>
      <c r="X216" s="1"/>
      <c r="Y216" s="1"/>
      <c r="Z216" s="1"/>
      <c r="AA216" s="1"/>
      <c r="AB216" s="1"/>
    </row>
    <row r="217" spans="1:28" s="2" customFormat="1" ht="33" customHeight="1" x14ac:dyDescent="0.2">
      <c r="A217" s="22" t="s">
        <v>2092</v>
      </c>
      <c r="B217" s="17" t="s">
        <v>1411</v>
      </c>
      <c r="C217" s="18" t="s">
        <v>1412</v>
      </c>
      <c r="D217" s="19" t="s">
        <v>1413</v>
      </c>
      <c r="E217" s="20" t="s">
        <v>38</v>
      </c>
      <c r="F217" s="20" t="s">
        <v>18</v>
      </c>
      <c r="G217" s="17" t="s">
        <v>820</v>
      </c>
      <c r="H217" s="21" t="s">
        <v>62</v>
      </c>
      <c r="I217" s="20" t="s">
        <v>498</v>
      </c>
      <c r="J217" s="20" t="s">
        <v>1307</v>
      </c>
      <c r="K217" s="20" t="s">
        <v>42</v>
      </c>
      <c r="L217" s="22"/>
      <c r="M217" s="20"/>
      <c r="N217" s="20" t="s">
        <v>28</v>
      </c>
      <c r="O217" s="20" t="s">
        <v>123</v>
      </c>
      <c r="P217" s="1"/>
      <c r="Q217" s="1"/>
      <c r="R217" s="1"/>
      <c r="S217" s="1"/>
      <c r="T217" s="1"/>
      <c r="U217" s="1"/>
      <c r="X217" s="1"/>
      <c r="Y217" s="1"/>
      <c r="Z217" s="1"/>
      <c r="AA217" s="1"/>
      <c r="AB217" s="1"/>
    </row>
    <row r="218" spans="1:28" s="2" customFormat="1" ht="33" customHeight="1" x14ac:dyDescent="0.2">
      <c r="A218" s="22" t="s">
        <v>2093</v>
      </c>
      <c r="B218" s="17" t="s">
        <v>1414</v>
      </c>
      <c r="C218" s="18" t="s">
        <v>1415</v>
      </c>
      <c r="D218" s="19" t="s">
        <v>1416</v>
      </c>
      <c r="E218" s="20" t="s">
        <v>38</v>
      </c>
      <c r="F218" s="20" t="s">
        <v>18</v>
      </c>
      <c r="G218" s="17" t="s">
        <v>820</v>
      </c>
      <c r="H218" s="21" t="s">
        <v>62</v>
      </c>
      <c r="I218" s="20" t="s">
        <v>498</v>
      </c>
      <c r="J218" s="20" t="s">
        <v>1307</v>
      </c>
      <c r="K218" s="20" t="s">
        <v>42</v>
      </c>
      <c r="L218" s="22"/>
      <c r="M218" s="20"/>
      <c r="N218" s="20" t="s">
        <v>28</v>
      </c>
      <c r="O218" s="20" t="s">
        <v>123</v>
      </c>
      <c r="P218" s="1"/>
      <c r="Q218" s="1"/>
      <c r="R218" s="1"/>
      <c r="S218" s="1"/>
      <c r="T218" s="1"/>
      <c r="U218" s="1"/>
      <c r="X218" s="1"/>
      <c r="Y218" s="1"/>
      <c r="Z218" s="1"/>
      <c r="AA218" s="1"/>
      <c r="AB218" s="1"/>
    </row>
    <row r="219" spans="1:28" s="2" customFormat="1" ht="33" customHeight="1" x14ac:dyDescent="0.2">
      <c r="A219" s="22" t="s">
        <v>2094</v>
      </c>
      <c r="B219" s="17" t="s">
        <v>1417</v>
      </c>
      <c r="C219" s="18" t="s">
        <v>1418</v>
      </c>
      <c r="D219" s="19" t="s">
        <v>1419</v>
      </c>
      <c r="E219" s="20" t="s">
        <v>38</v>
      </c>
      <c r="F219" s="20" t="s">
        <v>18</v>
      </c>
      <c r="G219" s="17" t="s">
        <v>820</v>
      </c>
      <c r="H219" s="21" t="s">
        <v>62</v>
      </c>
      <c r="I219" s="20" t="s">
        <v>498</v>
      </c>
      <c r="J219" s="20" t="s">
        <v>1307</v>
      </c>
      <c r="K219" s="20" t="s">
        <v>42</v>
      </c>
      <c r="L219" s="22"/>
      <c r="M219" s="20"/>
      <c r="N219" s="20" t="s">
        <v>28</v>
      </c>
      <c r="O219" s="20"/>
      <c r="P219" s="1"/>
      <c r="Q219" s="1"/>
      <c r="R219" s="1"/>
      <c r="S219" s="1"/>
      <c r="T219" s="1"/>
      <c r="U219" s="1"/>
      <c r="X219" s="1"/>
      <c r="Y219" s="1"/>
      <c r="Z219" s="1"/>
      <c r="AA219" s="1"/>
      <c r="AB219" s="1"/>
    </row>
    <row r="220" spans="1:28" s="2" customFormat="1" ht="33" customHeight="1" x14ac:dyDescent="0.2">
      <c r="A220" s="22" t="s">
        <v>2095</v>
      </c>
      <c r="B220" s="17" t="s">
        <v>1420</v>
      </c>
      <c r="C220" s="18" t="s">
        <v>1421</v>
      </c>
      <c r="D220" s="19" t="s">
        <v>1920</v>
      </c>
      <c r="E220" s="20" t="s">
        <v>38</v>
      </c>
      <c r="F220" s="20" t="s">
        <v>18</v>
      </c>
      <c r="G220" s="17" t="s">
        <v>820</v>
      </c>
      <c r="H220" s="21" t="s">
        <v>62</v>
      </c>
      <c r="I220" s="20" t="s">
        <v>498</v>
      </c>
      <c r="J220" s="20" t="s">
        <v>1307</v>
      </c>
      <c r="K220" s="20" t="s">
        <v>42</v>
      </c>
      <c r="L220" s="22"/>
      <c r="M220" s="20"/>
      <c r="N220" s="20" t="s">
        <v>28</v>
      </c>
      <c r="O220" s="20" t="s">
        <v>120</v>
      </c>
      <c r="P220" s="1"/>
      <c r="Q220" s="1"/>
      <c r="R220" s="1"/>
      <c r="S220" s="1"/>
      <c r="T220" s="1"/>
      <c r="U220" s="1"/>
      <c r="X220" s="1"/>
      <c r="Y220" s="1"/>
      <c r="Z220" s="1"/>
      <c r="AA220" s="1"/>
      <c r="AB220" s="1"/>
    </row>
    <row r="221" spans="1:28" s="2" customFormat="1" ht="33" customHeight="1" x14ac:dyDescent="0.2">
      <c r="A221" s="22" t="s">
        <v>2096</v>
      </c>
      <c r="B221" s="17" t="s">
        <v>1422</v>
      </c>
      <c r="C221" s="18" t="s">
        <v>1423</v>
      </c>
      <c r="D221" s="19" t="s">
        <v>1424</v>
      </c>
      <c r="E221" s="20" t="s">
        <v>38</v>
      </c>
      <c r="F221" s="20" t="s">
        <v>19</v>
      </c>
      <c r="G221" s="17" t="s">
        <v>820</v>
      </c>
      <c r="H221" s="21" t="s">
        <v>62</v>
      </c>
      <c r="I221" s="20" t="s">
        <v>498</v>
      </c>
      <c r="J221" s="20" t="s">
        <v>1307</v>
      </c>
      <c r="K221" s="20" t="s">
        <v>42</v>
      </c>
      <c r="L221" s="22"/>
      <c r="M221" s="20"/>
      <c r="N221" s="20" t="s">
        <v>28</v>
      </c>
      <c r="O221" s="20"/>
      <c r="P221" s="1"/>
      <c r="Q221" s="1"/>
      <c r="R221" s="1"/>
      <c r="S221" s="1"/>
      <c r="T221" s="1"/>
      <c r="U221" s="1"/>
      <c r="X221" s="1"/>
      <c r="Y221" s="1"/>
      <c r="Z221" s="1"/>
      <c r="AA221" s="1"/>
      <c r="AB221" s="1"/>
    </row>
    <row r="222" spans="1:28" s="2" customFormat="1" ht="33" customHeight="1" x14ac:dyDescent="0.2">
      <c r="A222" s="22" t="s">
        <v>2097</v>
      </c>
      <c r="B222" s="17" t="s">
        <v>1425</v>
      </c>
      <c r="C222" s="18" t="s">
        <v>1426</v>
      </c>
      <c r="D222" s="19" t="s">
        <v>1427</v>
      </c>
      <c r="E222" s="20" t="s">
        <v>94</v>
      </c>
      <c r="F222" s="20" t="s">
        <v>52</v>
      </c>
      <c r="G222" s="17" t="s">
        <v>1428</v>
      </c>
      <c r="H222" s="21" t="s">
        <v>62</v>
      </c>
      <c r="I222" s="20" t="s">
        <v>156</v>
      </c>
      <c r="J222" s="20" t="s">
        <v>1367</v>
      </c>
      <c r="K222" s="20" t="s">
        <v>42</v>
      </c>
      <c r="L222" s="22"/>
      <c r="M222" s="20" t="s">
        <v>54</v>
      </c>
      <c r="N222" s="20" t="s">
        <v>28</v>
      </c>
      <c r="O222" s="20"/>
      <c r="P222" s="1"/>
      <c r="Q222" s="1"/>
      <c r="R222" s="1"/>
      <c r="S222" s="1"/>
      <c r="T222" s="1"/>
      <c r="U222" s="1"/>
      <c r="X222" s="1"/>
      <c r="Y222" s="1"/>
      <c r="Z222" s="1"/>
      <c r="AA222" s="1"/>
      <c r="AB222" s="1"/>
    </row>
    <row r="223" spans="1:28" s="2" customFormat="1" ht="33" customHeight="1" x14ac:dyDescent="0.2">
      <c r="A223" s="22" t="s">
        <v>2098</v>
      </c>
      <c r="B223" s="17" t="s">
        <v>1425</v>
      </c>
      <c r="C223" s="18" t="s">
        <v>1429</v>
      </c>
      <c r="D223" s="19" t="s">
        <v>1427</v>
      </c>
      <c r="E223" s="20" t="s">
        <v>38</v>
      </c>
      <c r="F223" s="20" t="s">
        <v>19</v>
      </c>
      <c r="G223" s="17" t="s">
        <v>1430</v>
      </c>
      <c r="H223" s="21" t="s">
        <v>71</v>
      </c>
      <c r="I223" s="20" t="s">
        <v>339</v>
      </c>
      <c r="J223" s="20" t="s">
        <v>1367</v>
      </c>
      <c r="K223" s="20" t="s">
        <v>42</v>
      </c>
      <c r="L223" s="22"/>
      <c r="M223" s="20"/>
      <c r="N223" s="20" t="s">
        <v>28</v>
      </c>
      <c r="O223" s="20"/>
      <c r="P223" s="1"/>
      <c r="Q223" s="1"/>
      <c r="R223" s="1"/>
      <c r="S223" s="1"/>
      <c r="T223" s="1"/>
      <c r="U223" s="1"/>
      <c r="X223" s="1"/>
      <c r="Y223" s="1"/>
      <c r="Z223" s="1"/>
      <c r="AA223" s="1"/>
      <c r="AB223" s="1"/>
    </row>
    <row r="224" spans="1:28" s="2" customFormat="1" ht="33" customHeight="1" x14ac:dyDescent="0.2">
      <c r="A224" s="22" t="s">
        <v>2099</v>
      </c>
      <c r="B224" s="17" t="s">
        <v>1425</v>
      </c>
      <c r="C224" s="18" t="s">
        <v>1921</v>
      </c>
      <c r="D224" s="19" t="s">
        <v>1427</v>
      </c>
      <c r="E224" s="20" t="s">
        <v>98</v>
      </c>
      <c r="F224" s="20" t="s">
        <v>20</v>
      </c>
      <c r="G224" s="17" t="s">
        <v>1922</v>
      </c>
      <c r="H224" s="21" t="s">
        <v>71</v>
      </c>
      <c r="I224" s="20" t="s">
        <v>339</v>
      </c>
      <c r="J224" s="20" t="s">
        <v>1367</v>
      </c>
      <c r="K224" s="20" t="s">
        <v>42</v>
      </c>
      <c r="L224" s="22"/>
      <c r="M224" s="20"/>
      <c r="N224" s="20" t="s">
        <v>28</v>
      </c>
      <c r="O224" s="20"/>
      <c r="P224" s="1"/>
      <c r="Q224" s="1"/>
      <c r="R224" s="1"/>
      <c r="S224" s="1"/>
      <c r="T224" s="1"/>
      <c r="U224" s="1"/>
      <c r="X224" s="1"/>
      <c r="Y224" s="1"/>
      <c r="Z224" s="1"/>
      <c r="AA224" s="1"/>
      <c r="AB224" s="1"/>
    </row>
    <row r="225" spans="1:28" s="2" customFormat="1" ht="33" customHeight="1" x14ac:dyDescent="0.2">
      <c r="A225" s="22" t="s">
        <v>2100</v>
      </c>
      <c r="B225" s="17" t="s">
        <v>1431</v>
      </c>
      <c r="C225" s="18" t="s">
        <v>1432</v>
      </c>
      <c r="D225" s="19" t="s">
        <v>1923</v>
      </c>
      <c r="E225" s="20" t="s">
        <v>243</v>
      </c>
      <c r="F225" s="20" t="s">
        <v>19</v>
      </c>
      <c r="G225" s="17" t="s">
        <v>1433</v>
      </c>
      <c r="H225" s="21" t="s">
        <v>62</v>
      </c>
      <c r="I225" s="20" t="s">
        <v>204</v>
      </c>
      <c r="J225" s="20" t="s">
        <v>1367</v>
      </c>
      <c r="K225" s="20" t="s">
        <v>187</v>
      </c>
      <c r="L225" s="22"/>
      <c r="M225" s="20" t="s">
        <v>63</v>
      </c>
      <c r="N225" s="20" t="s">
        <v>28</v>
      </c>
      <c r="O225" s="20"/>
      <c r="P225" s="1"/>
      <c r="Q225" s="1"/>
      <c r="R225" s="1"/>
      <c r="S225" s="1"/>
      <c r="T225" s="1"/>
      <c r="U225" s="1"/>
      <c r="X225" s="1"/>
      <c r="Y225" s="1"/>
      <c r="Z225" s="1"/>
      <c r="AA225" s="1"/>
      <c r="AB225" s="1"/>
    </row>
    <row r="226" spans="1:28" s="2" customFormat="1" ht="33" customHeight="1" x14ac:dyDescent="0.2">
      <c r="A226" s="22" t="s">
        <v>2101</v>
      </c>
      <c r="B226" s="17" t="s">
        <v>1434</v>
      </c>
      <c r="C226" s="18" t="s">
        <v>1435</v>
      </c>
      <c r="D226" s="19" t="s">
        <v>1436</v>
      </c>
      <c r="E226" s="20" t="s">
        <v>243</v>
      </c>
      <c r="F226" s="20" t="s">
        <v>19</v>
      </c>
      <c r="G226" s="17" t="s">
        <v>1437</v>
      </c>
      <c r="H226" s="21" t="s">
        <v>62</v>
      </c>
      <c r="I226" s="20" t="s">
        <v>204</v>
      </c>
      <c r="J226" s="20" t="s">
        <v>1367</v>
      </c>
      <c r="K226" s="20" t="s">
        <v>42</v>
      </c>
      <c r="L226" s="22"/>
      <c r="M226" s="20"/>
      <c r="N226" s="20" t="s">
        <v>28</v>
      </c>
      <c r="O226" s="20"/>
      <c r="P226" s="1"/>
      <c r="Q226" s="1"/>
      <c r="R226" s="1"/>
      <c r="S226" s="1"/>
      <c r="T226" s="1"/>
      <c r="U226" s="1"/>
      <c r="X226" s="1"/>
      <c r="Y226" s="1"/>
      <c r="Z226" s="1"/>
      <c r="AA226" s="1"/>
      <c r="AB226" s="1"/>
    </row>
    <row r="227" spans="1:28" s="2" customFormat="1" ht="33" customHeight="1" x14ac:dyDescent="0.2">
      <c r="A227" s="22" t="s">
        <v>2102</v>
      </c>
      <c r="B227" s="17" t="s">
        <v>1438</v>
      </c>
      <c r="C227" s="18" t="s">
        <v>1439</v>
      </c>
      <c r="D227" s="19" t="s">
        <v>1923</v>
      </c>
      <c r="E227" s="20" t="s">
        <v>243</v>
      </c>
      <c r="F227" s="20" t="s">
        <v>19</v>
      </c>
      <c r="G227" s="17" t="s">
        <v>1440</v>
      </c>
      <c r="H227" s="21" t="s">
        <v>62</v>
      </c>
      <c r="I227" s="20" t="s">
        <v>204</v>
      </c>
      <c r="J227" s="20" t="s">
        <v>1367</v>
      </c>
      <c r="K227" s="20" t="s">
        <v>42</v>
      </c>
      <c r="L227" s="22"/>
      <c r="M227" s="20"/>
      <c r="N227" s="20" t="s">
        <v>28</v>
      </c>
      <c r="O227" s="20"/>
      <c r="P227" s="1"/>
      <c r="Q227" s="1"/>
      <c r="R227" s="1"/>
      <c r="S227" s="1"/>
      <c r="T227" s="1"/>
      <c r="U227" s="1"/>
      <c r="X227" s="1"/>
      <c r="Y227" s="1"/>
      <c r="Z227" s="1"/>
      <c r="AA227" s="1"/>
      <c r="AB227" s="1"/>
    </row>
    <row r="228" spans="1:28" s="2" customFormat="1" ht="33" customHeight="1" x14ac:dyDescent="0.2">
      <c r="A228" s="22" t="s">
        <v>2103</v>
      </c>
      <c r="B228" s="17" t="s">
        <v>1441</v>
      </c>
      <c r="C228" s="18" t="s">
        <v>1442</v>
      </c>
      <c r="D228" s="19" t="s">
        <v>1443</v>
      </c>
      <c r="E228" s="20" t="s">
        <v>68</v>
      </c>
      <c r="F228" s="20" t="s">
        <v>18</v>
      </c>
      <c r="G228" s="17" t="s">
        <v>1444</v>
      </c>
      <c r="H228" s="21" t="s">
        <v>62</v>
      </c>
      <c r="I228" s="20" t="s">
        <v>208</v>
      </c>
      <c r="J228" s="20" t="s">
        <v>1307</v>
      </c>
      <c r="K228" s="20" t="s">
        <v>42</v>
      </c>
      <c r="L228" s="22"/>
      <c r="M228" s="20"/>
      <c r="N228" s="20" t="s">
        <v>28</v>
      </c>
      <c r="O228" s="20"/>
      <c r="P228" s="1"/>
      <c r="Q228" s="1"/>
      <c r="R228" s="1"/>
      <c r="S228" s="1"/>
      <c r="T228" s="1"/>
      <c r="U228" s="1"/>
      <c r="X228" s="1"/>
      <c r="Y228" s="1"/>
      <c r="Z228" s="1"/>
      <c r="AA228" s="1"/>
      <c r="AB228" s="1"/>
    </row>
    <row r="229" spans="1:28" s="2" customFormat="1" ht="33" customHeight="1" x14ac:dyDescent="0.2">
      <c r="A229" s="22" t="s">
        <v>2104</v>
      </c>
      <c r="B229" s="17" t="s">
        <v>1445</v>
      </c>
      <c r="C229" s="18" t="s">
        <v>1446</v>
      </c>
      <c r="D229" s="19" t="s">
        <v>1447</v>
      </c>
      <c r="E229" s="20" t="s">
        <v>38</v>
      </c>
      <c r="F229" s="20" t="s">
        <v>19</v>
      </c>
      <c r="G229" s="17" t="s">
        <v>1448</v>
      </c>
      <c r="H229" s="21" t="s">
        <v>53</v>
      </c>
      <c r="I229" s="20" t="s">
        <v>156</v>
      </c>
      <c r="J229" s="20" t="s">
        <v>1367</v>
      </c>
      <c r="K229" s="20"/>
      <c r="L229" s="22"/>
      <c r="M229" s="20"/>
      <c r="N229" s="20" t="s">
        <v>28</v>
      </c>
      <c r="O229" s="20" t="s">
        <v>119</v>
      </c>
      <c r="P229" s="1"/>
      <c r="Q229" s="1"/>
      <c r="R229" s="1"/>
      <c r="S229" s="1"/>
      <c r="T229" s="1"/>
      <c r="U229" s="1"/>
      <c r="X229" s="1"/>
      <c r="Y229" s="1"/>
      <c r="Z229" s="1"/>
      <c r="AA229" s="1"/>
      <c r="AB229" s="1"/>
    </row>
    <row r="230" spans="1:28" s="2" customFormat="1" ht="33" customHeight="1" x14ac:dyDescent="0.2">
      <c r="A230" s="22" t="s">
        <v>2105</v>
      </c>
      <c r="B230" s="17" t="s">
        <v>1449</v>
      </c>
      <c r="C230" s="18" t="s">
        <v>1450</v>
      </c>
      <c r="D230" s="19" t="s">
        <v>1924</v>
      </c>
      <c r="E230" s="20" t="s">
        <v>68</v>
      </c>
      <c r="F230" s="20" t="s">
        <v>19</v>
      </c>
      <c r="G230" s="17" t="s">
        <v>1451</v>
      </c>
      <c r="H230" s="21" t="s">
        <v>62</v>
      </c>
      <c r="I230" s="20" t="s">
        <v>1205</v>
      </c>
      <c r="J230" s="20" t="s">
        <v>1307</v>
      </c>
      <c r="K230" s="20" t="s">
        <v>42</v>
      </c>
      <c r="L230" s="22"/>
      <c r="M230" s="20"/>
      <c r="N230" s="20" t="s">
        <v>28</v>
      </c>
      <c r="O230" s="20"/>
      <c r="P230" s="1"/>
      <c r="Q230" s="1"/>
      <c r="R230" s="1"/>
      <c r="S230" s="1"/>
      <c r="T230" s="1"/>
      <c r="U230" s="1"/>
      <c r="X230" s="1"/>
      <c r="Y230" s="1"/>
      <c r="Z230" s="1"/>
      <c r="AA230" s="1"/>
      <c r="AB230" s="1"/>
    </row>
    <row r="231" spans="1:28" s="2" customFormat="1" ht="33" customHeight="1" x14ac:dyDescent="0.2">
      <c r="A231" s="22" t="s">
        <v>2106</v>
      </c>
      <c r="B231" s="17" t="s">
        <v>1452</v>
      </c>
      <c r="C231" s="18" t="s">
        <v>1453</v>
      </c>
      <c r="D231" s="19" t="s">
        <v>1454</v>
      </c>
      <c r="E231" s="20" t="s">
        <v>68</v>
      </c>
      <c r="F231" s="20" t="s">
        <v>19</v>
      </c>
      <c r="G231" s="17" t="s">
        <v>1455</v>
      </c>
      <c r="H231" s="21" t="s">
        <v>53</v>
      </c>
      <c r="I231" s="20" t="s">
        <v>201</v>
      </c>
      <c r="J231" s="20" t="s">
        <v>1456</v>
      </c>
      <c r="K231" s="20" t="s">
        <v>42</v>
      </c>
      <c r="L231" s="22"/>
      <c r="M231" s="20"/>
      <c r="N231" s="20" t="s">
        <v>28</v>
      </c>
      <c r="O231" s="20"/>
      <c r="P231" s="1"/>
      <c r="Q231" s="1"/>
      <c r="R231" s="1"/>
      <c r="S231" s="1"/>
      <c r="T231" s="1"/>
      <c r="U231" s="1"/>
      <c r="X231" s="1"/>
      <c r="Y231" s="1"/>
      <c r="Z231" s="1"/>
      <c r="AA231" s="1"/>
      <c r="AB231" s="1"/>
    </row>
    <row r="232" spans="1:28" s="2" customFormat="1" ht="33" customHeight="1" x14ac:dyDescent="0.2">
      <c r="A232" s="22" t="s">
        <v>2107</v>
      </c>
      <c r="B232" s="17" t="s">
        <v>1457</v>
      </c>
      <c r="C232" s="18" t="s">
        <v>1925</v>
      </c>
      <c r="D232" s="19" t="s">
        <v>1458</v>
      </c>
      <c r="E232" s="20" t="s">
        <v>98</v>
      </c>
      <c r="F232" s="20" t="s">
        <v>19</v>
      </c>
      <c r="G232" s="17" t="s">
        <v>1926</v>
      </c>
      <c r="H232" s="21" t="s">
        <v>53</v>
      </c>
      <c r="I232" s="20" t="s">
        <v>201</v>
      </c>
      <c r="J232" s="20" t="s">
        <v>1456</v>
      </c>
      <c r="K232" s="20" t="s">
        <v>42</v>
      </c>
      <c r="L232" s="22"/>
      <c r="M232" s="20"/>
      <c r="N232" s="20" t="s">
        <v>28</v>
      </c>
      <c r="O232" s="20"/>
      <c r="P232" s="1"/>
      <c r="Q232" s="1"/>
      <c r="R232" s="1"/>
      <c r="S232" s="1"/>
      <c r="T232" s="1"/>
      <c r="U232" s="1"/>
      <c r="X232" s="1"/>
      <c r="Y232" s="1"/>
      <c r="Z232" s="1"/>
      <c r="AA232" s="1"/>
      <c r="AB232" s="1"/>
    </row>
    <row r="233" spans="1:28" s="2" customFormat="1" ht="33" customHeight="1" x14ac:dyDescent="0.2">
      <c r="A233" s="22" t="s">
        <v>2383</v>
      </c>
      <c r="B233" s="17" t="s">
        <v>1452</v>
      </c>
      <c r="C233" s="18" t="s">
        <v>1459</v>
      </c>
      <c r="D233" s="19" t="s">
        <v>1458</v>
      </c>
      <c r="E233" s="20" t="s">
        <v>85</v>
      </c>
      <c r="F233" s="20" t="s">
        <v>20</v>
      </c>
      <c r="G233" s="17" t="s">
        <v>1460</v>
      </c>
      <c r="H233" s="21" t="s">
        <v>62</v>
      </c>
      <c r="I233" s="20" t="s">
        <v>400</v>
      </c>
      <c r="J233" s="20" t="s">
        <v>1456</v>
      </c>
      <c r="K233" s="20" t="s">
        <v>42</v>
      </c>
      <c r="L233" s="22"/>
      <c r="M233" s="20"/>
      <c r="N233" s="20" t="s">
        <v>28</v>
      </c>
      <c r="O233" s="20"/>
      <c r="P233" s="1"/>
      <c r="Q233" s="1"/>
      <c r="R233" s="1"/>
      <c r="S233" s="1"/>
      <c r="T233" s="1"/>
      <c r="U233" s="1"/>
      <c r="X233" s="1"/>
      <c r="Y233" s="1"/>
      <c r="Z233" s="1"/>
      <c r="AA233" s="1"/>
      <c r="AB233" s="1"/>
    </row>
    <row r="234" spans="1:28" s="2" customFormat="1" ht="33" customHeight="1" x14ac:dyDescent="0.2">
      <c r="A234" s="22" t="s">
        <v>2108</v>
      </c>
      <c r="B234" s="17" t="s">
        <v>2384</v>
      </c>
      <c r="C234" s="18" t="s">
        <v>1462</v>
      </c>
      <c r="D234" s="19" t="s">
        <v>1463</v>
      </c>
      <c r="E234" s="20" t="s">
        <v>91</v>
      </c>
      <c r="F234" s="20" t="s">
        <v>19</v>
      </c>
      <c r="G234" s="17" t="s">
        <v>1464</v>
      </c>
      <c r="H234" s="21" t="s">
        <v>53</v>
      </c>
      <c r="I234" s="20" t="s">
        <v>398</v>
      </c>
      <c r="J234" s="20" t="s">
        <v>1456</v>
      </c>
      <c r="K234" s="20" t="s">
        <v>42</v>
      </c>
      <c r="L234" s="22"/>
      <c r="M234" s="20"/>
      <c r="N234" s="20" t="s">
        <v>28</v>
      </c>
      <c r="O234" s="20"/>
      <c r="P234" s="1"/>
      <c r="Q234" s="1"/>
      <c r="R234" s="1"/>
      <c r="S234" s="1"/>
      <c r="T234" s="1"/>
      <c r="U234" s="1"/>
      <c r="X234" s="1"/>
      <c r="Y234" s="1"/>
      <c r="Z234" s="1"/>
      <c r="AA234" s="1"/>
      <c r="AB234" s="1"/>
    </row>
    <row r="235" spans="1:28" s="2" customFormat="1" ht="33" customHeight="1" x14ac:dyDescent="0.2">
      <c r="A235" s="22" t="s">
        <v>2109</v>
      </c>
      <c r="B235" s="17" t="s">
        <v>1461</v>
      </c>
      <c r="C235" s="18" t="s">
        <v>1465</v>
      </c>
      <c r="D235" s="19" t="s">
        <v>1466</v>
      </c>
      <c r="E235" s="20" t="s">
        <v>85</v>
      </c>
      <c r="F235" s="20" t="s">
        <v>70</v>
      </c>
      <c r="G235" s="17" t="s">
        <v>1467</v>
      </c>
      <c r="H235" s="21" t="s">
        <v>53</v>
      </c>
      <c r="I235" s="20" t="s">
        <v>201</v>
      </c>
      <c r="J235" s="20" t="s">
        <v>1456</v>
      </c>
      <c r="K235" s="20" t="s">
        <v>42</v>
      </c>
      <c r="L235" s="22"/>
      <c r="M235" s="20"/>
      <c r="N235" s="20" t="s">
        <v>28</v>
      </c>
      <c r="O235" s="20"/>
      <c r="P235" s="1"/>
      <c r="Q235" s="1"/>
      <c r="R235" s="1"/>
      <c r="S235" s="1"/>
      <c r="T235" s="1"/>
      <c r="U235" s="1"/>
      <c r="X235" s="1"/>
      <c r="Y235" s="1"/>
      <c r="Z235" s="1"/>
      <c r="AA235" s="1"/>
      <c r="AB235" s="1"/>
    </row>
    <row r="236" spans="1:28" s="2" customFormat="1" ht="33" customHeight="1" x14ac:dyDescent="0.2">
      <c r="A236" s="22" t="s">
        <v>2110</v>
      </c>
      <c r="B236" s="17" t="s">
        <v>1468</v>
      </c>
      <c r="C236" s="18" t="s">
        <v>1469</v>
      </c>
      <c r="D236" s="19" t="s">
        <v>1470</v>
      </c>
      <c r="E236" s="20" t="s">
        <v>85</v>
      </c>
      <c r="F236" s="20" t="s">
        <v>70</v>
      </c>
      <c r="G236" s="17" t="s">
        <v>1471</v>
      </c>
      <c r="H236" s="21" t="s">
        <v>62</v>
      </c>
      <c r="I236" s="20" t="s">
        <v>464</v>
      </c>
      <c r="J236" s="20" t="s">
        <v>1456</v>
      </c>
      <c r="K236" s="20" t="s">
        <v>42</v>
      </c>
      <c r="L236" s="22"/>
      <c r="M236" s="20"/>
      <c r="N236" s="20" t="s">
        <v>28</v>
      </c>
      <c r="O236" s="20"/>
      <c r="P236" s="1"/>
      <c r="Q236" s="1"/>
      <c r="R236" s="1"/>
      <c r="S236" s="1"/>
      <c r="T236" s="1"/>
      <c r="U236" s="1"/>
      <c r="X236" s="1"/>
      <c r="Y236" s="1"/>
      <c r="Z236" s="1"/>
      <c r="AA236" s="1"/>
      <c r="AB236" s="1"/>
    </row>
    <row r="237" spans="1:28" s="2" customFormat="1" ht="33" customHeight="1" x14ac:dyDescent="0.2">
      <c r="A237" s="22" t="s">
        <v>2111</v>
      </c>
      <c r="B237" s="17" t="s">
        <v>1472</v>
      </c>
      <c r="C237" s="18" t="s">
        <v>1473</v>
      </c>
      <c r="D237" s="19" t="s">
        <v>1474</v>
      </c>
      <c r="E237" s="20" t="s">
        <v>85</v>
      </c>
      <c r="F237" s="20" t="s">
        <v>18</v>
      </c>
      <c r="G237" s="17" t="s">
        <v>1475</v>
      </c>
      <c r="H237" s="21" t="s">
        <v>62</v>
      </c>
      <c r="I237" s="20" t="s">
        <v>432</v>
      </c>
      <c r="J237" s="20" t="s">
        <v>1456</v>
      </c>
      <c r="K237" s="20" t="s">
        <v>42</v>
      </c>
      <c r="L237" s="22"/>
      <c r="M237" s="20"/>
      <c r="N237" s="20" t="s">
        <v>28</v>
      </c>
      <c r="O237" s="20"/>
      <c r="P237" s="1"/>
      <c r="Q237" s="1"/>
      <c r="R237" s="1"/>
      <c r="S237" s="1"/>
      <c r="T237" s="1"/>
      <c r="U237" s="1"/>
      <c r="X237" s="1"/>
      <c r="Y237" s="1"/>
      <c r="Z237" s="1"/>
      <c r="AA237" s="1"/>
      <c r="AB237" s="1"/>
    </row>
    <row r="238" spans="1:28" s="2" customFormat="1" ht="33" customHeight="1" x14ac:dyDescent="0.2">
      <c r="A238" s="22" t="s">
        <v>2112</v>
      </c>
      <c r="B238" s="17" t="s">
        <v>1476</v>
      </c>
      <c r="C238" s="18" t="s">
        <v>1477</v>
      </c>
      <c r="D238" s="19" t="s">
        <v>1478</v>
      </c>
      <c r="E238" s="20" t="s">
        <v>85</v>
      </c>
      <c r="F238" s="20" t="s">
        <v>20</v>
      </c>
      <c r="G238" s="17" t="s">
        <v>1479</v>
      </c>
      <c r="H238" s="21" t="s">
        <v>62</v>
      </c>
      <c r="I238" s="20" t="s">
        <v>460</v>
      </c>
      <c r="J238" s="20" t="s">
        <v>1456</v>
      </c>
      <c r="K238" s="20" t="s">
        <v>42</v>
      </c>
      <c r="L238" s="22"/>
      <c r="M238" s="20"/>
      <c r="N238" s="20" t="s">
        <v>28</v>
      </c>
      <c r="O238" s="20"/>
      <c r="P238" s="1"/>
      <c r="Q238" s="1"/>
      <c r="R238" s="1"/>
      <c r="S238" s="1"/>
      <c r="T238" s="1"/>
      <c r="U238" s="1"/>
      <c r="X238" s="1"/>
      <c r="Y238" s="1"/>
      <c r="Z238" s="1"/>
      <c r="AA238" s="1"/>
      <c r="AB238" s="1"/>
    </row>
    <row r="239" spans="1:28" s="2" customFormat="1" ht="33" customHeight="1" x14ac:dyDescent="0.2">
      <c r="A239" s="22" t="s">
        <v>2113</v>
      </c>
      <c r="B239" s="17" t="s">
        <v>1480</v>
      </c>
      <c r="C239" s="18" t="s">
        <v>1481</v>
      </c>
      <c r="D239" s="19" t="s">
        <v>1482</v>
      </c>
      <c r="E239" s="20" t="s">
        <v>1263</v>
      </c>
      <c r="F239" s="20" t="s">
        <v>18</v>
      </c>
      <c r="G239" s="17" t="s">
        <v>1483</v>
      </c>
      <c r="H239" s="21" t="s">
        <v>62</v>
      </c>
      <c r="I239" s="20" t="s">
        <v>204</v>
      </c>
      <c r="J239" s="20" t="s">
        <v>1484</v>
      </c>
      <c r="K239" s="20" t="s">
        <v>584</v>
      </c>
      <c r="L239" s="22"/>
      <c r="M239" s="20"/>
      <c r="N239" s="20" t="s">
        <v>587</v>
      </c>
      <c r="O239" s="20" t="s">
        <v>120</v>
      </c>
      <c r="P239" s="1"/>
      <c r="Q239" s="1"/>
      <c r="R239" s="1"/>
      <c r="S239" s="1"/>
      <c r="T239" s="1"/>
      <c r="U239" s="1"/>
      <c r="X239" s="1"/>
      <c r="Y239" s="1"/>
      <c r="Z239" s="1"/>
      <c r="AA239" s="1"/>
      <c r="AB239" s="1"/>
    </row>
    <row r="240" spans="1:28" s="2" customFormat="1" ht="33" customHeight="1" x14ac:dyDescent="0.2">
      <c r="A240" s="22" t="s">
        <v>2114</v>
      </c>
      <c r="B240" s="17" t="s">
        <v>1485</v>
      </c>
      <c r="C240" s="18" t="s">
        <v>1486</v>
      </c>
      <c r="D240" s="19" t="s">
        <v>1487</v>
      </c>
      <c r="E240" s="20" t="s">
        <v>1263</v>
      </c>
      <c r="F240" s="20" t="s">
        <v>18</v>
      </c>
      <c r="G240" s="17" t="s">
        <v>1483</v>
      </c>
      <c r="H240" s="21" t="s">
        <v>62</v>
      </c>
      <c r="I240" s="20" t="s">
        <v>204</v>
      </c>
      <c r="J240" s="20" t="s">
        <v>1484</v>
      </c>
      <c r="K240" s="20" t="s">
        <v>584</v>
      </c>
      <c r="L240" s="22"/>
      <c r="M240" s="20"/>
      <c r="N240" s="20" t="s">
        <v>587</v>
      </c>
      <c r="O240" s="20" t="s">
        <v>120</v>
      </c>
      <c r="P240" s="1"/>
      <c r="Q240" s="1"/>
      <c r="R240" s="1"/>
      <c r="S240" s="1"/>
      <c r="T240" s="1"/>
      <c r="U240" s="1"/>
      <c r="X240" s="1"/>
      <c r="Y240" s="1"/>
      <c r="Z240" s="1"/>
      <c r="AA240" s="1"/>
      <c r="AB240" s="1"/>
    </row>
    <row r="241" spans="1:28" s="2" customFormat="1" ht="33" customHeight="1" x14ac:dyDescent="0.2">
      <c r="A241" s="22" t="s">
        <v>2115</v>
      </c>
      <c r="B241" s="17" t="s">
        <v>1485</v>
      </c>
      <c r="C241" s="18" t="s">
        <v>1927</v>
      </c>
      <c r="D241" s="19" t="s">
        <v>1928</v>
      </c>
      <c r="E241" s="20" t="s">
        <v>1263</v>
      </c>
      <c r="F241" s="20" t="s">
        <v>18</v>
      </c>
      <c r="G241" s="17" t="s">
        <v>1929</v>
      </c>
      <c r="H241" s="21" t="s">
        <v>62</v>
      </c>
      <c r="I241" s="20" t="s">
        <v>204</v>
      </c>
      <c r="J241" s="20" t="s">
        <v>1484</v>
      </c>
      <c r="K241" s="20" t="s">
        <v>584</v>
      </c>
      <c r="L241" s="22"/>
      <c r="M241" s="20"/>
      <c r="N241" s="20" t="s">
        <v>587</v>
      </c>
      <c r="O241" s="20" t="s">
        <v>123</v>
      </c>
      <c r="P241" s="1"/>
      <c r="Q241" s="1"/>
      <c r="R241" s="1"/>
      <c r="S241" s="1"/>
      <c r="T241" s="1"/>
      <c r="U241" s="1"/>
      <c r="X241" s="1"/>
      <c r="Y241" s="1"/>
      <c r="Z241" s="1"/>
      <c r="AA241" s="1"/>
      <c r="AB241" s="1"/>
    </row>
    <row r="242" spans="1:28" s="2" customFormat="1" ht="33" customHeight="1" x14ac:dyDescent="0.2">
      <c r="A242" s="22" t="s">
        <v>2116</v>
      </c>
      <c r="B242" s="17" t="s">
        <v>1485</v>
      </c>
      <c r="C242" s="18" t="s">
        <v>1488</v>
      </c>
      <c r="D242" s="19" t="s">
        <v>1489</v>
      </c>
      <c r="E242" s="20" t="s">
        <v>1263</v>
      </c>
      <c r="F242" s="20" t="s">
        <v>19</v>
      </c>
      <c r="G242" s="17" t="s">
        <v>1490</v>
      </c>
      <c r="H242" s="21" t="s">
        <v>62</v>
      </c>
      <c r="I242" s="20" t="s">
        <v>1491</v>
      </c>
      <c r="J242" s="20" t="s">
        <v>1484</v>
      </c>
      <c r="K242" s="20" t="s">
        <v>584</v>
      </c>
      <c r="L242" s="22"/>
      <c r="M242" s="20"/>
      <c r="N242" s="20" t="s">
        <v>587</v>
      </c>
      <c r="O242" s="20"/>
      <c r="P242" s="1"/>
      <c r="Q242" s="1"/>
      <c r="R242" s="1"/>
      <c r="S242" s="1"/>
      <c r="T242" s="1"/>
      <c r="U242" s="1"/>
      <c r="X242" s="1"/>
      <c r="Y242" s="1"/>
      <c r="Z242" s="1"/>
      <c r="AA242" s="1"/>
      <c r="AB242" s="1"/>
    </row>
    <row r="243" spans="1:28" s="2" customFormat="1" ht="33" customHeight="1" x14ac:dyDescent="0.2">
      <c r="A243" s="22" t="s">
        <v>2117</v>
      </c>
      <c r="B243" s="17" t="s">
        <v>1492</v>
      </c>
      <c r="C243" s="18" t="s">
        <v>1493</v>
      </c>
      <c r="D243" s="19" t="s">
        <v>1494</v>
      </c>
      <c r="E243" s="20" t="s">
        <v>1263</v>
      </c>
      <c r="F243" s="20" t="s">
        <v>19</v>
      </c>
      <c r="G243" s="17" t="s">
        <v>1495</v>
      </c>
      <c r="H243" s="21" t="s">
        <v>62</v>
      </c>
      <c r="I243" s="20" t="s">
        <v>1496</v>
      </c>
      <c r="J243" s="20" t="s">
        <v>1484</v>
      </c>
      <c r="K243" s="20" t="s">
        <v>584</v>
      </c>
      <c r="L243" s="22"/>
      <c r="M243" s="20"/>
      <c r="N243" s="20" t="s">
        <v>587</v>
      </c>
      <c r="O243" s="20"/>
      <c r="P243" s="1"/>
      <c r="Q243" s="1"/>
      <c r="R243" s="1"/>
      <c r="S243" s="1"/>
      <c r="T243" s="1"/>
      <c r="U243" s="1"/>
      <c r="X243" s="1"/>
      <c r="Y243" s="1"/>
      <c r="Z243" s="1"/>
      <c r="AA243" s="1"/>
      <c r="AB243" s="1"/>
    </row>
    <row r="244" spans="1:28" s="2" customFormat="1" ht="33" customHeight="1" x14ac:dyDescent="0.2">
      <c r="A244" s="22" t="s">
        <v>2118</v>
      </c>
      <c r="B244" s="17" t="s">
        <v>1485</v>
      </c>
      <c r="C244" s="18" t="s">
        <v>1497</v>
      </c>
      <c r="D244" s="19" t="s">
        <v>1498</v>
      </c>
      <c r="E244" s="20" t="s">
        <v>1263</v>
      </c>
      <c r="F244" s="20" t="s">
        <v>19</v>
      </c>
      <c r="G244" s="17" t="s">
        <v>1499</v>
      </c>
      <c r="H244" s="21" t="s">
        <v>62</v>
      </c>
      <c r="I244" s="20" t="s">
        <v>204</v>
      </c>
      <c r="J244" s="20" t="s">
        <v>1484</v>
      </c>
      <c r="K244" s="20" t="s">
        <v>584</v>
      </c>
      <c r="L244" s="22"/>
      <c r="M244" s="20"/>
      <c r="N244" s="20" t="s">
        <v>587</v>
      </c>
      <c r="O244" s="20"/>
      <c r="P244" s="1"/>
      <c r="Q244" s="1"/>
      <c r="R244" s="1"/>
      <c r="S244" s="1"/>
      <c r="T244" s="1"/>
      <c r="U244" s="1"/>
      <c r="X244" s="1"/>
      <c r="Y244" s="1"/>
      <c r="Z244" s="1"/>
      <c r="AA244" s="1"/>
      <c r="AB244" s="1"/>
    </row>
    <row r="245" spans="1:28" s="2" customFormat="1" ht="33" customHeight="1" x14ac:dyDescent="0.2">
      <c r="A245" s="22" t="s">
        <v>2119</v>
      </c>
      <c r="B245" s="17" t="s">
        <v>1500</v>
      </c>
      <c r="C245" s="18" t="s">
        <v>1501</v>
      </c>
      <c r="D245" s="19" t="s">
        <v>1502</v>
      </c>
      <c r="E245" s="20" t="s">
        <v>84</v>
      </c>
      <c r="F245" s="20" t="s">
        <v>18</v>
      </c>
      <c r="G245" s="17" t="s">
        <v>1503</v>
      </c>
      <c r="H245" s="21" t="s">
        <v>62</v>
      </c>
      <c r="I245" s="20" t="s">
        <v>203</v>
      </c>
      <c r="J245" s="20" t="s">
        <v>1504</v>
      </c>
      <c r="K245" s="20" t="s">
        <v>42</v>
      </c>
      <c r="L245" s="22"/>
      <c r="M245" s="20" t="s">
        <v>81</v>
      </c>
      <c r="N245" s="20" t="s">
        <v>28</v>
      </c>
      <c r="O245" s="20" t="s">
        <v>120</v>
      </c>
      <c r="P245" s="1"/>
      <c r="Q245" s="1"/>
      <c r="R245" s="1"/>
      <c r="S245" s="1"/>
      <c r="T245" s="1"/>
      <c r="U245" s="1"/>
      <c r="X245" s="1"/>
      <c r="Y245" s="1"/>
      <c r="Z245" s="1"/>
      <c r="AA245" s="1"/>
      <c r="AB245" s="1"/>
    </row>
    <row r="246" spans="1:28" s="2" customFormat="1" ht="33" customHeight="1" x14ac:dyDescent="0.2">
      <c r="A246" s="22" t="s">
        <v>2120</v>
      </c>
      <c r="B246" s="40" t="s">
        <v>1505</v>
      </c>
      <c r="C246" s="41" t="s">
        <v>1506</v>
      </c>
      <c r="D246" s="79" t="s">
        <v>1507</v>
      </c>
      <c r="E246" s="33" t="s">
        <v>98</v>
      </c>
      <c r="F246" s="33" t="s">
        <v>20</v>
      </c>
      <c r="G246" s="54" t="s">
        <v>1508</v>
      </c>
      <c r="H246" s="20" t="s">
        <v>1509</v>
      </c>
      <c r="I246" s="20" t="s">
        <v>432</v>
      </c>
      <c r="J246" s="33" t="s">
        <v>1367</v>
      </c>
      <c r="K246" s="22" t="s">
        <v>1510</v>
      </c>
      <c r="L246" s="20"/>
      <c r="M246" s="20"/>
      <c r="N246" s="33" t="s">
        <v>13</v>
      </c>
      <c r="O246" s="20"/>
      <c r="P246" s="1"/>
      <c r="Q246" s="1"/>
      <c r="R246" s="1"/>
      <c r="S246" s="1"/>
      <c r="T246" s="1"/>
      <c r="U246" s="1"/>
      <c r="X246" s="1"/>
      <c r="Y246" s="1"/>
      <c r="Z246" s="1"/>
      <c r="AA246" s="1"/>
      <c r="AB246" s="1"/>
    </row>
    <row r="247" spans="1:28" s="16" customFormat="1" ht="33" customHeight="1" x14ac:dyDescent="0.2">
      <c r="A247" s="22" t="s">
        <v>2121</v>
      </c>
      <c r="B247" s="17" t="s">
        <v>1511</v>
      </c>
      <c r="C247" s="18" t="s">
        <v>1512</v>
      </c>
      <c r="D247" s="19" t="s">
        <v>1513</v>
      </c>
      <c r="E247" s="20" t="s">
        <v>684</v>
      </c>
      <c r="F247" s="20" t="s">
        <v>19</v>
      </c>
      <c r="G247" s="17" t="s">
        <v>1514</v>
      </c>
      <c r="H247" s="21" t="s">
        <v>71</v>
      </c>
      <c r="I247" s="20" t="s">
        <v>208</v>
      </c>
      <c r="J247" s="20" t="s">
        <v>1515</v>
      </c>
      <c r="K247" s="20" t="s">
        <v>687</v>
      </c>
      <c r="L247" s="22"/>
      <c r="M247" s="20"/>
      <c r="N247" s="20" t="s">
        <v>28</v>
      </c>
      <c r="O247" s="20"/>
      <c r="P247" s="15"/>
      <c r="Q247" s="15"/>
      <c r="R247" s="15"/>
      <c r="S247" s="15"/>
      <c r="T247" s="15"/>
      <c r="U247" s="15"/>
      <c r="X247" s="15"/>
      <c r="Y247" s="15"/>
      <c r="Z247" s="15"/>
      <c r="AA247" s="15"/>
      <c r="AB247" s="15"/>
    </row>
    <row r="248" spans="1:28" s="16" customFormat="1" ht="33" customHeight="1" x14ac:dyDescent="0.2">
      <c r="A248" s="22" t="s">
        <v>2122</v>
      </c>
      <c r="B248" s="17" t="s">
        <v>1516</v>
      </c>
      <c r="C248" s="18" t="s">
        <v>1517</v>
      </c>
      <c r="D248" s="19" t="s">
        <v>1518</v>
      </c>
      <c r="E248" s="20" t="s">
        <v>791</v>
      </c>
      <c r="F248" s="20" t="s">
        <v>19</v>
      </c>
      <c r="G248" s="17" t="s">
        <v>1519</v>
      </c>
      <c r="H248" s="21" t="s">
        <v>53</v>
      </c>
      <c r="I248" s="20" t="s">
        <v>1312</v>
      </c>
      <c r="J248" s="20" t="s">
        <v>1515</v>
      </c>
      <c r="K248" s="20" t="s">
        <v>687</v>
      </c>
      <c r="L248" s="22"/>
      <c r="M248" s="20"/>
      <c r="N248" s="20" t="s">
        <v>28</v>
      </c>
      <c r="O248" s="20"/>
      <c r="P248" s="15"/>
      <c r="Q248" s="15"/>
      <c r="R248" s="15"/>
      <c r="S248" s="15"/>
      <c r="T248" s="15"/>
      <c r="U248" s="15"/>
      <c r="X248" s="15"/>
      <c r="Y248" s="15"/>
      <c r="Z248" s="15"/>
      <c r="AA248" s="15"/>
      <c r="AB248" s="15"/>
    </row>
    <row r="249" spans="1:28" s="16" customFormat="1" ht="33" customHeight="1" x14ac:dyDescent="0.2">
      <c r="A249" s="22" t="s">
        <v>2123</v>
      </c>
      <c r="B249" s="17" t="s">
        <v>1520</v>
      </c>
      <c r="C249" s="18" t="s">
        <v>1521</v>
      </c>
      <c r="D249" s="19" t="s">
        <v>1522</v>
      </c>
      <c r="E249" s="20" t="s">
        <v>684</v>
      </c>
      <c r="F249" s="20" t="s">
        <v>19</v>
      </c>
      <c r="G249" s="17" t="s">
        <v>1523</v>
      </c>
      <c r="H249" s="21" t="s">
        <v>62</v>
      </c>
      <c r="I249" s="20" t="s">
        <v>208</v>
      </c>
      <c r="J249" s="20" t="s">
        <v>1515</v>
      </c>
      <c r="K249" s="20" t="s">
        <v>687</v>
      </c>
      <c r="L249" s="22"/>
      <c r="M249" s="20" t="s">
        <v>54</v>
      </c>
      <c r="N249" s="20" t="s">
        <v>28</v>
      </c>
      <c r="O249" s="20"/>
      <c r="P249" s="15"/>
      <c r="Q249" s="15"/>
      <c r="R249" s="15"/>
      <c r="S249" s="15"/>
      <c r="T249" s="15"/>
      <c r="U249" s="15"/>
      <c r="X249" s="15"/>
      <c r="Y249" s="15"/>
      <c r="Z249" s="15"/>
      <c r="AA249" s="15"/>
      <c r="AB249" s="15"/>
    </row>
    <row r="250" spans="1:28" s="16" customFormat="1" ht="33" customHeight="1" x14ac:dyDescent="0.2">
      <c r="A250" s="22" t="s">
        <v>2124</v>
      </c>
      <c r="B250" s="17" t="s">
        <v>1301</v>
      </c>
      <c r="C250" s="18" t="s">
        <v>1524</v>
      </c>
      <c r="D250" s="19" t="s">
        <v>1525</v>
      </c>
      <c r="E250" s="20" t="s">
        <v>684</v>
      </c>
      <c r="F250" s="20" t="s">
        <v>19</v>
      </c>
      <c r="G250" s="17" t="s">
        <v>1526</v>
      </c>
      <c r="H250" s="21" t="s">
        <v>62</v>
      </c>
      <c r="I250" s="20" t="s">
        <v>208</v>
      </c>
      <c r="J250" s="20" t="s">
        <v>1515</v>
      </c>
      <c r="K250" s="20" t="s">
        <v>687</v>
      </c>
      <c r="L250" s="22"/>
      <c r="M250" s="20" t="s">
        <v>43</v>
      </c>
      <c r="N250" s="20" t="s">
        <v>28</v>
      </c>
      <c r="O250" s="20"/>
      <c r="P250" s="15"/>
      <c r="Q250" s="15"/>
      <c r="R250" s="15"/>
      <c r="S250" s="15"/>
      <c r="T250" s="15"/>
      <c r="U250" s="15"/>
      <c r="X250" s="15"/>
      <c r="Y250" s="15"/>
      <c r="Z250" s="15"/>
      <c r="AA250" s="15"/>
      <c r="AB250" s="15"/>
    </row>
    <row r="251" spans="1:28" s="16" customFormat="1" ht="33" customHeight="1" x14ac:dyDescent="0.2">
      <c r="A251" s="22" t="s">
        <v>2125</v>
      </c>
      <c r="B251" s="17" t="s">
        <v>1527</v>
      </c>
      <c r="C251" s="18" t="s">
        <v>1528</v>
      </c>
      <c r="D251" s="19" t="s">
        <v>1529</v>
      </c>
      <c r="E251" s="20" t="s">
        <v>38</v>
      </c>
      <c r="F251" s="20" t="s">
        <v>19</v>
      </c>
      <c r="G251" s="17" t="s">
        <v>1530</v>
      </c>
      <c r="H251" s="21" t="s">
        <v>53</v>
      </c>
      <c r="I251" s="20" t="s">
        <v>208</v>
      </c>
      <c r="J251" s="20" t="s">
        <v>1515</v>
      </c>
      <c r="K251" s="20" t="s">
        <v>687</v>
      </c>
      <c r="L251" s="22"/>
      <c r="M251" s="20"/>
      <c r="N251" s="20" t="s">
        <v>28</v>
      </c>
      <c r="O251" s="20"/>
      <c r="P251" s="15"/>
      <c r="Q251" s="15"/>
      <c r="R251" s="15"/>
      <c r="S251" s="15"/>
      <c r="T251" s="15"/>
      <c r="U251" s="15"/>
      <c r="X251" s="15"/>
      <c r="Y251" s="15"/>
      <c r="Z251" s="15"/>
      <c r="AA251" s="15"/>
      <c r="AB251" s="15"/>
    </row>
    <row r="252" spans="1:28" s="16" customFormat="1" ht="33" customHeight="1" x14ac:dyDescent="0.2">
      <c r="A252" s="22" t="s">
        <v>2126</v>
      </c>
      <c r="B252" s="17" t="s">
        <v>1531</v>
      </c>
      <c r="C252" s="18" t="s">
        <v>1532</v>
      </c>
      <c r="D252" s="19" t="s">
        <v>1533</v>
      </c>
      <c r="E252" s="56" t="s">
        <v>90</v>
      </c>
      <c r="F252" s="20" t="s">
        <v>52</v>
      </c>
      <c r="G252" s="17" t="s">
        <v>1344</v>
      </c>
      <c r="H252" s="21" t="s">
        <v>53</v>
      </c>
      <c r="I252" s="20" t="s">
        <v>1312</v>
      </c>
      <c r="J252" s="20" t="s">
        <v>1515</v>
      </c>
      <c r="K252" s="20" t="s">
        <v>687</v>
      </c>
      <c r="L252" s="22"/>
      <c r="M252" s="20"/>
      <c r="N252" s="20" t="s">
        <v>28</v>
      </c>
      <c r="O252" s="20"/>
      <c r="P252" s="15"/>
      <c r="Q252" s="15"/>
      <c r="R252" s="15"/>
      <c r="S252" s="15"/>
      <c r="T252" s="15"/>
      <c r="U252" s="15"/>
      <c r="X252" s="15"/>
      <c r="Y252" s="15"/>
      <c r="Z252" s="15"/>
      <c r="AA252" s="15"/>
      <c r="AB252" s="15"/>
    </row>
    <row r="253" spans="1:28" s="16" customFormat="1" ht="33" customHeight="1" x14ac:dyDescent="0.2">
      <c r="A253" s="22" t="s">
        <v>2127</v>
      </c>
      <c r="B253" s="17" t="s">
        <v>1534</v>
      </c>
      <c r="C253" s="18" t="s">
        <v>1047</v>
      </c>
      <c r="D253" s="19" t="s">
        <v>1535</v>
      </c>
      <c r="E253" s="20" t="s">
        <v>38</v>
      </c>
      <c r="F253" s="20" t="s">
        <v>20</v>
      </c>
      <c r="G253" s="17" t="s">
        <v>1536</v>
      </c>
      <c r="H253" s="21" t="s">
        <v>77</v>
      </c>
      <c r="I253" s="20" t="s">
        <v>1312</v>
      </c>
      <c r="J253" s="20" t="s">
        <v>1515</v>
      </c>
      <c r="K253" s="20" t="s">
        <v>687</v>
      </c>
      <c r="L253" s="22"/>
      <c r="M253" s="20" t="s">
        <v>43</v>
      </c>
      <c r="N253" s="20" t="s">
        <v>28</v>
      </c>
      <c r="O253" s="20"/>
      <c r="P253" s="15"/>
      <c r="Q253" s="15"/>
      <c r="R253" s="15"/>
      <c r="S253" s="15"/>
      <c r="T253" s="15"/>
      <c r="U253" s="15"/>
      <c r="X253" s="15"/>
      <c r="Y253" s="15"/>
      <c r="Z253" s="15"/>
      <c r="AA253" s="15"/>
      <c r="AB253" s="15"/>
    </row>
    <row r="254" spans="1:28" s="16" customFormat="1" ht="33" customHeight="1" x14ac:dyDescent="0.2">
      <c r="A254" s="22" t="s">
        <v>2128</v>
      </c>
      <c r="B254" s="17" t="s">
        <v>1537</v>
      </c>
      <c r="C254" s="18" t="s">
        <v>1538</v>
      </c>
      <c r="D254" s="19" t="s">
        <v>1539</v>
      </c>
      <c r="E254" s="20" t="s">
        <v>38</v>
      </c>
      <c r="F254" s="20" t="s">
        <v>19</v>
      </c>
      <c r="G254" s="17" t="s">
        <v>1540</v>
      </c>
      <c r="H254" s="21" t="s">
        <v>62</v>
      </c>
      <c r="I254" s="20" t="s">
        <v>1312</v>
      </c>
      <c r="J254" s="20" t="s">
        <v>1515</v>
      </c>
      <c r="K254" s="20" t="s">
        <v>687</v>
      </c>
      <c r="L254" s="22"/>
      <c r="M254" s="20" t="s">
        <v>54</v>
      </c>
      <c r="N254" s="20" t="s">
        <v>28</v>
      </c>
      <c r="O254" s="20"/>
      <c r="P254" s="15"/>
      <c r="Q254" s="15"/>
      <c r="R254" s="15"/>
      <c r="S254" s="15"/>
      <c r="T254" s="15"/>
      <c r="U254" s="15"/>
      <c r="X254" s="15"/>
      <c r="Y254" s="15"/>
      <c r="Z254" s="15"/>
      <c r="AA254" s="15"/>
      <c r="AB254" s="15"/>
    </row>
    <row r="255" spans="1:28" s="15" customFormat="1" ht="33" customHeight="1" x14ac:dyDescent="0.2">
      <c r="A255" s="22" t="s">
        <v>2129</v>
      </c>
      <c r="B255" s="17" t="s">
        <v>1541</v>
      </c>
      <c r="C255" s="18" t="s">
        <v>1542</v>
      </c>
      <c r="D255" s="19" t="s">
        <v>1543</v>
      </c>
      <c r="E255" s="20" t="s">
        <v>684</v>
      </c>
      <c r="F255" s="20" t="s">
        <v>18</v>
      </c>
      <c r="G255" s="17" t="s">
        <v>1544</v>
      </c>
      <c r="H255" s="21" t="s">
        <v>62</v>
      </c>
      <c r="I255" s="20" t="s">
        <v>502</v>
      </c>
      <c r="J255" s="20" t="s">
        <v>1515</v>
      </c>
      <c r="K255" s="20" t="s">
        <v>687</v>
      </c>
      <c r="L255" s="22"/>
      <c r="M255" s="20"/>
      <c r="N255" s="20" t="s">
        <v>28</v>
      </c>
      <c r="O255" s="20" t="s">
        <v>120</v>
      </c>
    </row>
    <row r="256" spans="1:28" s="15" customFormat="1" ht="33" customHeight="1" x14ac:dyDescent="0.2">
      <c r="A256" s="22" t="s">
        <v>2130</v>
      </c>
      <c r="B256" s="17" t="s">
        <v>1546</v>
      </c>
      <c r="C256" s="18" t="s">
        <v>1547</v>
      </c>
      <c r="D256" s="19" t="s">
        <v>1548</v>
      </c>
      <c r="E256" s="20" t="s">
        <v>684</v>
      </c>
      <c r="F256" s="20" t="s">
        <v>18</v>
      </c>
      <c r="G256" s="17" t="s">
        <v>1549</v>
      </c>
      <c r="H256" s="21" t="s">
        <v>53</v>
      </c>
      <c r="I256" s="20" t="s">
        <v>1550</v>
      </c>
      <c r="J256" s="20" t="s">
        <v>1515</v>
      </c>
      <c r="K256" s="20" t="s">
        <v>687</v>
      </c>
      <c r="L256" s="22"/>
      <c r="M256" s="20" t="s">
        <v>72</v>
      </c>
      <c r="N256" s="20" t="s">
        <v>28</v>
      </c>
      <c r="O256" s="20" t="s">
        <v>120</v>
      </c>
    </row>
    <row r="257" spans="1:28" s="15" customFormat="1" ht="33" customHeight="1" x14ac:dyDescent="0.2">
      <c r="A257" s="22" t="s">
        <v>2131</v>
      </c>
      <c r="B257" s="17" t="s">
        <v>1546</v>
      </c>
      <c r="C257" s="18" t="s">
        <v>1551</v>
      </c>
      <c r="D257" s="19" t="s">
        <v>1552</v>
      </c>
      <c r="E257" s="20" t="s">
        <v>82</v>
      </c>
      <c r="F257" s="20" t="s">
        <v>52</v>
      </c>
      <c r="G257" s="17" t="s">
        <v>1553</v>
      </c>
      <c r="H257" s="21" t="s">
        <v>62</v>
      </c>
      <c r="I257" s="20" t="s">
        <v>1312</v>
      </c>
      <c r="J257" s="20" t="s">
        <v>1515</v>
      </c>
      <c r="K257" s="20" t="s">
        <v>687</v>
      </c>
      <c r="L257" s="22"/>
      <c r="M257" s="20" t="s">
        <v>1554</v>
      </c>
      <c r="N257" s="20" t="s">
        <v>28</v>
      </c>
      <c r="O257" s="20"/>
    </row>
    <row r="258" spans="1:28" s="15" customFormat="1" ht="33" customHeight="1" x14ac:dyDescent="0.2">
      <c r="A258" s="22" t="s">
        <v>2132</v>
      </c>
      <c r="B258" s="17" t="s">
        <v>1555</v>
      </c>
      <c r="C258" s="18" t="s">
        <v>1556</v>
      </c>
      <c r="D258" s="19" t="s">
        <v>1557</v>
      </c>
      <c r="E258" s="20" t="s">
        <v>684</v>
      </c>
      <c r="F258" s="20" t="s">
        <v>20</v>
      </c>
      <c r="G258" s="17" t="s">
        <v>1558</v>
      </c>
      <c r="H258" s="21" t="s">
        <v>62</v>
      </c>
      <c r="I258" s="20" t="s">
        <v>1312</v>
      </c>
      <c r="J258" s="20" t="s">
        <v>1515</v>
      </c>
      <c r="K258" s="20" t="s">
        <v>687</v>
      </c>
      <c r="L258" s="22"/>
      <c r="M258" s="20"/>
      <c r="N258" s="20" t="s">
        <v>28</v>
      </c>
      <c r="O258" s="20"/>
    </row>
    <row r="259" spans="1:28" s="15" customFormat="1" ht="33" customHeight="1" x14ac:dyDescent="0.2">
      <c r="A259" s="22" t="s">
        <v>2133</v>
      </c>
      <c r="B259" s="17" t="s">
        <v>1559</v>
      </c>
      <c r="C259" s="18" t="s">
        <v>1560</v>
      </c>
      <c r="D259" s="19" t="s">
        <v>1561</v>
      </c>
      <c r="E259" s="20" t="s">
        <v>1263</v>
      </c>
      <c r="F259" s="20" t="s">
        <v>20</v>
      </c>
      <c r="G259" s="17" t="s">
        <v>1562</v>
      </c>
      <c r="H259" s="21" t="s">
        <v>53</v>
      </c>
      <c r="I259" s="20" t="s">
        <v>625</v>
      </c>
      <c r="J259" s="20" t="s">
        <v>1563</v>
      </c>
      <c r="K259" s="20" t="s">
        <v>42</v>
      </c>
      <c r="L259" s="22"/>
      <c r="M259" s="20"/>
      <c r="N259" s="20" t="s">
        <v>13</v>
      </c>
      <c r="O259" s="20" t="s">
        <v>119</v>
      </c>
    </row>
    <row r="260" spans="1:28" s="16" customFormat="1" ht="33" customHeight="1" x14ac:dyDescent="0.2">
      <c r="A260" s="22" t="s">
        <v>2134</v>
      </c>
      <c r="B260" s="17" t="s">
        <v>1564</v>
      </c>
      <c r="C260" s="18" t="s">
        <v>1565</v>
      </c>
      <c r="D260" s="19" t="s">
        <v>1566</v>
      </c>
      <c r="E260" s="20" t="s">
        <v>38</v>
      </c>
      <c r="F260" s="20" t="s">
        <v>19</v>
      </c>
      <c r="G260" s="17" t="s">
        <v>624</v>
      </c>
      <c r="H260" s="21" t="s">
        <v>62</v>
      </c>
      <c r="I260" s="20" t="s">
        <v>464</v>
      </c>
      <c r="J260" s="20" t="s">
        <v>1567</v>
      </c>
      <c r="K260" s="20" t="s">
        <v>42</v>
      </c>
      <c r="L260" s="22"/>
      <c r="M260" s="20" t="s">
        <v>54</v>
      </c>
      <c r="N260" s="20" t="s">
        <v>28</v>
      </c>
      <c r="O260" s="20"/>
      <c r="P260" s="15"/>
      <c r="Q260" s="15"/>
      <c r="R260" s="15"/>
      <c r="S260" s="15"/>
      <c r="T260" s="15"/>
      <c r="U260" s="15"/>
      <c r="X260" s="15"/>
      <c r="Y260" s="15"/>
      <c r="Z260" s="15"/>
      <c r="AA260" s="15"/>
      <c r="AB260" s="15"/>
    </row>
    <row r="261" spans="1:28" s="16" customFormat="1" ht="33" customHeight="1" x14ac:dyDescent="0.2">
      <c r="A261" s="22" t="s">
        <v>2135</v>
      </c>
      <c r="B261" s="17" t="s">
        <v>1564</v>
      </c>
      <c r="C261" s="18" t="s">
        <v>2365</v>
      </c>
      <c r="D261" s="19" t="s">
        <v>1568</v>
      </c>
      <c r="E261" s="20" t="s">
        <v>38</v>
      </c>
      <c r="F261" s="20" t="s">
        <v>19</v>
      </c>
      <c r="G261" s="17" t="s">
        <v>624</v>
      </c>
      <c r="H261" s="21" t="s">
        <v>62</v>
      </c>
      <c r="I261" s="20" t="s">
        <v>464</v>
      </c>
      <c r="J261" s="20" t="s">
        <v>1567</v>
      </c>
      <c r="K261" s="20" t="s">
        <v>42</v>
      </c>
      <c r="L261" s="22"/>
      <c r="M261" s="20" t="s">
        <v>54</v>
      </c>
      <c r="N261" s="20" t="s">
        <v>28</v>
      </c>
      <c r="O261" s="20"/>
      <c r="P261" s="15"/>
      <c r="Q261" s="15"/>
      <c r="R261" s="15"/>
      <c r="S261" s="15"/>
      <c r="T261" s="15"/>
      <c r="U261" s="15"/>
      <c r="X261" s="15"/>
      <c r="Y261" s="15"/>
      <c r="Z261" s="15"/>
      <c r="AA261" s="15"/>
      <c r="AB261" s="15"/>
    </row>
    <row r="262" spans="1:28" s="16" customFormat="1" ht="33" customHeight="1" x14ac:dyDescent="0.2">
      <c r="A262" s="22" t="s">
        <v>2136</v>
      </c>
      <c r="B262" s="17" t="s">
        <v>1569</v>
      </c>
      <c r="C262" s="18" t="s">
        <v>1930</v>
      </c>
      <c r="D262" s="19" t="s">
        <v>1570</v>
      </c>
      <c r="E262" s="20" t="s">
        <v>38</v>
      </c>
      <c r="F262" s="20" t="s">
        <v>19</v>
      </c>
      <c r="G262" s="17" t="s">
        <v>1571</v>
      </c>
      <c r="H262" s="21" t="s">
        <v>62</v>
      </c>
      <c r="I262" s="20" t="s">
        <v>667</v>
      </c>
      <c r="J262" s="20" t="s">
        <v>1567</v>
      </c>
      <c r="K262" s="20" t="s">
        <v>42</v>
      </c>
      <c r="L262" s="22"/>
      <c r="M262" s="20" t="s">
        <v>54</v>
      </c>
      <c r="N262" s="20" t="s">
        <v>28</v>
      </c>
      <c r="O262" s="20"/>
      <c r="P262" s="15"/>
      <c r="Q262" s="15"/>
      <c r="R262" s="15"/>
      <c r="S262" s="15"/>
      <c r="T262" s="15"/>
      <c r="U262" s="15"/>
      <c r="X262" s="15"/>
      <c r="Y262" s="15"/>
      <c r="Z262" s="15"/>
      <c r="AA262" s="15"/>
      <c r="AB262" s="15"/>
    </row>
    <row r="263" spans="1:28" s="16" customFormat="1" ht="33" customHeight="1" x14ac:dyDescent="0.2">
      <c r="A263" s="22" t="s">
        <v>2137</v>
      </c>
      <c r="B263" s="17" t="s">
        <v>1569</v>
      </c>
      <c r="C263" s="18" t="s">
        <v>1931</v>
      </c>
      <c r="D263" s="19" t="s">
        <v>1572</v>
      </c>
      <c r="E263" s="20" t="s">
        <v>38</v>
      </c>
      <c r="F263" s="20" t="s">
        <v>19</v>
      </c>
      <c r="G263" s="17" t="s">
        <v>1571</v>
      </c>
      <c r="H263" s="21" t="s">
        <v>62</v>
      </c>
      <c r="I263" s="20" t="s">
        <v>667</v>
      </c>
      <c r="J263" s="20" t="s">
        <v>1567</v>
      </c>
      <c r="K263" s="20" t="s">
        <v>42</v>
      </c>
      <c r="L263" s="22"/>
      <c r="M263" s="20" t="s">
        <v>54</v>
      </c>
      <c r="N263" s="20" t="s">
        <v>28</v>
      </c>
      <c r="O263" s="20"/>
      <c r="P263" s="15"/>
      <c r="Q263" s="15"/>
      <c r="R263" s="15"/>
      <c r="S263" s="15"/>
      <c r="T263" s="15"/>
      <c r="U263" s="15"/>
      <c r="X263" s="15"/>
      <c r="Y263" s="15"/>
      <c r="Z263" s="15"/>
      <c r="AA263" s="15"/>
      <c r="AB263" s="15"/>
    </row>
    <row r="264" spans="1:28" s="16" customFormat="1" ht="33" customHeight="1" x14ac:dyDescent="0.2">
      <c r="A264" s="22" t="s">
        <v>2138</v>
      </c>
      <c r="B264" s="17" t="s">
        <v>1573</v>
      </c>
      <c r="C264" s="80" t="s">
        <v>1574</v>
      </c>
      <c r="D264" s="81" t="s">
        <v>1575</v>
      </c>
      <c r="E264" s="82" t="s">
        <v>756</v>
      </c>
      <c r="F264" s="20" t="s">
        <v>19</v>
      </c>
      <c r="G264" s="17" t="s">
        <v>1576</v>
      </c>
      <c r="H264" s="21" t="s">
        <v>53</v>
      </c>
      <c r="I264" s="20" t="s">
        <v>1022</v>
      </c>
      <c r="J264" s="82" t="s">
        <v>1567</v>
      </c>
      <c r="K264" s="20" t="s">
        <v>42</v>
      </c>
      <c r="L264" s="22"/>
      <c r="M264" s="20"/>
      <c r="N264" s="20" t="s">
        <v>28</v>
      </c>
      <c r="O264" s="20" t="s">
        <v>119</v>
      </c>
      <c r="P264" s="15"/>
      <c r="Q264" s="15"/>
      <c r="R264" s="15"/>
      <c r="S264" s="15"/>
      <c r="T264" s="15"/>
      <c r="U264" s="15"/>
      <c r="X264" s="15"/>
      <c r="Y264" s="15"/>
      <c r="Z264" s="15"/>
      <c r="AA264" s="15"/>
      <c r="AB264" s="15"/>
    </row>
    <row r="265" spans="1:28" s="16" customFormat="1" ht="33" customHeight="1" x14ac:dyDescent="0.2">
      <c r="A265" s="22" t="s">
        <v>2139</v>
      </c>
      <c r="B265" s="17" t="s">
        <v>1577</v>
      </c>
      <c r="C265" s="18" t="s">
        <v>1578</v>
      </c>
      <c r="D265" s="19" t="s">
        <v>1579</v>
      </c>
      <c r="E265" s="20" t="s">
        <v>118</v>
      </c>
      <c r="F265" s="20" t="s">
        <v>52</v>
      </c>
      <c r="G265" s="17" t="s">
        <v>1580</v>
      </c>
      <c r="H265" s="21" t="s">
        <v>62</v>
      </c>
      <c r="I265" s="20" t="s">
        <v>667</v>
      </c>
      <c r="J265" s="82" t="s">
        <v>1567</v>
      </c>
      <c r="K265" s="20" t="s">
        <v>42</v>
      </c>
      <c r="L265" s="22"/>
      <c r="M265" s="20"/>
      <c r="N265" s="20" t="s">
        <v>28</v>
      </c>
      <c r="O265" s="20"/>
      <c r="P265" s="15"/>
      <c r="Q265" s="15"/>
      <c r="R265" s="15"/>
      <c r="S265" s="15"/>
      <c r="T265" s="15"/>
      <c r="U265" s="15"/>
      <c r="X265" s="15"/>
      <c r="Y265" s="15"/>
      <c r="Z265" s="15"/>
      <c r="AA265" s="15"/>
      <c r="AB265" s="15"/>
    </row>
    <row r="266" spans="1:28" s="15" customFormat="1" ht="33" customHeight="1" x14ac:dyDescent="0.2">
      <c r="A266" s="22" t="s">
        <v>2140</v>
      </c>
      <c r="B266" s="17" t="s">
        <v>1577</v>
      </c>
      <c r="C266" s="18" t="s">
        <v>1581</v>
      </c>
      <c r="D266" s="19" t="s">
        <v>1579</v>
      </c>
      <c r="E266" s="20" t="s">
        <v>91</v>
      </c>
      <c r="F266" s="20" t="s">
        <v>19</v>
      </c>
      <c r="G266" s="17" t="s">
        <v>641</v>
      </c>
      <c r="H266" s="21" t="s">
        <v>62</v>
      </c>
      <c r="I266" s="20" t="s">
        <v>667</v>
      </c>
      <c r="J266" s="82" t="s">
        <v>1567</v>
      </c>
      <c r="K266" s="20" t="s">
        <v>42</v>
      </c>
      <c r="L266" s="22"/>
      <c r="M266" s="20"/>
      <c r="N266" s="20" t="s">
        <v>28</v>
      </c>
      <c r="O266" s="20"/>
    </row>
    <row r="267" spans="1:28" s="16" customFormat="1" ht="33" customHeight="1" x14ac:dyDescent="0.2">
      <c r="A267" s="22" t="s">
        <v>2141</v>
      </c>
      <c r="B267" s="17" t="s">
        <v>1564</v>
      </c>
      <c r="C267" s="18" t="s">
        <v>1582</v>
      </c>
      <c r="D267" s="19" t="s">
        <v>1566</v>
      </c>
      <c r="E267" s="20" t="s">
        <v>86</v>
      </c>
      <c r="F267" s="20" t="s">
        <v>52</v>
      </c>
      <c r="G267" s="17" t="s">
        <v>1583</v>
      </c>
      <c r="H267" s="21" t="s">
        <v>62</v>
      </c>
      <c r="I267" s="20" t="s">
        <v>464</v>
      </c>
      <c r="J267" s="20" t="s">
        <v>1567</v>
      </c>
      <c r="K267" s="20" t="s">
        <v>42</v>
      </c>
      <c r="L267" s="22"/>
      <c r="M267" s="20" t="s">
        <v>81</v>
      </c>
      <c r="N267" s="20" t="s">
        <v>28</v>
      </c>
      <c r="O267" s="20"/>
      <c r="P267" s="15"/>
      <c r="Q267" s="15"/>
      <c r="R267" s="15"/>
      <c r="S267" s="15"/>
      <c r="T267" s="15"/>
      <c r="U267" s="15"/>
      <c r="X267" s="15"/>
      <c r="Y267" s="15"/>
      <c r="Z267" s="15"/>
      <c r="AA267" s="15"/>
      <c r="AB267" s="15"/>
    </row>
    <row r="268" spans="1:28" s="15" customFormat="1" ht="33" customHeight="1" x14ac:dyDescent="0.2">
      <c r="A268" s="22" t="s">
        <v>2142</v>
      </c>
      <c r="B268" s="17" t="s">
        <v>1584</v>
      </c>
      <c r="C268" s="18" t="s">
        <v>1585</v>
      </c>
      <c r="D268" s="19" t="s">
        <v>1586</v>
      </c>
      <c r="E268" s="20" t="s">
        <v>89</v>
      </c>
      <c r="F268" s="20" t="s">
        <v>52</v>
      </c>
      <c r="G268" s="17" t="s">
        <v>1587</v>
      </c>
      <c r="H268" s="21" t="s">
        <v>62</v>
      </c>
      <c r="I268" s="20" t="s">
        <v>667</v>
      </c>
      <c r="J268" s="82" t="s">
        <v>1567</v>
      </c>
      <c r="K268" s="20" t="s">
        <v>42</v>
      </c>
      <c r="L268" s="22"/>
      <c r="M268" s="20"/>
      <c r="N268" s="20" t="s">
        <v>28</v>
      </c>
      <c r="O268" s="20"/>
    </row>
    <row r="269" spans="1:28" s="16" customFormat="1" ht="33" customHeight="1" x14ac:dyDescent="0.2">
      <c r="A269" s="22" t="s">
        <v>2143</v>
      </c>
      <c r="B269" s="17" t="s">
        <v>1588</v>
      </c>
      <c r="C269" s="18" t="s">
        <v>1589</v>
      </c>
      <c r="D269" s="19" t="s">
        <v>1590</v>
      </c>
      <c r="E269" s="82" t="s">
        <v>68</v>
      </c>
      <c r="F269" s="20" t="s">
        <v>19</v>
      </c>
      <c r="G269" s="17" t="s">
        <v>1591</v>
      </c>
      <c r="H269" s="21" t="s">
        <v>53</v>
      </c>
      <c r="I269" s="82" t="s">
        <v>501</v>
      </c>
      <c r="J269" s="20" t="s">
        <v>1567</v>
      </c>
      <c r="K269" s="20" t="s">
        <v>42</v>
      </c>
      <c r="L269" s="22"/>
      <c r="M269" s="20"/>
      <c r="N269" s="20" t="s">
        <v>28</v>
      </c>
      <c r="O269" s="20"/>
      <c r="P269" s="15"/>
      <c r="Q269" s="15"/>
      <c r="R269" s="15"/>
      <c r="S269" s="15"/>
      <c r="T269" s="15"/>
      <c r="U269" s="15"/>
      <c r="X269" s="15"/>
      <c r="Y269" s="15"/>
      <c r="Z269" s="15"/>
      <c r="AA269" s="15"/>
      <c r="AB269" s="15"/>
    </row>
    <row r="270" spans="1:28" s="16" customFormat="1" ht="33" customHeight="1" x14ac:dyDescent="0.2">
      <c r="A270" s="22" t="s">
        <v>2144</v>
      </c>
      <c r="B270" s="17" t="s">
        <v>1592</v>
      </c>
      <c r="C270" s="18" t="s">
        <v>1593</v>
      </c>
      <c r="D270" s="19" t="s">
        <v>1594</v>
      </c>
      <c r="E270" s="82" t="s">
        <v>756</v>
      </c>
      <c r="F270" s="20" t="s">
        <v>20</v>
      </c>
      <c r="G270" s="17" t="s">
        <v>1595</v>
      </c>
      <c r="H270" s="21" t="s">
        <v>62</v>
      </c>
      <c r="I270" s="20" t="s">
        <v>501</v>
      </c>
      <c r="J270" s="20" t="s">
        <v>1567</v>
      </c>
      <c r="K270" s="20" t="s">
        <v>42</v>
      </c>
      <c r="L270" s="22"/>
      <c r="M270" s="20"/>
      <c r="N270" s="20" t="s">
        <v>28</v>
      </c>
      <c r="O270" s="20"/>
      <c r="P270" s="15"/>
      <c r="Q270" s="15"/>
      <c r="R270" s="15"/>
      <c r="S270" s="15"/>
      <c r="T270" s="15"/>
      <c r="U270" s="15"/>
      <c r="X270" s="15"/>
      <c r="Y270" s="15"/>
      <c r="Z270" s="15"/>
      <c r="AA270" s="15"/>
      <c r="AB270" s="15"/>
    </row>
    <row r="271" spans="1:28" s="16" customFormat="1" ht="33" customHeight="1" x14ac:dyDescent="0.2">
      <c r="A271" s="22" t="s">
        <v>2145</v>
      </c>
      <c r="B271" s="17" t="s">
        <v>1596</v>
      </c>
      <c r="C271" s="18" t="s">
        <v>1597</v>
      </c>
      <c r="D271" s="19" t="s">
        <v>1598</v>
      </c>
      <c r="E271" s="20" t="s">
        <v>38</v>
      </c>
      <c r="F271" s="20" t="s">
        <v>19</v>
      </c>
      <c r="G271" s="17" t="s">
        <v>1599</v>
      </c>
      <c r="H271" s="21" t="s">
        <v>589</v>
      </c>
      <c r="I271" s="20" t="s">
        <v>1205</v>
      </c>
      <c r="J271" s="20" t="s">
        <v>1567</v>
      </c>
      <c r="K271" s="20" t="s">
        <v>42</v>
      </c>
      <c r="L271" s="22"/>
      <c r="M271" s="20"/>
      <c r="N271" s="20" t="s">
        <v>28</v>
      </c>
      <c r="O271" s="20"/>
      <c r="P271" s="15"/>
      <c r="Q271" s="15"/>
      <c r="R271" s="15"/>
      <c r="S271" s="15"/>
      <c r="T271" s="15"/>
      <c r="U271" s="15"/>
      <c r="X271" s="15"/>
      <c r="Y271" s="15"/>
      <c r="Z271" s="15"/>
      <c r="AA271" s="15"/>
      <c r="AB271" s="15"/>
    </row>
    <row r="272" spans="1:28" s="16" customFormat="1" ht="33" customHeight="1" x14ac:dyDescent="0.2">
      <c r="A272" s="22" t="s">
        <v>2146</v>
      </c>
      <c r="B272" s="17" t="s">
        <v>1600</v>
      </c>
      <c r="C272" s="18" t="s">
        <v>1601</v>
      </c>
      <c r="D272" s="19" t="s">
        <v>1598</v>
      </c>
      <c r="E272" s="20" t="s">
        <v>38</v>
      </c>
      <c r="F272" s="20" t="s">
        <v>19</v>
      </c>
      <c r="G272" s="17" t="s">
        <v>1602</v>
      </c>
      <c r="H272" s="21" t="s">
        <v>62</v>
      </c>
      <c r="I272" s="20" t="s">
        <v>398</v>
      </c>
      <c r="J272" s="82" t="s">
        <v>1567</v>
      </c>
      <c r="K272" s="20" t="s">
        <v>42</v>
      </c>
      <c r="L272" s="22"/>
      <c r="M272" s="20"/>
      <c r="N272" s="20" t="s">
        <v>28</v>
      </c>
      <c r="O272" s="20" t="s">
        <v>120</v>
      </c>
      <c r="P272" s="15"/>
      <c r="Q272" s="15"/>
      <c r="R272" s="15"/>
      <c r="S272" s="15"/>
      <c r="T272" s="15"/>
      <c r="U272" s="15"/>
      <c r="X272" s="15"/>
      <c r="Y272" s="15"/>
      <c r="Z272" s="15"/>
      <c r="AA272" s="15"/>
      <c r="AB272" s="15"/>
    </row>
    <row r="273" spans="1:28" s="16" customFormat="1" ht="33" customHeight="1" x14ac:dyDescent="0.2">
      <c r="A273" s="22" t="s">
        <v>2147</v>
      </c>
      <c r="B273" s="17" t="s">
        <v>1603</v>
      </c>
      <c r="C273" s="80" t="s">
        <v>1604</v>
      </c>
      <c r="D273" s="83" t="s">
        <v>1605</v>
      </c>
      <c r="E273" s="82" t="s">
        <v>68</v>
      </c>
      <c r="F273" s="20" t="s">
        <v>18</v>
      </c>
      <c r="G273" s="17" t="s">
        <v>1606</v>
      </c>
      <c r="H273" s="21" t="s">
        <v>62</v>
      </c>
      <c r="I273" s="20" t="s">
        <v>657</v>
      </c>
      <c r="J273" s="82" t="s">
        <v>1567</v>
      </c>
      <c r="K273" s="20" t="s">
        <v>42</v>
      </c>
      <c r="L273" s="22"/>
      <c r="M273" s="20"/>
      <c r="N273" s="20" t="s">
        <v>28</v>
      </c>
      <c r="O273" s="20" t="s">
        <v>120</v>
      </c>
      <c r="P273" s="15"/>
      <c r="Q273" s="15"/>
      <c r="R273" s="15"/>
      <c r="S273" s="15"/>
      <c r="T273" s="15"/>
      <c r="U273" s="15"/>
      <c r="X273" s="15"/>
      <c r="Y273" s="15"/>
      <c r="Z273" s="15"/>
      <c r="AA273" s="15"/>
      <c r="AB273" s="15"/>
    </row>
    <row r="274" spans="1:28" s="16" customFormat="1" ht="33" customHeight="1" x14ac:dyDescent="0.2">
      <c r="A274" s="22" t="s">
        <v>2148</v>
      </c>
      <c r="B274" s="17" t="s">
        <v>1607</v>
      </c>
      <c r="C274" s="18" t="s">
        <v>1608</v>
      </c>
      <c r="D274" s="19" t="s">
        <v>1609</v>
      </c>
      <c r="E274" s="56" t="s">
        <v>82</v>
      </c>
      <c r="F274" s="20" t="s">
        <v>52</v>
      </c>
      <c r="G274" s="17" t="s">
        <v>1610</v>
      </c>
      <c r="H274" s="21" t="s">
        <v>53</v>
      </c>
      <c r="I274" s="20" t="s">
        <v>1611</v>
      </c>
      <c r="J274" s="20" t="s">
        <v>1613</v>
      </c>
      <c r="K274" s="20" t="s">
        <v>42</v>
      </c>
      <c r="L274" s="22"/>
      <c r="M274" s="20"/>
      <c r="N274" s="20" t="s">
        <v>28</v>
      </c>
      <c r="O274" s="20"/>
      <c r="P274" s="15"/>
      <c r="Q274" s="15"/>
      <c r="R274" s="15"/>
      <c r="S274" s="15"/>
      <c r="T274" s="15"/>
      <c r="U274" s="15"/>
      <c r="X274" s="15"/>
      <c r="Y274" s="15"/>
      <c r="Z274" s="15"/>
      <c r="AA274" s="15"/>
      <c r="AB274" s="15"/>
    </row>
    <row r="275" spans="1:28" s="16" customFormat="1" ht="33" customHeight="1" x14ac:dyDescent="0.2">
      <c r="A275" s="22" t="s">
        <v>2149</v>
      </c>
      <c r="B275" s="17" t="s">
        <v>1614</v>
      </c>
      <c r="C275" s="18" t="s">
        <v>1615</v>
      </c>
      <c r="D275" s="19" t="s">
        <v>1616</v>
      </c>
      <c r="E275" s="20" t="s">
        <v>38</v>
      </c>
      <c r="F275" s="20" t="s">
        <v>19</v>
      </c>
      <c r="G275" s="17" t="s">
        <v>1617</v>
      </c>
      <c r="H275" s="21" t="s">
        <v>53</v>
      </c>
      <c r="I275" s="20" t="s">
        <v>464</v>
      </c>
      <c r="J275" s="20" t="s">
        <v>1563</v>
      </c>
      <c r="K275" s="20" t="s">
        <v>42</v>
      </c>
      <c r="L275" s="22"/>
      <c r="M275" s="20"/>
      <c r="N275" s="20" t="s">
        <v>28</v>
      </c>
      <c r="O275" s="20"/>
      <c r="P275" s="15"/>
      <c r="Q275" s="15"/>
      <c r="R275" s="15"/>
      <c r="S275" s="15"/>
      <c r="T275" s="15"/>
      <c r="U275" s="15"/>
      <c r="X275" s="15"/>
      <c r="Y275" s="15"/>
      <c r="Z275" s="15"/>
      <c r="AA275" s="15"/>
      <c r="AB275" s="15"/>
    </row>
    <row r="276" spans="1:28" s="16" customFormat="1" ht="33" customHeight="1" x14ac:dyDescent="0.2">
      <c r="A276" s="22" t="s">
        <v>2150</v>
      </c>
      <c r="B276" s="17" t="s">
        <v>1607</v>
      </c>
      <c r="C276" s="18" t="s">
        <v>1618</v>
      </c>
      <c r="D276" s="19" t="s">
        <v>1619</v>
      </c>
      <c r="E276" s="20" t="s">
        <v>38</v>
      </c>
      <c r="F276" s="20" t="s">
        <v>1620</v>
      </c>
      <c r="G276" s="17" t="s">
        <v>1621</v>
      </c>
      <c r="H276" s="21" t="s">
        <v>62</v>
      </c>
      <c r="I276" s="20" t="s">
        <v>398</v>
      </c>
      <c r="J276" s="20" t="s">
        <v>1563</v>
      </c>
      <c r="K276" s="20" t="s">
        <v>42</v>
      </c>
      <c r="L276" s="22"/>
      <c r="M276" s="20"/>
      <c r="N276" s="20" t="s">
        <v>28</v>
      </c>
      <c r="O276" s="20"/>
      <c r="P276" s="15"/>
      <c r="Q276" s="15"/>
      <c r="R276" s="15"/>
      <c r="S276" s="15"/>
      <c r="T276" s="15"/>
      <c r="U276" s="15"/>
      <c r="X276" s="15"/>
      <c r="Y276" s="15"/>
      <c r="Z276" s="15"/>
      <c r="AA276" s="15"/>
      <c r="AB276" s="15"/>
    </row>
    <row r="277" spans="1:28" s="16" customFormat="1" ht="33" customHeight="1" x14ac:dyDescent="0.2">
      <c r="A277" s="22" t="s">
        <v>2151</v>
      </c>
      <c r="B277" s="17" t="s">
        <v>1622</v>
      </c>
      <c r="C277" s="18" t="s">
        <v>1623</v>
      </c>
      <c r="D277" s="19" t="s">
        <v>1624</v>
      </c>
      <c r="E277" s="20" t="s">
        <v>38</v>
      </c>
      <c r="F277" s="20" t="s">
        <v>1620</v>
      </c>
      <c r="G277" s="84" t="s">
        <v>1625</v>
      </c>
      <c r="H277" s="21" t="s">
        <v>62</v>
      </c>
      <c r="I277" s="20" t="s">
        <v>498</v>
      </c>
      <c r="J277" s="20" t="s">
        <v>1563</v>
      </c>
      <c r="K277" s="20" t="s">
        <v>42</v>
      </c>
      <c r="L277" s="22"/>
      <c r="M277" s="20"/>
      <c r="N277" s="20" t="s">
        <v>28</v>
      </c>
      <c r="O277" s="20"/>
      <c r="P277" s="15"/>
      <c r="Q277" s="15"/>
      <c r="R277" s="15"/>
      <c r="S277" s="15"/>
      <c r="T277" s="15"/>
      <c r="U277" s="15"/>
      <c r="X277" s="15"/>
      <c r="Y277" s="15"/>
      <c r="Z277" s="15"/>
      <c r="AA277" s="15"/>
      <c r="AB277" s="15"/>
    </row>
    <row r="278" spans="1:28" s="16" customFormat="1" ht="33" customHeight="1" x14ac:dyDescent="0.2">
      <c r="A278" s="22" t="s">
        <v>2152</v>
      </c>
      <c r="B278" s="17" t="s">
        <v>1626</v>
      </c>
      <c r="C278" s="85" t="s">
        <v>1627</v>
      </c>
      <c r="D278" s="19" t="s">
        <v>1628</v>
      </c>
      <c r="E278" s="20" t="s">
        <v>38</v>
      </c>
      <c r="F278" s="20" t="s">
        <v>20</v>
      </c>
      <c r="G278" s="17" t="s">
        <v>490</v>
      </c>
      <c r="H278" s="21" t="s">
        <v>53</v>
      </c>
      <c r="I278" s="20" t="s">
        <v>395</v>
      </c>
      <c r="J278" s="20" t="s">
        <v>1613</v>
      </c>
      <c r="K278" s="20"/>
      <c r="L278" s="22"/>
      <c r="M278" s="20"/>
      <c r="N278" s="20" t="s">
        <v>28</v>
      </c>
      <c r="O278" s="20" t="s">
        <v>119</v>
      </c>
      <c r="P278" s="15"/>
      <c r="Q278" s="15"/>
      <c r="R278" s="15"/>
      <c r="S278" s="15"/>
      <c r="T278" s="15"/>
      <c r="U278" s="15"/>
      <c r="X278" s="15"/>
      <c r="Y278" s="15"/>
      <c r="Z278" s="15"/>
      <c r="AA278" s="15"/>
      <c r="AB278" s="15"/>
    </row>
    <row r="279" spans="1:28" s="16" customFormat="1" ht="33" customHeight="1" x14ac:dyDescent="0.2">
      <c r="A279" s="22" t="s">
        <v>2153</v>
      </c>
      <c r="B279" s="17" t="s">
        <v>1629</v>
      </c>
      <c r="C279" s="85" t="s">
        <v>1630</v>
      </c>
      <c r="D279" s="19" t="s">
        <v>1631</v>
      </c>
      <c r="E279" s="20" t="s">
        <v>38</v>
      </c>
      <c r="F279" s="20" t="s">
        <v>19</v>
      </c>
      <c r="G279" s="17" t="s">
        <v>490</v>
      </c>
      <c r="H279" s="21" t="s">
        <v>53</v>
      </c>
      <c r="I279" s="20" t="s">
        <v>395</v>
      </c>
      <c r="J279" s="20" t="s">
        <v>1613</v>
      </c>
      <c r="K279" s="20"/>
      <c r="L279" s="22"/>
      <c r="M279" s="20"/>
      <c r="N279" s="20" t="s">
        <v>28</v>
      </c>
      <c r="O279" s="20" t="s">
        <v>119</v>
      </c>
      <c r="P279" s="15"/>
      <c r="Q279" s="15"/>
      <c r="R279" s="15"/>
      <c r="S279" s="15"/>
      <c r="T279" s="15"/>
      <c r="U279" s="15"/>
      <c r="X279" s="15"/>
      <c r="Y279" s="15"/>
      <c r="Z279" s="15"/>
      <c r="AA279" s="15"/>
      <c r="AB279" s="15"/>
    </row>
    <row r="280" spans="1:28" s="16" customFormat="1" ht="33" customHeight="1" x14ac:dyDescent="0.2">
      <c r="A280" s="22" t="s">
        <v>2154</v>
      </c>
      <c r="B280" s="17" t="s">
        <v>1632</v>
      </c>
      <c r="C280" s="18" t="s">
        <v>1633</v>
      </c>
      <c r="D280" s="19" t="s">
        <v>1634</v>
      </c>
      <c r="E280" s="20" t="s">
        <v>38</v>
      </c>
      <c r="F280" s="20" t="s">
        <v>19</v>
      </c>
      <c r="G280" s="17" t="s">
        <v>1635</v>
      </c>
      <c r="H280" s="21" t="s">
        <v>62</v>
      </c>
      <c r="I280" s="20" t="s">
        <v>387</v>
      </c>
      <c r="J280" s="20" t="s">
        <v>1613</v>
      </c>
      <c r="K280" s="20" t="s">
        <v>42</v>
      </c>
      <c r="L280" s="22"/>
      <c r="M280" s="20"/>
      <c r="N280" s="20" t="s">
        <v>28</v>
      </c>
      <c r="O280" s="20"/>
      <c r="P280" s="15"/>
      <c r="Q280" s="15"/>
      <c r="R280" s="15"/>
      <c r="S280" s="15"/>
      <c r="T280" s="15"/>
      <c r="U280" s="15"/>
      <c r="X280" s="15"/>
      <c r="Y280" s="15"/>
      <c r="Z280" s="15"/>
      <c r="AA280" s="15"/>
      <c r="AB280" s="15"/>
    </row>
    <row r="281" spans="1:28" s="16" customFormat="1" ht="33" customHeight="1" x14ac:dyDescent="0.2">
      <c r="A281" s="22" t="s">
        <v>2155</v>
      </c>
      <c r="B281" s="17" t="s">
        <v>1636</v>
      </c>
      <c r="C281" s="86" t="s">
        <v>1637</v>
      </c>
      <c r="D281" s="87" t="s">
        <v>1631</v>
      </c>
      <c r="E281" s="20" t="s">
        <v>38</v>
      </c>
      <c r="F281" s="20" t="s">
        <v>19</v>
      </c>
      <c r="G281" s="19" t="s">
        <v>1638</v>
      </c>
      <c r="H281" s="21" t="s">
        <v>53</v>
      </c>
      <c r="I281" s="20" t="s">
        <v>395</v>
      </c>
      <c r="J281" s="20" t="s">
        <v>1613</v>
      </c>
      <c r="K281" s="20"/>
      <c r="L281" s="22"/>
      <c r="M281" s="20"/>
      <c r="N281" s="20" t="s">
        <v>28</v>
      </c>
      <c r="O281" s="20" t="s">
        <v>119</v>
      </c>
      <c r="P281" s="15"/>
      <c r="Q281" s="15"/>
      <c r="R281" s="15"/>
      <c r="S281" s="15"/>
      <c r="T281" s="15"/>
      <c r="U281" s="15"/>
      <c r="X281" s="15"/>
      <c r="Y281" s="15"/>
      <c r="Z281" s="15"/>
      <c r="AA281" s="15"/>
      <c r="AB281" s="15"/>
    </row>
    <row r="282" spans="1:28" s="16" customFormat="1" ht="33" customHeight="1" x14ac:dyDescent="0.2">
      <c r="A282" s="22" t="s">
        <v>2156</v>
      </c>
      <c r="B282" s="17" t="s">
        <v>1639</v>
      </c>
      <c r="C282" s="86" t="s">
        <v>1640</v>
      </c>
      <c r="D282" s="87" t="s">
        <v>1641</v>
      </c>
      <c r="E282" s="20" t="s">
        <v>38</v>
      </c>
      <c r="F282" s="20" t="s">
        <v>19</v>
      </c>
      <c r="G282" s="19" t="s">
        <v>1638</v>
      </c>
      <c r="H282" s="21" t="s">
        <v>53</v>
      </c>
      <c r="I282" s="20" t="s">
        <v>395</v>
      </c>
      <c r="J282" s="20" t="s">
        <v>1613</v>
      </c>
      <c r="K282" s="20"/>
      <c r="L282" s="22"/>
      <c r="M282" s="20"/>
      <c r="N282" s="20" t="s">
        <v>28</v>
      </c>
      <c r="O282" s="20" t="s">
        <v>119</v>
      </c>
      <c r="P282" s="15"/>
      <c r="Q282" s="15"/>
      <c r="R282" s="15"/>
      <c r="S282" s="15"/>
      <c r="T282" s="15"/>
      <c r="U282" s="15"/>
      <c r="X282" s="15"/>
      <c r="Y282" s="15"/>
      <c r="Z282" s="15"/>
      <c r="AA282" s="15"/>
      <c r="AB282" s="15"/>
    </row>
    <row r="283" spans="1:28" s="16" customFormat="1" ht="33" customHeight="1" x14ac:dyDescent="0.2">
      <c r="A283" s="22" t="s">
        <v>2157</v>
      </c>
      <c r="B283" s="17" t="s">
        <v>1639</v>
      </c>
      <c r="C283" s="86" t="s">
        <v>1642</v>
      </c>
      <c r="D283" s="88" t="s">
        <v>1643</v>
      </c>
      <c r="E283" s="56" t="s">
        <v>82</v>
      </c>
      <c r="F283" s="20" t="s">
        <v>52</v>
      </c>
      <c r="G283" s="17" t="s">
        <v>1644</v>
      </c>
      <c r="H283" s="21" t="s">
        <v>53</v>
      </c>
      <c r="I283" s="20" t="s">
        <v>395</v>
      </c>
      <c r="J283" s="20" t="s">
        <v>1613</v>
      </c>
      <c r="K283" s="20" t="s">
        <v>42</v>
      </c>
      <c r="L283" s="22"/>
      <c r="M283" s="20"/>
      <c r="N283" s="20" t="s">
        <v>28</v>
      </c>
      <c r="O283" s="20"/>
      <c r="P283" s="15"/>
      <c r="Q283" s="15"/>
      <c r="R283" s="15"/>
      <c r="S283" s="15"/>
      <c r="T283" s="15"/>
      <c r="U283" s="15"/>
      <c r="X283" s="15"/>
      <c r="Y283" s="15"/>
      <c r="Z283" s="15"/>
      <c r="AA283" s="15"/>
      <c r="AB283" s="15"/>
    </row>
    <row r="284" spans="1:28" s="15" customFormat="1" ht="33" customHeight="1" x14ac:dyDescent="0.2">
      <c r="A284" s="22" t="s">
        <v>2158</v>
      </c>
      <c r="B284" s="17" t="s">
        <v>1639</v>
      </c>
      <c r="C284" s="86" t="s">
        <v>1645</v>
      </c>
      <c r="D284" s="87" t="s">
        <v>1646</v>
      </c>
      <c r="E284" s="20" t="s">
        <v>91</v>
      </c>
      <c r="F284" s="20" t="s">
        <v>20</v>
      </c>
      <c r="G284" s="17" t="s">
        <v>1647</v>
      </c>
      <c r="H284" s="21" t="s">
        <v>53</v>
      </c>
      <c r="I284" s="20" t="s">
        <v>395</v>
      </c>
      <c r="J284" s="20" t="s">
        <v>1613</v>
      </c>
      <c r="K284" s="20" t="s">
        <v>42</v>
      </c>
      <c r="L284" s="22"/>
      <c r="M284" s="20"/>
      <c r="N284" s="20" t="s">
        <v>28</v>
      </c>
      <c r="O284" s="20"/>
    </row>
    <row r="285" spans="1:28" s="16" customFormat="1" ht="33" customHeight="1" x14ac:dyDescent="0.2">
      <c r="A285" s="22" t="s">
        <v>2159</v>
      </c>
      <c r="B285" s="17" t="s">
        <v>1648</v>
      </c>
      <c r="C285" s="18" t="s">
        <v>1649</v>
      </c>
      <c r="D285" s="19" t="s">
        <v>1650</v>
      </c>
      <c r="E285" s="20" t="s">
        <v>79</v>
      </c>
      <c r="F285" s="20" t="s">
        <v>52</v>
      </c>
      <c r="G285" s="17" t="s">
        <v>1651</v>
      </c>
      <c r="H285" s="21" t="s">
        <v>53</v>
      </c>
      <c r="I285" s="20" t="s">
        <v>396</v>
      </c>
      <c r="J285" s="20" t="s">
        <v>1652</v>
      </c>
      <c r="K285" s="20" t="s">
        <v>42</v>
      </c>
      <c r="L285" s="22"/>
      <c r="M285" s="20"/>
      <c r="N285" s="20" t="s">
        <v>28</v>
      </c>
      <c r="O285" s="20"/>
      <c r="P285" s="15"/>
      <c r="Q285" s="15"/>
      <c r="R285" s="15"/>
      <c r="S285" s="15"/>
      <c r="T285" s="15"/>
      <c r="U285" s="15"/>
      <c r="X285" s="15"/>
      <c r="Y285" s="15"/>
      <c r="Z285" s="15"/>
      <c r="AA285" s="15"/>
      <c r="AB285" s="15"/>
    </row>
    <row r="286" spans="1:28" s="16" customFormat="1" ht="33" customHeight="1" x14ac:dyDescent="0.2">
      <c r="A286" s="22" t="s">
        <v>2160</v>
      </c>
      <c r="B286" s="17" t="s">
        <v>1653</v>
      </c>
      <c r="C286" s="18" t="s">
        <v>1654</v>
      </c>
      <c r="D286" s="19" t="s">
        <v>1655</v>
      </c>
      <c r="E286" s="20" t="s">
        <v>91</v>
      </c>
      <c r="F286" s="20" t="s">
        <v>20</v>
      </c>
      <c r="G286" s="17" t="s">
        <v>1656</v>
      </c>
      <c r="H286" s="21" t="s">
        <v>62</v>
      </c>
      <c r="I286" s="20" t="s">
        <v>339</v>
      </c>
      <c r="J286" s="20" t="s">
        <v>1652</v>
      </c>
      <c r="K286" s="20" t="s">
        <v>42</v>
      </c>
      <c r="L286" s="22"/>
      <c r="M286" s="20"/>
      <c r="N286" s="20" t="s">
        <v>28</v>
      </c>
      <c r="O286" s="20"/>
      <c r="P286" s="15"/>
      <c r="Q286" s="15"/>
      <c r="R286" s="15"/>
      <c r="S286" s="15"/>
      <c r="T286" s="15"/>
      <c r="U286" s="15"/>
      <c r="X286" s="15"/>
      <c r="Y286" s="15"/>
      <c r="Z286" s="15"/>
      <c r="AA286" s="15"/>
      <c r="AB286" s="15"/>
    </row>
    <row r="287" spans="1:28" s="16" customFormat="1" ht="33" customHeight="1" x14ac:dyDescent="0.2">
      <c r="A287" s="22" t="s">
        <v>2161</v>
      </c>
      <c r="B287" s="17" t="s">
        <v>1657</v>
      </c>
      <c r="C287" s="18" t="s">
        <v>1658</v>
      </c>
      <c r="D287" s="19" t="s">
        <v>1659</v>
      </c>
      <c r="E287" s="20" t="s">
        <v>88</v>
      </c>
      <c r="F287" s="20" t="s">
        <v>52</v>
      </c>
      <c r="G287" s="17" t="s">
        <v>1660</v>
      </c>
      <c r="H287" s="21" t="s">
        <v>53</v>
      </c>
      <c r="I287" s="20" t="s">
        <v>1545</v>
      </c>
      <c r="J287" s="20" t="s">
        <v>1612</v>
      </c>
      <c r="K287" s="20" t="s">
        <v>42</v>
      </c>
      <c r="L287" s="22"/>
      <c r="M287" s="20"/>
      <c r="N287" s="20" t="s">
        <v>28</v>
      </c>
      <c r="O287" s="20"/>
      <c r="P287" s="15"/>
      <c r="Q287" s="15"/>
      <c r="R287" s="15"/>
      <c r="S287" s="15"/>
      <c r="T287" s="15"/>
      <c r="U287" s="15"/>
      <c r="X287" s="15"/>
      <c r="Y287" s="15"/>
      <c r="Z287" s="15"/>
      <c r="AA287" s="15"/>
      <c r="AB287" s="15"/>
    </row>
    <row r="288" spans="1:28" s="16" customFormat="1" ht="33" customHeight="1" x14ac:dyDescent="0.2">
      <c r="A288" s="22" t="s">
        <v>2162</v>
      </c>
      <c r="B288" s="17" t="s">
        <v>1661</v>
      </c>
      <c r="C288" s="18" t="s">
        <v>1662</v>
      </c>
      <c r="D288" s="19" t="s">
        <v>1663</v>
      </c>
      <c r="E288" s="20" t="s">
        <v>89</v>
      </c>
      <c r="F288" s="20" t="s">
        <v>52</v>
      </c>
      <c r="G288" s="17" t="s">
        <v>1587</v>
      </c>
      <c r="H288" s="21" t="s">
        <v>53</v>
      </c>
      <c r="I288" s="20" t="s">
        <v>1205</v>
      </c>
      <c r="J288" s="20" t="s">
        <v>1613</v>
      </c>
      <c r="K288" s="20" t="s">
        <v>42</v>
      </c>
      <c r="L288" s="22"/>
      <c r="M288" s="20"/>
      <c r="N288" s="20" t="s">
        <v>28</v>
      </c>
      <c r="O288" s="20"/>
      <c r="P288" s="15"/>
      <c r="Q288" s="15"/>
      <c r="R288" s="15"/>
      <c r="S288" s="15"/>
      <c r="T288" s="15"/>
      <c r="U288" s="15"/>
      <c r="X288" s="15"/>
      <c r="Y288" s="15"/>
      <c r="Z288" s="15"/>
      <c r="AA288" s="15"/>
      <c r="AB288" s="15"/>
    </row>
    <row r="289" spans="1:28" s="16" customFormat="1" ht="33" customHeight="1" x14ac:dyDescent="0.2">
      <c r="A289" s="22" t="s">
        <v>2163</v>
      </c>
      <c r="B289" s="17" t="s">
        <v>1661</v>
      </c>
      <c r="C289" s="18" t="s">
        <v>1664</v>
      </c>
      <c r="D289" s="19" t="s">
        <v>1665</v>
      </c>
      <c r="E289" s="20" t="s">
        <v>89</v>
      </c>
      <c r="F289" s="20" t="s">
        <v>52</v>
      </c>
      <c r="G289" s="17" t="s">
        <v>1587</v>
      </c>
      <c r="H289" s="21" t="s">
        <v>62</v>
      </c>
      <c r="I289" s="20" t="s">
        <v>1205</v>
      </c>
      <c r="J289" s="20" t="s">
        <v>1613</v>
      </c>
      <c r="K289" s="20" t="s">
        <v>42</v>
      </c>
      <c r="L289" s="22"/>
      <c r="M289" s="20"/>
      <c r="N289" s="20" t="s">
        <v>28</v>
      </c>
      <c r="O289" s="20"/>
      <c r="P289" s="15"/>
      <c r="Q289" s="15"/>
      <c r="R289" s="15"/>
      <c r="S289" s="15"/>
      <c r="T289" s="15"/>
      <c r="U289" s="15"/>
      <c r="X289" s="15"/>
      <c r="Y289" s="15"/>
      <c r="Z289" s="15"/>
      <c r="AA289" s="15"/>
      <c r="AB289" s="15"/>
    </row>
    <row r="290" spans="1:28" s="16" customFormat="1" ht="33" customHeight="1" x14ac:dyDescent="0.2">
      <c r="A290" s="22" t="s">
        <v>2164</v>
      </c>
      <c r="B290" s="17" t="s">
        <v>1666</v>
      </c>
      <c r="C290" s="18" t="s">
        <v>1667</v>
      </c>
      <c r="D290" s="19" t="s">
        <v>1668</v>
      </c>
      <c r="E290" s="20" t="s">
        <v>88</v>
      </c>
      <c r="F290" s="20" t="s">
        <v>52</v>
      </c>
      <c r="G290" s="17" t="s">
        <v>1669</v>
      </c>
      <c r="H290" s="21" t="s">
        <v>53</v>
      </c>
      <c r="I290" s="20" t="s">
        <v>1312</v>
      </c>
      <c r="J290" s="20" t="s">
        <v>1612</v>
      </c>
      <c r="K290" s="20" t="s">
        <v>42</v>
      </c>
      <c r="L290" s="22"/>
      <c r="M290" s="20"/>
      <c r="N290" s="20" t="s">
        <v>28</v>
      </c>
      <c r="O290" s="20"/>
      <c r="P290" s="15"/>
      <c r="Q290" s="15"/>
      <c r="R290" s="15"/>
      <c r="S290" s="15"/>
      <c r="T290" s="15"/>
      <c r="U290" s="15"/>
      <c r="X290" s="15"/>
      <c r="Y290" s="15"/>
      <c r="Z290" s="15"/>
      <c r="AA290" s="15"/>
      <c r="AB290" s="15"/>
    </row>
    <row r="291" spans="1:28" s="16" customFormat="1" ht="33" customHeight="1" x14ac:dyDescent="0.2">
      <c r="A291" s="22" t="s">
        <v>2165</v>
      </c>
      <c r="B291" s="17" t="s">
        <v>1407</v>
      </c>
      <c r="C291" s="18" t="s">
        <v>1670</v>
      </c>
      <c r="D291" s="19" t="s">
        <v>1671</v>
      </c>
      <c r="E291" s="20" t="s">
        <v>89</v>
      </c>
      <c r="F291" s="20" t="s">
        <v>52</v>
      </c>
      <c r="G291" s="17" t="s">
        <v>1587</v>
      </c>
      <c r="H291" s="21" t="s">
        <v>62</v>
      </c>
      <c r="I291" s="20" t="s">
        <v>1611</v>
      </c>
      <c r="J291" s="20" t="s">
        <v>1612</v>
      </c>
      <c r="K291" s="20" t="s">
        <v>42</v>
      </c>
      <c r="L291" s="22"/>
      <c r="M291" s="20"/>
      <c r="N291" s="20" t="s">
        <v>28</v>
      </c>
      <c r="O291" s="20"/>
      <c r="P291" s="15"/>
      <c r="Q291" s="15"/>
      <c r="R291" s="15"/>
      <c r="S291" s="15"/>
      <c r="T291" s="15"/>
      <c r="U291" s="15"/>
      <c r="X291" s="15"/>
      <c r="Y291" s="15"/>
      <c r="Z291" s="15"/>
      <c r="AA291" s="15"/>
      <c r="AB291" s="15"/>
    </row>
    <row r="292" spans="1:28" s="15" customFormat="1" ht="33" customHeight="1" x14ac:dyDescent="0.2">
      <c r="A292" s="22" t="s">
        <v>2166</v>
      </c>
      <c r="B292" s="17" t="s">
        <v>1639</v>
      </c>
      <c r="C292" s="18" t="s">
        <v>1672</v>
      </c>
      <c r="D292" s="19" t="s">
        <v>1673</v>
      </c>
      <c r="E292" s="20" t="s">
        <v>38</v>
      </c>
      <c r="F292" s="20" t="s">
        <v>19</v>
      </c>
      <c r="G292" s="17" t="s">
        <v>1674</v>
      </c>
      <c r="H292" s="21" t="s">
        <v>53</v>
      </c>
      <c r="I292" s="20" t="s">
        <v>1545</v>
      </c>
      <c r="J292" s="20" t="s">
        <v>1612</v>
      </c>
      <c r="K292" s="20"/>
      <c r="L292" s="22"/>
      <c r="M292" s="20"/>
      <c r="N292" s="20" t="s">
        <v>1675</v>
      </c>
      <c r="O292" s="20" t="s">
        <v>944</v>
      </c>
    </row>
    <row r="293" spans="1:28" s="15" customFormat="1" ht="33" customHeight="1" x14ac:dyDescent="0.2">
      <c r="A293" s="22" t="s">
        <v>2167</v>
      </c>
      <c r="B293" s="17" t="s">
        <v>1407</v>
      </c>
      <c r="C293" s="18" t="s">
        <v>1676</v>
      </c>
      <c r="D293" s="19" t="s">
        <v>1677</v>
      </c>
      <c r="E293" s="20" t="s">
        <v>38</v>
      </c>
      <c r="F293" s="20" t="s">
        <v>19</v>
      </c>
      <c r="G293" s="17" t="s">
        <v>1678</v>
      </c>
      <c r="H293" s="21" t="s">
        <v>53</v>
      </c>
      <c r="I293" s="20" t="s">
        <v>1205</v>
      </c>
      <c r="J293" s="20" t="s">
        <v>1612</v>
      </c>
      <c r="K293" s="20" t="s">
        <v>42</v>
      </c>
      <c r="L293" s="22"/>
      <c r="M293" s="20"/>
      <c r="N293" s="20" t="s">
        <v>28</v>
      </c>
      <c r="O293" s="20" t="s">
        <v>120</v>
      </c>
    </row>
    <row r="294" spans="1:28" s="15" customFormat="1" ht="33" customHeight="1" x14ac:dyDescent="0.2">
      <c r="A294" s="22" t="s">
        <v>2168</v>
      </c>
      <c r="B294" s="17" t="s">
        <v>1679</v>
      </c>
      <c r="C294" s="85" t="s">
        <v>1680</v>
      </c>
      <c r="D294" s="19" t="s">
        <v>1681</v>
      </c>
      <c r="E294" s="20" t="s">
        <v>1682</v>
      </c>
      <c r="F294" s="20" t="s">
        <v>18</v>
      </c>
      <c r="G294" s="17" t="s">
        <v>1683</v>
      </c>
      <c r="H294" s="21" t="s">
        <v>53</v>
      </c>
      <c r="I294" s="20" t="s">
        <v>1545</v>
      </c>
      <c r="J294" s="20" t="s">
        <v>1612</v>
      </c>
      <c r="K294" s="20" t="s">
        <v>42</v>
      </c>
      <c r="L294" s="22"/>
      <c r="M294" s="20"/>
      <c r="N294" s="20" t="s">
        <v>28</v>
      </c>
      <c r="O294" s="20"/>
    </row>
    <row r="295" spans="1:28" s="15" customFormat="1" ht="33" customHeight="1" x14ac:dyDescent="0.2">
      <c r="A295" s="22" t="s">
        <v>2169</v>
      </c>
      <c r="B295" s="17" t="s">
        <v>1684</v>
      </c>
      <c r="C295" s="18" t="s">
        <v>1685</v>
      </c>
      <c r="D295" s="19" t="s">
        <v>1686</v>
      </c>
      <c r="E295" s="20" t="s">
        <v>84</v>
      </c>
      <c r="F295" s="20" t="s">
        <v>18</v>
      </c>
      <c r="G295" s="17" t="s">
        <v>1687</v>
      </c>
      <c r="H295" s="21" t="s">
        <v>53</v>
      </c>
      <c r="I295" s="20" t="s">
        <v>695</v>
      </c>
      <c r="J295" s="20" t="s">
        <v>1612</v>
      </c>
      <c r="K295" s="20" t="s">
        <v>42</v>
      </c>
      <c r="L295" s="22"/>
      <c r="M295" s="20"/>
      <c r="N295" s="20" t="s">
        <v>28</v>
      </c>
      <c r="O295" s="20"/>
    </row>
    <row r="296" spans="1:28" s="15" customFormat="1" ht="33" customHeight="1" x14ac:dyDescent="0.2">
      <c r="A296" s="22" t="s">
        <v>2170</v>
      </c>
      <c r="B296" s="17" t="s">
        <v>1688</v>
      </c>
      <c r="C296" s="18" t="s">
        <v>1689</v>
      </c>
      <c r="D296" s="19" t="s">
        <v>1690</v>
      </c>
      <c r="E296" s="20" t="s">
        <v>84</v>
      </c>
      <c r="F296" s="20" t="s">
        <v>19</v>
      </c>
      <c r="G296" s="17" t="s">
        <v>1687</v>
      </c>
      <c r="H296" s="21" t="s">
        <v>62</v>
      </c>
      <c r="I296" s="20" t="s">
        <v>695</v>
      </c>
      <c r="J296" s="20" t="s">
        <v>1612</v>
      </c>
      <c r="K296" s="20" t="s">
        <v>42</v>
      </c>
      <c r="L296" s="22"/>
      <c r="M296" s="20"/>
      <c r="N296" s="20" t="s">
        <v>28</v>
      </c>
      <c r="O296" s="20"/>
    </row>
    <row r="297" spans="1:28" s="15" customFormat="1" ht="33" customHeight="1" x14ac:dyDescent="0.2">
      <c r="A297" s="22" t="s">
        <v>2171</v>
      </c>
      <c r="B297" s="17" t="s">
        <v>1691</v>
      </c>
      <c r="C297" s="18" t="s">
        <v>1692</v>
      </c>
      <c r="D297" s="19" t="s">
        <v>1693</v>
      </c>
      <c r="E297" s="20" t="s">
        <v>84</v>
      </c>
      <c r="F297" s="20" t="s">
        <v>19</v>
      </c>
      <c r="G297" s="17" t="s">
        <v>1687</v>
      </c>
      <c r="H297" s="21" t="s">
        <v>71</v>
      </c>
      <c r="I297" s="20" t="s">
        <v>695</v>
      </c>
      <c r="J297" s="20" t="s">
        <v>1612</v>
      </c>
      <c r="K297" s="20" t="s">
        <v>42</v>
      </c>
      <c r="L297" s="22"/>
      <c r="M297" s="20"/>
      <c r="N297" s="20" t="s">
        <v>28</v>
      </c>
      <c r="O297" s="20"/>
    </row>
    <row r="298" spans="1:28" s="15" customFormat="1" ht="33" customHeight="1" x14ac:dyDescent="0.2">
      <c r="A298" s="22" t="s">
        <v>2172</v>
      </c>
      <c r="B298" s="17" t="s">
        <v>1661</v>
      </c>
      <c r="C298" s="18" t="s">
        <v>1694</v>
      </c>
      <c r="D298" s="19" t="s">
        <v>1695</v>
      </c>
      <c r="E298" s="20" t="s">
        <v>84</v>
      </c>
      <c r="F298" s="20" t="s">
        <v>18</v>
      </c>
      <c r="G298" s="17" t="s">
        <v>1687</v>
      </c>
      <c r="H298" s="21" t="s">
        <v>62</v>
      </c>
      <c r="I298" s="20" t="s">
        <v>695</v>
      </c>
      <c r="J298" s="20" t="s">
        <v>1612</v>
      </c>
      <c r="K298" s="20" t="s">
        <v>42</v>
      </c>
      <c r="L298" s="22"/>
      <c r="M298" s="20"/>
      <c r="N298" s="20" t="s">
        <v>28</v>
      </c>
      <c r="O298" s="20"/>
    </row>
    <row r="299" spans="1:28" s="16" customFormat="1" ht="33" customHeight="1" x14ac:dyDescent="0.2">
      <c r="A299" s="22" t="s">
        <v>2173</v>
      </c>
      <c r="B299" s="17" t="s">
        <v>1696</v>
      </c>
      <c r="C299" s="17" t="s">
        <v>1697</v>
      </c>
      <c r="D299" s="19" t="s">
        <v>1698</v>
      </c>
      <c r="E299" s="20" t="s">
        <v>98</v>
      </c>
      <c r="F299" s="20" t="s">
        <v>20</v>
      </c>
      <c r="G299" s="17" t="s">
        <v>1699</v>
      </c>
      <c r="H299" s="21" t="s">
        <v>53</v>
      </c>
      <c r="I299" s="20" t="s">
        <v>387</v>
      </c>
      <c r="J299" s="20" t="s">
        <v>1613</v>
      </c>
      <c r="K299" s="33" t="s">
        <v>654</v>
      </c>
      <c r="L299" s="22"/>
      <c r="M299" s="20"/>
      <c r="N299" s="20" t="s">
        <v>28</v>
      </c>
      <c r="O299" s="20"/>
      <c r="P299" s="15"/>
      <c r="Q299" s="15"/>
      <c r="R299" s="15"/>
      <c r="S299" s="15"/>
      <c r="T299" s="15"/>
      <c r="U299" s="15"/>
      <c r="X299" s="15"/>
      <c r="Y299" s="15"/>
      <c r="Z299" s="15"/>
      <c r="AA299" s="15"/>
      <c r="AB299" s="15"/>
    </row>
    <row r="300" spans="1:28" s="16" customFormat="1" ht="33" customHeight="1" x14ac:dyDescent="0.2">
      <c r="A300" s="22" t="s">
        <v>2174</v>
      </c>
      <c r="B300" s="17" t="s">
        <v>1696</v>
      </c>
      <c r="C300" s="18" t="s">
        <v>1700</v>
      </c>
      <c r="D300" s="19" t="s">
        <v>1701</v>
      </c>
      <c r="E300" s="20" t="s">
        <v>85</v>
      </c>
      <c r="F300" s="20" t="s">
        <v>70</v>
      </c>
      <c r="G300" s="17" t="s">
        <v>1702</v>
      </c>
      <c r="H300" s="21" t="s">
        <v>53</v>
      </c>
      <c r="I300" s="20" t="s">
        <v>387</v>
      </c>
      <c r="J300" s="20" t="s">
        <v>1652</v>
      </c>
      <c r="K300" s="20" t="s">
        <v>42</v>
      </c>
      <c r="L300" s="22"/>
      <c r="M300" s="20"/>
      <c r="N300" s="20" t="s">
        <v>28</v>
      </c>
      <c r="O300" s="20"/>
      <c r="P300" s="32"/>
      <c r="Q300" s="15"/>
      <c r="R300" s="15"/>
      <c r="S300" s="15"/>
      <c r="T300" s="15"/>
      <c r="U300" s="15"/>
      <c r="X300" s="15"/>
      <c r="Y300" s="15"/>
      <c r="Z300" s="15"/>
      <c r="AA300" s="15"/>
      <c r="AB300" s="15"/>
    </row>
    <row r="301" spans="1:28" s="16" customFormat="1" ht="33" customHeight="1" x14ac:dyDescent="0.2">
      <c r="A301" s="22" t="s">
        <v>2175</v>
      </c>
      <c r="B301" s="17" t="s">
        <v>1703</v>
      </c>
      <c r="C301" s="18" t="s">
        <v>1704</v>
      </c>
      <c r="D301" s="19" t="s">
        <v>1698</v>
      </c>
      <c r="E301" s="20" t="s">
        <v>91</v>
      </c>
      <c r="F301" s="20" t="s">
        <v>18</v>
      </c>
      <c r="G301" s="17" t="s">
        <v>1705</v>
      </c>
      <c r="H301" s="21" t="s">
        <v>53</v>
      </c>
      <c r="I301" s="20" t="s">
        <v>229</v>
      </c>
      <c r="J301" s="20" t="s">
        <v>1652</v>
      </c>
      <c r="K301" s="20" t="s">
        <v>42</v>
      </c>
      <c r="L301" s="22"/>
      <c r="M301" s="20"/>
      <c r="N301" s="20" t="s">
        <v>28</v>
      </c>
      <c r="O301" s="20"/>
      <c r="P301" s="32"/>
      <c r="Q301" s="15"/>
      <c r="R301" s="15"/>
      <c r="S301" s="15"/>
      <c r="T301" s="15"/>
      <c r="U301" s="15"/>
      <c r="X301" s="15"/>
      <c r="Y301" s="15"/>
      <c r="Z301" s="15"/>
      <c r="AA301" s="15"/>
      <c r="AB301" s="15"/>
    </row>
    <row r="302" spans="1:28" s="16" customFormat="1" ht="33" customHeight="1" x14ac:dyDescent="0.2">
      <c r="A302" s="22" t="s">
        <v>2176</v>
      </c>
      <c r="B302" s="17" t="s">
        <v>1706</v>
      </c>
      <c r="C302" s="18" t="s">
        <v>1707</v>
      </c>
      <c r="D302" s="19" t="s">
        <v>1708</v>
      </c>
      <c r="E302" s="20" t="s">
        <v>85</v>
      </c>
      <c r="F302" s="20" t="s">
        <v>70</v>
      </c>
      <c r="G302" s="17" t="s">
        <v>1709</v>
      </c>
      <c r="H302" s="21" t="s">
        <v>62</v>
      </c>
      <c r="I302" s="20" t="s">
        <v>229</v>
      </c>
      <c r="J302" s="20" t="s">
        <v>1652</v>
      </c>
      <c r="K302" s="20" t="s">
        <v>42</v>
      </c>
      <c r="L302" s="22"/>
      <c r="M302" s="20"/>
      <c r="N302" s="20" t="s">
        <v>28</v>
      </c>
      <c r="O302" s="20"/>
      <c r="P302" s="32"/>
      <c r="Q302" s="15"/>
      <c r="R302" s="15"/>
      <c r="S302" s="15"/>
      <c r="T302" s="15"/>
      <c r="U302" s="15"/>
      <c r="X302" s="15"/>
      <c r="Y302" s="15"/>
      <c r="Z302" s="15"/>
      <c r="AA302" s="15"/>
      <c r="AB302" s="15"/>
    </row>
    <row r="303" spans="1:28" s="16" customFormat="1" ht="33" customHeight="1" x14ac:dyDescent="0.2">
      <c r="A303" s="22" t="s">
        <v>2177</v>
      </c>
      <c r="B303" s="17" t="s">
        <v>1703</v>
      </c>
      <c r="C303" s="18" t="s">
        <v>1710</v>
      </c>
      <c r="D303" s="19" t="s">
        <v>1711</v>
      </c>
      <c r="E303" s="20" t="s">
        <v>85</v>
      </c>
      <c r="F303" s="20" t="s">
        <v>18</v>
      </c>
      <c r="G303" s="17" t="s">
        <v>1712</v>
      </c>
      <c r="H303" s="21" t="s">
        <v>62</v>
      </c>
      <c r="I303" s="20" t="s">
        <v>513</v>
      </c>
      <c r="J303" s="20" t="s">
        <v>1652</v>
      </c>
      <c r="K303" s="20" t="s">
        <v>42</v>
      </c>
      <c r="L303" s="22"/>
      <c r="M303" s="20"/>
      <c r="N303" s="20" t="s">
        <v>28</v>
      </c>
      <c r="O303" s="20"/>
      <c r="P303" s="32"/>
      <c r="Q303" s="15"/>
      <c r="R303" s="15"/>
      <c r="S303" s="15"/>
      <c r="T303" s="15"/>
      <c r="U303" s="15"/>
      <c r="X303" s="15"/>
      <c r="Y303" s="15"/>
      <c r="Z303" s="15"/>
      <c r="AA303" s="15"/>
      <c r="AB303" s="15"/>
    </row>
    <row r="304" spans="1:28" s="25" customFormat="1" ht="33" customHeight="1" x14ac:dyDescent="0.2">
      <c r="A304" s="22" t="s">
        <v>2178</v>
      </c>
      <c r="B304" s="17" t="s">
        <v>1714</v>
      </c>
      <c r="C304" s="18" t="s">
        <v>1715</v>
      </c>
      <c r="D304" s="19" t="s">
        <v>2366</v>
      </c>
      <c r="E304" s="20" t="s">
        <v>361</v>
      </c>
      <c r="F304" s="20" t="s">
        <v>20</v>
      </c>
      <c r="G304" s="17" t="s">
        <v>1716</v>
      </c>
      <c r="H304" s="21" t="s">
        <v>62</v>
      </c>
      <c r="I304" s="20" t="s">
        <v>400</v>
      </c>
      <c r="J304" s="20" t="s">
        <v>1717</v>
      </c>
      <c r="K304" s="20" t="s">
        <v>187</v>
      </c>
      <c r="L304" s="22" t="s">
        <v>138</v>
      </c>
      <c r="M304" s="20" t="s">
        <v>138</v>
      </c>
      <c r="N304" s="20" t="s">
        <v>397</v>
      </c>
      <c r="O304" s="20" t="s">
        <v>138</v>
      </c>
      <c r="P304" s="24"/>
      <c r="Q304" s="24"/>
      <c r="R304" s="24"/>
      <c r="S304" s="24"/>
      <c r="T304" s="24"/>
      <c r="U304" s="24"/>
      <c r="X304" s="24"/>
      <c r="Y304" s="24"/>
      <c r="Z304" s="24"/>
      <c r="AA304" s="24"/>
      <c r="AB304" s="24"/>
    </row>
    <row r="305" spans="1:28" s="25" customFormat="1" ht="33" customHeight="1" x14ac:dyDescent="0.2">
      <c r="A305" s="22" t="s">
        <v>2179</v>
      </c>
      <c r="B305" s="17" t="s">
        <v>1718</v>
      </c>
      <c r="C305" s="18" t="s">
        <v>1719</v>
      </c>
      <c r="D305" s="19" t="s">
        <v>1720</v>
      </c>
      <c r="E305" s="20" t="s">
        <v>1721</v>
      </c>
      <c r="F305" s="20" t="s">
        <v>52</v>
      </c>
      <c r="G305" s="17" t="s">
        <v>1722</v>
      </c>
      <c r="H305" s="21" t="s">
        <v>631</v>
      </c>
      <c r="I305" s="20" t="s">
        <v>1022</v>
      </c>
      <c r="J305" s="20" t="s">
        <v>1717</v>
      </c>
      <c r="K305" s="20" t="s">
        <v>187</v>
      </c>
      <c r="L305" s="22" t="s">
        <v>138</v>
      </c>
      <c r="M305" s="20" t="s">
        <v>138</v>
      </c>
      <c r="N305" s="20" t="s">
        <v>397</v>
      </c>
      <c r="O305" s="20" t="s">
        <v>138</v>
      </c>
      <c r="P305" s="24"/>
      <c r="Q305" s="24"/>
      <c r="R305" s="24"/>
      <c r="S305" s="24"/>
      <c r="T305" s="24"/>
      <c r="U305" s="24"/>
      <c r="X305" s="24"/>
      <c r="Y305" s="24"/>
      <c r="Z305" s="24"/>
      <c r="AA305" s="24"/>
      <c r="AB305" s="24"/>
    </row>
    <row r="306" spans="1:28" s="25" customFormat="1" ht="33" customHeight="1" x14ac:dyDescent="0.2">
      <c r="A306" s="22" t="s">
        <v>2180</v>
      </c>
      <c r="B306" s="17" t="s">
        <v>1723</v>
      </c>
      <c r="C306" s="18" t="s">
        <v>1719</v>
      </c>
      <c r="D306" s="19" t="s">
        <v>1724</v>
      </c>
      <c r="E306" s="20" t="s">
        <v>1721</v>
      </c>
      <c r="F306" s="20" t="s">
        <v>52</v>
      </c>
      <c r="G306" s="17" t="s">
        <v>1722</v>
      </c>
      <c r="H306" s="21" t="s">
        <v>631</v>
      </c>
      <c r="I306" s="20" t="s">
        <v>1022</v>
      </c>
      <c r="J306" s="20" t="s">
        <v>1717</v>
      </c>
      <c r="K306" s="20" t="s">
        <v>187</v>
      </c>
      <c r="L306" s="22" t="s">
        <v>138</v>
      </c>
      <c r="M306" s="20" t="s">
        <v>138</v>
      </c>
      <c r="N306" s="20" t="s">
        <v>397</v>
      </c>
      <c r="O306" s="20" t="s">
        <v>138</v>
      </c>
      <c r="P306" s="24"/>
      <c r="Q306" s="24"/>
      <c r="R306" s="24"/>
      <c r="S306" s="24"/>
      <c r="T306" s="24"/>
      <c r="U306" s="24"/>
      <c r="X306" s="24"/>
      <c r="Y306" s="24"/>
      <c r="Z306" s="24"/>
      <c r="AA306" s="24"/>
      <c r="AB306" s="24"/>
    </row>
    <row r="307" spans="1:28" s="25" customFormat="1" ht="33" customHeight="1" x14ac:dyDescent="0.2">
      <c r="A307" s="22" t="s">
        <v>2181</v>
      </c>
      <c r="B307" s="17" t="s">
        <v>1725</v>
      </c>
      <c r="C307" s="18" t="s">
        <v>1719</v>
      </c>
      <c r="D307" s="19" t="s">
        <v>1726</v>
      </c>
      <c r="E307" s="20" t="s">
        <v>1721</v>
      </c>
      <c r="F307" s="20" t="s">
        <v>52</v>
      </c>
      <c r="G307" s="17" t="s">
        <v>1722</v>
      </c>
      <c r="H307" s="21" t="s">
        <v>631</v>
      </c>
      <c r="I307" s="20" t="s">
        <v>1022</v>
      </c>
      <c r="J307" s="20" t="s">
        <v>1717</v>
      </c>
      <c r="K307" s="20" t="s">
        <v>187</v>
      </c>
      <c r="L307" s="22" t="s">
        <v>138</v>
      </c>
      <c r="M307" s="20" t="s">
        <v>138</v>
      </c>
      <c r="N307" s="20" t="s">
        <v>397</v>
      </c>
      <c r="O307" s="20" t="s">
        <v>138</v>
      </c>
      <c r="P307" s="24"/>
      <c r="Q307" s="24"/>
      <c r="R307" s="24"/>
      <c r="S307" s="24"/>
      <c r="T307" s="24"/>
      <c r="U307" s="24"/>
      <c r="X307" s="24"/>
      <c r="Y307" s="24"/>
      <c r="Z307" s="24"/>
      <c r="AA307" s="24"/>
      <c r="AB307" s="24"/>
    </row>
    <row r="308" spans="1:28" s="25" customFormat="1" ht="33" customHeight="1" x14ac:dyDescent="0.2">
      <c r="A308" s="22" t="s">
        <v>2182</v>
      </c>
      <c r="B308" s="17" t="s">
        <v>1727</v>
      </c>
      <c r="C308" s="18" t="s">
        <v>1719</v>
      </c>
      <c r="D308" s="19" t="s">
        <v>1728</v>
      </c>
      <c r="E308" s="20" t="s">
        <v>1721</v>
      </c>
      <c r="F308" s="20" t="s">
        <v>52</v>
      </c>
      <c r="G308" s="17" t="s">
        <v>1722</v>
      </c>
      <c r="H308" s="21" t="s">
        <v>631</v>
      </c>
      <c r="I308" s="20" t="s">
        <v>1022</v>
      </c>
      <c r="J308" s="20" t="s">
        <v>1717</v>
      </c>
      <c r="K308" s="20" t="s">
        <v>187</v>
      </c>
      <c r="L308" s="22" t="s">
        <v>138</v>
      </c>
      <c r="M308" s="20" t="s">
        <v>138</v>
      </c>
      <c r="N308" s="20" t="s">
        <v>397</v>
      </c>
      <c r="O308" s="20" t="s">
        <v>138</v>
      </c>
      <c r="P308" s="24"/>
      <c r="Q308" s="24"/>
      <c r="R308" s="24"/>
      <c r="S308" s="24"/>
      <c r="T308" s="24"/>
      <c r="U308" s="24"/>
      <c r="X308" s="24"/>
      <c r="Y308" s="24"/>
      <c r="Z308" s="24"/>
      <c r="AA308" s="24"/>
      <c r="AB308" s="24"/>
    </row>
    <row r="309" spans="1:28" s="25" customFormat="1" ht="33" customHeight="1" x14ac:dyDescent="0.2">
      <c r="A309" s="22" t="s">
        <v>2183</v>
      </c>
      <c r="B309" s="17" t="s">
        <v>1718</v>
      </c>
      <c r="C309" s="18" t="s">
        <v>1729</v>
      </c>
      <c r="D309" s="19" t="s">
        <v>1720</v>
      </c>
      <c r="E309" s="20" t="s">
        <v>243</v>
      </c>
      <c r="F309" s="20" t="s">
        <v>20</v>
      </c>
      <c r="G309" s="17" t="s">
        <v>1730</v>
      </c>
      <c r="H309" s="21" t="s">
        <v>62</v>
      </c>
      <c r="I309" s="20" t="s">
        <v>1022</v>
      </c>
      <c r="J309" s="20" t="s">
        <v>1717</v>
      </c>
      <c r="K309" s="20" t="s">
        <v>138</v>
      </c>
      <c r="L309" s="22" t="s">
        <v>138</v>
      </c>
      <c r="M309" s="20" t="s">
        <v>138</v>
      </c>
      <c r="N309" s="20" t="s">
        <v>397</v>
      </c>
      <c r="O309" s="20" t="s">
        <v>119</v>
      </c>
      <c r="P309" s="24"/>
      <c r="Q309" s="24"/>
      <c r="R309" s="24"/>
      <c r="S309" s="24"/>
      <c r="T309" s="24"/>
      <c r="U309" s="24"/>
      <c r="X309" s="24"/>
      <c r="Y309" s="24"/>
      <c r="Z309" s="24"/>
      <c r="AA309" s="24"/>
      <c r="AB309" s="24"/>
    </row>
    <row r="310" spans="1:28" s="24" customFormat="1" ht="33" customHeight="1" x14ac:dyDescent="0.2">
      <c r="A310" s="22" t="s">
        <v>2184</v>
      </c>
      <c r="B310" s="17" t="s">
        <v>1723</v>
      </c>
      <c r="C310" s="18" t="s">
        <v>1729</v>
      </c>
      <c r="D310" s="19" t="s">
        <v>1731</v>
      </c>
      <c r="E310" s="20" t="s">
        <v>243</v>
      </c>
      <c r="F310" s="20" t="s">
        <v>19</v>
      </c>
      <c r="G310" s="17" t="s">
        <v>1730</v>
      </c>
      <c r="H310" s="21" t="s">
        <v>62</v>
      </c>
      <c r="I310" s="20" t="s">
        <v>1022</v>
      </c>
      <c r="J310" s="20" t="s">
        <v>1717</v>
      </c>
      <c r="K310" s="20" t="s">
        <v>138</v>
      </c>
      <c r="L310" s="22" t="s">
        <v>138</v>
      </c>
      <c r="M310" s="20" t="s">
        <v>138</v>
      </c>
      <c r="N310" s="20" t="s">
        <v>397</v>
      </c>
      <c r="O310" s="20" t="s">
        <v>119</v>
      </c>
    </row>
    <row r="311" spans="1:28" s="24" customFormat="1" ht="33" customHeight="1" x14ac:dyDescent="0.2">
      <c r="A311" s="22" t="s">
        <v>2185</v>
      </c>
      <c r="B311" s="17" t="s">
        <v>1725</v>
      </c>
      <c r="C311" s="18" t="s">
        <v>1729</v>
      </c>
      <c r="D311" s="19" t="s">
        <v>1732</v>
      </c>
      <c r="E311" s="20" t="s">
        <v>243</v>
      </c>
      <c r="F311" s="20" t="s">
        <v>19</v>
      </c>
      <c r="G311" s="17" t="s">
        <v>1730</v>
      </c>
      <c r="H311" s="21" t="s">
        <v>62</v>
      </c>
      <c r="I311" s="20" t="s">
        <v>1022</v>
      </c>
      <c r="J311" s="20" t="s">
        <v>1717</v>
      </c>
      <c r="K311" s="20" t="s">
        <v>138</v>
      </c>
      <c r="L311" s="22" t="s">
        <v>138</v>
      </c>
      <c r="M311" s="20" t="s">
        <v>138</v>
      </c>
      <c r="N311" s="20" t="s">
        <v>397</v>
      </c>
      <c r="O311" s="20" t="s">
        <v>119</v>
      </c>
    </row>
    <row r="312" spans="1:28" s="24" customFormat="1" ht="33" customHeight="1" x14ac:dyDescent="0.2">
      <c r="A312" s="22" t="s">
        <v>2186</v>
      </c>
      <c r="B312" s="17" t="s">
        <v>1727</v>
      </c>
      <c r="C312" s="18" t="s">
        <v>1729</v>
      </c>
      <c r="D312" s="19" t="s">
        <v>1728</v>
      </c>
      <c r="E312" s="20" t="s">
        <v>243</v>
      </c>
      <c r="F312" s="20" t="s">
        <v>19</v>
      </c>
      <c r="G312" s="17" t="s">
        <v>1730</v>
      </c>
      <c r="H312" s="21" t="s">
        <v>62</v>
      </c>
      <c r="I312" s="20" t="s">
        <v>1022</v>
      </c>
      <c r="J312" s="20" t="s">
        <v>1717</v>
      </c>
      <c r="K312" s="20" t="s">
        <v>138</v>
      </c>
      <c r="L312" s="22" t="s">
        <v>138</v>
      </c>
      <c r="M312" s="20" t="s">
        <v>138</v>
      </c>
      <c r="N312" s="20" t="s">
        <v>397</v>
      </c>
      <c r="O312" s="20" t="s">
        <v>119</v>
      </c>
    </row>
    <row r="313" spans="1:28" s="24" customFormat="1" ht="33" customHeight="1" x14ac:dyDescent="0.2">
      <c r="A313" s="22" t="s">
        <v>2187</v>
      </c>
      <c r="B313" s="17" t="s">
        <v>1733</v>
      </c>
      <c r="C313" s="18" t="s">
        <v>1734</v>
      </c>
      <c r="D313" s="19" t="s">
        <v>1735</v>
      </c>
      <c r="E313" s="20" t="s">
        <v>243</v>
      </c>
      <c r="F313" s="20" t="s">
        <v>19</v>
      </c>
      <c r="G313" s="17" t="s">
        <v>1736</v>
      </c>
      <c r="H313" s="21" t="s">
        <v>53</v>
      </c>
      <c r="I313" s="20" t="s">
        <v>1022</v>
      </c>
      <c r="J313" s="20" t="s">
        <v>1717</v>
      </c>
      <c r="K313" s="20" t="s">
        <v>42</v>
      </c>
      <c r="L313" s="22"/>
      <c r="M313" s="20"/>
      <c r="N313" s="20" t="s">
        <v>28</v>
      </c>
      <c r="O313" s="20" t="s">
        <v>119</v>
      </c>
    </row>
    <row r="314" spans="1:28" s="24" customFormat="1" ht="33" customHeight="1" x14ac:dyDescent="0.2">
      <c r="A314" s="22" t="s">
        <v>2188</v>
      </c>
      <c r="B314" s="17" t="s">
        <v>1737</v>
      </c>
      <c r="C314" s="18" t="s">
        <v>1738</v>
      </c>
      <c r="D314" s="19" t="s">
        <v>1739</v>
      </c>
      <c r="E314" s="20" t="s">
        <v>85</v>
      </c>
      <c r="F314" s="20" t="s">
        <v>18</v>
      </c>
      <c r="G314" s="17" t="s">
        <v>1740</v>
      </c>
      <c r="H314" s="21" t="s">
        <v>62</v>
      </c>
      <c r="I314" s="20" t="s">
        <v>207</v>
      </c>
      <c r="J314" s="20" t="s">
        <v>1717</v>
      </c>
      <c r="K314" s="20" t="s">
        <v>42</v>
      </c>
      <c r="L314" s="22"/>
      <c r="M314" s="20"/>
      <c r="N314" s="20" t="s">
        <v>28</v>
      </c>
      <c r="O314" s="20"/>
    </row>
    <row r="315" spans="1:28" s="24" customFormat="1" ht="33" customHeight="1" x14ac:dyDescent="0.2">
      <c r="A315" s="22" t="s">
        <v>2189</v>
      </c>
      <c r="B315" s="17" t="s">
        <v>1741</v>
      </c>
      <c r="C315" s="18" t="s">
        <v>1742</v>
      </c>
      <c r="D315" s="19" t="s">
        <v>2367</v>
      </c>
      <c r="E315" s="20" t="s">
        <v>85</v>
      </c>
      <c r="F315" s="20" t="s">
        <v>19</v>
      </c>
      <c r="G315" s="17" t="s">
        <v>1743</v>
      </c>
      <c r="H315" s="21" t="s">
        <v>62</v>
      </c>
      <c r="I315" s="20" t="s">
        <v>460</v>
      </c>
      <c r="J315" s="20" t="s">
        <v>1717</v>
      </c>
      <c r="K315" s="20" t="s">
        <v>42</v>
      </c>
      <c r="L315" s="22"/>
      <c r="M315" s="20"/>
      <c r="N315" s="20" t="s">
        <v>28</v>
      </c>
      <c r="O315" s="20"/>
    </row>
    <row r="316" spans="1:28" s="25" customFormat="1" ht="33" customHeight="1" x14ac:dyDescent="0.2">
      <c r="A316" s="22" t="s">
        <v>2190</v>
      </c>
      <c r="B316" s="17" t="s">
        <v>1745</v>
      </c>
      <c r="C316" s="18" t="s">
        <v>1746</v>
      </c>
      <c r="D316" s="19" t="s">
        <v>1747</v>
      </c>
      <c r="E316" s="20" t="s">
        <v>38</v>
      </c>
      <c r="F316" s="20" t="s">
        <v>18</v>
      </c>
      <c r="G316" s="17" t="s">
        <v>1748</v>
      </c>
      <c r="H316" s="21" t="s">
        <v>53</v>
      </c>
      <c r="I316" s="20" t="s">
        <v>395</v>
      </c>
      <c r="J316" s="20" t="s">
        <v>1749</v>
      </c>
      <c r="K316" s="20" t="s">
        <v>42</v>
      </c>
      <c r="L316" s="22"/>
      <c r="M316" s="20"/>
      <c r="N316" s="20" t="s">
        <v>28</v>
      </c>
      <c r="O316" s="20" t="s">
        <v>123</v>
      </c>
      <c r="P316" s="24"/>
      <c r="Q316" s="24"/>
      <c r="R316" s="24"/>
      <c r="S316" s="24"/>
      <c r="T316" s="24"/>
      <c r="U316" s="24"/>
      <c r="X316" s="24"/>
      <c r="Y316" s="24"/>
      <c r="Z316" s="24"/>
      <c r="AA316" s="24"/>
      <c r="AB316" s="24"/>
    </row>
    <row r="317" spans="1:28" s="25" customFormat="1" ht="33" customHeight="1" x14ac:dyDescent="0.2">
      <c r="A317" s="22" t="s">
        <v>2191</v>
      </c>
      <c r="B317" s="17" t="s">
        <v>1750</v>
      </c>
      <c r="C317" s="18" t="s">
        <v>1751</v>
      </c>
      <c r="D317" s="19" t="s">
        <v>1752</v>
      </c>
      <c r="E317" s="20" t="s">
        <v>90</v>
      </c>
      <c r="F317" s="20" t="s">
        <v>52</v>
      </c>
      <c r="G317" s="17" t="s">
        <v>1753</v>
      </c>
      <c r="H317" s="21" t="s">
        <v>53</v>
      </c>
      <c r="I317" s="20" t="s">
        <v>513</v>
      </c>
      <c r="J317" s="20" t="s">
        <v>1749</v>
      </c>
      <c r="K317" s="20" t="s">
        <v>42</v>
      </c>
      <c r="L317" s="22"/>
      <c r="M317" s="20"/>
      <c r="N317" s="20" t="s">
        <v>28</v>
      </c>
      <c r="O317" s="20"/>
      <c r="P317" s="24"/>
      <c r="Q317" s="24"/>
      <c r="R317" s="24"/>
      <c r="S317" s="24"/>
      <c r="T317" s="24"/>
      <c r="U317" s="24"/>
      <c r="X317" s="24"/>
      <c r="Y317" s="24"/>
      <c r="Z317" s="24"/>
      <c r="AA317" s="24"/>
      <c r="AB317" s="24"/>
    </row>
    <row r="318" spans="1:28" s="25" customFormat="1" ht="33" customHeight="1" x14ac:dyDescent="0.2">
      <c r="A318" s="22" t="s">
        <v>2192</v>
      </c>
      <c r="B318" s="17" t="s">
        <v>1754</v>
      </c>
      <c r="C318" s="18" t="s">
        <v>1755</v>
      </c>
      <c r="D318" s="19" t="s">
        <v>1756</v>
      </c>
      <c r="E318" s="20" t="s">
        <v>38</v>
      </c>
      <c r="F318" s="20" t="s">
        <v>19</v>
      </c>
      <c r="G318" s="17" t="s">
        <v>1757</v>
      </c>
      <c r="H318" s="21" t="s">
        <v>53</v>
      </c>
      <c r="I318" s="20" t="s">
        <v>387</v>
      </c>
      <c r="J318" s="20" t="s">
        <v>1749</v>
      </c>
      <c r="K318" s="20" t="s">
        <v>42</v>
      </c>
      <c r="L318" s="22"/>
      <c r="M318" s="20"/>
      <c r="N318" s="20" t="s">
        <v>28</v>
      </c>
      <c r="O318" s="20"/>
      <c r="P318" s="24"/>
      <c r="Q318" s="24"/>
      <c r="R318" s="24"/>
      <c r="S318" s="24"/>
      <c r="T318" s="24"/>
      <c r="U318" s="24"/>
      <c r="X318" s="24"/>
      <c r="Y318" s="24"/>
      <c r="Z318" s="24"/>
      <c r="AA318" s="24"/>
      <c r="AB318" s="24"/>
    </row>
    <row r="319" spans="1:28" s="25" customFormat="1" ht="33" customHeight="1" x14ac:dyDescent="0.2">
      <c r="A319" s="22" t="s">
        <v>2193</v>
      </c>
      <c r="B319" s="17" t="s">
        <v>1758</v>
      </c>
      <c r="C319" s="18" t="s">
        <v>1759</v>
      </c>
      <c r="D319" s="19" t="s">
        <v>1760</v>
      </c>
      <c r="E319" s="20" t="s">
        <v>38</v>
      </c>
      <c r="F319" s="20" t="s">
        <v>19</v>
      </c>
      <c r="G319" s="17" t="s">
        <v>1761</v>
      </c>
      <c r="H319" s="21" t="s">
        <v>53</v>
      </c>
      <c r="I319" s="20" t="s">
        <v>229</v>
      </c>
      <c r="J319" s="20" t="s">
        <v>1749</v>
      </c>
      <c r="K319" s="20" t="s">
        <v>42</v>
      </c>
      <c r="L319" s="22"/>
      <c r="M319" s="20"/>
      <c r="N319" s="20" t="s">
        <v>28</v>
      </c>
      <c r="O319" s="20" t="s">
        <v>119</v>
      </c>
      <c r="P319" s="24"/>
      <c r="Q319" s="24"/>
      <c r="R319" s="24"/>
      <c r="S319" s="24"/>
      <c r="T319" s="24"/>
      <c r="U319" s="24"/>
      <c r="X319" s="24"/>
      <c r="Y319" s="24"/>
      <c r="Z319" s="24"/>
      <c r="AA319" s="24"/>
      <c r="AB319" s="24"/>
    </row>
    <row r="320" spans="1:28" s="25" customFormat="1" ht="33" customHeight="1" x14ac:dyDescent="0.2">
      <c r="A320" s="22" t="s">
        <v>2194</v>
      </c>
      <c r="B320" s="17" t="s">
        <v>1762</v>
      </c>
      <c r="C320" s="18" t="s">
        <v>1763</v>
      </c>
      <c r="D320" s="19" t="s">
        <v>1764</v>
      </c>
      <c r="E320" s="20" t="s">
        <v>38</v>
      </c>
      <c r="F320" s="20" t="s">
        <v>18</v>
      </c>
      <c r="G320" s="17" t="s">
        <v>1765</v>
      </c>
      <c r="H320" s="21" t="s">
        <v>62</v>
      </c>
      <c r="I320" s="20" t="s">
        <v>396</v>
      </c>
      <c r="J320" s="20" t="s">
        <v>1744</v>
      </c>
      <c r="K320" s="20" t="s">
        <v>42</v>
      </c>
      <c r="L320" s="22"/>
      <c r="M320" s="20"/>
      <c r="N320" s="20" t="s">
        <v>28</v>
      </c>
      <c r="O320" s="20"/>
      <c r="P320" s="24"/>
      <c r="Q320" s="24"/>
      <c r="R320" s="24"/>
      <c r="S320" s="24"/>
      <c r="T320" s="24"/>
      <c r="U320" s="24"/>
      <c r="X320" s="24"/>
      <c r="Y320" s="24"/>
      <c r="Z320" s="24"/>
      <c r="AA320" s="24"/>
      <c r="AB320" s="24"/>
    </row>
    <row r="321" spans="1:28" s="25" customFormat="1" ht="33" customHeight="1" x14ac:dyDescent="0.2">
      <c r="A321" s="22" t="s">
        <v>2195</v>
      </c>
      <c r="B321" s="17" t="s">
        <v>1766</v>
      </c>
      <c r="C321" s="18" t="s">
        <v>1767</v>
      </c>
      <c r="D321" s="19" t="s">
        <v>1768</v>
      </c>
      <c r="E321" s="20" t="s">
        <v>38</v>
      </c>
      <c r="F321" s="20" t="s">
        <v>18</v>
      </c>
      <c r="G321" s="17" t="s">
        <v>1769</v>
      </c>
      <c r="H321" s="21" t="s">
        <v>71</v>
      </c>
      <c r="I321" s="20" t="s">
        <v>396</v>
      </c>
      <c r="J321" s="20" t="s">
        <v>1744</v>
      </c>
      <c r="K321" s="20" t="s">
        <v>42</v>
      </c>
      <c r="L321" s="22"/>
      <c r="M321" s="20"/>
      <c r="N321" s="20" t="s">
        <v>28</v>
      </c>
      <c r="O321" s="20" t="s">
        <v>120</v>
      </c>
      <c r="P321" s="24"/>
      <c r="Q321" s="24"/>
      <c r="R321" s="24"/>
      <c r="S321" s="24"/>
      <c r="T321" s="24"/>
      <c r="U321" s="24"/>
      <c r="X321" s="24"/>
      <c r="Y321" s="24"/>
      <c r="Z321" s="24"/>
      <c r="AA321" s="24"/>
      <c r="AB321" s="24"/>
    </row>
    <row r="322" spans="1:28" s="25" customFormat="1" ht="33" customHeight="1" x14ac:dyDescent="0.2">
      <c r="A322" s="22" t="s">
        <v>2196</v>
      </c>
      <c r="B322" s="17" t="s">
        <v>1770</v>
      </c>
      <c r="C322" s="18" t="s">
        <v>1771</v>
      </c>
      <c r="D322" s="19" t="s">
        <v>1772</v>
      </c>
      <c r="E322" s="20" t="s">
        <v>38</v>
      </c>
      <c r="F322" s="20" t="s">
        <v>20</v>
      </c>
      <c r="G322" s="17" t="s">
        <v>1773</v>
      </c>
      <c r="H322" s="21" t="s">
        <v>71</v>
      </c>
      <c r="I322" s="20" t="s">
        <v>395</v>
      </c>
      <c r="J322" s="20" t="s">
        <v>1744</v>
      </c>
      <c r="K322" s="20" t="s">
        <v>42</v>
      </c>
      <c r="L322" s="22"/>
      <c r="M322" s="20"/>
      <c r="N322" s="20" t="s">
        <v>28</v>
      </c>
      <c r="O322" s="20"/>
      <c r="P322" s="24"/>
      <c r="Q322" s="24"/>
      <c r="R322" s="24"/>
      <c r="S322" s="24"/>
      <c r="T322" s="24"/>
      <c r="U322" s="24"/>
      <c r="X322" s="24"/>
      <c r="Y322" s="24"/>
      <c r="Z322" s="24"/>
      <c r="AA322" s="24"/>
      <c r="AB322" s="24"/>
    </row>
    <row r="323" spans="1:28" s="24" customFormat="1" ht="33" customHeight="1" x14ac:dyDescent="0.2">
      <c r="A323" s="22" t="s">
        <v>2197</v>
      </c>
      <c r="B323" s="17" t="s">
        <v>1774</v>
      </c>
      <c r="C323" s="18" t="s">
        <v>1775</v>
      </c>
      <c r="D323" s="19" t="s">
        <v>1776</v>
      </c>
      <c r="E323" s="20" t="s">
        <v>98</v>
      </c>
      <c r="F323" s="20" t="s">
        <v>19</v>
      </c>
      <c r="G323" s="17" t="s">
        <v>2368</v>
      </c>
      <c r="H323" s="21" t="s">
        <v>53</v>
      </c>
      <c r="I323" s="20" t="s">
        <v>1205</v>
      </c>
      <c r="J323" s="20" t="s">
        <v>1744</v>
      </c>
      <c r="K323" s="20" t="s">
        <v>42</v>
      </c>
      <c r="L323" s="22"/>
      <c r="M323" s="20"/>
      <c r="N323" s="20" t="s">
        <v>28</v>
      </c>
      <c r="O323" s="20"/>
    </row>
    <row r="324" spans="1:28" s="24" customFormat="1" ht="33" customHeight="1" x14ac:dyDescent="0.2">
      <c r="A324" s="22" t="s">
        <v>2198</v>
      </c>
      <c r="B324" s="17" t="s">
        <v>1777</v>
      </c>
      <c r="C324" s="18" t="s">
        <v>1778</v>
      </c>
      <c r="D324" s="19" t="s">
        <v>1779</v>
      </c>
      <c r="E324" s="20" t="s">
        <v>85</v>
      </c>
      <c r="F324" s="20" t="s">
        <v>70</v>
      </c>
      <c r="G324" s="17" t="s">
        <v>1780</v>
      </c>
      <c r="H324" s="21" t="s">
        <v>62</v>
      </c>
      <c r="I324" s="20" t="s">
        <v>339</v>
      </c>
      <c r="J324" s="20" t="s">
        <v>1744</v>
      </c>
      <c r="K324" s="20" t="s">
        <v>42</v>
      </c>
      <c r="L324" s="22"/>
      <c r="M324" s="20"/>
      <c r="N324" s="20" t="s">
        <v>28</v>
      </c>
      <c r="O324" s="20"/>
    </row>
    <row r="325" spans="1:28" s="24" customFormat="1" ht="33" customHeight="1" x14ac:dyDescent="0.2">
      <c r="A325" s="22" t="s">
        <v>2199</v>
      </c>
      <c r="B325" s="17" t="s">
        <v>1777</v>
      </c>
      <c r="C325" s="18" t="s">
        <v>1781</v>
      </c>
      <c r="D325" s="19" t="s">
        <v>1782</v>
      </c>
      <c r="E325" s="20" t="s">
        <v>85</v>
      </c>
      <c r="F325" s="20" t="s">
        <v>70</v>
      </c>
      <c r="G325" s="17" t="s">
        <v>1780</v>
      </c>
      <c r="H325" s="21" t="s">
        <v>53</v>
      </c>
      <c r="I325" s="20" t="s">
        <v>1205</v>
      </c>
      <c r="J325" s="20" t="s">
        <v>1744</v>
      </c>
      <c r="K325" s="20" t="s">
        <v>42</v>
      </c>
      <c r="L325" s="22"/>
      <c r="M325" s="20"/>
      <c r="N325" s="20" t="s">
        <v>28</v>
      </c>
      <c r="O325" s="20"/>
    </row>
    <row r="326" spans="1:28" s="24" customFormat="1" ht="33" customHeight="1" x14ac:dyDescent="0.2">
      <c r="A326" s="22" t="s">
        <v>2200</v>
      </c>
      <c r="B326" s="17" t="s">
        <v>1777</v>
      </c>
      <c r="C326" s="18" t="s">
        <v>1783</v>
      </c>
      <c r="D326" s="19" t="s">
        <v>1784</v>
      </c>
      <c r="E326" s="20" t="s">
        <v>88</v>
      </c>
      <c r="F326" s="20" t="s">
        <v>52</v>
      </c>
      <c r="G326" s="17" t="s">
        <v>2369</v>
      </c>
      <c r="H326" s="21" t="s">
        <v>62</v>
      </c>
      <c r="I326" s="20" t="s">
        <v>339</v>
      </c>
      <c r="J326" s="20" t="s">
        <v>1744</v>
      </c>
      <c r="K326" s="20" t="s">
        <v>42</v>
      </c>
      <c r="L326" s="22"/>
      <c r="M326" s="20"/>
      <c r="N326" s="20" t="s">
        <v>28</v>
      </c>
      <c r="O326" s="20"/>
    </row>
    <row r="327" spans="1:28" s="24" customFormat="1" ht="33" customHeight="1" x14ac:dyDescent="0.2">
      <c r="A327" s="22" t="s">
        <v>2201</v>
      </c>
      <c r="B327" s="17" t="s">
        <v>1786</v>
      </c>
      <c r="C327" s="18" t="s">
        <v>1787</v>
      </c>
      <c r="D327" s="19" t="s">
        <v>1788</v>
      </c>
      <c r="E327" s="20" t="s">
        <v>68</v>
      </c>
      <c r="F327" s="20" t="s">
        <v>19</v>
      </c>
      <c r="G327" s="17" t="s">
        <v>1789</v>
      </c>
      <c r="H327" s="21" t="s">
        <v>53</v>
      </c>
      <c r="I327" s="20" t="s">
        <v>585</v>
      </c>
      <c r="J327" s="20" t="s">
        <v>1744</v>
      </c>
      <c r="K327" s="20" t="s">
        <v>42</v>
      </c>
      <c r="L327" s="22"/>
      <c r="M327" s="20"/>
      <c r="N327" s="20" t="s">
        <v>28</v>
      </c>
      <c r="O327" s="20"/>
    </row>
    <row r="328" spans="1:28" s="24" customFormat="1" ht="33" customHeight="1" x14ac:dyDescent="0.2">
      <c r="A328" s="22" t="s">
        <v>2202</v>
      </c>
      <c r="B328" s="17" t="s">
        <v>1786</v>
      </c>
      <c r="C328" s="18" t="s">
        <v>1791</v>
      </c>
      <c r="D328" s="19" t="s">
        <v>1792</v>
      </c>
      <c r="E328" s="20" t="s">
        <v>94</v>
      </c>
      <c r="F328" s="20" t="s">
        <v>52</v>
      </c>
      <c r="G328" s="17" t="s">
        <v>2370</v>
      </c>
      <c r="H328" s="21" t="s">
        <v>53</v>
      </c>
      <c r="I328" s="20" t="s">
        <v>1205</v>
      </c>
      <c r="J328" s="20" t="s">
        <v>1744</v>
      </c>
      <c r="K328" s="20" t="s">
        <v>42</v>
      </c>
      <c r="L328" s="22"/>
      <c r="M328" s="20"/>
      <c r="N328" s="20" t="s">
        <v>28</v>
      </c>
      <c r="O328" s="20"/>
    </row>
    <row r="329" spans="1:28" s="25" customFormat="1" ht="33" customHeight="1" x14ac:dyDescent="0.2">
      <c r="A329" s="22" t="s">
        <v>2203</v>
      </c>
      <c r="B329" s="17" t="s">
        <v>1794</v>
      </c>
      <c r="C329" s="18" t="s">
        <v>1795</v>
      </c>
      <c r="D329" s="19" t="s">
        <v>1796</v>
      </c>
      <c r="E329" s="20" t="s">
        <v>38</v>
      </c>
      <c r="F329" s="20" t="s">
        <v>20</v>
      </c>
      <c r="G329" s="17" t="s">
        <v>1797</v>
      </c>
      <c r="H329" s="21" t="s">
        <v>53</v>
      </c>
      <c r="I329" s="20" t="s">
        <v>244</v>
      </c>
      <c r="J329" s="20" t="s">
        <v>1717</v>
      </c>
      <c r="K329" s="20" t="s">
        <v>187</v>
      </c>
      <c r="L329" s="22"/>
      <c r="M329" s="20"/>
      <c r="N329" s="49" t="s">
        <v>13</v>
      </c>
      <c r="O329" s="20" t="s">
        <v>119</v>
      </c>
      <c r="P329" s="24"/>
      <c r="Q329" s="24"/>
      <c r="R329" s="24"/>
      <c r="S329" s="24"/>
      <c r="T329" s="24"/>
      <c r="U329" s="24"/>
      <c r="X329" s="24"/>
      <c r="Y329" s="24"/>
      <c r="Z329" s="24"/>
      <c r="AA329" s="24"/>
      <c r="AB329" s="24"/>
    </row>
    <row r="330" spans="1:28" s="25" customFormat="1" ht="33" customHeight="1" x14ac:dyDescent="0.2">
      <c r="A330" s="22" t="s">
        <v>2204</v>
      </c>
      <c r="B330" s="17" t="s">
        <v>1799</v>
      </c>
      <c r="C330" s="18" t="s">
        <v>1734</v>
      </c>
      <c r="D330" s="19" t="s">
        <v>1800</v>
      </c>
      <c r="E330" s="20" t="s">
        <v>38</v>
      </c>
      <c r="F330" s="20" t="s">
        <v>19</v>
      </c>
      <c r="G330" s="17" t="s">
        <v>1773</v>
      </c>
      <c r="H330" s="21" t="s">
        <v>62</v>
      </c>
      <c r="I330" s="20" t="s">
        <v>395</v>
      </c>
      <c r="J330" s="20" t="s">
        <v>1713</v>
      </c>
      <c r="K330" s="20" t="s">
        <v>42</v>
      </c>
      <c r="L330" s="22"/>
      <c r="M330" s="20"/>
      <c r="N330" s="20" t="s">
        <v>28</v>
      </c>
      <c r="O330" s="20" t="s">
        <v>119</v>
      </c>
      <c r="P330" s="24"/>
      <c r="Q330" s="24"/>
      <c r="R330" s="24"/>
      <c r="S330" s="24"/>
      <c r="T330" s="24"/>
      <c r="U330" s="24"/>
      <c r="X330" s="24"/>
      <c r="Y330" s="24"/>
      <c r="Z330" s="24"/>
      <c r="AA330" s="24"/>
      <c r="AB330" s="24"/>
    </row>
    <row r="331" spans="1:28" s="25" customFormat="1" ht="33" customHeight="1" x14ac:dyDescent="0.2">
      <c r="A331" s="22" t="s">
        <v>2205</v>
      </c>
      <c r="B331" s="17" t="s">
        <v>1802</v>
      </c>
      <c r="C331" s="18" t="s">
        <v>1803</v>
      </c>
      <c r="D331" s="19" t="s">
        <v>1804</v>
      </c>
      <c r="E331" s="20" t="s">
        <v>38</v>
      </c>
      <c r="F331" s="20" t="s">
        <v>19</v>
      </c>
      <c r="G331" s="17" t="s">
        <v>2371</v>
      </c>
      <c r="H331" s="21" t="s">
        <v>62</v>
      </c>
      <c r="I331" s="20" t="s">
        <v>399</v>
      </c>
      <c r="J331" s="20" t="s">
        <v>1713</v>
      </c>
      <c r="K331" s="20" t="s">
        <v>42</v>
      </c>
      <c r="L331" s="22"/>
      <c r="M331" s="20"/>
      <c r="N331" s="20" t="s">
        <v>28</v>
      </c>
      <c r="O331" s="20"/>
      <c r="P331" s="24"/>
      <c r="Q331" s="24"/>
      <c r="R331" s="24"/>
      <c r="S331" s="24"/>
      <c r="T331" s="24"/>
      <c r="U331" s="24"/>
      <c r="X331" s="24"/>
      <c r="Y331" s="24"/>
      <c r="Z331" s="24"/>
      <c r="AA331" s="24"/>
      <c r="AB331" s="24"/>
    </row>
    <row r="332" spans="1:28" s="25" customFormat="1" ht="33" customHeight="1" x14ac:dyDescent="0.2">
      <c r="A332" s="22" t="s">
        <v>2206</v>
      </c>
      <c r="B332" s="17" t="s">
        <v>1806</v>
      </c>
      <c r="C332" s="18" t="s">
        <v>1807</v>
      </c>
      <c r="D332" s="19" t="s">
        <v>1808</v>
      </c>
      <c r="E332" s="20" t="s">
        <v>38</v>
      </c>
      <c r="F332" s="20" t="s">
        <v>19</v>
      </c>
      <c r="G332" s="17" t="s">
        <v>815</v>
      </c>
      <c r="H332" s="21" t="s">
        <v>62</v>
      </c>
      <c r="I332" s="20" t="s">
        <v>399</v>
      </c>
      <c r="J332" s="20" t="s">
        <v>1713</v>
      </c>
      <c r="K332" s="20" t="s">
        <v>42</v>
      </c>
      <c r="L332" s="22"/>
      <c r="M332" s="20"/>
      <c r="N332" s="20" t="s">
        <v>28</v>
      </c>
      <c r="O332" s="20"/>
      <c r="P332" s="24"/>
      <c r="Q332" s="24"/>
      <c r="R332" s="24"/>
      <c r="S332" s="24"/>
      <c r="T332" s="24"/>
      <c r="U332" s="24"/>
      <c r="X332" s="24"/>
      <c r="Y332" s="24"/>
      <c r="Z332" s="24"/>
      <c r="AA332" s="24"/>
      <c r="AB332" s="24"/>
    </row>
    <row r="333" spans="1:28" s="25" customFormat="1" ht="33" customHeight="1" x14ac:dyDescent="0.2">
      <c r="A333" s="22" t="s">
        <v>2207</v>
      </c>
      <c r="B333" s="17" t="s">
        <v>1810</v>
      </c>
      <c r="C333" s="18" t="s">
        <v>1811</v>
      </c>
      <c r="D333" s="19" t="s">
        <v>1812</v>
      </c>
      <c r="E333" s="20" t="s">
        <v>38</v>
      </c>
      <c r="F333" s="20" t="s">
        <v>18</v>
      </c>
      <c r="G333" s="17" t="s">
        <v>1813</v>
      </c>
      <c r="H333" s="21" t="s">
        <v>62</v>
      </c>
      <c r="I333" s="20" t="s">
        <v>229</v>
      </c>
      <c r="J333" s="20" t="s">
        <v>1713</v>
      </c>
      <c r="K333" s="20" t="s">
        <v>42</v>
      </c>
      <c r="L333" s="22"/>
      <c r="M333" s="20" t="s">
        <v>43</v>
      </c>
      <c r="N333" s="20" t="s">
        <v>28</v>
      </c>
      <c r="O333" s="20" t="s">
        <v>120</v>
      </c>
      <c r="P333" s="24"/>
      <c r="Q333" s="24"/>
      <c r="R333" s="24"/>
      <c r="S333" s="24"/>
      <c r="T333" s="24"/>
      <c r="U333" s="24"/>
      <c r="X333" s="24"/>
      <c r="Y333" s="24"/>
      <c r="Z333" s="24"/>
      <c r="AA333" s="24"/>
      <c r="AB333" s="24"/>
    </row>
    <row r="334" spans="1:28" s="25" customFormat="1" ht="33" customHeight="1" x14ac:dyDescent="0.2">
      <c r="A334" s="22" t="s">
        <v>2208</v>
      </c>
      <c r="B334" s="17" t="s">
        <v>1815</v>
      </c>
      <c r="C334" s="18" t="s">
        <v>1816</v>
      </c>
      <c r="D334" s="19" t="s">
        <v>1817</v>
      </c>
      <c r="E334" s="20" t="s">
        <v>38</v>
      </c>
      <c r="F334" s="20" t="s">
        <v>18</v>
      </c>
      <c r="G334" s="17" t="s">
        <v>1818</v>
      </c>
      <c r="H334" s="21" t="s">
        <v>62</v>
      </c>
      <c r="I334" s="20" t="s">
        <v>201</v>
      </c>
      <c r="J334" s="20" t="s">
        <v>1713</v>
      </c>
      <c r="K334" s="20" t="s">
        <v>42</v>
      </c>
      <c r="L334" s="22"/>
      <c r="M334" s="20" t="s">
        <v>54</v>
      </c>
      <c r="N334" s="20" t="s">
        <v>28</v>
      </c>
      <c r="O334" s="20" t="s">
        <v>120</v>
      </c>
      <c r="P334" s="24"/>
      <c r="Q334" s="24"/>
      <c r="R334" s="24"/>
      <c r="S334" s="24"/>
      <c r="T334" s="24"/>
      <c r="U334" s="24"/>
      <c r="X334" s="24"/>
      <c r="Y334" s="24"/>
      <c r="Z334" s="24"/>
      <c r="AA334" s="24"/>
      <c r="AB334" s="24"/>
    </row>
    <row r="335" spans="1:28" s="25" customFormat="1" ht="33" customHeight="1" x14ac:dyDescent="0.2">
      <c r="A335" s="22" t="s">
        <v>2209</v>
      </c>
      <c r="B335" s="17" t="s">
        <v>1820</v>
      </c>
      <c r="C335" s="18" t="s">
        <v>1821</v>
      </c>
      <c r="D335" s="19" t="s">
        <v>1822</v>
      </c>
      <c r="E335" s="20" t="s">
        <v>1823</v>
      </c>
      <c r="F335" s="20" t="s">
        <v>19</v>
      </c>
      <c r="G335" s="17" t="s">
        <v>1824</v>
      </c>
      <c r="H335" s="21" t="s">
        <v>53</v>
      </c>
      <c r="I335" s="20" t="s">
        <v>399</v>
      </c>
      <c r="J335" s="20" t="s">
        <v>1717</v>
      </c>
      <c r="K335" s="20" t="s">
        <v>42</v>
      </c>
      <c r="L335" s="22"/>
      <c r="M335" s="20"/>
      <c r="N335" s="20" t="s">
        <v>28</v>
      </c>
      <c r="O335" s="20"/>
      <c r="P335" s="24"/>
      <c r="Q335" s="24"/>
      <c r="R335" s="24"/>
      <c r="S335" s="24"/>
      <c r="T335" s="24"/>
      <c r="U335" s="24"/>
      <c r="X335" s="24"/>
      <c r="Y335" s="24"/>
      <c r="Z335" s="24"/>
      <c r="AA335" s="24"/>
      <c r="AB335" s="24"/>
    </row>
    <row r="336" spans="1:28" s="24" customFormat="1" ht="33" customHeight="1" x14ac:dyDescent="0.2">
      <c r="A336" s="22" t="s">
        <v>2210</v>
      </c>
      <c r="B336" s="17" t="s">
        <v>1826</v>
      </c>
      <c r="C336" s="18" t="s">
        <v>1827</v>
      </c>
      <c r="D336" s="19" t="s">
        <v>1808</v>
      </c>
      <c r="E336" s="20" t="s">
        <v>738</v>
      </c>
      <c r="F336" s="20" t="s">
        <v>18</v>
      </c>
      <c r="G336" s="17" t="s">
        <v>1828</v>
      </c>
      <c r="H336" s="21" t="s">
        <v>62</v>
      </c>
      <c r="I336" s="20" t="s">
        <v>513</v>
      </c>
      <c r="J336" s="20" t="s">
        <v>1713</v>
      </c>
      <c r="K336" s="20" t="s">
        <v>187</v>
      </c>
      <c r="L336" s="22"/>
      <c r="M336" s="20"/>
      <c r="N336" s="20" t="s">
        <v>28</v>
      </c>
      <c r="O336" s="20" t="s">
        <v>120</v>
      </c>
    </row>
    <row r="337" spans="1:28" s="24" customFormat="1" ht="33" customHeight="1" x14ac:dyDescent="0.2">
      <c r="A337" s="22" t="s">
        <v>2211</v>
      </c>
      <c r="B337" s="17" t="s">
        <v>1830</v>
      </c>
      <c r="C337" s="18" t="s">
        <v>1827</v>
      </c>
      <c r="D337" s="19" t="s">
        <v>1831</v>
      </c>
      <c r="E337" s="20" t="s">
        <v>738</v>
      </c>
      <c r="F337" s="20" t="s">
        <v>19</v>
      </c>
      <c r="G337" s="17" t="s">
        <v>1828</v>
      </c>
      <c r="H337" s="21" t="s">
        <v>62</v>
      </c>
      <c r="I337" s="20" t="s">
        <v>513</v>
      </c>
      <c r="J337" s="20" t="s">
        <v>1713</v>
      </c>
      <c r="K337" s="20" t="s">
        <v>187</v>
      </c>
      <c r="L337" s="22"/>
      <c r="M337" s="20"/>
      <c r="N337" s="20" t="s">
        <v>28</v>
      </c>
      <c r="O337" s="20"/>
    </row>
    <row r="338" spans="1:28" s="24" customFormat="1" ht="33" customHeight="1" x14ac:dyDescent="0.2">
      <c r="A338" s="22" t="s">
        <v>2212</v>
      </c>
      <c r="B338" s="17" t="s">
        <v>1833</v>
      </c>
      <c r="C338" s="18" t="s">
        <v>1834</v>
      </c>
      <c r="D338" s="19" t="s">
        <v>1835</v>
      </c>
      <c r="E338" s="20" t="s">
        <v>91</v>
      </c>
      <c r="F338" s="20" t="s">
        <v>18</v>
      </c>
      <c r="G338" s="17" t="s">
        <v>1836</v>
      </c>
      <c r="H338" s="21" t="s">
        <v>62</v>
      </c>
      <c r="I338" s="20" t="s">
        <v>156</v>
      </c>
      <c r="J338" s="20" t="s">
        <v>1713</v>
      </c>
      <c r="K338" s="20" t="s">
        <v>187</v>
      </c>
      <c r="L338" s="22"/>
      <c r="M338" s="20" t="s">
        <v>54</v>
      </c>
      <c r="N338" s="20" t="s">
        <v>28</v>
      </c>
      <c r="O338" s="20"/>
    </row>
    <row r="339" spans="1:28" s="25" customFormat="1" ht="33" customHeight="1" x14ac:dyDescent="0.2">
      <c r="A339" s="22" t="s">
        <v>2213</v>
      </c>
      <c r="B339" s="17" t="s">
        <v>1838</v>
      </c>
      <c r="C339" s="18" t="s">
        <v>1839</v>
      </c>
      <c r="D339" s="19" t="s">
        <v>1840</v>
      </c>
      <c r="E339" s="20" t="s">
        <v>89</v>
      </c>
      <c r="F339" s="20" t="s">
        <v>52</v>
      </c>
      <c r="G339" s="17" t="s">
        <v>1841</v>
      </c>
      <c r="H339" s="21" t="s">
        <v>53</v>
      </c>
      <c r="I339" s="20" t="s">
        <v>201</v>
      </c>
      <c r="J339" s="20" t="s">
        <v>1717</v>
      </c>
      <c r="K339" s="20" t="s">
        <v>187</v>
      </c>
      <c r="L339" s="22"/>
      <c r="M339" s="20"/>
      <c r="N339" s="20" t="s">
        <v>28</v>
      </c>
      <c r="O339" s="20"/>
      <c r="P339" s="24"/>
      <c r="Q339" s="24"/>
      <c r="R339" s="24"/>
      <c r="S339" s="24"/>
      <c r="T339" s="24"/>
      <c r="U339" s="24"/>
      <c r="X339" s="24"/>
      <c r="Y339" s="24"/>
      <c r="Z339" s="24"/>
      <c r="AA339" s="24"/>
      <c r="AB339" s="24"/>
    </row>
    <row r="340" spans="1:28" s="25" customFormat="1" ht="33" customHeight="1" x14ac:dyDescent="0.2">
      <c r="A340" s="22" t="s">
        <v>2214</v>
      </c>
      <c r="B340" s="17" t="s">
        <v>1843</v>
      </c>
      <c r="C340" s="18" t="s">
        <v>1844</v>
      </c>
      <c r="D340" s="19" t="s">
        <v>1845</v>
      </c>
      <c r="E340" s="20" t="s">
        <v>38</v>
      </c>
      <c r="F340" s="20" t="s">
        <v>20</v>
      </c>
      <c r="G340" s="17" t="s">
        <v>1846</v>
      </c>
      <c r="H340" s="21" t="s">
        <v>53</v>
      </c>
      <c r="I340" s="20" t="s">
        <v>432</v>
      </c>
      <c r="J340" s="20" t="s">
        <v>1717</v>
      </c>
      <c r="K340" s="20" t="s">
        <v>42</v>
      </c>
      <c r="L340" s="22"/>
      <c r="M340" s="20"/>
      <c r="N340" s="20" t="s">
        <v>28</v>
      </c>
      <c r="O340" s="20"/>
      <c r="P340" s="24"/>
      <c r="Q340" s="24"/>
      <c r="R340" s="24"/>
      <c r="S340" s="24"/>
      <c r="T340" s="24"/>
      <c r="U340" s="24"/>
      <c r="X340" s="24"/>
      <c r="Y340" s="24"/>
      <c r="Z340" s="24"/>
      <c r="AA340" s="24"/>
      <c r="AB340" s="24"/>
    </row>
    <row r="341" spans="1:28" s="25" customFormat="1" ht="33" customHeight="1" x14ac:dyDescent="0.2">
      <c r="A341" s="22" t="s">
        <v>2215</v>
      </c>
      <c r="B341" s="17" t="s">
        <v>1848</v>
      </c>
      <c r="C341" s="18" t="s">
        <v>1849</v>
      </c>
      <c r="D341" s="19" t="s">
        <v>1850</v>
      </c>
      <c r="E341" s="20" t="s">
        <v>90</v>
      </c>
      <c r="F341" s="20" t="s">
        <v>52</v>
      </c>
      <c r="G341" s="17" t="s">
        <v>1851</v>
      </c>
      <c r="H341" s="21" t="s">
        <v>53</v>
      </c>
      <c r="I341" s="20" t="s">
        <v>201</v>
      </c>
      <c r="J341" s="20" t="s">
        <v>1717</v>
      </c>
      <c r="K341" s="20" t="s">
        <v>42</v>
      </c>
      <c r="L341" s="22"/>
      <c r="M341" s="20"/>
      <c r="N341" s="20" t="s">
        <v>28</v>
      </c>
      <c r="O341" s="20"/>
      <c r="P341" s="24"/>
      <c r="Q341" s="24"/>
      <c r="R341" s="24"/>
      <c r="S341" s="24"/>
      <c r="T341" s="24"/>
      <c r="U341" s="24"/>
      <c r="X341" s="24"/>
      <c r="Y341" s="24"/>
      <c r="Z341" s="24"/>
      <c r="AA341" s="24"/>
      <c r="AB341" s="24"/>
    </row>
    <row r="342" spans="1:28" s="25" customFormat="1" ht="33" customHeight="1" x14ac:dyDescent="0.2">
      <c r="A342" s="22" t="s">
        <v>2216</v>
      </c>
      <c r="B342" s="17" t="s">
        <v>1853</v>
      </c>
      <c r="C342" s="18" t="s">
        <v>1849</v>
      </c>
      <c r="D342" s="19" t="s">
        <v>1854</v>
      </c>
      <c r="E342" s="20" t="s">
        <v>90</v>
      </c>
      <c r="F342" s="20" t="s">
        <v>52</v>
      </c>
      <c r="G342" s="17" t="s">
        <v>1851</v>
      </c>
      <c r="H342" s="21" t="s">
        <v>53</v>
      </c>
      <c r="I342" s="20" t="s">
        <v>201</v>
      </c>
      <c r="J342" s="20" t="s">
        <v>1717</v>
      </c>
      <c r="K342" s="20" t="s">
        <v>42</v>
      </c>
      <c r="L342" s="22"/>
      <c r="M342" s="20"/>
      <c r="N342" s="20" t="s">
        <v>28</v>
      </c>
      <c r="O342" s="20"/>
      <c r="P342" s="24"/>
      <c r="Q342" s="24"/>
      <c r="R342" s="24"/>
      <c r="S342" s="24"/>
      <c r="T342" s="24"/>
      <c r="U342" s="24"/>
      <c r="X342" s="24"/>
      <c r="Y342" s="24"/>
      <c r="Z342" s="24"/>
      <c r="AA342" s="24"/>
      <c r="AB342" s="24"/>
    </row>
    <row r="343" spans="1:28" s="25" customFormat="1" ht="33" customHeight="1" x14ac:dyDescent="0.2">
      <c r="A343" s="22" t="s">
        <v>2217</v>
      </c>
      <c r="B343" s="17" t="s">
        <v>1853</v>
      </c>
      <c r="C343" s="18" t="s">
        <v>1856</v>
      </c>
      <c r="D343" s="19" t="s">
        <v>1857</v>
      </c>
      <c r="E343" s="20" t="s">
        <v>38</v>
      </c>
      <c r="F343" s="20" t="s">
        <v>19</v>
      </c>
      <c r="G343" s="17" t="s">
        <v>1846</v>
      </c>
      <c r="H343" s="21" t="s">
        <v>53</v>
      </c>
      <c r="I343" s="20" t="s">
        <v>432</v>
      </c>
      <c r="J343" s="20" t="s">
        <v>1717</v>
      </c>
      <c r="K343" s="20" t="s">
        <v>42</v>
      </c>
      <c r="L343" s="22"/>
      <c r="M343" s="20"/>
      <c r="N343" s="20" t="s">
        <v>28</v>
      </c>
      <c r="O343" s="20"/>
      <c r="P343" s="24"/>
      <c r="Q343" s="24"/>
      <c r="R343" s="24"/>
      <c r="S343" s="24"/>
      <c r="T343" s="24"/>
      <c r="U343" s="24"/>
      <c r="X343" s="24"/>
      <c r="Y343" s="24"/>
      <c r="Z343" s="24"/>
      <c r="AA343" s="24"/>
      <c r="AB343" s="24"/>
    </row>
    <row r="344" spans="1:28" s="25" customFormat="1" ht="33" customHeight="1" x14ac:dyDescent="0.2">
      <c r="A344" s="22" t="s">
        <v>2218</v>
      </c>
      <c r="B344" s="17" t="s">
        <v>1859</v>
      </c>
      <c r="C344" s="18" t="s">
        <v>1860</v>
      </c>
      <c r="D344" s="19" t="s">
        <v>1861</v>
      </c>
      <c r="E344" s="20" t="s">
        <v>38</v>
      </c>
      <c r="F344" s="20" t="s">
        <v>18</v>
      </c>
      <c r="G344" s="17" t="s">
        <v>2372</v>
      </c>
      <c r="H344" s="21" t="s">
        <v>53</v>
      </c>
      <c r="I344" s="20" t="s">
        <v>398</v>
      </c>
      <c r="J344" s="20" t="s">
        <v>1717</v>
      </c>
      <c r="K344" s="20" t="s">
        <v>42</v>
      </c>
      <c r="L344" s="22"/>
      <c r="M344" s="20"/>
      <c r="N344" s="20" t="s">
        <v>28</v>
      </c>
      <c r="O344" s="20" t="s">
        <v>120</v>
      </c>
      <c r="P344" s="24"/>
      <c r="Q344" s="24"/>
      <c r="R344" s="24"/>
      <c r="S344" s="24"/>
      <c r="T344" s="24"/>
      <c r="U344" s="24"/>
      <c r="X344" s="24"/>
      <c r="Y344" s="24"/>
      <c r="Z344" s="24"/>
      <c r="AA344" s="24"/>
      <c r="AB344" s="24"/>
    </row>
    <row r="345" spans="1:28" s="25" customFormat="1" ht="33" customHeight="1" x14ac:dyDescent="0.2">
      <c r="A345" s="22" t="s">
        <v>2219</v>
      </c>
      <c r="B345" s="17" t="s">
        <v>1859</v>
      </c>
      <c r="C345" s="18" t="s">
        <v>1863</v>
      </c>
      <c r="D345" s="19" t="s">
        <v>1861</v>
      </c>
      <c r="E345" s="20" t="s">
        <v>86</v>
      </c>
      <c r="F345" s="20" t="s">
        <v>52</v>
      </c>
      <c r="G345" s="17" t="s">
        <v>1864</v>
      </c>
      <c r="H345" s="21" t="s">
        <v>62</v>
      </c>
      <c r="I345" s="20" t="s">
        <v>464</v>
      </c>
      <c r="J345" s="20" t="s">
        <v>1717</v>
      </c>
      <c r="K345" s="20" t="s">
        <v>42</v>
      </c>
      <c r="L345" s="22"/>
      <c r="M345" s="20"/>
      <c r="N345" s="20" t="s">
        <v>28</v>
      </c>
      <c r="O345" s="20"/>
      <c r="P345" s="24"/>
      <c r="Q345" s="24"/>
      <c r="R345" s="24"/>
      <c r="S345" s="24"/>
      <c r="T345" s="24"/>
      <c r="U345" s="24"/>
      <c r="X345" s="24"/>
      <c r="Y345" s="24"/>
      <c r="Z345" s="24"/>
      <c r="AA345" s="24"/>
      <c r="AB345" s="24"/>
    </row>
    <row r="346" spans="1:28" s="24" customFormat="1" ht="33" customHeight="1" x14ac:dyDescent="0.2">
      <c r="A346" s="22" t="s">
        <v>2220</v>
      </c>
      <c r="B346" s="17" t="s">
        <v>1866</v>
      </c>
      <c r="C346" s="18" t="s">
        <v>1867</v>
      </c>
      <c r="D346" s="19" t="s">
        <v>1868</v>
      </c>
      <c r="E346" s="20" t="s">
        <v>38</v>
      </c>
      <c r="F346" s="20" t="s">
        <v>18</v>
      </c>
      <c r="G346" s="17" t="s">
        <v>2373</v>
      </c>
      <c r="H346" s="21" t="s">
        <v>71</v>
      </c>
      <c r="I346" s="20" t="s">
        <v>398</v>
      </c>
      <c r="J346" s="20" t="s">
        <v>1717</v>
      </c>
      <c r="K346" s="20" t="s">
        <v>42</v>
      </c>
      <c r="L346" s="22"/>
      <c r="M346" s="20"/>
      <c r="N346" s="20" t="s">
        <v>28</v>
      </c>
      <c r="O346" s="20" t="s">
        <v>120</v>
      </c>
    </row>
    <row r="347" spans="1:28" s="25" customFormat="1" ht="33" customHeight="1" x14ac:dyDescent="0.2">
      <c r="A347" s="22" t="s">
        <v>2221</v>
      </c>
      <c r="B347" s="17" t="s">
        <v>1866</v>
      </c>
      <c r="C347" s="18" t="s">
        <v>1870</v>
      </c>
      <c r="D347" s="19" t="s">
        <v>1868</v>
      </c>
      <c r="E347" s="20" t="s">
        <v>59</v>
      </c>
      <c r="F347" s="20" t="s">
        <v>18</v>
      </c>
      <c r="G347" s="17" t="s">
        <v>1871</v>
      </c>
      <c r="H347" s="21" t="s">
        <v>77</v>
      </c>
      <c r="I347" s="20" t="s">
        <v>398</v>
      </c>
      <c r="J347" s="20" t="s">
        <v>1717</v>
      </c>
      <c r="K347" s="20" t="s">
        <v>42</v>
      </c>
      <c r="L347" s="22"/>
      <c r="M347" s="20"/>
      <c r="N347" s="20" t="s">
        <v>28</v>
      </c>
      <c r="O347" s="20"/>
      <c r="P347" s="24"/>
      <c r="Q347" s="24"/>
      <c r="R347" s="24"/>
      <c r="S347" s="24"/>
      <c r="T347" s="24"/>
      <c r="U347" s="24"/>
      <c r="X347" s="24"/>
      <c r="Y347" s="24"/>
      <c r="Z347" s="24"/>
      <c r="AA347" s="24"/>
      <c r="AB347" s="24"/>
    </row>
    <row r="348" spans="1:28" s="25" customFormat="1" ht="33" customHeight="1" x14ac:dyDescent="0.2">
      <c r="A348" s="22" t="s">
        <v>2222</v>
      </c>
      <c r="B348" s="17" t="s">
        <v>1873</v>
      </c>
      <c r="C348" s="18" t="s">
        <v>1874</v>
      </c>
      <c r="D348" s="19" t="s">
        <v>1875</v>
      </c>
      <c r="E348" s="20" t="s">
        <v>904</v>
      </c>
      <c r="F348" s="20" t="s">
        <v>52</v>
      </c>
      <c r="G348" s="17" t="s">
        <v>1876</v>
      </c>
      <c r="H348" s="21" t="s">
        <v>631</v>
      </c>
      <c r="I348" s="20" t="s">
        <v>191</v>
      </c>
      <c r="J348" s="20" t="s">
        <v>1717</v>
      </c>
      <c r="K348" s="20" t="s">
        <v>187</v>
      </c>
      <c r="L348" s="22" t="s">
        <v>138</v>
      </c>
      <c r="M348" s="20" t="s">
        <v>138</v>
      </c>
      <c r="N348" s="20" t="s">
        <v>397</v>
      </c>
      <c r="O348" s="20" t="s">
        <v>138</v>
      </c>
      <c r="P348" s="24"/>
      <c r="Q348" s="24"/>
      <c r="R348" s="24"/>
      <c r="S348" s="24"/>
      <c r="T348" s="24"/>
      <c r="U348" s="24"/>
      <c r="X348" s="24"/>
      <c r="Y348" s="24"/>
      <c r="Z348" s="24"/>
      <c r="AA348" s="24"/>
      <c r="AB348" s="24"/>
    </row>
    <row r="349" spans="1:28" s="25" customFormat="1" ht="33" customHeight="1" x14ac:dyDescent="0.2">
      <c r="A349" s="22" t="s">
        <v>2223</v>
      </c>
      <c r="B349" s="17" t="s">
        <v>1873</v>
      </c>
      <c r="C349" s="18" t="s">
        <v>1878</v>
      </c>
      <c r="D349" s="19" t="s">
        <v>1720</v>
      </c>
      <c r="E349" s="20" t="s">
        <v>738</v>
      </c>
      <c r="F349" s="20" t="s">
        <v>18</v>
      </c>
      <c r="G349" s="17" t="s">
        <v>1912</v>
      </c>
      <c r="H349" s="21" t="s">
        <v>631</v>
      </c>
      <c r="I349" s="20" t="s">
        <v>156</v>
      </c>
      <c r="J349" s="20" t="s">
        <v>1717</v>
      </c>
      <c r="K349" s="20" t="s">
        <v>187</v>
      </c>
      <c r="L349" s="22" t="s">
        <v>138</v>
      </c>
      <c r="M349" s="20" t="s">
        <v>138</v>
      </c>
      <c r="N349" s="20" t="s">
        <v>397</v>
      </c>
      <c r="O349" s="20" t="s">
        <v>138</v>
      </c>
      <c r="P349" s="24"/>
      <c r="Q349" s="24"/>
      <c r="R349" s="24"/>
      <c r="S349" s="24"/>
      <c r="T349" s="24"/>
      <c r="U349" s="24"/>
      <c r="X349" s="24"/>
      <c r="Y349" s="24"/>
      <c r="Z349" s="24"/>
      <c r="AA349" s="24"/>
      <c r="AB349" s="24"/>
    </row>
    <row r="350" spans="1:28" s="25" customFormat="1" ht="33" customHeight="1" x14ac:dyDescent="0.2">
      <c r="A350" s="22" t="s">
        <v>2224</v>
      </c>
      <c r="B350" s="17" t="s">
        <v>1873</v>
      </c>
      <c r="C350" s="18" t="s">
        <v>1879</v>
      </c>
      <c r="D350" s="19" t="s">
        <v>1724</v>
      </c>
      <c r="E350" s="20" t="s">
        <v>738</v>
      </c>
      <c r="F350" s="20" t="s">
        <v>18</v>
      </c>
      <c r="G350" s="17" t="s">
        <v>1912</v>
      </c>
      <c r="H350" s="21" t="s">
        <v>631</v>
      </c>
      <c r="I350" s="20" t="s">
        <v>156</v>
      </c>
      <c r="J350" s="20" t="s">
        <v>1717</v>
      </c>
      <c r="K350" s="20" t="s">
        <v>187</v>
      </c>
      <c r="L350" s="22" t="s">
        <v>138</v>
      </c>
      <c r="M350" s="20" t="s">
        <v>138</v>
      </c>
      <c r="N350" s="20" t="s">
        <v>397</v>
      </c>
      <c r="O350" s="20" t="s">
        <v>138</v>
      </c>
      <c r="P350" s="24"/>
      <c r="Q350" s="24"/>
      <c r="R350" s="24"/>
      <c r="S350" s="24"/>
      <c r="T350" s="24"/>
      <c r="U350" s="24"/>
      <c r="X350" s="24"/>
      <c r="Y350" s="24"/>
      <c r="Z350" s="24"/>
      <c r="AA350" s="24"/>
      <c r="AB350" s="24"/>
    </row>
    <row r="351" spans="1:28" s="25" customFormat="1" ht="33" customHeight="1" x14ac:dyDescent="0.2">
      <c r="A351" s="22" t="s">
        <v>2225</v>
      </c>
      <c r="B351" s="17" t="s">
        <v>1873</v>
      </c>
      <c r="C351" s="18" t="s">
        <v>1881</v>
      </c>
      <c r="D351" s="19" t="s">
        <v>1726</v>
      </c>
      <c r="E351" s="20" t="s">
        <v>738</v>
      </c>
      <c r="F351" s="20" t="s">
        <v>18</v>
      </c>
      <c r="G351" s="17" t="s">
        <v>1912</v>
      </c>
      <c r="H351" s="21" t="s">
        <v>631</v>
      </c>
      <c r="I351" s="20" t="s">
        <v>156</v>
      </c>
      <c r="J351" s="20" t="s">
        <v>1717</v>
      </c>
      <c r="K351" s="20" t="s">
        <v>187</v>
      </c>
      <c r="L351" s="22" t="s">
        <v>138</v>
      </c>
      <c r="M351" s="20" t="s">
        <v>138</v>
      </c>
      <c r="N351" s="20" t="s">
        <v>397</v>
      </c>
      <c r="O351" s="20" t="s">
        <v>138</v>
      </c>
      <c r="P351" s="24"/>
      <c r="Q351" s="24"/>
      <c r="R351" s="24"/>
      <c r="S351" s="24"/>
      <c r="T351" s="24"/>
      <c r="U351" s="24"/>
      <c r="X351" s="24"/>
      <c r="Y351" s="24"/>
      <c r="Z351" s="24"/>
      <c r="AA351" s="24"/>
      <c r="AB351" s="24"/>
    </row>
    <row r="352" spans="1:28" s="24" customFormat="1" ht="33" customHeight="1" x14ac:dyDescent="0.2">
      <c r="A352" s="22" t="s">
        <v>2226</v>
      </c>
      <c r="B352" s="17" t="s">
        <v>1883</v>
      </c>
      <c r="C352" s="18" t="s">
        <v>1884</v>
      </c>
      <c r="D352" s="19" t="s">
        <v>1728</v>
      </c>
      <c r="E352" s="20" t="s">
        <v>738</v>
      </c>
      <c r="F352" s="20" t="s">
        <v>18</v>
      </c>
      <c r="G352" s="17" t="s">
        <v>1912</v>
      </c>
      <c r="H352" s="21" t="s">
        <v>631</v>
      </c>
      <c r="I352" s="20" t="s">
        <v>156</v>
      </c>
      <c r="J352" s="20" t="s">
        <v>1717</v>
      </c>
      <c r="K352" s="20" t="s">
        <v>187</v>
      </c>
      <c r="L352" s="22" t="s">
        <v>138</v>
      </c>
      <c r="M352" s="20" t="s">
        <v>138</v>
      </c>
      <c r="N352" s="20" t="s">
        <v>397</v>
      </c>
      <c r="O352" s="20" t="s">
        <v>138</v>
      </c>
    </row>
    <row r="353" spans="1:28" s="24" customFormat="1" ht="33" customHeight="1" x14ac:dyDescent="0.2">
      <c r="A353" s="22" t="s">
        <v>2227</v>
      </c>
      <c r="B353" s="39" t="s">
        <v>1886</v>
      </c>
      <c r="C353" s="40" t="s">
        <v>1887</v>
      </c>
      <c r="D353" s="19" t="s">
        <v>1875</v>
      </c>
      <c r="E353" s="33" t="s">
        <v>1888</v>
      </c>
      <c r="F353" s="20" t="s">
        <v>19</v>
      </c>
      <c r="G353" s="17" t="s">
        <v>2374</v>
      </c>
      <c r="H353" s="21" t="s">
        <v>53</v>
      </c>
      <c r="I353" s="20" t="s">
        <v>395</v>
      </c>
      <c r="J353" s="20" t="s">
        <v>1749</v>
      </c>
      <c r="K353" s="20" t="s">
        <v>42</v>
      </c>
      <c r="L353" s="22"/>
      <c r="M353" s="20"/>
      <c r="N353" s="20" t="s">
        <v>28</v>
      </c>
      <c r="O353" s="20"/>
    </row>
    <row r="354" spans="1:28" s="25" customFormat="1" ht="33" customHeight="1" x14ac:dyDescent="0.2">
      <c r="A354" s="22" t="s">
        <v>2228</v>
      </c>
      <c r="B354" s="17" t="s">
        <v>1890</v>
      </c>
      <c r="C354" s="18" t="s">
        <v>1891</v>
      </c>
      <c r="D354" s="19" t="s">
        <v>1892</v>
      </c>
      <c r="E354" s="20" t="s">
        <v>68</v>
      </c>
      <c r="F354" s="20" t="s">
        <v>18</v>
      </c>
      <c r="G354" s="17" t="s">
        <v>1893</v>
      </c>
      <c r="H354" s="21" t="s">
        <v>53</v>
      </c>
      <c r="I354" s="20" t="s">
        <v>498</v>
      </c>
      <c r="J354" s="20" t="s">
        <v>1894</v>
      </c>
      <c r="K354" s="20" t="s">
        <v>42</v>
      </c>
      <c r="L354" s="22"/>
      <c r="M354" s="20"/>
      <c r="N354" s="20" t="s">
        <v>28</v>
      </c>
      <c r="O354" s="20"/>
      <c r="P354" s="24"/>
      <c r="Q354" s="24"/>
      <c r="R354" s="24"/>
      <c r="S354" s="24"/>
      <c r="T354" s="24"/>
      <c r="U354" s="24"/>
      <c r="X354" s="24"/>
      <c r="Y354" s="24"/>
      <c r="Z354" s="24"/>
      <c r="AA354" s="24"/>
      <c r="AB354" s="24"/>
    </row>
    <row r="355" spans="1:28" s="25" customFormat="1" ht="33" customHeight="1" x14ac:dyDescent="0.2">
      <c r="A355" s="22" t="s">
        <v>2229</v>
      </c>
      <c r="B355" s="17" t="s">
        <v>1896</v>
      </c>
      <c r="C355" s="18" t="s">
        <v>1897</v>
      </c>
      <c r="D355" s="19" t="s">
        <v>1898</v>
      </c>
      <c r="E355" s="20" t="s">
        <v>84</v>
      </c>
      <c r="F355" s="20" t="s">
        <v>18</v>
      </c>
      <c r="G355" s="17" t="s">
        <v>1899</v>
      </c>
      <c r="H355" s="21" t="s">
        <v>62</v>
      </c>
      <c r="I355" s="20" t="s">
        <v>460</v>
      </c>
      <c r="J355" s="20" t="s">
        <v>1894</v>
      </c>
      <c r="K355" s="20" t="s">
        <v>42</v>
      </c>
      <c r="L355" s="22"/>
      <c r="M355" s="20"/>
      <c r="N355" s="20" t="s">
        <v>28</v>
      </c>
      <c r="O355" s="20"/>
      <c r="P355" s="24"/>
      <c r="Q355" s="24"/>
      <c r="R355" s="24"/>
      <c r="S355" s="24"/>
      <c r="T355" s="24"/>
      <c r="U355" s="24"/>
      <c r="X355" s="24"/>
      <c r="Y355" s="24"/>
      <c r="Z355" s="24"/>
      <c r="AA355" s="24"/>
      <c r="AB355" s="24"/>
    </row>
    <row r="356" spans="1:28" s="25" customFormat="1" ht="33" customHeight="1" x14ac:dyDescent="0.2">
      <c r="A356" s="22" t="s">
        <v>2230</v>
      </c>
      <c r="B356" s="17" t="s">
        <v>1901</v>
      </c>
      <c r="C356" s="18" t="s">
        <v>1902</v>
      </c>
      <c r="D356" s="19" t="s">
        <v>1903</v>
      </c>
      <c r="E356" s="20" t="s">
        <v>84</v>
      </c>
      <c r="F356" s="20" t="s">
        <v>19</v>
      </c>
      <c r="G356" s="17" t="s">
        <v>1899</v>
      </c>
      <c r="H356" s="21" t="s">
        <v>62</v>
      </c>
      <c r="I356" s="20" t="s">
        <v>460</v>
      </c>
      <c r="J356" s="20" t="s">
        <v>1894</v>
      </c>
      <c r="K356" s="20" t="s">
        <v>42</v>
      </c>
      <c r="L356" s="22"/>
      <c r="M356" s="20"/>
      <c r="N356" s="20" t="s">
        <v>28</v>
      </c>
      <c r="O356" s="20"/>
      <c r="P356" s="24"/>
      <c r="Q356" s="24"/>
      <c r="R356" s="24"/>
      <c r="S356" s="24"/>
      <c r="T356" s="24"/>
      <c r="U356" s="24"/>
      <c r="X356" s="24"/>
      <c r="Y356" s="24"/>
      <c r="Z356" s="24"/>
      <c r="AA356" s="24"/>
      <c r="AB356" s="24"/>
    </row>
    <row r="357" spans="1:28" s="25" customFormat="1" ht="33" customHeight="1" x14ac:dyDescent="0.2">
      <c r="A357" s="22" t="s">
        <v>2231</v>
      </c>
      <c r="B357" s="17" t="s">
        <v>1905</v>
      </c>
      <c r="C357" s="18" t="s">
        <v>1906</v>
      </c>
      <c r="D357" s="19" t="s">
        <v>1907</v>
      </c>
      <c r="E357" s="20" t="s">
        <v>84</v>
      </c>
      <c r="F357" s="20" t="s">
        <v>19</v>
      </c>
      <c r="G357" s="17" t="s">
        <v>1899</v>
      </c>
      <c r="H357" s="21" t="s">
        <v>62</v>
      </c>
      <c r="I357" s="20" t="s">
        <v>460</v>
      </c>
      <c r="J357" s="20" t="s">
        <v>1894</v>
      </c>
      <c r="K357" s="20" t="s">
        <v>42</v>
      </c>
      <c r="L357" s="22"/>
      <c r="M357" s="20"/>
      <c r="N357" s="20" t="s">
        <v>28</v>
      </c>
      <c r="O357" s="20"/>
      <c r="P357" s="24"/>
      <c r="Q357" s="24"/>
      <c r="R357" s="24"/>
      <c r="S357" s="24"/>
      <c r="T357" s="24"/>
      <c r="U357" s="24"/>
      <c r="X357" s="24"/>
      <c r="Y357" s="24"/>
      <c r="Z357" s="24"/>
      <c r="AA357" s="24"/>
      <c r="AB357" s="24"/>
    </row>
    <row r="358" spans="1:28" s="2" customFormat="1" ht="33" customHeight="1" x14ac:dyDescent="0.2">
      <c r="A358" s="22" t="s">
        <v>2232</v>
      </c>
      <c r="B358" s="17" t="s">
        <v>401</v>
      </c>
      <c r="C358" s="18" t="s">
        <v>402</v>
      </c>
      <c r="D358" s="19" t="s">
        <v>403</v>
      </c>
      <c r="E358" s="20" t="s">
        <v>38</v>
      </c>
      <c r="F358" s="20" t="s">
        <v>18</v>
      </c>
      <c r="G358" s="17" t="s">
        <v>404</v>
      </c>
      <c r="H358" s="21" t="s">
        <v>53</v>
      </c>
      <c r="I358" s="20" t="s">
        <v>405</v>
      </c>
      <c r="J358" s="20" t="s">
        <v>406</v>
      </c>
      <c r="K358" s="20" t="s">
        <v>42</v>
      </c>
      <c r="L358" s="22"/>
      <c r="M358" s="20"/>
      <c r="N358" s="20" t="s">
        <v>28</v>
      </c>
      <c r="O358" s="20" t="s">
        <v>123</v>
      </c>
      <c r="P358" s="1"/>
      <c r="Q358" s="1"/>
      <c r="R358" s="1"/>
      <c r="S358" s="1"/>
      <c r="T358" s="1"/>
      <c r="U358" s="1"/>
      <c r="X358" s="1"/>
      <c r="Y358" s="1"/>
      <c r="Z358" s="1"/>
      <c r="AA358" s="1"/>
      <c r="AB358" s="1"/>
    </row>
    <row r="359" spans="1:28" s="2" customFormat="1" ht="33" customHeight="1" x14ac:dyDescent="0.2">
      <c r="A359" s="22" t="s">
        <v>2233</v>
      </c>
      <c r="B359" s="17" t="s">
        <v>407</v>
      </c>
      <c r="C359" s="18" t="s">
        <v>408</v>
      </c>
      <c r="D359" s="19" t="s">
        <v>409</v>
      </c>
      <c r="E359" s="20" t="s">
        <v>38</v>
      </c>
      <c r="F359" s="20" t="s">
        <v>20</v>
      </c>
      <c r="G359" s="17" t="s">
        <v>410</v>
      </c>
      <c r="H359" s="21" t="s">
        <v>53</v>
      </c>
      <c r="I359" s="20" t="s">
        <v>156</v>
      </c>
      <c r="J359" s="20" t="s">
        <v>406</v>
      </c>
      <c r="K359" s="20" t="s">
        <v>42</v>
      </c>
      <c r="L359" s="22"/>
      <c r="M359" s="20"/>
      <c r="N359" s="20" t="s">
        <v>28</v>
      </c>
      <c r="O359" s="20"/>
      <c r="P359" s="1"/>
      <c r="Q359" s="1"/>
      <c r="R359" s="1"/>
      <c r="S359" s="1"/>
      <c r="T359" s="1"/>
      <c r="U359" s="1"/>
      <c r="X359" s="1"/>
      <c r="Y359" s="1"/>
      <c r="Z359" s="1"/>
      <c r="AA359" s="1"/>
      <c r="AB359" s="1"/>
    </row>
    <row r="360" spans="1:28" s="2" customFormat="1" ht="33" customHeight="1" x14ac:dyDescent="0.2">
      <c r="A360" s="22" t="s">
        <v>2234</v>
      </c>
      <c r="B360" s="17" t="s">
        <v>411</v>
      </c>
      <c r="C360" s="18" t="s">
        <v>408</v>
      </c>
      <c r="D360" s="19" t="s">
        <v>412</v>
      </c>
      <c r="E360" s="20" t="s">
        <v>38</v>
      </c>
      <c r="F360" s="20" t="s">
        <v>20</v>
      </c>
      <c r="G360" s="17" t="s">
        <v>413</v>
      </c>
      <c r="H360" s="21" t="s">
        <v>53</v>
      </c>
      <c r="I360" s="20" t="s">
        <v>156</v>
      </c>
      <c r="J360" s="20" t="s">
        <v>406</v>
      </c>
      <c r="K360" s="20" t="s">
        <v>42</v>
      </c>
      <c r="L360" s="22"/>
      <c r="M360" s="20"/>
      <c r="N360" s="20" t="s">
        <v>28</v>
      </c>
      <c r="O360" s="20"/>
      <c r="P360" s="1"/>
      <c r="Q360" s="1"/>
      <c r="R360" s="1"/>
      <c r="S360" s="1"/>
      <c r="T360" s="1"/>
      <c r="U360" s="1"/>
      <c r="X360" s="1"/>
      <c r="Y360" s="1"/>
      <c r="Z360" s="1"/>
      <c r="AA360" s="1"/>
      <c r="AB360" s="1"/>
    </row>
    <row r="361" spans="1:28" s="2" customFormat="1" ht="33" customHeight="1" x14ac:dyDescent="0.2">
      <c r="A361" s="22" t="s">
        <v>2235</v>
      </c>
      <c r="B361" s="17" t="s">
        <v>414</v>
      </c>
      <c r="C361" s="18" t="s">
        <v>415</v>
      </c>
      <c r="D361" s="19" t="s">
        <v>416</v>
      </c>
      <c r="E361" s="20" t="s">
        <v>75</v>
      </c>
      <c r="F361" s="20" t="s">
        <v>52</v>
      </c>
      <c r="G361" s="17" t="s">
        <v>417</v>
      </c>
      <c r="H361" s="21" t="s">
        <v>53</v>
      </c>
      <c r="I361" s="20" t="s">
        <v>432</v>
      </c>
      <c r="J361" s="20" t="s">
        <v>406</v>
      </c>
      <c r="K361" s="20" t="s">
        <v>42</v>
      </c>
      <c r="L361" s="22"/>
      <c r="M361" s="20"/>
      <c r="N361" s="20" t="s">
        <v>28</v>
      </c>
      <c r="O361" s="20"/>
      <c r="P361" s="1"/>
      <c r="Q361" s="1"/>
      <c r="R361" s="1"/>
      <c r="S361" s="1"/>
      <c r="T361" s="1"/>
      <c r="U361" s="1"/>
      <c r="X361" s="1"/>
      <c r="Y361" s="1"/>
      <c r="Z361" s="1"/>
      <c r="AA361" s="1"/>
      <c r="AB361" s="1"/>
    </row>
    <row r="362" spans="1:28" s="2" customFormat="1" ht="33" customHeight="1" x14ac:dyDescent="0.2">
      <c r="A362" s="22" t="s">
        <v>2236</v>
      </c>
      <c r="B362" s="17" t="s">
        <v>418</v>
      </c>
      <c r="C362" s="18" t="s">
        <v>419</v>
      </c>
      <c r="D362" s="19" t="s">
        <v>420</v>
      </c>
      <c r="E362" s="20" t="s">
        <v>38</v>
      </c>
      <c r="F362" s="20" t="s">
        <v>20</v>
      </c>
      <c r="G362" s="17" t="s">
        <v>421</v>
      </c>
      <c r="H362" s="21" t="s">
        <v>53</v>
      </c>
      <c r="I362" s="20" t="s">
        <v>432</v>
      </c>
      <c r="J362" s="20" t="s">
        <v>406</v>
      </c>
      <c r="K362" s="20" t="s">
        <v>42</v>
      </c>
      <c r="L362" s="22"/>
      <c r="M362" s="20"/>
      <c r="N362" s="20" t="s">
        <v>28</v>
      </c>
      <c r="O362" s="20"/>
      <c r="P362" s="1"/>
      <c r="Q362" s="1"/>
      <c r="R362" s="1"/>
      <c r="S362" s="1"/>
      <c r="T362" s="1"/>
      <c r="U362" s="1"/>
      <c r="X362" s="1"/>
      <c r="Y362" s="1"/>
      <c r="Z362" s="1"/>
      <c r="AA362" s="1"/>
      <c r="AB362" s="1"/>
    </row>
    <row r="363" spans="1:28" s="2" customFormat="1" ht="33" customHeight="1" x14ac:dyDescent="0.2">
      <c r="A363" s="22" t="s">
        <v>2237</v>
      </c>
      <c r="B363" s="17" t="s">
        <v>422</v>
      </c>
      <c r="C363" s="18" t="s">
        <v>423</v>
      </c>
      <c r="D363" s="19" t="s">
        <v>424</v>
      </c>
      <c r="E363" s="20" t="s">
        <v>38</v>
      </c>
      <c r="F363" s="20" t="s">
        <v>20</v>
      </c>
      <c r="G363" s="17" t="s">
        <v>404</v>
      </c>
      <c r="H363" s="21" t="s">
        <v>53</v>
      </c>
      <c r="I363" s="20" t="s">
        <v>432</v>
      </c>
      <c r="J363" s="20" t="s">
        <v>406</v>
      </c>
      <c r="K363" s="20" t="s">
        <v>42</v>
      </c>
      <c r="L363" s="22"/>
      <c r="M363" s="20"/>
      <c r="N363" s="20" t="s">
        <v>28</v>
      </c>
      <c r="O363" s="20"/>
      <c r="P363" s="1"/>
      <c r="Q363" s="1"/>
      <c r="R363" s="1"/>
      <c r="S363" s="1"/>
      <c r="T363" s="1"/>
      <c r="U363" s="1"/>
      <c r="X363" s="1"/>
      <c r="Y363" s="1"/>
      <c r="Z363" s="1"/>
      <c r="AA363" s="1"/>
      <c r="AB363" s="1"/>
    </row>
    <row r="364" spans="1:28" s="2" customFormat="1" ht="33" customHeight="1" x14ac:dyDescent="0.2">
      <c r="A364" s="22" t="s">
        <v>2238</v>
      </c>
      <c r="B364" s="39" t="s">
        <v>425</v>
      </c>
      <c r="C364" s="18" t="s">
        <v>426</v>
      </c>
      <c r="D364" s="19" t="s">
        <v>427</v>
      </c>
      <c r="E364" s="20" t="s">
        <v>38</v>
      </c>
      <c r="F364" s="20" t="s">
        <v>40</v>
      </c>
      <c r="G364" s="17" t="s">
        <v>428</v>
      </c>
      <c r="H364" s="21" t="s">
        <v>62</v>
      </c>
      <c r="I364" s="20" t="s">
        <v>429</v>
      </c>
      <c r="J364" s="20" t="s">
        <v>430</v>
      </c>
      <c r="K364" s="20" t="s">
        <v>42</v>
      </c>
      <c r="L364" s="22"/>
      <c r="M364" s="20"/>
      <c r="N364" s="20" t="s">
        <v>28</v>
      </c>
      <c r="O364" s="20" t="s">
        <v>123</v>
      </c>
      <c r="P364" s="1"/>
      <c r="Q364" s="1"/>
      <c r="R364" s="1"/>
      <c r="S364" s="1"/>
      <c r="T364" s="1"/>
      <c r="U364" s="1"/>
      <c r="X364" s="1"/>
      <c r="Y364" s="1"/>
      <c r="Z364" s="1"/>
      <c r="AA364" s="1"/>
      <c r="AB364" s="1"/>
    </row>
    <row r="365" spans="1:28" s="2" customFormat="1" ht="33" customHeight="1" x14ac:dyDescent="0.2">
      <c r="A365" s="22" t="s">
        <v>2239</v>
      </c>
      <c r="B365" s="39" t="s">
        <v>425</v>
      </c>
      <c r="C365" s="18" t="s">
        <v>431</v>
      </c>
      <c r="D365" s="19" t="s">
        <v>427</v>
      </c>
      <c r="E365" s="20" t="s">
        <v>100</v>
      </c>
      <c r="F365" s="20" t="s">
        <v>18</v>
      </c>
      <c r="G365" s="17" t="s">
        <v>491</v>
      </c>
      <c r="H365" s="21" t="s">
        <v>53</v>
      </c>
      <c r="I365" s="20" t="s">
        <v>387</v>
      </c>
      <c r="J365" s="20" t="s">
        <v>430</v>
      </c>
      <c r="K365" s="20" t="s">
        <v>42</v>
      </c>
      <c r="L365" s="22"/>
      <c r="M365" s="20"/>
      <c r="N365" s="20" t="s">
        <v>28</v>
      </c>
      <c r="O365" s="20"/>
      <c r="P365" s="1"/>
      <c r="Q365" s="1"/>
      <c r="R365" s="1"/>
      <c r="S365" s="1"/>
      <c r="T365" s="1"/>
      <c r="U365" s="1"/>
      <c r="X365" s="1"/>
      <c r="Y365" s="1"/>
      <c r="Z365" s="1"/>
      <c r="AA365" s="1"/>
      <c r="AB365" s="1"/>
    </row>
    <row r="366" spans="1:28" s="2" customFormat="1" ht="33" customHeight="1" x14ac:dyDescent="0.2">
      <c r="A366" s="22" t="s">
        <v>2240</v>
      </c>
      <c r="B366" s="17" t="s">
        <v>2390</v>
      </c>
      <c r="C366" s="17" t="s">
        <v>492</v>
      </c>
      <c r="D366" s="19" t="s">
        <v>658</v>
      </c>
      <c r="E366" s="20" t="s">
        <v>75</v>
      </c>
      <c r="F366" s="20" t="s">
        <v>52</v>
      </c>
      <c r="G366" s="17" t="s">
        <v>493</v>
      </c>
      <c r="H366" s="21" t="s">
        <v>53</v>
      </c>
      <c r="I366" s="50" t="s">
        <v>432</v>
      </c>
      <c r="J366" s="20" t="s">
        <v>430</v>
      </c>
      <c r="K366" s="20" t="s">
        <v>42</v>
      </c>
      <c r="L366" s="22"/>
      <c r="M366" s="20"/>
      <c r="N366" s="20" t="s">
        <v>28</v>
      </c>
      <c r="O366" s="20"/>
      <c r="P366" s="1"/>
      <c r="Q366" s="1"/>
      <c r="R366" s="1"/>
      <c r="S366" s="1"/>
      <c r="T366" s="1"/>
      <c r="U366" s="1"/>
      <c r="X366" s="1"/>
      <c r="Y366" s="1"/>
      <c r="Z366" s="1"/>
      <c r="AA366" s="1"/>
      <c r="AB366" s="1"/>
    </row>
    <row r="367" spans="1:28" s="2" customFormat="1" ht="33" customHeight="1" x14ac:dyDescent="0.2">
      <c r="A367" s="22" t="s">
        <v>2241</v>
      </c>
      <c r="B367" s="17" t="s">
        <v>659</v>
      </c>
      <c r="C367" s="17" t="s">
        <v>492</v>
      </c>
      <c r="D367" s="19" t="s">
        <v>660</v>
      </c>
      <c r="E367" s="20" t="s">
        <v>75</v>
      </c>
      <c r="F367" s="20" t="s">
        <v>52</v>
      </c>
      <c r="G367" s="17" t="s">
        <v>493</v>
      </c>
      <c r="H367" s="21" t="s">
        <v>53</v>
      </c>
      <c r="I367" s="50" t="s">
        <v>432</v>
      </c>
      <c r="J367" s="20" t="s">
        <v>430</v>
      </c>
      <c r="K367" s="20" t="s">
        <v>42</v>
      </c>
      <c r="L367" s="22"/>
      <c r="M367" s="20"/>
      <c r="N367" s="20" t="s">
        <v>28</v>
      </c>
      <c r="O367" s="20"/>
      <c r="P367" s="1"/>
      <c r="Q367" s="1"/>
      <c r="R367" s="1"/>
      <c r="S367" s="1"/>
      <c r="T367" s="1"/>
      <c r="U367" s="1"/>
      <c r="X367" s="1"/>
      <c r="Y367" s="1"/>
      <c r="Z367" s="1"/>
      <c r="AA367" s="1"/>
      <c r="AB367" s="1"/>
    </row>
    <row r="368" spans="1:28" s="2" customFormat="1" ht="33" customHeight="1" x14ac:dyDescent="0.2">
      <c r="A368" s="22" t="s">
        <v>2242</v>
      </c>
      <c r="B368" s="17" t="s">
        <v>433</v>
      </c>
      <c r="C368" s="18" t="s">
        <v>434</v>
      </c>
      <c r="D368" s="19" t="s">
        <v>435</v>
      </c>
      <c r="E368" s="20" t="s">
        <v>89</v>
      </c>
      <c r="F368" s="20" t="s">
        <v>52</v>
      </c>
      <c r="G368" s="17" t="s">
        <v>494</v>
      </c>
      <c r="H368" s="21" t="s">
        <v>62</v>
      </c>
      <c r="I368" s="20" t="s">
        <v>218</v>
      </c>
      <c r="J368" s="20" t="s">
        <v>436</v>
      </c>
      <c r="K368" s="20" t="s">
        <v>42</v>
      </c>
      <c r="L368" s="22"/>
      <c r="M368" s="20"/>
      <c r="N368" s="20" t="s">
        <v>28</v>
      </c>
      <c r="O368" s="20"/>
      <c r="P368" s="1"/>
      <c r="Q368" s="1"/>
      <c r="R368" s="1"/>
      <c r="S368" s="1"/>
      <c r="T368" s="1"/>
      <c r="U368" s="1"/>
      <c r="X368" s="1"/>
      <c r="Y368" s="1"/>
      <c r="Z368" s="1"/>
      <c r="AA368" s="1"/>
      <c r="AB368" s="1"/>
    </row>
    <row r="369" spans="1:28" s="2" customFormat="1" ht="33" customHeight="1" x14ac:dyDescent="0.2">
      <c r="A369" s="22" t="s">
        <v>2243</v>
      </c>
      <c r="B369" s="17" t="s">
        <v>425</v>
      </c>
      <c r="C369" s="18" t="s">
        <v>437</v>
      </c>
      <c r="D369" s="19" t="s">
        <v>438</v>
      </c>
      <c r="E369" s="20" t="s">
        <v>93</v>
      </c>
      <c r="F369" s="20" t="s">
        <v>52</v>
      </c>
      <c r="G369" s="17" t="s">
        <v>439</v>
      </c>
      <c r="H369" s="21" t="s">
        <v>71</v>
      </c>
      <c r="I369" s="20" t="s">
        <v>440</v>
      </c>
      <c r="J369" s="20" t="s">
        <v>436</v>
      </c>
      <c r="K369" s="20" t="s">
        <v>42</v>
      </c>
      <c r="L369" s="22"/>
      <c r="M369" s="20"/>
      <c r="N369" s="20" t="s">
        <v>28</v>
      </c>
      <c r="O369" s="20"/>
      <c r="P369" s="1"/>
      <c r="Q369" s="1"/>
      <c r="R369" s="1"/>
      <c r="S369" s="1"/>
      <c r="T369" s="1"/>
      <c r="U369" s="1"/>
      <c r="X369" s="1"/>
      <c r="Y369" s="1"/>
      <c r="Z369" s="1"/>
      <c r="AA369" s="1"/>
      <c r="AB369" s="1"/>
    </row>
    <row r="370" spans="1:28" s="2" customFormat="1" ht="33" customHeight="1" x14ac:dyDescent="0.2">
      <c r="A370" s="22" t="s">
        <v>2244</v>
      </c>
      <c r="B370" s="17" t="s">
        <v>422</v>
      </c>
      <c r="C370" s="18" t="s">
        <v>495</v>
      </c>
      <c r="D370" s="19" t="s">
        <v>496</v>
      </c>
      <c r="E370" s="20" t="s">
        <v>97</v>
      </c>
      <c r="F370" s="20" t="s">
        <v>52</v>
      </c>
      <c r="G370" s="17" t="s">
        <v>441</v>
      </c>
      <c r="H370" s="21" t="s">
        <v>62</v>
      </c>
      <c r="I370" s="20" t="s">
        <v>442</v>
      </c>
      <c r="J370" s="20" t="s">
        <v>436</v>
      </c>
      <c r="K370" s="20" t="s">
        <v>42</v>
      </c>
      <c r="L370" s="22"/>
      <c r="M370" s="20"/>
      <c r="N370" s="20" t="s">
        <v>28</v>
      </c>
      <c r="O370" s="20"/>
      <c r="P370" s="1"/>
      <c r="Q370" s="1"/>
      <c r="R370" s="1"/>
      <c r="S370" s="1"/>
      <c r="T370" s="1"/>
      <c r="U370" s="1"/>
      <c r="X370" s="1"/>
      <c r="Y370" s="1"/>
      <c r="Z370" s="1"/>
      <c r="AA370" s="1"/>
      <c r="AB370" s="1"/>
    </row>
    <row r="371" spans="1:28" s="2" customFormat="1" ht="33" customHeight="1" x14ac:dyDescent="0.2">
      <c r="A371" s="22" t="s">
        <v>2245</v>
      </c>
      <c r="B371" s="17" t="s">
        <v>443</v>
      </c>
      <c r="C371" s="18" t="s">
        <v>444</v>
      </c>
      <c r="D371" s="19" t="s">
        <v>445</v>
      </c>
      <c r="E371" s="20" t="s">
        <v>89</v>
      </c>
      <c r="F371" s="20" t="s">
        <v>52</v>
      </c>
      <c r="G371" s="17" t="s">
        <v>446</v>
      </c>
      <c r="H371" s="21" t="s">
        <v>62</v>
      </c>
      <c r="I371" s="20" t="s">
        <v>447</v>
      </c>
      <c r="J371" s="20" t="s">
        <v>436</v>
      </c>
      <c r="K371" s="20" t="s">
        <v>42</v>
      </c>
      <c r="L371" s="22"/>
      <c r="M371" s="20"/>
      <c r="N371" s="20" t="s">
        <v>28</v>
      </c>
      <c r="O371" s="20"/>
      <c r="P371" s="1"/>
      <c r="Q371" s="1"/>
      <c r="R371" s="1"/>
      <c r="S371" s="1"/>
      <c r="T371" s="1"/>
      <c r="U371" s="1"/>
      <c r="X371" s="1"/>
      <c r="Y371" s="1"/>
      <c r="Z371" s="1"/>
      <c r="AA371" s="1"/>
      <c r="AB371" s="1"/>
    </row>
    <row r="372" spans="1:28" s="2" customFormat="1" ht="33" customHeight="1" x14ac:dyDescent="0.2">
      <c r="A372" s="22" t="s">
        <v>2246</v>
      </c>
      <c r="B372" s="17" t="s">
        <v>443</v>
      </c>
      <c r="C372" s="18" t="s">
        <v>448</v>
      </c>
      <c r="D372" s="19" t="s">
        <v>449</v>
      </c>
      <c r="E372" s="20" t="s">
        <v>89</v>
      </c>
      <c r="F372" s="20" t="s">
        <v>52</v>
      </c>
      <c r="G372" s="17" t="s">
        <v>450</v>
      </c>
      <c r="H372" s="21" t="s">
        <v>62</v>
      </c>
      <c r="I372" s="20" t="s">
        <v>447</v>
      </c>
      <c r="J372" s="20" t="s">
        <v>436</v>
      </c>
      <c r="K372" s="20" t="s">
        <v>42</v>
      </c>
      <c r="L372" s="22"/>
      <c r="M372" s="20"/>
      <c r="N372" s="20" t="s">
        <v>28</v>
      </c>
      <c r="O372" s="20"/>
      <c r="P372" s="1"/>
      <c r="Q372" s="1"/>
      <c r="R372" s="1"/>
      <c r="S372" s="1"/>
      <c r="T372" s="1"/>
      <c r="U372" s="1"/>
      <c r="X372" s="1"/>
      <c r="Y372" s="1"/>
      <c r="Z372" s="1"/>
      <c r="AA372" s="1"/>
      <c r="AB372" s="1"/>
    </row>
    <row r="373" spans="1:28" s="2" customFormat="1" ht="33" customHeight="1" x14ac:dyDescent="0.2">
      <c r="A373" s="22" t="s">
        <v>2247</v>
      </c>
      <c r="B373" s="17" t="s">
        <v>451</v>
      </c>
      <c r="C373" s="18" t="s">
        <v>452</v>
      </c>
      <c r="D373" s="19" t="s">
        <v>453</v>
      </c>
      <c r="E373" s="20" t="s">
        <v>96</v>
      </c>
      <c r="F373" s="20" t="s">
        <v>52</v>
      </c>
      <c r="G373" s="17" t="s">
        <v>454</v>
      </c>
      <c r="H373" s="21" t="s">
        <v>53</v>
      </c>
      <c r="I373" s="20" t="s">
        <v>202</v>
      </c>
      <c r="J373" s="20" t="s">
        <v>406</v>
      </c>
      <c r="K373" s="20" t="s">
        <v>42</v>
      </c>
      <c r="L373" s="22"/>
      <c r="M373" s="20"/>
      <c r="N373" s="20" t="s">
        <v>28</v>
      </c>
      <c r="O373" s="20"/>
      <c r="P373" s="1"/>
      <c r="Q373" s="1"/>
      <c r="R373" s="1"/>
      <c r="S373" s="1"/>
      <c r="T373" s="1"/>
      <c r="U373" s="1"/>
      <c r="X373" s="1"/>
      <c r="Y373" s="1"/>
      <c r="Z373" s="1"/>
      <c r="AA373" s="1"/>
      <c r="AB373" s="1"/>
    </row>
    <row r="374" spans="1:28" s="2" customFormat="1" ht="33" customHeight="1" x14ac:dyDescent="0.2">
      <c r="A374" s="22" t="s">
        <v>2248</v>
      </c>
      <c r="B374" s="17" t="s">
        <v>451</v>
      </c>
      <c r="C374" s="18" t="s">
        <v>455</v>
      </c>
      <c r="D374" s="19" t="s">
        <v>456</v>
      </c>
      <c r="E374" s="20" t="s">
        <v>97</v>
      </c>
      <c r="F374" s="20" t="s">
        <v>52</v>
      </c>
      <c r="G374" s="17" t="s">
        <v>457</v>
      </c>
      <c r="H374" s="21" t="s">
        <v>71</v>
      </c>
      <c r="I374" s="20" t="s">
        <v>334</v>
      </c>
      <c r="J374" s="20" t="s">
        <v>406</v>
      </c>
      <c r="K374" s="20" t="s">
        <v>42</v>
      </c>
      <c r="L374" s="22"/>
      <c r="M374" s="20"/>
      <c r="N374" s="20" t="s">
        <v>28</v>
      </c>
      <c r="O374" s="20"/>
      <c r="P374" s="1"/>
      <c r="Q374" s="1"/>
      <c r="R374" s="1"/>
      <c r="S374" s="1"/>
      <c r="T374" s="1"/>
      <c r="U374" s="1"/>
      <c r="X374" s="1"/>
      <c r="Y374" s="1"/>
      <c r="Z374" s="1"/>
      <c r="AA374" s="1"/>
      <c r="AB374" s="1"/>
    </row>
    <row r="375" spans="1:28" s="2" customFormat="1" ht="33" customHeight="1" x14ac:dyDescent="0.2">
      <c r="A375" s="22" t="s">
        <v>2249</v>
      </c>
      <c r="B375" s="17" t="s">
        <v>451</v>
      </c>
      <c r="C375" s="18" t="s">
        <v>458</v>
      </c>
      <c r="D375" s="19" t="s">
        <v>459</v>
      </c>
      <c r="E375" s="20" t="s">
        <v>93</v>
      </c>
      <c r="F375" s="20" t="s">
        <v>52</v>
      </c>
      <c r="G375" s="17" t="s">
        <v>439</v>
      </c>
      <c r="H375" s="21" t="s">
        <v>71</v>
      </c>
      <c r="I375" s="20" t="s">
        <v>460</v>
      </c>
      <c r="J375" s="20" t="s">
        <v>406</v>
      </c>
      <c r="K375" s="20" t="s">
        <v>42</v>
      </c>
      <c r="L375" s="22"/>
      <c r="M375" s="20"/>
      <c r="N375" s="20" t="s">
        <v>28</v>
      </c>
      <c r="O375" s="20"/>
      <c r="P375" s="1"/>
      <c r="Q375" s="1"/>
      <c r="R375" s="1"/>
      <c r="S375" s="1"/>
      <c r="T375" s="1"/>
      <c r="U375" s="1"/>
      <c r="X375" s="1"/>
      <c r="Y375" s="1"/>
      <c r="Z375" s="1"/>
      <c r="AA375" s="1"/>
      <c r="AB375" s="1"/>
    </row>
    <row r="376" spans="1:28" s="2" customFormat="1" ht="33" customHeight="1" x14ac:dyDescent="0.2">
      <c r="A376" s="22" t="s">
        <v>2250</v>
      </c>
      <c r="B376" s="17" t="s">
        <v>451</v>
      </c>
      <c r="C376" s="18" t="s">
        <v>461</v>
      </c>
      <c r="D376" s="19" t="s">
        <v>462</v>
      </c>
      <c r="E376" s="20" t="s">
        <v>89</v>
      </c>
      <c r="F376" s="20" t="s">
        <v>52</v>
      </c>
      <c r="G376" s="17" t="s">
        <v>463</v>
      </c>
      <c r="H376" s="21" t="s">
        <v>62</v>
      </c>
      <c r="I376" s="20" t="s">
        <v>464</v>
      </c>
      <c r="J376" s="20" t="s">
        <v>406</v>
      </c>
      <c r="K376" s="20" t="s">
        <v>42</v>
      </c>
      <c r="L376" s="22"/>
      <c r="M376" s="20"/>
      <c r="N376" s="20" t="s">
        <v>28</v>
      </c>
      <c r="O376" s="20"/>
      <c r="P376" s="1"/>
      <c r="Q376" s="1"/>
      <c r="R376" s="1"/>
      <c r="S376" s="1"/>
      <c r="T376" s="1"/>
      <c r="U376" s="1"/>
      <c r="X376" s="1"/>
      <c r="Y376" s="1"/>
      <c r="Z376" s="1"/>
      <c r="AA376" s="1"/>
      <c r="AB376" s="1"/>
    </row>
    <row r="377" spans="1:28" s="2" customFormat="1" ht="33" customHeight="1" x14ac:dyDescent="0.2">
      <c r="A377" s="22" t="s">
        <v>2251</v>
      </c>
      <c r="B377" s="17" t="s">
        <v>451</v>
      </c>
      <c r="C377" s="18" t="s">
        <v>465</v>
      </c>
      <c r="D377" s="19" t="s">
        <v>456</v>
      </c>
      <c r="E377" s="20" t="s">
        <v>89</v>
      </c>
      <c r="F377" s="20" t="s">
        <v>52</v>
      </c>
      <c r="G377" s="17" t="s">
        <v>466</v>
      </c>
      <c r="H377" s="21" t="s">
        <v>62</v>
      </c>
      <c r="I377" s="20" t="s">
        <v>464</v>
      </c>
      <c r="J377" s="20" t="s">
        <v>406</v>
      </c>
      <c r="K377" s="20" t="s">
        <v>42</v>
      </c>
      <c r="L377" s="22"/>
      <c r="M377" s="20"/>
      <c r="N377" s="20" t="s">
        <v>28</v>
      </c>
      <c r="O377" s="20"/>
      <c r="P377" s="1"/>
      <c r="Q377" s="1"/>
      <c r="R377" s="1"/>
      <c r="S377" s="1"/>
      <c r="T377" s="1"/>
      <c r="U377" s="1"/>
      <c r="X377" s="1"/>
      <c r="Y377" s="1"/>
      <c r="Z377" s="1"/>
      <c r="AA377" s="1"/>
      <c r="AB377" s="1"/>
    </row>
    <row r="378" spans="1:28" s="2" customFormat="1" ht="33" customHeight="1" x14ac:dyDescent="0.2">
      <c r="A378" s="22" t="s">
        <v>2252</v>
      </c>
      <c r="B378" s="17" t="s">
        <v>467</v>
      </c>
      <c r="C378" s="18" t="s">
        <v>468</v>
      </c>
      <c r="D378" s="19" t="s">
        <v>469</v>
      </c>
      <c r="E378" s="20" t="s">
        <v>89</v>
      </c>
      <c r="F378" s="20" t="s">
        <v>52</v>
      </c>
      <c r="G378" s="17" t="s">
        <v>497</v>
      </c>
      <c r="H378" s="21" t="s">
        <v>77</v>
      </c>
      <c r="I378" s="20" t="s">
        <v>432</v>
      </c>
      <c r="J378" s="20" t="s">
        <v>406</v>
      </c>
      <c r="K378" s="20" t="s">
        <v>42</v>
      </c>
      <c r="L378" s="22"/>
      <c r="M378" s="20"/>
      <c r="N378" s="20" t="s">
        <v>28</v>
      </c>
      <c r="O378" s="20"/>
      <c r="P378" s="1"/>
      <c r="Q378" s="1"/>
      <c r="R378" s="1"/>
      <c r="S378" s="1"/>
      <c r="T378" s="1"/>
      <c r="U378" s="1"/>
      <c r="X378" s="1"/>
      <c r="Y378" s="1"/>
      <c r="Z378" s="1"/>
      <c r="AA378" s="1"/>
      <c r="AB378" s="1"/>
    </row>
    <row r="379" spans="1:28" s="2" customFormat="1" ht="33" customHeight="1" x14ac:dyDescent="0.2">
      <c r="A379" s="22" t="s">
        <v>2253</v>
      </c>
      <c r="B379" s="17" t="s">
        <v>470</v>
      </c>
      <c r="C379" s="18" t="s">
        <v>471</v>
      </c>
      <c r="D379" s="19" t="s">
        <v>472</v>
      </c>
      <c r="E379" s="20" t="s">
        <v>100</v>
      </c>
      <c r="F379" s="20" t="s">
        <v>18</v>
      </c>
      <c r="G379" s="17" t="s">
        <v>473</v>
      </c>
      <c r="H379" s="21" t="s">
        <v>53</v>
      </c>
      <c r="I379" s="20" t="s">
        <v>387</v>
      </c>
      <c r="J379" s="20" t="s">
        <v>430</v>
      </c>
      <c r="K379" s="20" t="s">
        <v>42</v>
      </c>
      <c r="L379" s="22"/>
      <c r="M379" s="20"/>
      <c r="N379" s="20" t="s">
        <v>28</v>
      </c>
      <c r="O379" s="20"/>
      <c r="P379" s="1"/>
      <c r="Q379" s="1"/>
      <c r="R379" s="1"/>
      <c r="S379" s="1"/>
      <c r="T379" s="1"/>
      <c r="U379" s="1"/>
      <c r="X379" s="1"/>
      <c r="Y379" s="1"/>
      <c r="Z379" s="1"/>
      <c r="AA379" s="1"/>
      <c r="AB379" s="1"/>
    </row>
    <row r="380" spans="1:28" s="2" customFormat="1" ht="33" customHeight="1" x14ac:dyDescent="0.2">
      <c r="A380" s="22" t="s">
        <v>2254</v>
      </c>
      <c r="B380" s="17" t="s">
        <v>470</v>
      </c>
      <c r="C380" s="18" t="s">
        <v>474</v>
      </c>
      <c r="D380" s="19" t="s">
        <v>475</v>
      </c>
      <c r="E380" s="20" t="s">
        <v>100</v>
      </c>
      <c r="F380" s="20" t="s">
        <v>18</v>
      </c>
      <c r="G380" s="17" t="s">
        <v>473</v>
      </c>
      <c r="H380" s="21" t="s">
        <v>62</v>
      </c>
      <c r="I380" s="20" t="s">
        <v>387</v>
      </c>
      <c r="J380" s="20" t="s">
        <v>430</v>
      </c>
      <c r="K380" s="20" t="s">
        <v>42</v>
      </c>
      <c r="L380" s="22"/>
      <c r="M380" s="20"/>
      <c r="N380" s="20" t="s">
        <v>28</v>
      </c>
      <c r="O380" s="20"/>
      <c r="P380" s="1"/>
      <c r="Q380" s="1"/>
      <c r="R380" s="1"/>
      <c r="S380" s="1"/>
      <c r="T380" s="1"/>
      <c r="U380" s="1"/>
      <c r="X380" s="1"/>
      <c r="Y380" s="1"/>
      <c r="Z380" s="1"/>
      <c r="AA380" s="1"/>
      <c r="AB380" s="1"/>
    </row>
    <row r="381" spans="1:28" s="2" customFormat="1" ht="33" customHeight="1" x14ac:dyDescent="0.2">
      <c r="A381" s="22" t="s">
        <v>2255</v>
      </c>
      <c r="B381" s="17" t="s">
        <v>470</v>
      </c>
      <c r="C381" s="18" t="s">
        <v>476</v>
      </c>
      <c r="D381" s="19" t="s">
        <v>477</v>
      </c>
      <c r="E381" s="20" t="s">
        <v>38</v>
      </c>
      <c r="F381" s="20" t="s">
        <v>18</v>
      </c>
      <c r="G381" s="17" t="s">
        <v>478</v>
      </c>
      <c r="H381" s="21" t="s">
        <v>62</v>
      </c>
      <c r="I381" s="20" t="s">
        <v>387</v>
      </c>
      <c r="J381" s="20" t="s">
        <v>430</v>
      </c>
      <c r="K381" s="20" t="s">
        <v>42</v>
      </c>
      <c r="L381" s="22"/>
      <c r="M381" s="20"/>
      <c r="N381" s="20" t="s">
        <v>28</v>
      </c>
      <c r="O381" s="20"/>
      <c r="P381" s="1"/>
      <c r="Q381" s="1"/>
      <c r="R381" s="1"/>
      <c r="S381" s="1"/>
      <c r="T381" s="1"/>
      <c r="U381" s="1"/>
      <c r="X381" s="1"/>
      <c r="Y381" s="1"/>
      <c r="Z381" s="1"/>
      <c r="AA381" s="1"/>
      <c r="AB381" s="1"/>
    </row>
    <row r="382" spans="1:28" s="2" customFormat="1" ht="33" customHeight="1" x14ac:dyDescent="0.2">
      <c r="A382" s="22" t="s">
        <v>2256</v>
      </c>
      <c r="B382" s="17" t="s">
        <v>470</v>
      </c>
      <c r="C382" s="18" t="s">
        <v>479</v>
      </c>
      <c r="D382" s="19" t="s">
        <v>480</v>
      </c>
      <c r="E382" s="20" t="s">
        <v>38</v>
      </c>
      <c r="F382" s="20" t="s">
        <v>18</v>
      </c>
      <c r="G382" s="17" t="s">
        <v>481</v>
      </c>
      <c r="H382" s="21" t="s">
        <v>62</v>
      </c>
      <c r="I382" s="20" t="s">
        <v>396</v>
      </c>
      <c r="J382" s="20" t="s">
        <v>430</v>
      </c>
      <c r="K382" s="20" t="s">
        <v>42</v>
      </c>
      <c r="L382" s="22"/>
      <c r="M382" s="20"/>
      <c r="N382" s="20" t="s">
        <v>28</v>
      </c>
      <c r="O382" s="20" t="s">
        <v>123</v>
      </c>
      <c r="P382" s="1"/>
      <c r="Q382" s="1"/>
      <c r="R382" s="1"/>
      <c r="S382" s="1"/>
      <c r="T382" s="1"/>
      <c r="U382" s="1"/>
      <c r="X382" s="1"/>
      <c r="Y382" s="1"/>
      <c r="Z382" s="1"/>
      <c r="AA382" s="1"/>
      <c r="AB382" s="1"/>
    </row>
    <row r="383" spans="1:28" s="2" customFormat="1" ht="33" customHeight="1" x14ac:dyDescent="0.2">
      <c r="A383" s="22" t="s">
        <v>2257</v>
      </c>
      <c r="B383" s="17" t="s">
        <v>470</v>
      </c>
      <c r="C383" s="18" t="s">
        <v>482</v>
      </c>
      <c r="D383" s="19" t="s">
        <v>475</v>
      </c>
      <c r="E383" s="20" t="s">
        <v>38</v>
      </c>
      <c r="F383" s="20" t="s">
        <v>18</v>
      </c>
      <c r="G383" s="17" t="s">
        <v>481</v>
      </c>
      <c r="H383" s="21" t="s">
        <v>62</v>
      </c>
      <c r="I383" s="20" t="s">
        <v>396</v>
      </c>
      <c r="J383" s="20" t="s">
        <v>430</v>
      </c>
      <c r="K383" s="20" t="s">
        <v>42</v>
      </c>
      <c r="L383" s="22"/>
      <c r="M383" s="20"/>
      <c r="N383" s="20" t="s">
        <v>28</v>
      </c>
      <c r="O383" s="20" t="s">
        <v>123</v>
      </c>
      <c r="P383" s="1"/>
      <c r="Q383" s="1"/>
      <c r="R383" s="1"/>
      <c r="S383" s="1"/>
      <c r="T383" s="1"/>
      <c r="U383" s="1"/>
      <c r="X383" s="1"/>
      <c r="Y383" s="1"/>
      <c r="Z383" s="1"/>
      <c r="AA383" s="1"/>
      <c r="AB383" s="1"/>
    </row>
    <row r="384" spans="1:28" s="2" customFormat="1" ht="33" customHeight="1" x14ac:dyDescent="0.2">
      <c r="A384" s="22" t="s">
        <v>2258</v>
      </c>
      <c r="B384" s="17" t="s">
        <v>483</v>
      </c>
      <c r="C384" s="18" t="s">
        <v>484</v>
      </c>
      <c r="D384" s="19" t="s">
        <v>485</v>
      </c>
      <c r="E384" s="20" t="s">
        <v>100</v>
      </c>
      <c r="F384" s="20" t="s">
        <v>19</v>
      </c>
      <c r="G384" s="17" t="s">
        <v>486</v>
      </c>
      <c r="H384" s="21" t="s">
        <v>62</v>
      </c>
      <c r="I384" s="20" t="s">
        <v>339</v>
      </c>
      <c r="J384" s="20" t="s">
        <v>430</v>
      </c>
      <c r="K384" s="20" t="s">
        <v>42</v>
      </c>
      <c r="L384" s="22"/>
      <c r="M384" s="20"/>
      <c r="N384" s="20" t="s">
        <v>28</v>
      </c>
      <c r="O384" s="20"/>
      <c r="P384" s="1"/>
      <c r="Q384" s="1"/>
      <c r="R384" s="1"/>
      <c r="S384" s="1"/>
      <c r="T384" s="1"/>
      <c r="U384" s="1"/>
      <c r="X384" s="1"/>
      <c r="Y384" s="1"/>
      <c r="Z384" s="1"/>
      <c r="AA384" s="1"/>
      <c r="AB384" s="1"/>
    </row>
    <row r="385" spans="1:28" s="2" customFormat="1" ht="33" customHeight="1" x14ac:dyDescent="0.2">
      <c r="A385" s="22" t="s">
        <v>2259</v>
      </c>
      <c r="B385" s="17" t="s">
        <v>487</v>
      </c>
      <c r="C385" s="51" t="s">
        <v>488</v>
      </c>
      <c r="D385" s="52" t="s">
        <v>489</v>
      </c>
      <c r="E385" s="20" t="s">
        <v>38</v>
      </c>
      <c r="F385" s="20" t="s">
        <v>20</v>
      </c>
      <c r="G385" s="17" t="s">
        <v>490</v>
      </c>
      <c r="H385" s="21" t="s">
        <v>53</v>
      </c>
      <c r="I385" s="20" t="s">
        <v>395</v>
      </c>
      <c r="J385" s="20" t="s">
        <v>430</v>
      </c>
      <c r="K385" s="20" t="s">
        <v>42</v>
      </c>
      <c r="L385" s="22"/>
      <c r="M385" s="20"/>
      <c r="N385" s="20" t="s">
        <v>28</v>
      </c>
      <c r="O385" s="20"/>
      <c r="P385" s="1"/>
      <c r="Q385" s="1"/>
      <c r="R385" s="1"/>
      <c r="S385" s="1"/>
      <c r="T385" s="1"/>
      <c r="U385" s="1"/>
      <c r="X385" s="1"/>
      <c r="Y385" s="1"/>
      <c r="Z385" s="1"/>
      <c r="AA385" s="1"/>
      <c r="AB385" s="1"/>
    </row>
    <row r="386" spans="1:28" s="2" customFormat="1" ht="33" customHeight="1" x14ac:dyDescent="0.2">
      <c r="A386" s="22" t="s">
        <v>2260</v>
      </c>
      <c r="B386" s="17" t="s">
        <v>590</v>
      </c>
      <c r="C386" s="18" t="s">
        <v>591</v>
      </c>
      <c r="D386" s="19" t="s">
        <v>592</v>
      </c>
      <c r="E386" s="20" t="s">
        <v>38</v>
      </c>
      <c r="F386" s="20" t="s">
        <v>20</v>
      </c>
      <c r="G386" s="17" t="s">
        <v>593</v>
      </c>
      <c r="H386" s="21" t="s">
        <v>53</v>
      </c>
      <c r="I386" s="20" t="s">
        <v>156</v>
      </c>
      <c r="J386" s="20" t="s">
        <v>594</v>
      </c>
      <c r="K386" s="20" t="s">
        <v>42</v>
      </c>
      <c r="L386" s="22"/>
      <c r="M386" s="20"/>
      <c r="N386" s="20" t="s">
        <v>28</v>
      </c>
      <c r="O386" s="20" t="s">
        <v>119</v>
      </c>
      <c r="P386" s="1"/>
      <c r="Q386" s="1"/>
      <c r="R386" s="1"/>
      <c r="S386" s="1"/>
      <c r="T386" s="1"/>
      <c r="U386" s="1"/>
      <c r="X386" s="1"/>
      <c r="Y386" s="1"/>
      <c r="Z386" s="1"/>
      <c r="AA386" s="1"/>
      <c r="AB386" s="1"/>
    </row>
    <row r="387" spans="1:28" s="2" customFormat="1" ht="33" customHeight="1" x14ac:dyDescent="0.2">
      <c r="A387" s="22" t="s">
        <v>2261</v>
      </c>
      <c r="B387" s="17" t="s">
        <v>595</v>
      </c>
      <c r="C387" s="18" t="s">
        <v>596</v>
      </c>
      <c r="D387" s="19" t="s">
        <v>597</v>
      </c>
      <c r="E387" s="20" t="s">
        <v>38</v>
      </c>
      <c r="F387" s="20" t="s">
        <v>20</v>
      </c>
      <c r="G387" s="17" t="s">
        <v>593</v>
      </c>
      <c r="H387" s="21" t="s">
        <v>53</v>
      </c>
      <c r="I387" s="20" t="s">
        <v>156</v>
      </c>
      <c r="J387" s="20" t="s">
        <v>594</v>
      </c>
      <c r="K387" s="20" t="s">
        <v>42</v>
      </c>
      <c r="L387" s="22"/>
      <c r="M387" s="20"/>
      <c r="N387" s="20" t="s">
        <v>28</v>
      </c>
      <c r="O387" s="20" t="s">
        <v>119</v>
      </c>
      <c r="P387" s="1"/>
      <c r="Q387" s="1"/>
      <c r="R387" s="1"/>
      <c r="S387" s="1"/>
      <c r="T387" s="1"/>
      <c r="U387" s="1"/>
      <c r="X387" s="1"/>
      <c r="Y387" s="1"/>
      <c r="Z387" s="1"/>
      <c r="AA387" s="1"/>
      <c r="AB387" s="1"/>
    </row>
    <row r="388" spans="1:28" s="2" customFormat="1" ht="33" customHeight="1" x14ac:dyDescent="0.2">
      <c r="A388" s="22" t="s">
        <v>2262</v>
      </c>
      <c r="B388" s="17" t="s">
        <v>598</v>
      </c>
      <c r="C388" s="18" t="s">
        <v>599</v>
      </c>
      <c r="D388" s="54" t="s">
        <v>600</v>
      </c>
      <c r="E388" s="20" t="s">
        <v>100</v>
      </c>
      <c r="F388" s="20" t="s">
        <v>18</v>
      </c>
      <c r="G388" s="17" t="s">
        <v>601</v>
      </c>
      <c r="H388" s="21" t="s">
        <v>71</v>
      </c>
      <c r="I388" s="20" t="s">
        <v>500</v>
      </c>
      <c r="J388" s="20" t="s">
        <v>594</v>
      </c>
      <c r="K388" s="20" t="s">
        <v>42</v>
      </c>
      <c r="L388" s="22"/>
      <c r="M388" s="20"/>
      <c r="N388" s="20" t="s">
        <v>28</v>
      </c>
      <c r="O388" s="20"/>
      <c r="P388" s="1"/>
      <c r="Q388" s="1"/>
      <c r="R388" s="1"/>
      <c r="S388" s="1"/>
      <c r="T388" s="1"/>
      <c r="U388" s="1"/>
      <c r="X388" s="1"/>
      <c r="Y388" s="1"/>
      <c r="Z388" s="1"/>
      <c r="AA388" s="1"/>
      <c r="AB388" s="1"/>
    </row>
    <row r="389" spans="1:28" s="2" customFormat="1" ht="33" customHeight="1" x14ac:dyDescent="0.2">
      <c r="A389" s="22" t="s">
        <v>2263</v>
      </c>
      <c r="B389" s="17" t="s">
        <v>602</v>
      </c>
      <c r="C389" s="18" t="s">
        <v>668</v>
      </c>
      <c r="D389" s="19" t="s">
        <v>603</v>
      </c>
      <c r="E389" s="20" t="s">
        <v>100</v>
      </c>
      <c r="F389" s="20" t="s">
        <v>18</v>
      </c>
      <c r="G389" s="17" t="s">
        <v>601</v>
      </c>
      <c r="H389" s="21" t="s">
        <v>71</v>
      </c>
      <c r="I389" s="20" t="s">
        <v>500</v>
      </c>
      <c r="J389" s="20" t="s">
        <v>594</v>
      </c>
      <c r="K389" s="20" t="s">
        <v>42</v>
      </c>
      <c r="L389" s="22"/>
      <c r="M389" s="20"/>
      <c r="N389" s="20" t="s">
        <v>28</v>
      </c>
      <c r="O389" s="20"/>
      <c r="P389" s="1"/>
      <c r="Q389" s="1"/>
      <c r="R389" s="1"/>
      <c r="S389" s="1"/>
      <c r="T389" s="1"/>
      <c r="U389" s="1"/>
      <c r="X389" s="1"/>
      <c r="Y389" s="1"/>
      <c r="Z389" s="1"/>
      <c r="AA389" s="1"/>
      <c r="AB389" s="1"/>
    </row>
    <row r="390" spans="1:28" s="2" customFormat="1" ht="33" customHeight="1" x14ac:dyDescent="0.2">
      <c r="A390" s="22" t="s">
        <v>2264</v>
      </c>
      <c r="B390" s="17" t="s">
        <v>604</v>
      </c>
      <c r="C390" s="18" t="s">
        <v>605</v>
      </c>
      <c r="D390" s="19" t="s">
        <v>606</v>
      </c>
      <c r="E390" s="20" t="s">
        <v>100</v>
      </c>
      <c r="F390" s="20" t="s">
        <v>19</v>
      </c>
      <c r="G390" s="17" t="s">
        <v>601</v>
      </c>
      <c r="H390" s="21" t="s">
        <v>62</v>
      </c>
      <c r="I390" s="20" t="s">
        <v>201</v>
      </c>
      <c r="J390" s="20" t="s">
        <v>594</v>
      </c>
      <c r="K390" s="20" t="s">
        <v>42</v>
      </c>
      <c r="L390" s="22"/>
      <c r="M390" s="20"/>
      <c r="N390" s="20" t="s">
        <v>28</v>
      </c>
      <c r="O390" s="20"/>
      <c r="P390" s="1"/>
      <c r="Q390" s="1"/>
      <c r="R390" s="1"/>
      <c r="S390" s="1"/>
      <c r="T390" s="1"/>
      <c r="U390" s="1"/>
      <c r="X390" s="1"/>
      <c r="Y390" s="1"/>
      <c r="Z390" s="1"/>
      <c r="AA390" s="1"/>
      <c r="AB390" s="1"/>
    </row>
    <row r="391" spans="1:28" s="2" customFormat="1" ht="33" customHeight="1" x14ac:dyDescent="0.2">
      <c r="A391" s="22" t="s">
        <v>2265</v>
      </c>
      <c r="B391" s="17" t="s">
        <v>607</v>
      </c>
      <c r="C391" s="18" t="s">
        <v>608</v>
      </c>
      <c r="D391" s="19" t="s">
        <v>609</v>
      </c>
      <c r="E391" s="20" t="s">
        <v>38</v>
      </c>
      <c r="F391" s="20" t="s">
        <v>19</v>
      </c>
      <c r="G391" s="17" t="s">
        <v>610</v>
      </c>
      <c r="H391" s="21" t="s">
        <v>62</v>
      </c>
      <c r="I391" s="20" t="s">
        <v>206</v>
      </c>
      <c r="J391" s="20" t="s">
        <v>594</v>
      </c>
      <c r="K391" s="20" t="s">
        <v>42</v>
      </c>
      <c r="L391" s="22"/>
      <c r="M391" s="20"/>
      <c r="N391" s="20" t="s">
        <v>28</v>
      </c>
      <c r="O391" s="20"/>
      <c r="P391" s="1"/>
      <c r="Q391" s="1"/>
      <c r="R391" s="1"/>
      <c r="S391" s="1"/>
      <c r="T391" s="1"/>
      <c r="U391" s="1"/>
      <c r="X391" s="1"/>
      <c r="Y391" s="1"/>
      <c r="Z391" s="1"/>
      <c r="AA391" s="1"/>
      <c r="AB391" s="1"/>
    </row>
    <row r="392" spans="1:28" s="2" customFormat="1" ht="33" customHeight="1" x14ac:dyDescent="0.2">
      <c r="A392" s="22" t="s">
        <v>2266</v>
      </c>
      <c r="B392" s="17" t="s">
        <v>611</v>
      </c>
      <c r="C392" s="18" t="s">
        <v>612</v>
      </c>
      <c r="D392" s="19" t="s">
        <v>613</v>
      </c>
      <c r="E392" s="20" t="s">
        <v>89</v>
      </c>
      <c r="F392" s="20" t="s">
        <v>52</v>
      </c>
      <c r="G392" s="17" t="s">
        <v>614</v>
      </c>
      <c r="H392" s="21" t="s">
        <v>71</v>
      </c>
      <c r="I392" s="20" t="s">
        <v>570</v>
      </c>
      <c r="J392" s="20" t="s">
        <v>615</v>
      </c>
      <c r="K392" s="20" t="s">
        <v>42</v>
      </c>
      <c r="L392" s="22"/>
      <c r="M392" s="20"/>
      <c r="N392" s="20" t="s">
        <v>28</v>
      </c>
      <c r="O392" s="20"/>
      <c r="P392" s="1"/>
      <c r="Q392" s="1"/>
      <c r="R392" s="1"/>
      <c r="S392" s="1"/>
      <c r="T392" s="1"/>
      <c r="U392" s="1"/>
      <c r="X392" s="1"/>
      <c r="Y392" s="1"/>
      <c r="Z392" s="1"/>
      <c r="AA392" s="1"/>
      <c r="AB392" s="1"/>
    </row>
    <row r="393" spans="1:28" s="2" customFormat="1" ht="33" customHeight="1" x14ac:dyDescent="0.2">
      <c r="A393" s="22" t="s">
        <v>2267</v>
      </c>
      <c r="B393" s="17" t="s">
        <v>611</v>
      </c>
      <c r="C393" s="18" t="s">
        <v>616</v>
      </c>
      <c r="D393" s="19" t="s">
        <v>617</v>
      </c>
      <c r="E393" s="20" t="s">
        <v>89</v>
      </c>
      <c r="F393" s="20" t="s">
        <v>52</v>
      </c>
      <c r="G393" s="17" t="s">
        <v>614</v>
      </c>
      <c r="H393" s="21" t="s">
        <v>71</v>
      </c>
      <c r="I393" s="20" t="s">
        <v>570</v>
      </c>
      <c r="J393" s="20" t="s">
        <v>615</v>
      </c>
      <c r="K393" s="20" t="s">
        <v>42</v>
      </c>
      <c r="L393" s="22"/>
      <c r="M393" s="20"/>
      <c r="N393" s="20" t="s">
        <v>28</v>
      </c>
      <c r="O393" s="20"/>
      <c r="P393" s="1"/>
      <c r="Q393" s="1"/>
      <c r="R393" s="1"/>
      <c r="S393" s="1"/>
      <c r="T393" s="1"/>
      <c r="U393" s="1"/>
      <c r="X393" s="1"/>
      <c r="Y393" s="1"/>
      <c r="Z393" s="1"/>
      <c r="AA393" s="1"/>
      <c r="AB393" s="1"/>
    </row>
    <row r="394" spans="1:28" s="2" customFormat="1" ht="33" customHeight="1" x14ac:dyDescent="0.2">
      <c r="A394" s="22" t="s">
        <v>2268</v>
      </c>
      <c r="B394" s="17" t="s">
        <v>618</v>
      </c>
      <c r="C394" s="18" t="s">
        <v>646</v>
      </c>
      <c r="D394" s="19" t="s">
        <v>619</v>
      </c>
      <c r="E394" s="20" t="s">
        <v>89</v>
      </c>
      <c r="F394" s="20" t="s">
        <v>52</v>
      </c>
      <c r="G394" s="17" t="s">
        <v>614</v>
      </c>
      <c r="H394" s="21" t="s">
        <v>62</v>
      </c>
      <c r="I394" s="20" t="s">
        <v>206</v>
      </c>
      <c r="J394" s="20" t="s">
        <v>620</v>
      </c>
      <c r="K394" s="20" t="s">
        <v>42</v>
      </c>
      <c r="L394" s="22"/>
      <c r="M394" s="20"/>
      <c r="N394" s="20" t="s">
        <v>28</v>
      </c>
      <c r="O394" s="20"/>
      <c r="P394" s="1"/>
      <c r="Q394" s="1"/>
      <c r="R394" s="1"/>
      <c r="S394" s="1"/>
      <c r="T394" s="1"/>
      <c r="U394" s="1"/>
      <c r="X394" s="1"/>
      <c r="Y394" s="1"/>
      <c r="Z394" s="1"/>
      <c r="AA394" s="1"/>
      <c r="AB394" s="1"/>
    </row>
    <row r="395" spans="1:28" s="2" customFormat="1" ht="33" customHeight="1" x14ac:dyDescent="0.2">
      <c r="A395" s="22" t="s">
        <v>2269</v>
      </c>
      <c r="B395" s="17" t="s">
        <v>645</v>
      </c>
      <c r="C395" s="18" t="s">
        <v>669</v>
      </c>
      <c r="D395" s="19" t="s">
        <v>670</v>
      </c>
      <c r="E395" s="20" t="s">
        <v>100</v>
      </c>
      <c r="F395" s="20" t="s">
        <v>18</v>
      </c>
      <c r="G395" s="17" t="s">
        <v>601</v>
      </c>
      <c r="H395" s="21" t="s">
        <v>62</v>
      </c>
      <c r="I395" s="20" t="s">
        <v>400</v>
      </c>
      <c r="J395" s="20" t="s">
        <v>594</v>
      </c>
      <c r="K395" s="20" t="s">
        <v>42</v>
      </c>
      <c r="L395" s="22"/>
      <c r="M395" s="20" t="s">
        <v>54</v>
      </c>
      <c r="N395" s="20" t="s">
        <v>28</v>
      </c>
      <c r="O395" s="20"/>
      <c r="P395" s="1"/>
      <c r="Q395" s="1"/>
      <c r="R395" s="1"/>
      <c r="S395" s="1"/>
      <c r="T395" s="1"/>
      <c r="U395" s="1"/>
      <c r="X395" s="1"/>
      <c r="Y395" s="1"/>
      <c r="Z395" s="1"/>
      <c r="AA395" s="1"/>
      <c r="AB395" s="1"/>
    </row>
    <row r="396" spans="1:28" s="2" customFormat="1" ht="33" customHeight="1" x14ac:dyDescent="0.2">
      <c r="A396" s="22" t="s">
        <v>2270</v>
      </c>
      <c r="B396" s="17" t="s">
        <v>621</v>
      </c>
      <c r="C396" s="18" t="s">
        <v>622</v>
      </c>
      <c r="D396" s="19" t="s">
        <v>623</v>
      </c>
      <c r="E396" s="20" t="s">
        <v>38</v>
      </c>
      <c r="F396" s="20" t="s">
        <v>18</v>
      </c>
      <c r="G396" s="17" t="s">
        <v>624</v>
      </c>
      <c r="H396" s="21" t="s">
        <v>62</v>
      </c>
      <c r="I396" s="20" t="s">
        <v>625</v>
      </c>
      <c r="J396" s="20" t="s">
        <v>626</v>
      </c>
      <c r="K396" s="20" t="s">
        <v>42</v>
      </c>
      <c r="L396" s="22"/>
      <c r="M396" s="20"/>
      <c r="N396" s="20" t="s">
        <v>28</v>
      </c>
      <c r="O396" s="20" t="s">
        <v>123</v>
      </c>
      <c r="P396" s="1"/>
      <c r="Q396" s="1"/>
      <c r="R396" s="1"/>
      <c r="S396" s="1"/>
      <c r="T396" s="1"/>
      <c r="U396" s="1"/>
      <c r="X396" s="1"/>
      <c r="Y396" s="1"/>
      <c r="Z396" s="1"/>
      <c r="AA396" s="1"/>
      <c r="AB396" s="1"/>
    </row>
    <row r="397" spans="1:28" s="2" customFormat="1" ht="42.6" customHeight="1" x14ac:dyDescent="0.2">
      <c r="A397" s="22" t="s">
        <v>2271</v>
      </c>
      <c r="B397" s="34" t="s">
        <v>671</v>
      </c>
      <c r="C397" s="89" t="s">
        <v>672</v>
      </c>
      <c r="D397" s="35" t="s">
        <v>673</v>
      </c>
      <c r="E397" s="36" t="s">
        <v>38</v>
      </c>
      <c r="F397" s="36" t="s">
        <v>18</v>
      </c>
      <c r="G397" s="34" t="s">
        <v>674</v>
      </c>
      <c r="H397" s="37" t="s">
        <v>53</v>
      </c>
      <c r="I397" s="36" t="s">
        <v>675</v>
      </c>
      <c r="J397" s="36" t="s">
        <v>615</v>
      </c>
      <c r="K397" s="36" t="s">
        <v>42</v>
      </c>
      <c r="L397" s="38"/>
      <c r="M397" s="36"/>
      <c r="N397" s="36" t="s">
        <v>28</v>
      </c>
      <c r="O397" s="36"/>
      <c r="P397" s="1"/>
      <c r="Q397" s="1"/>
      <c r="R397" s="1"/>
      <c r="S397" s="1"/>
      <c r="T397" s="1"/>
      <c r="U397" s="1"/>
      <c r="X397" s="1"/>
      <c r="Y397" s="1"/>
      <c r="Z397" s="1"/>
      <c r="AA397" s="1"/>
      <c r="AB397" s="1"/>
    </row>
    <row r="398" spans="1:28" s="26" customFormat="1" ht="33" customHeight="1" x14ac:dyDescent="0.2">
      <c r="A398" s="22" t="s">
        <v>2272</v>
      </c>
      <c r="B398" s="17" t="s">
        <v>627</v>
      </c>
      <c r="C398" s="18" t="s">
        <v>628</v>
      </c>
      <c r="D398" s="19" t="s">
        <v>629</v>
      </c>
      <c r="E398" s="20" t="s">
        <v>96</v>
      </c>
      <c r="F398" s="20" t="s">
        <v>52</v>
      </c>
      <c r="G398" s="17" t="s">
        <v>630</v>
      </c>
      <c r="H398" s="21" t="s">
        <v>631</v>
      </c>
      <c r="I398" s="20" t="s">
        <v>632</v>
      </c>
      <c r="J398" s="20" t="s">
        <v>633</v>
      </c>
      <c r="K398" s="20" t="s">
        <v>42</v>
      </c>
      <c r="L398" s="22"/>
      <c r="M398" s="20"/>
      <c r="N398" s="20" t="s">
        <v>28</v>
      </c>
      <c r="O398" s="20"/>
    </row>
    <row r="399" spans="1:28" s="2" customFormat="1" ht="33" customHeight="1" x14ac:dyDescent="0.2">
      <c r="A399" s="22" t="s">
        <v>2273</v>
      </c>
      <c r="B399" s="17" t="s">
        <v>634</v>
      </c>
      <c r="C399" s="18" t="s">
        <v>635</v>
      </c>
      <c r="D399" s="19" t="s">
        <v>636</v>
      </c>
      <c r="E399" s="20" t="s">
        <v>92</v>
      </c>
      <c r="F399" s="20" t="s">
        <v>52</v>
      </c>
      <c r="G399" s="17" t="s">
        <v>637</v>
      </c>
      <c r="H399" s="21" t="s">
        <v>62</v>
      </c>
      <c r="I399" s="20" t="s">
        <v>638</v>
      </c>
      <c r="J399" s="20" t="s">
        <v>633</v>
      </c>
      <c r="K399" s="20" t="s">
        <v>42</v>
      </c>
      <c r="L399" s="22"/>
      <c r="M399" s="20"/>
      <c r="N399" s="20" t="s">
        <v>28</v>
      </c>
      <c r="O399" s="20" t="s">
        <v>122</v>
      </c>
      <c r="P399" s="1"/>
      <c r="Q399" s="1"/>
      <c r="R399" s="1"/>
      <c r="S399" s="1"/>
      <c r="T399" s="1"/>
      <c r="U399" s="1"/>
      <c r="X399" s="1"/>
      <c r="Y399" s="1"/>
      <c r="Z399" s="1"/>
      <c r="AA399" s="1"/>
      <c r="AB399" s="1"/>
    </row>
    <row r="400" spans="1:28" s="2" customFormat="1" ht="33" customHeight="1" x14ac:dyDescent="0.2">
      <c r="A400" s="22" t="s">
        <v>2274</v>
      </c>
      <c r="B400" s="17" t="s">
        <v>627</v>
      </c>
      <c r="C400" s="18" t="s">
        <v>639</v>
      </c>
      <c r="D400" s="19" t="s">
        <v>640</v>
      </c>
      <c r="E400" s="20" t="s">
        <v>92</v>
      </c>
      <c r="F400" s="20" t="s">
        <v>52</v>
      </c>
      <c r="G400" s="17" t="s">
        <v>641</v>
      </c>
      <c r="H400" s="21" t="s">
        <v>71</v>
      </c>
      <c r="I400" s="20" t="s">
        <v>632</v>
      </c>
      <c r="J400" s="20" t="s">
        <v>633</v>
      </c>
      <c r="K400" s="20" t="s">
        <v>42</v>
      </c>
      <c r="L400" s="22"/>
      <c r="M400" s="20"/>
      <c r="N400" s="20" t="s">
        <v>28</v>
      </c>
      <c r="O400" s="20"/>
      <c r="P400" s="1"/>
      <c r="Q400" s="1"/>
      <c r="R400" s="1"/>
      <c r="S400" s="1"/>
      <c r="T400" s="1"/>
      <c r="U400" s="1"/>
      <c r="X400" s="1"/>
      <c r="Y400" s="1"/>
      <c r="Z400" s="1"/>
      <c r="AA400" s="1"/>
      <c r="AB400" s="1"/>
    </row>
    <row r="401" spans="1:28" s="2" customFormat="1" ht="33" customHeight="1" x14ac:dyDescent="0.2">
      <c r="A401" s="22" t="s">
        <v>2275</v>
      </c>
      <c r="B401" s="17" t="s">
        <v>627</v>
      </c>
      <c r="C401" s="18" t="s">
        <v>642</v>
      </c>
      <c r="D401" s="19" t="s">
        <v>647</v>
      </c>
      <c r="E401" s="20" t="s">
        <v>92</v>
      </c>
      <c r="F401" s="20" t="s">
        <v>52</v>
      </c>
      <c r="G401" s="17" t="s">
        <v>641</v>
      </c>
      <c r="H401" s="21" t="s">
        <v>62</v>
      </c>
      <c r="I401" s="20" t="s">
        <v>638</v>
      </c>
      <c r="J401" s="20" t="s">
        <v>633</v>
      </c>
      <c r="K401" s="20" t="s">
        <v>42</v>
      </c>
      <c r="L401" s="22"/>
      <c r="M401" s="20"/>
      <c r="N401" s="20" t="s">
        <v>28</v>
      </c>
      <c r="O401" s="20"/>
      <c r="P401" s="1"/>
      <c r="Q401" s="1"/>
      <c r="R401" s="1"/>
      <c r="S401" s="1"/>
      <c r="T401" s="1"/>
      <c r="U401" s="1"/>
      <c r="X401" s="1"/>
      <c r="Y401" s="1"/>
      <c r="Z401" s="1"/>
      <c r="AA401" s="1"/>
      <c r="AB401" s="1"/>
    </row>
    <row r="402" spans="1:28" s="2" customFormat="1" ht="33" customHeight="1" x14ac:dyDescent="0.2">
      <c r="A402" s="22" t="s">
        <v>2276</v>
      </c>
      <c r="B402" s="17" t="s">
        <v>627</v>
      </c>
      <c r="C402" s="18" t="s">
        <v>2375</v>
      </c>
      <c r="D402" s="19" t="s">
        <v>643</v>
      </c>
      <c r="E402" s="20" t="s">
        <v>97</v>
      </c>
      <c r="F402" s="20" t="s">
        <v>52</v>
      </c>
      <c r="G402" s="17" t="s">
        <v>644</v>
      </c>
      <c r="H402" s="21" t="s">
        <v>62</v>
      </c>
      <c r="I402" s="20" t="s">
        <v>205</v>
      </c>
      <c r="J402" s="20" t="s">
        <v>633</v>
      </c>
      <c r="K402" s="20" t="s">
        <v>42</v>
      </c>
      <c r="L402" s="22"/>
      <c r="M402" s="20"/>
      <c r="N402" s="20" t="s">
        <v>28</v>
      </c>
      <c r="O402" s="20"/>
      <c r="P402" s="1"/>
      <c r="Q402" s="1"/>
      <c r="R402" s="1"/>
      <c r="S402" s="1"/>
      <c r="T402" s="1"/>
      <c r="U402" s="1"/>
      <c r="X402" s="1"/>
      <c r="Y402" s="1"/>
      <c r="Z402" s="1"/>
      <c r="AA402" s="1"/>
      <c r="AB402" s="1"/>
    </row>
    <row r="403" spans="1:28" s="2" customFormat="1" ht="33" customHeight="1" x14ac:dyDescent="0.2">
      <c r="A403" s="22" t="s">
        <v>2277</v>
      </c>
      <c r="B403" s="17" t="s">
        <v>152</v>
      </c>
      <c r="C403" s="18" t="s">
        <v>153</v>
      </c>
      <c r="D403" s="19" t="s">
        <v>154</v>
      </c>
      <c r="E403" s="20" t="s">
        <v>98</v>
      </c>
      <c r="F403" s="20" t="s">
        <v>19</v>
      </c>
      <c r="G403" s="17" t="s">
        <v>155</v>
      </c>
      <c r="H403" s="21" t="s">
        <v>53</v>
      </c>
      <c r="I403" s="20" t="s">
        <v>156</v>
      </c>
      <c r="J403" s="20" t="s">
        <v>157</v>
      </c>
      <c r="K403" s="20" t="s">
        <v>42</v>
      </c>
      <c r="L403" s="22"/>
      <c r="M403" s="20"/>
      <c r="N403" s="20" t="s">
        <v>28</v>
      </c>
      <c r="O403" s="20"/>
      <c r="P403" s="1"/>
      <c r="Q403" s="1"/>
      <c r="R403" s="1"/>
      <c r="S403" s="1"/>
      <c r="T403" s="1"/>
      <c r="U403" s="1"/>
      <c r="X403" s="1"/>
      <c r="Y403" s="1"/>
      <c r="Z403" s="1"/>
      <c r="AA403" s="1"/>
      <c r="AB403" s="1"/>
    </row>
    <row r="404" spans="1:28" s="2" customFormat="1" ht="33" customHeight="1" x14ac:dyDescent="0.2">
      <c r="A404" s="22" t="s">
        <v>2278</v>
      </c>
      <c r="B404" s="17" t="s">
        <v>158</v>
      </c>
      <c r="C404" s="18" t="s">
        <v>159</v>
      </c>
      <c r="D404" s="19" t="s">
        <v>160</v>
      </c>
      <c r="E404" s="20" t="s">
        <v>104</v>
      </c>
      <c r="F404" s="20" t="s">
        <v>52</v>
      </c>
      <c r="G404" s="17" t="s">
        <v>161</v>
      </c>
      <c r="H404" s="21" t="s">
        <v>62</v>
      </c>
      <c r="I404" s="20" t="s">
        <v>156</v>
      </c>
      <c r="J404" s="20" t="s">
        <v>157</v>
      </c>
      <c r="K404" s="20" t="s">
        <v>42</v>
      </c>
      <c r="L404" s="22"/>
      <c r="M404" s="20"/>
      <c r="N404" s="20" t="s">
        <v>28</v>
      </c>
      <c r="O404" s="20"/>
      <c r="P404" s="1"/>
      <c r="Q404" s="1"/>
      <c r="R404" s="1"/>
      <c r="S404" s="1"/>
      <c r="T404" s="1"/>
      <c r="U404" s="1"/>
      <c r="X404" s="1"/>
      <c r="Y404" s="1"/>
      <c r="Z404" s="1"/>
      <c r="AA404" s="1"/>
      <c r="AB404" s="1"/>
    </row>
    <row r="405" spans="1:28" s="2" customFormat="1" ht="33" customHeight="1" x14ac:dyDescent="0.2">
      <c r="A405" s="22" t="s">
        <v>2279</v>
      </c>
      <c r="B405" s="17" t="s">
        <v>163</v>
      </c>
      <c r="C405" s="18" t="s">
        <v>164</v>
      </c>
      <c r="D405" s="19" t="s">
        <v>165</v>
      </c>
      <c r="E405" s="20" t="s">
        <v>104</v>
      </c>
      <c r="F405" s="20" t="s">
        <v>52</v>
      </c>
      <c r="G405" s="17" t="s">
        <v>679</v>
      </c>
      <c r="H405" s="21" t="s">
        <v>53</v>
      </c>
      <c r="I405" s="20" t="s">
        <v>162</v>
      </c>
      <c r="J405" s="20" t="s">
        <v>157</v>
      </c>
      <c r="K405" s="20" t="s">
        <v>42</v>
      </c>
      <c r="L405" s="22"/>
      <c r="M405" s="20"/>
      <c r="N405" s="20" t="s">
        <v>28</v>
      </c>
      <c r="O405" s="20"/>
      <c r="P405" s="1"/>
      <c r="Q405" s="1"/>
      <c r="R405" s="1"/>
      <c r="S405" s="1"/>
      <c r="T405" s="1"/>
      <c r="U405" s="1"/>
      <c r="X405" s="1"/>
      <c r="Y405" s="1"/>
      <c r="Z405" s="1"/>
      <c r="AA405" s="1"/>
      <c r="AB405" s="1"/>
    </row>
    <row r="406" spans="1:28" s="2" customFormat="1" ht="33" customHeight="1" x14ac:dyDescent="0.2">
      <c r="A406" s="22" t="s">
        <v>2280</v>
      </c>
      <c r="B406" s="17" t="s">
        <v>158</v>
      </c>
      <c r="C406" s="18" t="s">
        <v>166</v>
      </c>
      <c r="D406" s="19" t="s">
        <v>160</v>
      </c>
      <c r="E406" s="20" t="s">
        <v>130</v>
      </c>
      <c r="F406" s="20" t="s">
        <v>52</v>
      </c>
      <c r="G406" s="17" t="s">
        <v>167</v>
      </c>
      <c r="H406" s="21" t="s">
        <v>53</v>
      </c>
      <c r="I406" s="20" t="s">
        <v>168</v>
      </c>
      <c r="J406" s="20" t="s">
        <v>169</v>
      </c>
      <c r="K406" s="20" t="s">
        <v>42</v>
      </c>
      <c r="L406" s="22"/>
      <c r="M406" s="20"/>
      <c r="N406" s="20" t="s">
        <v>28</v>
      </c>
      <c r="O406" s="20"/>
      <c r="P406" s="1"/>
      <c r="Q406" s="1"/>
      <c r="R406" s="1"/>
      <c r="S406" s="1"/>
      <c r="T406" s="1"/>
      <c r="U406" s="1"/>
      <c r="X406" s="1"/>
      <c r="Y406" s="1"/>
      <c r="Z406" s="1"/>
      <c r="AA406" s="1"/>
      <c r="AB406" s="1"/>
    </row>
    <row r="407" spans="1:28" s="2" customFormat="1" ht="33" customHeight="1" x14ac:dyDescent="0.2">
      <c r="A407" s="22" t="s">
        <v>2281</v>
      </c>
      <c r="B407" s="17" t="s">
        <v>192</v>
      </c>
      <c r="C407" s="18" t="s">
        <v>655</v>
      </c>
      <c r="D407" s="19" t="s">
        <v>194</v>
      </c>
      <c r="E407" s="20" t="s">
        <v>96</v>
      </c>
      <c r="F407" s="20" t="s">
        <v>52</v>
      </c>
      <c r="G407" s="17" t="s">
        <v>656</v>
      </c>
      <c r="H407" s="21" t="s">
        <v>53</v>
      </c>
      <c r="I407" s="20" t="s">
        <v>354</v>
      </c>
      <c r="J407" s="20" t="s">
        <v>157</v>
      </c>
      <c r="K407" s="20" t="s">
        <v>42</v>
      </c>
      <c r="L407" s="22"/>
      <c r="M407" s="20"/>
      <c r="N407" s="20" t="s">
        <v>28</v>
      </c>
      <c r="O407" s="20" t="s">
        <v>122</v>
      </c>
      <c r="P407" s="1"/>
      <c r="Q407" s="1"/>
      <c r="R407" s="1"/>
      <c r="S407" s="1"/>
      <c r="T407" s="1"/>
      <c r="U407" s="1"/>
      <c r="X407" s="1"/>
      <c r="Y407" s="1"/>
      <c r="Z407" s="1"/>
      <c r="AA407" s="1"/>
      <c r="AB407" s="1"/>
    </row>
    <row r="408" spans="1:28" s="2" customFormat="1" ht="33" customHeight="1" x14ac:dyDescent="0.2">
      <c r="A408" s="22" t="s">
        <v>2282</v>
      </c>
      <c r="B408" s="17" t="s">
        <v>158</v>
      </c>
      <c r="C408" s="18" t="s">
        <v>170</v>
      </c>
      <c r="D408" s="19" t="s">
        <v>160</v>
      </c>
      <c r="E408" s="20" t="s">
        <v>92</v>
      </c>
      <c r="F408" s="20" t="s">
        <v>52</v>
      </c>
      <c r="G408" s="17" t="s">
        <v>171</v>
      </c>
      <c r="H408" s="21" t="s">
        <v>71</v>
      </c>
      <c r="I408" s="20" t="s">
        <v>172</v>
      </c>
      <c r="J408" s="20" t="s">
        <v>169</v>
      </c>
      <c r="K408" s="20"/>
      <c r="L408" s="22"/>
      <c r="M408" s="20"/>
      <c r="N408" s="20" t="s">
        <v>28</v>
      </c>
      <c r="O408" s="20" t="s">
        <v>127</v>
      </c>
      <c r="P408" s="1"/>
      <c r="Q408" s="1"/>
      <c r="R408" s="1"/>
      <c r="S408" s="1"/>
      <c r="T408" s="1"/>
      <c r="U408" s="1"/>
      <c r="X408" s="1"/>
      <c r="Y408" s="1"/>
      <c r="Z408" s="1"/>
      <c r="AA408" s="1"/>
      <c r="AB408" s="1"/>
    </row>
    <row r="409" spans="1:28" s="2" customFormat="1" ht="33" customHeight="1" x14ac:dyDescent="0.2">
      <c r="A409" s="22" t="s">
        <v>2283</v>
      </c>
      <c r="B409" s="17" t="s">
        <v>173</v>
      </c>
      <c r="C409" s="18" t="s">
        <v>174</v>
      </c>
      <c r="D409" s="19" t="s">
        <v>175</v>
      </c>
      <c r="E409" s="20" t="s">
        <v>92</v>
      </c>
      <c r="F409" s="20" t="s">
        <v>52</v>
      </c>
      <c r="G409" s="17" t="s">
        <v>171</v>
      </c>
      <c r="H409" s="21" t="s">
        <v>71</v>
      </c>
      <c r="I409" s="20" t="s">
        <v>176</v>
      </c>
      <c r="J409" s="20" t="s">
        <v>169</v>
      </c>
      <c r="K409" s="20"/>
      <c r="L409" s="22"/>
      <c r="M409" s="20"/>
      <c r="N409" s="20" t="s">
        <v>28</v>
      </c>
      <c r="O409" s="20" t="s">
        <v>127</v>
      </c>
      <c r="P409" s="1"/>
      <c r="Q409" s="1"/>
      <c r="R409" s="1"/>
      <c r="S409" s="1"/>
      <c r="T409" s="1"/>
      <c r="U409" s="1"/>
      <c r="X409" s="1"/>
      <c r="Y409" s="1"/>
      <c r="Z409" s="1"/>
      <c r="AA409" s="1"/>
      <c r="AB409" s="1"/>
    </row>
    <row r="410" spans="1:28" s="2" customFormat="1" ht="33" customHeight="1" x14ac:dyDescent="0.2">
      <c r="A410" s="22" t="s">
        <v>2284</v>
      </c>
      <c r="B410" s="17" t="s">
        <v>152</v>
      </c>
      <c r="C410" s="18" t="s">
        <v>178</v>
      </c>
      <c r="D410" s="19" t="s">
        <v>177</v>
      </c>
      <c r="E410" s="20" t="s">
        <v>92</v>
      </c>
      <c r="F410" s="20" t="s">
        <v>52</v>
      </c>
      <c r="G410" s="17" t="s">
        <v>171</v>
      </c>
      <c r="H410" s="21" t="s">
        <v>62</v>
      </c>
      <c r="I410" s="20" t="s">
        <v>179</v>
      </c>
      <c r="J410" s="20" t="s">
        <v>169</v>
      </c>
      <c r="K410" s="20"/>
      <c r="L410" s="22"/>
      <c r="M410" s="20"/>
      <c r="N410" s="20" t="s">
        <v>28</v>
      </c>
      <c r="O410" s="20" t="s">
        <v>127</v>
      </c>
      <c r="P410" s="1"/>
      <c r="Q410" s="1"/>
      <c r="R410" s="1"/>
      <c r="S410" s="1"/>
      <c r="T410" s="1"/>
      <c r="U410" s="1"/>
      <c r="X410" s="1"/>
      <c r="Y410" s="1"/>
      <c r="Z410" s="1"/>
      <c r="AA410" s="1"/>
      <c r="AB410" s="1"/>
    </row>
    <row r="411" spans="1:28" s="2" customFormat="1" ht="33" customHeight="1" x14ac:dyDescent="0.2">
      <c r="A411" s="22" t="s">
        <v>2285</v>
      </c>
      <c r="B411" s="17" t="s">
        <v>158</v>
      </c>
      <c r="C411" s="18" t="s">
        <v>180</v>
      </c>
      <c r="D411" s="19" t="s">
        <v>181</v>
      </c>
      <c r="E411" s="20" t="s">
        <v>97</v>
      </c>
      <c r="F411" s="20" t="s">
        <v>52</v>
      </c>
      <c r="G411" s="17" t="s">
        <v>182</v>
      </c>
      <c r="H411" s="21" t="s">
        <v>62</v>
      </c>
      <c r="I411" s="20" t="s">
        <v>156</v>
      </c>
      <c r="J411" s="20" t="s">
        <v>157</v>
      </c>
      <c r="K411" s="20" t="s">
        <v>42</v>
      </c>
      <c r="L411" s="22"/>
      <c r="M411" s="20"/>
      <c r="N411" s="20" t="s">
        <v>28</v>
      </c>
      <c r="O411" s="20"/>
      <c r="P411" s="1"/>
      <c r="Q411" s="1"/>
      <c r="R411" s="1"/>
      <c r="S411" s="1"/>
      <c r="T411" s="1"/>
      <c r="U411" s="1"/>
      <c r="X411" s="1"/>
      <c r="Y411" s="1"/>
      <c r="Z411" s="1"/>
      <c r="AA411" s="1"/>
      <c r="AB411" s="1"/>
    </row>
    <row r="412" spans="1:28" s="2" customFormat="1" ht="33" customHeight="1" x14ac:dyDescent="0.2">
      <c r="A412" s="22" t="s">
        <v>2286</v>
      </c>
      <c r="B412" s="17" t="s">
        <v>183</v>
      </c>
      <c r="C412" s="18" t="s">
        <v>184</v>
      </c>
      <c r="D412" s="19" t="s">
        <v>160</v>
      </c>
      <c r="E412" s="20" t="s">
        <v>185</v>
      </c>
      <c r="F412" s="20" t="s">
        <v>52</v>
      </c>
      <c r="G412" s="17" t="s">
        <v>186</v>
      </c>
      <c r="H412" s="21" t="s">
        <v>62</v>
      </c>
      <c r="I412" s="20" t="s">
        <v>156</v>
      </c>
      <c r="J412" s="20" t="s">
        <v>157</v>
      </c>
      <c r="K412" s="20" t="s">
        <v>187</v>
      </c>
      <c r="L412" s="22"/>
      <c r="M412" s="20"/>
      <c r="N412" s="20" t="s">
        <v>28</v>
      </c>
      <c r="O412" s="20"/>
      <c r="P412" s="1"/>
      <c r="Q412" s="1"/>
      <c r="R412" s="1"/>
      <c r="S412" s="1"/>
      <c r="T412" s="1"/>
      <c r="U412" s="1"/>
      <c r="X412" s="1"/>
      <c r="Y412" s="1"/>
      <c r="Z412" s="1"/>
      <c r="AA412" s="1"/>
      <c r="AB412" s="1"/>
    </row>
    <row r="413" spans="1:28" s="2" customFormat="1" ht="33" customHeight="1" x14ac:dyDescent="0.2">
      <c r="A413" s="22" t="s">
        <v>2287</v>
      </c>
      <c r="B413" s="17" t="s">
        <v>173</v>
      </c>
      <c r="C413" s="18" t="s">
        <v>188</v>
      </c>
      <c r="D413" s="19" t="s">
        <v>189</v>
      </c>
      <c r="E413" s="20" t="s">
        <v>185</v>
      </c>
      <c r="F413" s="20" t="s">
        <v>52</v>
      </c>
      <c r="G413" s="17" t="s">
        <v>190</v>
      </c>
      <c r="H413" s="21" t="s">
        <v>62</v>
      </c>
      <c r="I413" s="20" t="s">
        <v>191</v>
      </c>
      <c r="J413" s="20" t="s">
        <v>157</v>
      </c>
      <c r="K413" s="20" t="s">
        <v>187</v>
      </c>
      <c r="L413" s="22"/>
      <c r="M413" s="20"/>
      <c r="N413" s="20" t="s">
        <v>28</v>
      </c>
      <c r="O413" s="20"/>
      <c r="P413" s="1"/>
      <c r="Q413" s="1"/>
      <c r="R413" s="1"/>
      <c r="S413" s="1"/>
      <c r="T413" s="1"/>
      <c r="U413" s="1"/>
      <c r="X413" s="1"/>
      <c r="Y413" s="1"/>
      <c r="Z413" s="1"/>
      <c r="AA413" s="1"/>
      <c r="AB413" s="1"/>
    </row>
    <row r="414" spans="1:28" s="2" customFormat="1" ht="33" customHeight="1" x14ac:dyDescent="0.2">
      <c r="A414" s="22" t="s">
        <v>2288</v>
      </c>
      <c r="B414" s="17" t="s">
        <v>192</v>
      </c>
      <c r="C414" s="18" t="s">
        <v>193</v>
      </c>
      <c r="D414" s="19" t="s">
        <v>194</v>
      </c>
      <c r="E414" s="20" t="s">
        <v>97</v>
      </c>
      <c r="F414" s="20" t="s">
        <v>52</v>
      </c>
      <c r="G414" s="17" t="s">
        <v>195</v>
      </c>
      <c r="H414" s="21" t="s">
        <v>62</v>
      </c>
      <c r="I414" s="20" t="s">
        <v>196</v>
      </c>
      <c r="J414" s="20" t="s">
        <v>157</v>
      </c>
      <c r="K414" s="20" t="s">
        <v>42</v>
      </c>
      <c r="L414" s="22"/>
      <c r="M414" s="20"/>
      <c r="N414" s="20" t="s">
        <v>28</v>
      </c>
      <c r="O414" s="20"/>
      <c r="P414" s="1"/>
      <c r="Q414" s="1"/>
      <c r="R414" s="1"/>
      <c r="S414" s="1"/>
      <c r="T414" s="1"/>
      <c r="U414" s="1"/>
      <c r="X414" s="1"/>
      <c r="Y414" s="1"/>
      <c r="Z414" s="1"/>
      <c r="AA414" s="1"/>
      <c r="AB414" s="1"/>
    </row>
    <row r="415" spans="1:28" s="2" customFormat="1" ht="33" customHeight="1" x14ac:dyDescent="0.2">
      <c r="A415" s="22" t="s">
        <v>2289</v>
      </c>
      <c r="B415" s="17" t="s">
        <v>192</v>
      </c>
      <c r="C415" s="18" t="s">
        <v>197</v>
      </c>
      <c r="D415" s="19" t="s">
        <v>194</v>
      </c>
      <c r="E415" s="20" t="s">
        <v>97</v>
      </c>
      <c r="F415" s="20" t="s">
        <v>52</v>
      </c>
      <c r="G415" s="17" t="s">
        <v>198</v>
      </c>
      <c r="H415" s="21" t="s">
        <v>62</v>
      </c>
      <c r="I415" s="20" t="s">
        <v>156</v>
      </c>
      <c r="J415" s="20" t="s">
        <v>157</v>
      </c>
      <c r="K415" s="20" t="s">
        <v>42</v>
      </c>
      <c r="L415" s="22"/>
      <c r="M415" s="20"/>
      <c r="N415" s="20" t="s">
        <v>28</v>
      </c>
      <c r="O415" s="20"/>
      <c r="P415" s="1"/>
      <c r="Q415" s="1"/>
      <c r="R415" s="1"/>
      <c r="S415" s="1"/>
      <c r="T415" s="1"/>
      <c r="U415" s="1"/>
      <c r="X415" s="1"/>
      <c r="Y415" s="1"/>
      <c r="Z415" s="1"/>
      <c r="AA415" s="1"/>
      <c r="AB415" s="1"/>
    </row>
    <row r="416" spans="1:28" s="2" customFormat="1" ht="33" customHeight="1" x14ac:dyDescent="0.2">
      <c r="A416" s="22" t="s">
        <v>2290</v>
      </c>
      <c r="B416" s="17" t="s">
        <v>192</v>
      </c>
      <c r="C416" s="18" t="s">
        <v>199</v>
      </c>
      <c r="D416" s="19" t="s">
        <v>194</v>
      </c>
      <c r="E416" s="20" t="s">
        <v>97</v>
      </c>
      <c r="F416" s="20" t="s">
        <v>52</v>
      </c>
      <c r="G416" s="17" t="s">
        <v>200</v>
      </c>
      <c r="H416" s="21" t="s">
        <v>71</v>
      </c>
      <c r="I416" s="20" t="s">
        <v>201</v>
      </c>
      <c r="J416" s="20" t="s">
        <v>157</v>
      </c>
      <c r="K416" s="20" t="s">
        <v>42</v>
      </c>
      <c r="L416" s="22"/>
      <c r="M416" s="20"/>
      <c r="N416" s="20" t="s">
        <v>28</v>
      </c>
      <c r="O416" s="20"/>
      <c r="P416" s="1"/>
      <c r="Q416" s="1"/>
      <c r="R416" s="1"/>
      <c r="S416" s="1"/>
      <c r="T416" s="1"/>
      <c r="U416" s="1"/>
      <c r="X416" s="1"/>
      <c r="Y416" s="1"/>
      <c r="Z416" s="1"/>
      <c r="AA416" s="1"/>
      <c r="AB416" s="1"/>
    </row>
    <row r="417" spans="1:28" s="2" customFormat="1" ht="33" customHeight="1" x14ac:dyDescent="0.2">
      <c r="A417" s="22" t="s">
        <v>2291</v>
      </c>
      <c r="B417" s="17" t="s">
        <v>219</v>
      </c>
      <c r="C417" s="18" t="s">
        <v>220</v>
      </c>
      <c r="D417" s="19" t="s">
        <v>221</v>
      </c>
      <c r="E417" s="20" t="s">
        <v>222</v>
      </c>
      <c r="F417" s="20" t="s">
        <v>52</v>
      </c>
      <c r="G417" s="17" t="s">
        <v>223</v>
      </c>
      <c r="H417" s="21" t="s">
        <v>62</v>
      </c>
      <c r="I417" s="20" t="s">
        <v>208</v>
      </c>
      <c r="J417" s="20" t="s">
        <v>15</v>
      </c>
      <c r="K417" s="20" t="s">
        <v>42</v>
      </c>
      <c r="L417" s="22"/>
      <c r="M417" s="20"/>
      <c r="N417" s="20" t="s">
        <v>28</v>
      </c>
      <c r="O417" s="20"/>
      <c r="P417" s="1"/>
      <c r="Q417" s="1"/>
      <c r="R417" s="1"/>
      <c r="S417" s="1"/>
      <c r="T417" s="1"/>
      <c r="U417" s="1"/>
      <c r="X417" s="1"/>
      <c r="Y417" s="1"/>
      <c r="Z417" s="1"/>
      <c r="AA417" s="1"/>
      <c r="AB417" s="1"/>
    </row>
    <row r="418" spans="1:28" s="2" customFormat="1" ht="33" customHeight="1" x14ac:dyDescent="0.2">
      <c r="A418" s="22" t="s">
        <v>2292</v>
      </c>
      <c r="B418" s="17" t="s">
        <v>225</v>
      </c>
      <c r="C418" s="18" t="s">
        <v>226</v>
      </c>
      <c r="D418" s="19" t="s">
        <v>227</v>
      </c>
      <c r="E418" s="20" t="s">
        <v>222</v>
      </c>
      <c r="F418" s="20" t="s">
        <v>52</v>
      </c>
      <c r="G418" s="17" t="s">
        <v>228</v>
      </c>
      <c r="H418" s="21" t="s">
        <v>62</v>
      </c>
      <c r="I418" s="20" t="s">
        <v>229</v>
      </c>
      <c r="J418" s="20" t="s">
        <v>15</v>
      </c>
      <c r="K418" s="20" t="s">
        <v>42</v>
      </c>
      <c r="L418" s="22"/>
      <c r="M418" s="20"/>
      <c r="N418" s="20" t="s">
        <v>28</v>
      </c>
      <c r="O418" s="20"/>
      <c r="P418" s="1"/>
      <c r="Q418" s="1"/>
      <c r="R418" s="1"/>
      <c r="S418" s="1"/>
      <c r="T418" s="1"/>
      <c r="U418" s="1"/>
      <c r="X418" s="1"/>
      <c r="Y418" s="1"/>
      <c r="Z418" s="1"/>
      <c r="AA418" s="1"/>
      <c r="AB418" s="1"/>
    </row>
    <row r="419" spans="1:28" s="2" customFormat="1" ht="33" customHeight="1" x14ac:dyDescent="0.2">
      <c r="A419" s="22" t="s">
        <v>2293</v>
      </c>
      <c r="B419" s="17" t="s">
        <v>225</v>
      </c>
      <c r="C419" s="18" t="s">
        <v>231</v>
      </c>
      <c r="D419" s="19" t="s">
        <v>227</v>
      </c>
      <c r="E419" s="20" t="s">
        <v>222</v>
      </c>
      <c r="F419" s="20" t="s">
        <v>52</v>
      </c>
      <c r="G419" s="17" t="s">
        <v>228</v>
      </c>
      <c r="H419" s="21" t="s">
        <v>71</v>
      </c>
      <c r="I419" s="20" t="s">
        <v>232</v>
      </c>
      <c r="J419" s="20" t="s">
        <v>15</v>
      </c>
      <c r="K419" s="20" t="s">
        <v>42</v>
      </c>
      <c r="L419" s="22"/>
      <c r="M419" s="20"/>
      <c r="N419" s="20" t="s">
        <v>28</v>
      </c>
      <c r="O419" s="20"/>
      <c r="P419" s="1"/>
      <c r="Q419" s="1"/>
      <c r="R419" s="1"/>
      <c r="S419" s="1"/>
      <c r="T419" s="1"/>
      <c r="U419" s="1"/>
      <c r="X419" s="1"/>
      <c r="Y419" s="1"/>
      <c r="Z419" s="1"/>
      <c r="AA419" s="1"/>
      <c r="AB419" s="1"/>
    </row>
    <row r="420" spans="1:28" s="2" customFormat="1" ht="33" customHeight="1" x14ac:dyDescent="0.2">
      <c r="A420" s="22" t="s">
        <v>2294</v>
      </c>
      <c r="B420" s="17" t="s">
        <v>234</v>
      </c>
      <c r="C420" s="18" t="s">
        <v>235</v>
      </c>
      <c r="D420" s="19" t="s">
        <v>236</v>
      </c>
      <c r="E420" s="20" t="s">
        <v>38</v>
      </c>
      <c r="F420" s="20" t="s">
        <v>19</v>
      </c>
      <c r="G420" s="17" t="s">
        <v>237</v>
      </c>
      <c r="H420" s="21" t="s">
        <v>53</v>
      </c>
      <c r="I420" s="20" t="s">
        <v>238</v>
      </c>
      <c r="J420" s="20" t="s">
        <v>15</v>
      </c>
      <c r="K420" s="20" t="s">
        <v>42</v>
      </c>
      <c r="L420" s="22"/>
      <c r="M420" s="20"/>
      <c r="N420" s="20" t="s">
        <v>28</v>
      </c>
      <c r="O420" s="20"/>
      <c r="P420" s="1"/>
      <c r="Q420" s="1"/>
      <c r="R420" s="1"/>
      <c r="S420" s="1"/>
      <c r="T420" s="1"/>
      <c r="U420" s="1"/>
      <c r="X420" s="1"/>
      <c r="Y420" s="1"/>
      <c r="Z420" s="1"/>
      <c r="AA420" s="1"/>
      <c r="AB420" s="1"/>
    </row>
    <row r="421" spans="1:28" s="2" customFormat="1" ht="33" customHeight="1" x14ac:dyDescent="0.2">
      <c r="A421" s="22" t="s">
        <v>2295</v>
      </c>
      <c r="B421" s="17" t="s">
        <v>240</v>
      </c>
      <c r="C421" s="18" t="s">
        <v>241</v>
      </c>
      <c r="D421" s="19" t="s">
        <v>242</v>
      </c>
      <c r="E421" s="20" t="s">
        <v>243</v>
      </c>
      <c r="F421" s="20" t="s">
        <v>18</v>
      </c>
      <c r="G421" s="17" t="s">
        <v>663</v>
      </c>
      <c r="H421" s="21" t="s">
        <v>53</v>
      </c>
      <c r="I421" s="20" t="s">
        <v>244</v>
      </c>
      <c r="J421" s="20" t="s">
        <v>245</v>
      </c>
      <c r="K421" s="20" t="s">
        <v>187</v>
      </c>
      <c r="L421" s="22"/>
      <c r="M421" s="20" t="s">
        <v>138</v>
      </c>
      <c r="N421" s="20" t="s">
        <v>28</v>
      </c>
      <c r="O421" s="20" t="s">
        <v>120</v>
      </c>
      <c r="P421" s="1"/>
      <c r="Q421" s="1"/>
      <c r="R421" s="1"/>
      <c r="S421" s="1"/>
      <c r="T421" s="1"/>
      <c r="U421" s="1"/>
      <c r="X421" s="1"/>
      <c r="Y421" s="1"/>
      <c r="Z421" s="1"/>
      <c r="AA421" s="1"/>
      <c r="AB421" s="1"/>
    </row>
    <row r="422" spans="1:28" s="2" customFormat="1" ht="33" customHeight="1" x14ac:dyDescent="0.2">
      <c r="A422" s="22" t="s">
        <v>2296</v>
      </c>
      <c r="B422" s="17" t="s">
        <v>247</v>
      </c>
      <c r="C422" s="18" t="s">
        <v>248</v>
      </c>
      <c r="D422" s="19" t="s">
        <v>249</v>
      </c>
      <c r="E422" s="20" t="s">
        <v>98</v>
      </c>
      <c r="F422" s="20" t="s">
        <v>20</v>
      </c>
      <c r="G422" s="17" t="s">
        <v>250</v>
      </c>
      <c r="H422" s="21" t="s">
        <v>62</v>
      </c>
      <c r="I422" s="20" t="s">
        <v>156</v>
      </c>
      <c r="J422" s="20" t="s">
        <v>245</v>
      </c>
      <c r="K422" s="20" t="s">
        <v>42</v>
      </c>
      <c r="L422" s="22"/>
      <c r="M422" s="20"/>
      <c r="N422" s="20" t="s">
        <v>28</v>
      </c>
      <c r="O422" s="20"/>
      <c r="P422" s="1"/>
      <c r="Q422" s="1"/>
      <c r="R422" s="1"/>
      <c r="S422" s="1"/>
      <c r="T422" s="1"/>
      <c r="U422" s="1"/>
      <c r="X422" s="1"/>
      <c r="Y422" s="1"/>
      <c r="Z422" s="1"/>
      <c r="AA422" s="1"/>
      <c r="AB422" s="1"/>
    </row>
    <row r="423" spans="1:28" s="2" customFormat="1" ht="33" customHeight="1" x14ac:dyDescent="0.2">
      <c r="A423" s="22" t="s">
        <v>2297</v>
      </c>
      <c r="B423" s="17" t="s">
        <v>252</v>
      </c>
      <c r="C423" s="18" t="s">
        <v>253</v>
      </c>
      <c r="D423" s="19" t="s">
        <v>254</v>
      </c>
      <c r="E423" s="20" t="s">
        <v>38</v>
      </c>
      <c r="F423" s="20" t="s">
        <v>20</v>
      </c>
      <c r="G423" s="17" t="s">
        <v>255</v>
      </c>
      <c r="H423" s="21" t="s">
        <v>53</v>
      </c>
      <c r="I423" s="20" t="s">
        <v>396</v>
      </c>
      <c r="J423" s="20" t="s">
        <v>245</v>
      </c>
      <c r="K423" s="20" t="s">
        <v>42</v>
      </c>
      <c r="L423" s="22"/>
      <c r="M423" s="20"/>
      <c r="N423" s="20" t="s">
        <v>28</v>
      </c>
      <c r="O423" s="20"/>
      <c r="P423" s="1"/>
      <c r="Q423" s="1"/>
      <c r="R423" s="1"/>
      <c r="S423" s="1"/>
      <c r="T423" s="1"/>
      <c r="U423" s="1"/>
      <c r="X423" s="1"/>
      <c r="Y423" s="1"/>
      <c r="Z423" s="1"/>
      <c r="AA423" s="1"/>
      <c r="AB423" s="1"/>
    </row>
    <row r="424" spans="1:28" s="2" customFormat="1" ht="33" customHeight="1" x14ac:dyDescent="0.2">
      <c r="A424" s="22" t="s">
        <v>2298</v>
      </c>
      <c r="B424" s="17" t="s">
        <v>240</v>
      </c>
      <c r="C424" s="23" t="s">
        <v>258</v>
      </c>
      <c r="D424" s="19" t="s">
        <v>242</v>
      </c>
      <c r="E424" s="20" t="s">
        <v>92</v>
      </c>
      <c r="F424" s="20" t="s">
        <v>52</v>
      </c>
      <c r="G424" s="17" t="s">
        <v>259</v>
      </c>
      <c r="H424" s="21" t="s">
        <v>53</v>
      </c>
      <c r="I424" s="20" t="s">
        <v>260</v>
      </c>
      <c r="J424" s="20" t="s">
        <v>245</v>
      </c>
      <c r="K424" s="20"/>
      <c r="L424" s="22"/>
      <c r="M424" s="20"/>
      <c r="N424" s="20" t="s">
        <v>28</v>
      </c>
      <c r="O424" s="20" t="s">
        <v>127</v>
      </c>
      <c r="P424" s="1"/>
      <c r="Q424" s="1"/>
      <c r="R424" s="1"/>
      <c r="S424" s="1"/>
      <c r="T424" s="1"/>
      <c r="U424" s="1"/>
      <c r="X424" s="1"/>
      <c r="Y424" s="1"/>
      <c r="Z424" s="1"/>
      <c r="AA424" s="1"/>
      <c r="AB424" s="1"/>
    </row>
    <row r="425" spans="1:28" s="2" customFormat="1" ht="33" customHeight="1" x14ac:dyDescent="0.2">
      <c r="A425" s="22" t="s">
        <v>2299</v>
      </c>
      <c r="B425" s="17" t="s">
        <v>262</v>
      </c>
      <c r="C425" s="18" t="s">
        <v>263</v>
      </c>
      <c r="D425" s="19" t="s">
        <v>264</v>
      </c>
      <c r="E425" s="20" t="s">
        <v>92</v>
      </c>
      <c r="F425" s="20" t="s">
        <v>52</v>
      </c>
      <c r="G425" s="17" t="s">
        <v>259</v>
      </c>
      <c r="H425" s="21" t="s">
        <v>53</v>
      </c>
      <c r="I425" s="20" t="s">
        <v>265</v>
      </c>
      <c r="J425" s="20" t="s">
        <v>245</v>
      </c>
      <c r="K425" s="20"/>
      <c r="L425" s="22"/>
      <c r="M425" s="20"/>
      <c r="N425" s="20" t="s">
        <v>28</v>
      </c>
      <c r="O425" s="20" t="s">
        <v>127</v>
      </c>
      <c r="P425" s="1"/>
      <c r="Q425" s="1"/>
      <c r="R425" s="1"/>
      <c r="S425" s="1"/>
      <c r="T425" s="1"/>
      <c r="U425" s="1"/>
      <c r="X425" s="1"/>
      <c r="Y425" s="1"/>
      <c r="Z425" s="1"/>
      <c r="AA425" s="1"/>
      <c r="AB425" s="1"/>
    </row>
    <row r="426" spans="1:28" s="2" customFormat="1" ht="33" customHeight="1" x14ac:dyDescent="0.2">
      <c r="A426" s="22" t="s">
        <v>2300</v>
      </c>
      <c r="B426" s="17" t="s">
        <v>262</v>
      </c>
      <c r="C426" s="18" t="s">
        <v>267</v>
      </c>
      <c r="D426" s="19" t="s">
        <v>264</v>
      </c>
      <c r="E426" s="20" t="s">
        <v>96</v>
      </c>
      <c r="F426" s="20" t="s">
        <v>52</v>
      </c>
      <c r="G426" s="17" t="s">
        <v>268</v>
      </c>
      <c r="H426" s="21" t="s">
        <v>53</v>
      </c>
      <c r="I426" s="20" t="s">
        <v>260</v>
      </c>
      <c r="J426" s="20" t="s">
        <v>245</v>
      </c>
      <c r="K426" s="20" t="s">
        <v>42</v>
      </c>
      <c r="L426" s="22"/>
      <c r="M426" s="20"/>
      <c r="N426" s="20" t="s">
        <v>28</v>
      </c>
      <c r="O426" s="20" t="s">
        <v>122</v>
      </c>
      <c r="P426" s="1"/>
      <c r="Q426" s="1"/>
      <c r="R426" s="1"/>
      <c r="S426" s="1"/>
      <c r="T426" s="1"/>
      <c r="U426" s="1"/>
      <c r="X426" s="1"/>
      <c r="Y426" s="1"/>
      <c r="Z426" s="1"/>
      <c r="AA426" s="1"/>
      <c r="AB426" s="1"/>
    </row>
    <row r="427" spans="1:28" s="2" customFormat="1" ht="33" customHeight="1" x14ac:dyDescent="0.2">
      <c r="A427" s="22" t="s">
        <v>2301</v>
      </c>
      <c r="B427" s="17" t="s">
        <v>262</v>
      </c>
      <c r="C427" s="18" t="s">
        <v>270</v>
      </c>
      <c r="D427" s="19" t="s">
        <v>264</v>
      </c>
      <c r="E427" s="20" t="s">
        <v>92</v>
      </c>
      <c r="F427" s="20" t="s">
        <v>52</v>
      </c>
      <c r="G427" s="17" t="s">
        <v>271</v>
      </c>
      <c r="H427" s="21" t="s">
        <v>62</v>
      </c>
      <c r="I427" s="20" t="s">
        <v>172</v>
      </c>
      <c r="J427" s="20" t="s">
        <v>245</v>
      </c>
      <c r="K427" s="20"/>
      <c r="L427" s="22"/>
      <c r="M427" s="20"/>
      <c r="N427" s="20" t="s">
        <v>28</v>
      </c>
      <c r="O427" s="20" t="s">
        <v>127</v>
      </c>
      <c r="P427" s="1"/>
      <c r="Q427" s="1"/>
      <c r="R427" s="1"/>
      <c r="S427" s="1"/>
      <c r="T427" s="1"/>
      <c r="U427" s="1"/>
      <c r="X427" s="1"/>
      <c r="Y427" s="1"/>
      <c r="Z427" s="1"/>
      <c r="AA427" s="1"/>
      <c r="AB427" s="1"/>
    </row>
    <row r="428" spans="1:28" s="2" customFormat="1" ht="33" customHeight="1" x14ac:dyDescent="0.2">
      <c r="A428" s="22" t="s">
        <v>2302</v>
      </c>
      <c r="B428" s="17" t="s">
        <v>273</v>
      </c>
      <c r="C428" s="18" t="s">
        <v>274</v>
      </c>
      <c r="D428" s="19" t="s">
        <v>275</v>
      </c>
      <c r="E428" s="20" t="s">
        <v>92</v>
      </c>
      <c r="F428" s="20" t="s">
        <v>52</v>
      </c>
      <c r="G428" s="17" t="s">
        <v>276</v>
      </c>
      <c r="H428" s="21" t="s">
        <v>53</v>
      </c>
      <c r="I428" s="20" t="s">
        <v>648</v>
      </c>
      <c r="J428" s="20" t="s">
        <v>245</v>
      </c>
      <c r="K428" s="20" t="s">
        <v>42</v>
      </c>
      <c r="L428" s="22"/>
      <c r="M428" s="20"/>
      <c r="N428" s="20" t="s">
        <v>28</v>
      </c>
      <c r="O428" s="20" t="s">
        <v>122</v>
      </c>
      <c r="P428" s="1"/>
      <c r="Q428" s="1"/>
      <c r="R428" s="1"/>
      <c r="S428" s="1"/>
      <c r="T428" s="1"/>
      <c r="U428" s="1"/>
      <c r="X428" s="1"/>
      <c r="Y428" s="1"/>
      <c r="Z428" s="1"/>
      <c r="AA428" s="1"/>
      <c r="AB428" s="1"/>
    </row>
    <row r="429" spans="1:28" s="2" customFormat="1" ht="33" customHeight="1" x14ac:dyDescent="0.2">
      <c r="A429" s="22" t="s">
        <v>2303</v>
      </c>
      <c r="B429" s="17" t="s">
        <v>278</v>
      </c>
      <c r="C429" s="53" t="s">
        <v>279</v>
      </c>
      <c r="D429" s="53" t="s">
        <v>280</v>
      </c>
      <c r="E429" s="20" t="s">
        <v>96</v>
      </c>
      <c r="F429" s="20" t="s">
        <v>52</v>
      </c>
      <c r="G429" s="17" t="s">
        <v>281</v>
      </c>
      <c r="H429" s="21" t="s">
        <v>62</v>
      </c>
      <c r="I429" s="20" t="s">
        <v>282</v>
      </c>
      <c r="J429" s="20" t="s">
        <v>245</v>
      </c>
      <c r="K429" s="20" t="s">
        <v>42</v>
      </c>
      <c r="L429" s="22"/>
      <c r="M429" s="20"/>
      <c r="N429" s="20" t="s">
        <v>28</v>
      </c>
      <c r="O429" s="20" t="s">
        <v>122</v>
      </c>
      <c r="P429" s="1"/>
      <c r="Q429" s="1"/>
      <c r="R429" s="1"/>
      <c r="S429" s="1"/>
      <c r="T429" s="1"/>
      <c r="U429" s="1"/>
      <c r="X429" s="1"/>
      <c r="Y429" s="1"/>
      <c r="Z429" s="1"/>
      <c r="AA429" s="1"/>
      <c r="AB429" s="1"/>
    </row>
    <row r="430" spans="1:28" s="2" customFormat="1" ht="33" customHeight="1" x14ac:dyDescent="0.2">
      <c r="A430" s="22" t="s">
        <v>2304</v>
      </c>
      <c r="B430" s="17" t="s">
        <v>284</v>
      </c>
      <c r="C430" s="18" t="s">
        <v>285</v>
      </c>
      <c r="D430" s="19" t="s">
        <v>286</v>
      </c>
      <c r="E430" s="20" t="s">
        <v>96</v>
      </c>
      <c r="F430" s="20" t="s">
        <v>52</v>
      </c>
      <c r="G430" s="17" t="s">
        <v>287</v>
      </c>
      <c r="H430" s="21" t="s">
        <v>62</v>
      </c>
      <c r="I430" s="20" t="s">
        <v>288</v>
      </c>
      <c r="J430" s="20" t="s">
        <v>245</v>
      </c>
      <c r="K430" s="20" t="s">
        <v>42</v>
      </c>
      <c r="L430" s="22"/>
      <c r="M430" s="20"/>
      <c r="N430" s="20" t="s">
        <v>28</v>
      </c>
      <c r="O430" s="20" t="s">
        <v>122</v>
      </c>
      <c r="P430" s="1"/>
      <c r="Q430" s="1"/>
      <c r="R430" s="1"/>
      <c r="S430" s="1"/>
      <c r="T430" s="1"/>
      <c r="U430" s="1"/>
      <c r="X430" s="1"/>
      <c r="Y430" s="1"/>
      <c r="Z430" s="1"/>
      <c r="AA430" s="1"/>
      <c r="AB430" s="1"/>
    </row>
    <row r="431" spans="1:28" s="2" customFormat="1" ht="33" customHeight="1" x14ac:dyDescent="0.2">
      <c r="A431" s="22" t="s">
        <v>2305</v>
      </c>
      <c r="B431" s="17" t="s">
        <v>284</v>
      </c>
      <c r="C431" s="18" t="s">
        <v>290</v>
      </c>
      <c r="D431" s="19" t="s">
        <v>286</v>
      </c>
      <c r="E431" s="20" t="s">
        <v>92</v>
      </c>
      <c r="F431" s="20" t="s">
        <v>52</v>
      </c>
      <c r="G431" s="17" t="s">
        <v>259</v>
      </c>
      <c r="H431" s="21" t="s">
        <v>71</v>
      </c>
      <c r="I431" s="20" t="s">
        <v>291</v>
      </c>
      <c r="J431" s="20" t="s">
        <v>245</v>
      </c>
      <c r="K431" s="20"/>
      <c r="L431" s="22"/>
      <c r="M431" s="20"/>
      <c r="N431" s="20" t="s">
        <v>28</v>
      </c>
      <c r="O431" s="20" t="s">
        <v>127</v>
      </c>
      <c r="P431" s="1"/>
      <c r="Q431" s="1"/>
      <c r="R431" s="1"/>
      <c r="S431" s="1"/>
      <c r="T431" s="1"/>
      <c r="U431" s="1"/>
      <c r="X431" s="1"/>
      <c r="Y431" s="1"/>
      <c r="Z431" s="1"/>
      <c r="AA431" s="1"/>
      <c r="AB431" s="1"/>
    </row>
    <row r="432" spans="1:28" s="2" customFormat="1" ht="33" customHeight="1" x14ac:dyDescent="0.2">
      <c r="A432" s="22" t="s">
        <v>2306</v>
      </c>
      <c r="B432" s="17" t="s">
        <v>293</v>
      </c>
      <c r="C432" s="18" t="s">
        <v>285</v>
      </c>
      <c r="D432" s="19" t="s">
        <v>294</v>
      </c>
      <c r="E432" s="20" t="s">
        <v>96</v>
      </c>
      <c r="F432" s="20" t="s">
        <v>52</v>
      </c>
      <c r="G432" s="17" t="s">
        <v>287</v>
      </c>
      <c r="H432" s="21" t="s">
        <v>62</v>
      </c>
      <c r="I432" s="20" t="s">
        <v>288</v>
      </c>
      <c r="J432" s="20" t="s">
        <v>245</v>
      </c>
      <c r="K432" s="20" t="s">
        <v>42</v>
      </c>
      <c r="L432" s="22"/>
      <c r="M432" s="20"/>
      <c r="N432" s="20" t="s">
        <v>28</v>
      </c>
      <c r="O432" s="20" t="s">
        <v>122</v>
      </c>
      <c r="P432" s="1"/>
      <c r="Q432" s="1"/>
      <c r="R432" s="1"/>
      <c r="S432" s="1"/>
      <c r="T432" s="1"/>
      <c r="U432" s="1"/>
      <c r="X432" s="1"/>
      <c r="Y432" s="1"/>
      <c r="Z432" s="1"/>
      <c r="AA432" s="1"/>
      <c r="AB432" s="1"/>
    </row>
    <row r="433" spans="1:28" s="2" customFormat="1" ht="33" customHeight="1" x14ac:dyDescent="0.2">
      <c r="A433" s="22" t="s">
        <v>2307</v>
      </c>
      <c r="B433" s="17" t="s">
        <v>293</v>
      </c>
      <c r="C433" s="18" t="s">
        <v>290</v>
      </c>
      <c r="D433" s="19" t="s">
        <v>294</v>
      </c>
      <c r="E433" s="20" t="s">
        <v>92</v>
      </c>
      <c r="F433" s="20" t="s">
        <v>52</v>
      </c>
      <c r="G433" s="17" t="s">
        <v>259</v>
      </c>
      <c r="H433" s="21" t="s">
        <v>71</v>
      </c>
      <c r="I433" s="20" t="s">
        <v>291</v>
      </c>
      <c r="J433" s="20" t="s">
        <v>245</v>
      </c>
      <c r="K433" s="20"/>
      <c r="L433" s="22"/>
      <c r="M433" s="20"/>
      <c r="N433" s="20" t="s">
        <v>28</v>
      </c>
      <c r="O433" s="20" t="s">
        <v>127</v>
      </c>
      <c r="P433" s="1"/>
      <c r="Q433" s="1"/>
      <c r="R433" s="1"/>
      <c r="S433" s="1"/>
      <c r="T433" s="1"/>
      <c r="U433" s="1"/>
      <c r="X433" s="1"/>
      <c r="Y433" s="1"/>
      <c r="Z433" s="1"/>
      <c r="AA433" s="1"/>
      <c r="AB433" s="1"/>
    </row>
    <row r="434" spans="1:28" s="25" customFormat="1" ht="33" customHeight="1" x14ac:dyDescent="0.2">
      <c r="A434" s="22" t="s">
        <v>2308</v>
      </c>
      <c r="B434" s="17" t="s">
        <v>297</v>
      </c>
      <c r="C434" s="18" t="s">
        <v>298</v>
      </c>
      <c r="D434" s="19" t="s">
        <v>299</v>
      </c>
      <c r="E434" s="20" t="s">
        <v>300</v>
      </c>
      <c r="F434" s="20" t="s">
        <v>52</v>
      </c>
      <c r="G434" s="17" t="s">
        <v>301</v>
      </c>
      <c r="H434" s="21" t="s">
        <v>53</v>
      </c>
      <c r="I434" s="20" t="s">
        <v>302</v>
      </c>
      <c r="J434" s="20" t="s">
        <v>245</v>
      </c>
      <c r="K434" s="20"/>
      <c r="L434" s="22"/>
      <c r="M434" s="20" t="s">
        <v>138</v>
      </c>
      <c r="N434" s="20" t="s">
        <v>28</v>
      </c>
      <c r="O434" s="20" t="s">
        <v>127</v>
      </c>
      <c r="P434" s="24"/>
      <c r="Q434" s="24"/>
      <c r="R434" s="24"/>
      <c r="S434" s="24"/>
      <c r="T434" s="24"/>
      <c r="U434" s="24"/>
      <c r="X434" s="24"/>
      <c r="Y434" s="24"/>
      <c r="Z434" s="24"/>
      <c r="AA434" s="24"/>
      <c r="AB434" s="24"/>
    </row>
    <row r="435" spans="1:28" s="31" customFormat="1" ht="33" customHeight="1" x14ac:dyDescent="0.2">
      <c r="A435" s="22" t="s">
        <v>2309</v>
      </c>
      <c r="B435" s="17" t="s">
        <v>297</v>
      </c>
      <c r="C435" s="18" t="s">
        <v>676</v>
      </c>
      <c r="D435" s="19" t="s">
        <v>299</v>
      </c>
      <c r="E435" s="20" t="s">
        <v>300</v>
      </c>
      <c r="F435" s="20" t="s">
        <v>52</v>
      </c>
      <c r="G435" s="17" t="s">
        <v>677</v>
      </c>
      <c r="H435" s="21" t="s">
        <v>53</v>
      </c>
      <c r="I435" s="20" t="s">
        <v>678</v>
      </c>
      <c r="J435" s="20" t="s">
        <v>245</v>
      </c>
      <c r="K435" s="20" t="s">
        <v>42</v>
      </c>
      <c r="L435" s="22"/>
      <c r="M435" s="20" t="s">
        <v>138</v>
      </c>
      <c r="N435" s="20" t="s">
        <v>28</v>
      </c>
      <c r="O435" s="20" t="s">
        <v>122</v>
      </c>
      <c r="P435" s="30"/>
      <c r="Q435" s="30"/>
      <c r="R435" s="30"/>
      <c r="S435" s="30"/>
      <c r="T435" s="30"/>
      <c r="U435" s="30"/>
      <c r="X435" s="30"/>
      <c r="Y435" s="30"/>
      <c r="Z435" s="30"/>
      <c r="AA435" s="30"/>
      <c r="AB435" s="30"/>
    </row>
    <row r="436" spans="1:28" s="25" customFormat="1" ht="33" customHeight="1" x14ac:dyDescent="0.2">
      <c r="A436" s="22" t="s">
        <v>2310</v>
      </c>
      <c r="B436" s="17" t="s">
        <v>304</v>
      </c>
      <c r="C436" s="18" t="s">
        <v>305</v>
      </c>
      <c r="D436" s="19" t="s">
        <v>306</v>
      </c>
      <c r="E436" s="20" t="s">
        <v>96</v>
      </c>
      <c r="F436" s="20" t="s">
        <v>52</v>
      </c>
      <c r="G436" s="17" t="s">
        <v>307</v>
      </c>
      <c r="H436" s="21" t="s">
        <v>53</v>
      </c>
      <c r="I436" s="20" t="s">
        <v>308</v>
      </c>
      <c r="J436" s="20" t="s">
        <v>245</v>
      </c>
      <c r="K436" s="20" t="s">
        <v>42</v>
      </c>
      <c r="L436" s="22"/>
      <c r="M436" s="20"/>
      <c r="N436" s="20" t="s">
        <v>28</v>
      </c>
      <c r="O436" s="20" t="s">
        <v>122</v>
      </c>
      <c r="P436" s="24"/>
      <c r="Q436" s="24"/>
      <c r="R436" s="24"/>
      <c r="S436" s="24"/>
      <c r="T436" s="24"/>
      <c r="U436" s="24"/>
      <c r="X436" s="24"/>
      <c r="Y436" s="24"/>
      <c r="Z436" s="24"/>
      <c r="AA436" s="24"/>
      <c r="AB436" s="24"/>
    </row>
    <row r="437" spans="1:28" s="25" customFormat="1" ht="33" customHeight="1" x14ac:dyDescent="0.2">
      <c r="A437" s="22" t="s">
        <v>2311</v>
      </c>
      <c r="B437" s="17" t="s">
        <v>304</v>
      </c>
      <c r="C437" s="18" t="s">
        <v>310</v>
      </c>
      <c r="D437" s="19" t="s">
        <v>306</v>
      </c>
      <c r="E437" s="20" t="s">
        <v>96</v>
      </c>
      <c r="F437" s="20" t="s">
        <v>52</v>
      </c>
      <c r="G437" s="17" t="s">
        <v>311</v>
      </c>
      <c r="H437" s="21" t="s">
        <v>53</v>
      </c>
      <c r="I437" s="20" t="s">
        <v>312</v>
      </c>
      <c r="J437" s="20" t="s">
        <v>245</v>
      </c>
      <c r="K437" s="20" t="s">
        <v>42</v>
      </c>
      <c r="L437" s="22"/>
      <c r="M437" s="20"/>
      <c r="N437" s="20" t="s">
        <v>28</v>
      </c>
      <c r="O437" s="20"/>
      <c r="P437" s="24"/>
      <c r="Q437" s="24"/>
      <c r="R437" s="24"/>
      <c r="S437" s="24"/>
      <c r="T437" s="24"/>
      <c r="U437" s="24"/>
      <c r="X437" s="24"/>
      <c r="Y437" s="24"/>
      <c r="Z437" s="24"/>
      <c r="AA437" s="24"/>
      <c r="AB437" s="24"/>
    </row>
    <row r="438" spans="1:28" s="28" customFormat="1" ht="33" customHeight="1" x14ac:dyDescent="0.2">
      <c r="A438" s="22" t="s">
        <v>2312</v>
      </c>
      <c r="B438" s="17" t="s">
        <v>304</v>
      </c>
      <c r="C438" s="18" t="s">
        <v>649</v>
      </c>
      <c r="D438" s="19" t="s">
        <v>306</v>
      </c>
      <c r="E438" s="20" t="s">
        <v>92</v>
      </c>
      <c r="F438" s="20" t="s">
        <v>52</v>
      </c>
      <c r="G438" s="17" t="s">
        <v>650</v>
      </c>
      <c r="H438" s="21" t="s">
        <v>71</v>
      </c>
      <c r="I438" s="20" t="s">
        <v>651</v>
      </c>
      <c r="J438" s="20" t="s">
        <v>245</v>
      </c>
      <c r="K438" s="20"/>
      <c r="L438" s="22"/>
      <c r="M438" s="20"/>
      <c r="N438" s="20" t="s">
        <v>28</v>
      </c>
      <c r="O438" s="20" t="s">
        <v>127</v>
      </c>
      <c r="P438" s="27"/>
      <c r="Q438" s="27"/>
      <c r="R438" s="27"/>
      <c r="S438" s="27"/>
      <c r="T438" s="27"/>
      <c r="U438" s="27"/>
      <c r="X438" s="27"/>
      <c r="Y438" s="27"/>
      <c r="Z438" s="27"/>
      <c r="AA438" s="27"/>
      <c r="AB438" s="27"/>
    </row>
    <row r="439" spans="1:28" s="25" customFormat="1" ht="33" customHeight="1" x14ac:dyDescent="0.2">
      <c r="A439" s="22" t="s">
        <v>2313</v>
      </c>
      <c r="B439" s="17" t="s">
        <v>314</v>
      </c>
      <c r="C439" s="18" t="s">
        <v>315</v>
      </c>
      <c r="D439" s="19" t="s">
        <v>316</v>
      </c>
      <c r="E439" s="20" t="s">
        <v>96</v>
      </c>
      <c r="F439" s="20" t="s">
        <v>52</v>
      </c>
      <c r="G439" s="17" t="s">
        <v>317</v>
      </c>
      <c r="H439" s="21" t="s">
        <v>62</v>
      </c>
      <c r="I439" s="20" t="s">
        <v>318</v>
      </c>
      <c r="J439" s="20" t="s">
        <v>245</v>
      </c>
      <c r="K439" s="20" t="s">
        <v>42</v>
      </c>
      <c r="L439" s="22"/>
      <c r="M439" s="20"/>
      <c r="N439" s="20" t="s">
        <v>28</v>
      </c>
      <c r="O439" s="20" t="s">
        <v>122</v>
      </c>
      <c r="P439" s="24"/>
      <c r="Q439" s="24"/>
      <c r="R439" s="24"/>
      <c r="S439" s="24"/>
      <c r="T439" s="24"/>
      <c r="U439" s="24"/>
      <c r="X439" s="24"/>
      <c r="Y439" s="24"/>
      <c r="Z439" s="24"/>
      <c r="AA439" s="24"/>
      <c r="AB439" s="24"/>
    </row>
    <row r="440" spans="1:28" s="25" customFormat="1" ht="33" customHeight="1" x14ac:dyDescent="0.2">
      <c r="A440" s="22" t="s">
        <v>2314</v>
      </c>
      <c r="B440" s="17" t="s">
        <v>314</v>
      </c>
      <c r="C440" s="18" t="s">
        <v>320</v>
      </c>
      <c r="D440" s="19" t="s">
        <v>316</v>
      </c>
      <c r="E440" s="20" t="s">
        <v>96</v>
      </c>
      <c r="F440" s="20" t="s">
        <v>52</v>
      </c>
      <c r="G440" s="17" t="s">
        <v>321</v>
      </c>
      <c r="H440" s="21" t="s">
        <v>62</v>
      </c>
      <c r="I440" s="20" t="s">
        <v>322</v>
      </c>
      <c r="J440" s="20" t="s">
        <v>245</v>
      </c>
      <c r="K440" s="20" t="s">
        <v>42</v>
      </c>
      <c r="L440" s="22"/>
      <c r="M440" s="20"/>
      <c r="N440" s="20" t="s">
        <v>28</v>
      </c>
      <c r="O440" s="20" t="s">
        <v>122</v>
      </c>
      <c r="P440" s="24"/>
      <c r="Q440" s="24"/>
      <c r="R440" s="24"/>
      <c r="S440" s="24"/>
      <c r="T440" s="24"/>
      <c r="U440" s="24"/>
      <c r="X440" s="24"/>
      <c r="Y440" s="24"/>
      <c r="Z440" s="24"/>
      <c r="AA440" s="24"/>
      <c r="AB440" s="24"/>
    </row>
    <row r="441" spans="1:28" s="28" customFormat="1" ht="33" customHeight="1" x14ac:dyDescent="0.2">
      <c r="A441" s="22" t="s">
        <v>2315</v>
      </c>
      <c r="B441" s="17" t="s">
        <v>314</v>
      </c>
      <c r="C441" s="18" t="s">
        <v>652</v>
      </c>
      <c r="D441" s="19" t="s">
        <v>316</v>
      </c>
      <c r="E441" s="20" t="s">
        <v>92</v>
      </c>
      <c r="F441" s="20" t="s">
        <v>52</v>
      </c>
      <c r="G441" s="17" t="s">
        <v>650</v>
      </c>
      <c r="H441" s="21" t="s">
        <v>71</v>
      </c>
      <c r="I441" s="20" t="s">
        <v>653</v>
      </c>
      <c r="J441" s="20" t="s">
        <v>245</v>
      </c>
      <c r="K441" s="20"/>
      <c r="L441" s="22"/>
      <c r="M441" s="20"/>
      <c r="N441" s="20" t="s">
        <v>28</v>
      </c>
      <c r="O441" s="20" t="s">
        <v>127</v>
      </c>
      <c r="P441" s="27"/>
      <c r="Q441" s="27"/>
      <c r="R441" s="27"/>
      <c r="S441" s="27"/>
      <c r="T441" s="27"/>
      <c r="U441" s="27"/>
      <c r="X441" s="27"/>
      <c r="Y441" s="27"/>
      <c r="Z441" s="27"/>
      <c r="AA441" s="27"/>
      <c r="AB441" s="27"/>
    </row>
    <row r="442" spans="1:28" s="25" customFormat="1" ht="33" customHeight="1" x14ac:dyDescent="0.2">
      <c r="A442" s="22" t="s">
        <v>2316</v>
      </c>
      <c r="B442" s="17" t="s">
        <v>323</v>
      </c>
      <c r="C442" s="18" t="s">
        <v>324</v>
      </c>
      <c r="D442" s="19" t="s">
        <v>325</v>
      </c>
      <c r="E442" s="20" t="s">
        <v>92</v>
      </c>
      <c r="F442" s="20" t="s">
        <v>52</v>
      </c>
      <c r="G442" s="17" t="s">
        <v>326</v>
      </c>
      <c r="H442" s="21" t="s">
        <v>62</v>
      </c>
      <c r="I442" s="20" t="s">
        <v>327</v>
      </c>
      <c r="J442" s="20" t="s">
        <v>245</v>
      </c>
      <c r="K442" s="20" t="s">
        <v>42</v>
      </c>
      <c r="L442" s="22"/>
      <c r="M442" s="20"/>
      <c r="N442" s="20" t="s">
        <v>28</v>
      </c>
      <c r="O442" s="20" t="s">
        <v>122</v>
      </c>
      <c r="P442" s="24"/>
      <c r="Q442" s="24"/>
      <c r="R442" s="24"/>
      <c r="S442" s="24"/>
      <c r="T442" s="24"/>
      <c r="U442" s="24"/>
      <c r="X442" s="24"/>
      <c r="Y442" s="24"/>
      <c r="Z442" s="24"/>
      <c r="AA442" s="24"/>
      <c r="AB442" s="24"/>
    </row>
    <row r="443" spans="1:28" s="25" customFormat="1" ht="33" customHeight="1" x14ac:dyDescent="0.2">
      <c r="A443" s="22" t="s">
        <v>2317</v>
      </c>
      <c r="B443" s="17" t="s">
        <v>247</v>
      </c>
      <c r="C443" s="18" t="s">
        <v>328</v>
      </c>
      <c r="D443" s="19" t="s">
        <v>329</v>
      </c>
      <c r="E443" s="20" t="s">
        <v>99</v>
      </c>
      <c r="F443" s="20" t="s">
        <v>18</v>
      </c>
      <c r="G443" s="17" t="s">
        <v>330</v>
      </c>
      <c r="H443" s="21" t="s">
        <v>62</v>
      </c>
      <c r="I443" s="20" t="s">
        <v>331</v>
      </c>
      <c r="J443" s="20" t="s">
        <v>245</v>
      </c>
      <c r="K443" s="20" t="s">
        <v>42</v>
      </c>
      <c r="L443" s="22"/>
      <c r="M443" s="20"/>
      <c r="N443" s="20" t="s">
        <v>28</v>
      </c>
      <c r="O443" s="20"/>
      <c r="P443" s="24"/>
      <c r="Q443" s="24"/>
      <c r="R443" s="24"/>
      <c r="S443" s="24"/>
      <c r="T443" s="24"/>
      <c r="U443" s="24"/>
      <c r="X443" s="24"/>
      <c r="Y443" s="24"/>
      <c r="Z443" s="24"/>
      <c r="AA443" s="24"/>
      <c r="AB443" s="24"/>
    </row>
    <row r="444" spans="1:28" s="25" customFormat="1" ht="33" customHeight="1" x14ac:dyDescent="0.2">
      <c r="A444" s="22" t="s">
        <v>2318</v>
      </c>
      <c r="B444" s="17" t="s">
        <v>247</v>
      </c>
      <c r="C444" s="18" t="s">
        <v>332</v>
      </c>
      <c r="D444" s="19" t="s">
        <v>329</v>
      </c>
      <c r="E444" s="20" t="s">
        <v>91</v>
      </c>
      <c r="F444" s="20" t="s">
        <v>19</v>
      </c>
      <c r="G444" s="17" t="s">
        <v>333</v>
      </c>
      <c r="H444" s="21" t="s">
        <v>71</v>
      </c>
      <c r="I444" s="20" t="s">
        <v>334</v>
      </c>
      <c r="J444" s="20" t="s">
        <v>245</v>
      </c>
      <c r="K444" s="20" t="s">
        <v>42</v>
      </c>
      <c r="L444" s="22"/>
      <c r="M444" s="20"/>
      <c r="N444" s="20" t="s">
        <v>28</v>
      </c>
      <c r="O444" s="20"/>
      <c r="P444" s="24"/>
      <c r="Q444" s="24"/>
      <c r="R444" s="24"/>
      <c r="S444" s="24"/>
      <c r="T444" s="24"/>
      <c r="U444" s="24"/>
      <c r="X444" s="24"/>
      <c r="Y444" s="24"/>
      <c r="Z444" s="24"/>
      <c r="AA444" s="24"/>
      <c r="AB444" s="24"/>
    </row>
    <row r="445" spans="1:28" s="2" customFormat="1" ht="33" customHeight="1" x14ac:dyDescent="0.2">
      <c r="A445" s="22" t="s">
        <v>2319</v>
      </c>
      <c r="B445" s="17" t="s">
        <v>335</v>
      </c>
      <c r="C445" s="18" t="s">
        <v>336</v>
      </c>
      <c r="D445" s="19" t="s">
        <v>337</v>
      </c>
      <c r="E445" s="20" t="s">
        <v>38</v>
      </c>
      <c r="F445" s="20" t="s">
        <v>20</v>
      </c>
      <c r="G445" s="17" t="s">
        <v>338</v>
      </c>
      <c r="H445" s="21" t="s">
        <v>53</v>
      </c>
      <c r="I445" s="20" t="s">
        <v>339</v>
      </c>
      <c r="J445" s="20" t="s">
        <v>340</v>
      </c>
      <c r="K445" s="20" t="s">
        <v>42</v>
      </c>
      <c r="L445" s="22"/>
      <c r="M445" s="20"/>
      <c r="N445" s="20" t="s">
        <v>28</v>
      </c>
      <c r="O445" s="20"/>
      <c r="P445" s="1"/>
      <c r="Q445" s="1"/>
      <c r="R445" s="1"/>
      <c r="S445" s="1"/>
      <c r="T445" s="1"/>
      <c r="U445" s="1"/>
      <c r="X445" s="1"/>
      <c r="Y445" s="1"/>
      <c r="Z445" s="1"/>
      <c r="AA445" s="1"/>
      <c r="AB445" s="1"/>
    </row>
    <row r="446" spans="1:28" s="2" customFormat="1" ht="33" customHeight="1" x14ac:dyDescent="0.2">
      <c r="A446" s="22" t="s">
        <v>2320</v>
      </c>
      <c r="B446" s="17" t="s">
        <v>341</v>
      </c>
      <c r="C446" s="18" t="s">
        <v>342</v>
      </c>
      <c r="D446" s="19" t="s">
        <v>343</v>
      </c>
      <c r="E446" s="20" t="s">
        <v>97</v>
      </c>
      <c r="F446" s="20" t="s">
        <v>52</v>
      </c>
      <c r="G446" s="17" t="s">
        <v>344</v>
      </c>
      <c r="H446" s="21" t="s">
        <v>53</v>
      </c>
      <c r="I446" s="20" t="s">
        <v>345</v>
      </c>
      <c r="J446" s="20" t="s">
        <v>340</v>
      </c>
      <c r="K446" s="20" t="s">
        <v>42</v>
      </c>
      <c r="L446" s="22"/>
      <c r="M446" s="20"/>
      <c r="N446" s="20" t="s">
        <v>28</v>
      </c>
      <c r="O446" s="20"/>
      <c r="P446" s="1"/>
      <c r="Q446" s="1"/>
      <c r="R446" s="1"/>
      <c r="S446" s="1"/>
      <c r="T446" s="1"/>
      <c r="U446" s="1"/>
      <c r="X446" s="1"/>
      <c r="Y446" s="1"/>
      <c r="Z446" s="1"/>
      <c r="AA446" s="1"/>
      <c r="AB446" s="1"/>
    </row>
    <row r="447" spans="1:28" s="2" customFormat="1" ht="33" customHeight="1" x14ac:dyDescent="0.2">
      <c r="A447" s="22" t="s">
        <v>2321</v>
      </c>
      <c r="B447" s="17" t="s">
        <v>341</v>
      </c>
      <c r="C447" s="18" t="s">
        <v>346</v>
      </c>
      <c r="D447" s="19" t="s">
        <v>343</v>
      </c>
      <c r="E447" s="20" t="s">
        <v>97</v>
      </c>
      <c r="F447" s="20" t="s">
        <v>52</v>
      </c>
      <c r="G447" s="17" t="s">
        <v>347</v>
      </c>
      <c r="H447" s="21" t="s">
        <v>62</v>
      </c>
      <c r="I447" s="20" t="s">
        <v>348</v>
      </c>
      <c r="J447" s="20" t="s">
        <v>340</v>
      </c>
      <c r="K447" s="20" t="s">
        <v>42</v>
      </c>
      <c r="L447" s="22"/>
      <c r="M447" s="20"/>
      <c r="N447" s="20" t="s">
        <v>28</v>
      </c>
      <c r="O447" s="20"/>
      <c r="P447" s="1"/>
      <c r="Q447" s="1"/>
      <c r="R447" s="1"/>
      <c r="S447" s="1"/>
      <c r="T447" s="1"/>
      <c r="U447" s="1"/>
      <c r="X447" s="1"/>
      <c r="Y447" s="1"/>
      <c r="Z447" s="1"/>
      <c r="AA447" s="1"/>
      <c r="AB447" s="1"/>
    </row>
    <row r="448" spans="1:28" s="2" customFormat="1" ht="33" customHeight="1" x14ac:dyDescent="0.2">
      <c r="A448" s="22" t="s">
        <v>2322</v>
      </c>
      <c r="B448" s="17" t="s">
        <v>349</v>
      </c>
      <c r="C448" s="18" t="s">
        <v>350</v>
      </c>
      <c r="D448" s="19" t="s">
        <v>351</v>
      </c>
      <c r="E448" s="20" t="s">
        <v>352</v>
      </c>
      <c r="F448" s="20" t="s">
        <v>52</v>
      </c>
      <c r="G448" s="17" t="s">
        <v>353</v>
      </c>
      <c r="H448" s="21" t="s">
        <v>62</v>
      </c>
      <c r="I448" s="20" t="s">
        <v>354</v>
      </c>
      <c r="J448" s="20" t="s">
        <v>245</v>
      </c>
      <c r="K448" s="20" t="s">
        <v>187</v>
      </c>
      <c r="L448" s="22"/>
      <c r="M448" s="20" t="s">
        <v>138</v>
      </c>
      <c r="N448" s="20" t="s">
        <v>28</v>
      </c>
      <c r="O448" s="20" t="s">
        <v>138</v>
      </c>
      <c r="P448" s="1"/>
      <c r="Q448" s="1"/>
      <c r="R448" s="1"/>
      <c r="S448" s="1"/>
      <c r="T448" s="1"/>
      <c r="U448" s="1"/>
      <c r="X448" s="1"/>
      <c r="Y448" s="1"/>
      <c r="Z448" s="1"/>
      <c r="AA448" s="1"/>
      <c r="AB448" s="1"/>
    </row>
    <row r="449" spans="1:28" s="2" customFormat="1" ht="33" customHeight="1" x14ac:dyDescent="0.2">
      <c r="A449" s="22" t="s">
        <v>2323</v>
      </c>
      <c r="B449" s="17" t="s">
        <v>355</v>
      </c>
      <c r="C449" s="18" t="s">
        <v>356</v>
      </c>
      <c r="D449" s="19" t="s">
        <v>664</v>
      </c>
      <c r="E449" s="20" t="s">
        <v>185</v>
      </c>
      <c r="F449" s="20" t="s">
        <v>52</v>
      </c>
      <c r="G449" s="17" t="s">
        <v>358</v>
      </c>
      <c r="H449" s="21" t="s">
        <v>53</v>
      </c>
      <c r="I449" s="20" t="s">
        <v>191</v>
      </c>
      <c r="J449" s="20" t="s">
        <v>245</v>
      </c>
      <c r="K449" s="20" t="s">
        <v>187</v>
      </c>
      <c r="L449" s="22" t="s">
        <v>138</v>
      </c>
      <c r="M449" s="20" t="s">
        <v>138</v>
      </c>
      <c r="N449" s="20" t="s">
        <v>28</v>
      </c>
      <c r="O449" s="20" t="s">
        <v>138</v>
      </c>
      <c r="P449" s="1"/>
      <c r="Q449" s="1"/>
      <c r="R449" s="1"/>
      <c r="S449" s="1"/>
      <c r="T449" s="1"/>
      <c r="U449" s="1"/>
      <c r="X449" s="1"/>
      <c r="Y449" s="1"/>
      <c r="Z449" s="1"/>
      <c r="AA449" s="1"/>
      <c r="AB449" s="1"/>
    </row>
    <row r="450" spans="1:28" s="2" customFormat="1" ht="33" customHeight="1" x14ac:dyDescent="0.2">
      <c r="A450" s="22" t="s">
        <v>2324</v>
      </c>
      <c r="B450" s="17" t="s">
        <v>359</v>
      </c>
      <c r="C450" s="18" t="s">
        <v>360</v>
      </c>
      <c r="D450" s="19" t="s">
        <v>357</v>
      </c>
      <c r="E450" s="20" t="s">
        <v>361</v>
      </c>
      <c r="F450" s="20" t="s">
        <v>18</v>
      </c>
      <c r="G450" s="17" t="s">
        <v>362</v>
      </c>
      <c r="H450" s="21" t="s">
        <v>62</v>
      </c>
      <c r="I450" s="20" t="s">
        <v>354</v>
      </c>
      <c r="J450" s="20" t="s">
        <v>245</v>
      </c>
      <c r="K450" s="20" t="s">
        <v>187</v>
      </c>
      <c r="L450" s="22"/>
      <c r="M450" s="20"/>
      <c r="N450" s="20" t="s">
        <v>28</v>
      </c>
      <c r="O450" s="20"/>
      <c r="P450" s="1"/>
      <c r="Q450" s="1"/>
      <c r="R450" s="1"/>
      <c r="S450" s="1"/>
      <c r="T450" s="1"/>
      <c r="U450" s="1"/>
      <c r="X450" s="1"/>
      <c r="Y450" s="1"/>
      <c r="Z450" s="1"/>
      <c r="AA450" s="1"/>
      <c r="AB450" s="1"/>
    </row>
    <row r="451" spans="1:28" s="2" customFormat="1" ht="46.2" customHeight="1" x14ac:dyDescent="0.2">
      <c r="A451" s="22" t="s">
        <v>2325</v>
      </c>
      <c r="B451" s="17" t="s">
        <v>363</v>
      </c>
      <c r="C451" s="18" t="s">
        <v>364</v>
      </c>
      <c r="D451" s="19" t="s">
        <v>365</v>
      </c>
      <c r="E451" s="20" t="s">
        <v>98</v>
      </c>
      <c r="F451" s="20" t="s">
        <v>19</v>
      </c>
      <c r="G451" s="17" t="s">
        <v>665</v>
      </c>
      <c r="H451" s="21" t="s">
        <v>62</v>
      </c>
      <c r="I451" s="20" t="s">
        <v>168</v>
      </c>
      <c r="J451" s="20" t="s">
        <v>245</v>
      </c>
      <c r="K451" s="20" t="s">
        <v>187</v>
      </c>
      <c r="L451" s="22"/>
      <c r="M451" s="20"/>
      <c r="N451" s="20" t="s">
        <v>28</v>
      </c>
      <c r="O451" s="20"/>
      <c r="P451" s="1"/>
      <c r="Q451" s="1"/>
      <c r="R451" s="1"/>
      <c r="S451" s="1"/>
      <c r="T451" s="1"/>
      <c r="U451" s="1"/>
      <c r="X451" s="1"/>
      <c r="Y451" s="1"/>
      <c r="Z451" s="1"/>
      <c r="AA451" s="1"/>
      <c r="AB451" s="1"/>
    </row>
    <row r="452" spans="1:28" s="2" customFormat="1" ht="33" customHeight="1" x14ac:dyDescent="0.2">
      <c r="A452" s="22" t="s">
        <v>2326</v>
      </c>
      <c r="B452" s="17" t="s">
        <v>366</v>
      </c>
      <c r="C452" s="18" t="s">
        <v>666</v>
      </c>
      <c r="D452" s="19" t="s">
        <v>367</v>
      </c>
      <c r="E452" s="20" t="s">
        <v>98</v>
      </c>
      <c r="F452" s="20" t="s">
        <v>20</v>
      </c>
      <c r="G452" s="17" t="s">
        <v>368</v>
      </c>
      <c r="H452" s="21" t="s">
        <v>62</v>
      </c>
      <c r="I452" s="20" t="s">
        <v>207</v>
      </c>
      <c r="J452" s="20" t="s">
        <v>245</v>
      </c>
      <c r="K452" s="20" t="s">
        <v>187</v>
      </c>
      <c r="L452" s="22"/>
      <c r="M452" s="20"/>
      <c r="N452" s="20" t="s">
        <v>28</v>
      </c>
      <c r="O452" s="20"/>
      <c r="P452" s="1"/>
      <c r="Q452" s="1"/>
      <c r="R452" s="1"/>
      <c r="S452" s="1"/>
      <c r="T452" s="1"/>
      <c r="U452" s="1"/>
      <c r="X452" s="1"/>
      <c r="Y452" s="1"/>
      <c r="Z452" s="1"/>
      <c r="AA452" s="1"/>
      <c r="AB452" s="1"/>
    </row>
    <row r="453" spans="1:28" s="2" customFormat="1" ht="33" customHeight="1" x14ac:dyDescent="0.2">
      <c r="A453" s="22" t="s">
        <v>2327</v>
      </c>
      <c r="B453" s="17" t="s">
        <v>369</v>
      </c>
      <c r="C453" s="18" t="s">
        <v>370</v>
      </c>
      <c r="D453" s="19" t="s">
        <v>371</v>
      </c>
      <c r="E453" s="20" t="s">
        <v>97</v>
      </c>
      <c r="F453" s="20" t="s">
        <v>52</v>
      </c>
      <c r="G453" s="17" t="s">
        <v>372</v>
      </c>
      <c r="H453" s="21" t="s">
        <v>62</v>
      </c>
      <c r="I453" s="20" t="s">
        <v>196</v>
      </c>
      <c r="J453" s="20" t="s">
        <v>245</v>
      </c>
      <c r="K453" s="20" t="s">
        <v>42</v>
      </c>
      <c r="L453" s="22"/>
      <c r="M453" s="20"/>
      <c r="N453" s="20" t="s">
        <v>28</v>
      </c>
      <c r="O453" s="20"/>
      <c r="P453" s="1"/>
      <c r="Q453" s="1"/>
      <c r="R453" s="1"/>
      <c r="S453" s="1"/>
      <c r="T453" s="1"/>
      <c r="U453" s="1"/>
      <c r="X453" s="1"/>
      <c r="Y453" s="1"/>
      <c r="Z453" s="1"/>
      <c r="AA453" s="1"/>
      <c r="AB453" s="1"/>
    </row>
    <row r="454" spans="1:28" s="2" customFormat="1" ht="33" customHeight="1" x14ac:dyDescent="0.2">
      <c r="A454" s="22" t="s">
        <v>2328</v>
      </c>
      <c r="B454" s="17" t="s">
        <v>373</v>
      </c>
      <c r="C454" s="18" t="s">
        <v>374</v>
      </c>
      <c r="D454" s="19" t="s">
        <v>375</v>
      </c>
      <c r="E454" s="20" t="s">
        <v>97</v>
      </c>
      <c r="F454" s="20" t="s">
        <v>52</v>
      </c>
      <c r="G454" s="17" t="s">
        <v>372</v>
      </c>
      <c r="H454" s="21" t="s">
        <v>62</v>
      </c>
      <c r="I454" s="20" t="s">
        <v>196</v>
      </c>
      <c r="J454" s="20" t="s">
        <v>245</v>
      </c>
      <c r="K454" s="20" t="s">
        <v>42</v>
      </c>
      <c r="L454" s="22"/>
      <c r="M454" s="20"/>
      <c r="N454" s="20" t="s">
        <v>28</v>
      </c>
      <c r="O454" s="20"/>
      <c r="P454" s="1"/>
      <c r="Q454" s="1"/>
      <c r="R454" s="1"/>
      <c r="S454" s="1"/>
      <c r="T454" s="1"/>
      <c r="U454" s="1"/>
      <c r="X454" s="1"/>
      <c r="Y454" s="1"/>
      <c r="Z454" s="1"/>
      <c r="AA454" s="1"/>
      <c r="AB454" s="1"/>
    </row>
    <row r="455" spans="1:28" s="2" customFormat="1" ht="33" customHeight="1" x14ac:dyDescent="0.2">
      <c r="A455" s="22" t="s">
        <v>2329</v>
      </c>
      <c r="B455" s="17" t="s">
        <v>278</v>
      </c>
      <c r="C455" s="18" t="s">
        <v>376</v>
      </c>
      <c r="D455" s="19" t="s">
        <v>377</v>
      </c>
      <c r="E455" s="20" t="s">
        <v>91</v>
      </c>
      <c r="F455" s="20" t="s">
        <v>18</v>
      </c>
      <c r="G455" s="17" t="s">
        <v>378</v>
      </c>
      <c r="H455" s="21" t="s">
        <v>62</v>
      </c>
      <c r="I455" s="20" t="s">
        <v>196</v>
      </c>
      <c r="J455" s="20" t="s">
        <v>245</v>
      </c>
      <c r="K455" s="20" t="s">
        <v>42</v>
      </c>
      <c r="L455" s="22"/>
      <c r="M455" s="20"/>
      <c r="N455" s="20" t="s">
        <v>28</v>
      </c>
      <c r="O455" s="20"/>
      <c r="P455" s="1"/>
      <c r="Q455" s="1"/>
      <c r="R455" s="1"/>
      <c r="S455" s="1"/>
      <c r="T455" s="1"/>
      <c r="U455" s="1"/>
      <c r="X455" s="1"/>
      <c r="Y455" s="1"/>
      <c r="Z455" s="1"/>
      <c r="AA455" s="1"/>
      <c r="AB455" s="1"/>
    </row>
    <row r="456" spans="1:28" s="2" customFormat="1" ht="33" customHeight="1" x14ac:dyDescent="0.2">
      <c r="A456" s="22" t="s">
        <v>2330</v>
      </c>
      <c r="B456" s="17" t="s">
        <v>225</v>
      </c>
      <c r="C456" s="18" t="s">
        <v>379</v>
      </c>
      <c r="D456" s="19" t="s">
        <v>371</v>
      </c>
      <c r="E456" s="20" t="s">
        <v>98</v>
      </c>
      <c r="F456" s="20" t="s">
        <v>19</v>
      </c>
      <c r="G456" s="17" t="s">
        <v>380</v>
      </c>
      <c r="H456" s="21" t="s">
        <v>62</v>
      </c>
      <c r="I456" s="20" t="s">
        <v>381</v>
      </c>
      <c r="J456" s="20" t="s">
        <v>382</v>
      </c>
      <c r="K456" s="20" t="s">
        <v>42</v>
      </c>
      <c r="L456" s="22"/>
      <c r="M456" s="20"/>
      <c r="N456" s="20" t="s">
        <v>28</v>
      </c>
      <c r="O456" s="20"/>
      <c r="P456" s="1"/>
      <c r="Q456" s="1"/>
      <c r="R456" s="1"/>
      <c r="S456" s="1"/>
      <c r="T456" s="1"/>
      <c r="U456" s="1"/>
      <c r="X456" s="1"/>
      <c r="Y456" s="1"/>
      <c r="Z456" s="1"/>
      <c r="AA456" s="1"/>
      <c r="AB456" s="1"/>
    </row>
    <row r="457" spans="1:28" s="2" customFormat="1" ht="33" customHeight="1" x14ac:dyDescent="0.2">
      <c r="A457" s="22" t="s">
        <v>2331</v>
      </c>
      <c r="B457" s="17" t="s">
        <v>383</v>
      </c>
      <c r="C457" s="18" t="s">
        <v>384</v>
      </c>
      <c r="D457" s="19" t="s">
        <v>385</v>
      </c>
      <c r="E457" s="20" t="s">
        <v>98</v>
      </c>
      <c r="F457" s="20" t="s">
        <v>19</v>
      </c>
      <c r="G457" s="17" t="s">
        <v>386</v>
      </c>
      <c r="H457" s="21" t="s">
        <v>53</v>
      </c>
      <c r="I457" s="20" t="s">
        <v>387</v>
      </c>
      <c r="J457" s="20" t="s">
        <v>382</v>
      </c>
      <c r="K457" s="20" t="s">
        <v>42</v>
      </c>
      <c r="L457" s="22"/>
      <c r="M457" s="20"/>
      <c r="N457" s="20" t="s">
        <v>28</v>
      </c>
      <c r="O457" s="20"/>
      <c r="P457" s="1"/>
      <c r="Q457" s="1"/>
      <c r="R457" s="1"/>
      <c r="S457" s="1"/>
      <c r="T457" s="1"/>
      <c r="U457" s="1"/>
      <c r="X457" s="1"/>
      <c r="Y457" s="1"/>
      <c r="Z457" s="1"/>
      <c r="AA457" s="1"/>
      <c r="AB457" s="1"/>
    </row>
    <row r="458" spans="1:28" s="2" customFormat="1" ht="33" customHeight="1" x14ac:dyDescent="0.2">
      <c r="A458" s="22" t="s">
        <v>2332</v>
      </c>
      <c r="B458" s="17" t="s">
        <v>388</v>
      </c>
      <c r="C458" s="18" t="s">
        <v>389</v>
      </c>
      <c r="D458" s="19" t="s">
        <v>390</v>
      </c>
      <c r="E458" s="20" t="s">
        <v>98</v>
      </c>
      <c r="F458" s="20" t="s">
        <v>19</v>
      </c>
      <c r="G458" s="17" t="s">
        <v>391</v>
      </c>
      <c r="H458" s="21" t="s">
        <v>62</v>
      </c>
      <c r="I458" s="20" t="s">
        <v>381</v>
      </c>
      <c r="J458" s="20" t="s">
        <v>382</v>
      </c>
      <c r="K458" s="20" t="s">
        <v>42</v>
      </c>
      <c r="L458" s="22"/>
      <c r="M458" s="20"/>
      <c r="N458" s="20" t="s">
        <v>28</v>
      </c>
      <c r="O458" s="20"/>
      <c r="P458" s="1"/>
      <c r="Q458" s="1"/>
      <c r="R458" s="1"/>
      <c r="S458" s="1"/>
      <c r="T458" s="1"/>
      <c r="U458" s="1"/>
      <c r="X458" s="1"/>
      <c r="Y458" s="1"/>
      <c r="Z458" s="1"/>
      <c r="AA458" s="1"/>
      <c r="AB458" s="1"/>
    </row>
    <row r="459" spans="1:28" s="2" customFormat="1" ht="33" customHeight="1" x14ac:dyDescent="0.2">
      <c r="A459" s="22" t="s">
        <v>2333</v>
      </c>
      <c r="B459" s="17" t="s">
        <v>284</v>
      </c>
      <c r="C459" s="18" t="s">
        <v>392</v>
      </c>
      <c r="D459" s="19" t="s">
        <v>393</v>
      </c>
      <c r="E459" s="20" t="s">
        <v>97</v>
      </c>
      <c r="F459" s="20" t="s">
        <v>52</v>
      </c>
      <c r="G459" s="17" t="s">
        <v>394</v>
      </c>
      <c r="H459" s="21" t="s">
        <v>62</v>
      </c>
      <c r="I459" s="20" t="s">
        <v>196</v>
      </c>
      <c r="J459" s="20" t="s">
        <v>245</v>
      </c>
      <c r="K459" s="20" t="s">
        <v>42</v>
      </c>
      <c r="L459" s="22"/>
      <c r="M459" s="20"/>
      <c r="N459" s="20" t="s">
        <v>28</v>
      </c>
      <c r="O459" s="20"/>
      <c r="P459" s="1"/>
      <c r="Q459" s="1"/>
      <c r="R459" s="1"/>
      <c r="S459" s="1"/>
      <c r="T459" s="1"/>
      <c r="U459" s="1"/>
      <c r="X459" s="1"/>
      <c r="Y459" s="1"/>
      <c r="Z459" s="1"/>
      <c r="AA459" s="1"/>
      <c r="AB459" s="1"/>
    </row>
    <row r="460" spans="1:28" s="2" customFormat="1" ht="43.8" customHeight="1" x14ac:dyDescent="0.2">
      <c r="A460" s="22" t="s">
        <v>2334</v>
      </c>
      <c r="B460" s="17" t="s">
        <v>503</v>
      </c>
      <c r="C460" s="18" t="s">
        <v>504</v>
      </c>
      <c r="D460" s="19" t="s">
        <v>2376</v>
      </c>
      <c r="E460" s="20" t="s">
        <v>38</v>
      </c>
      <c r="F460" s="20" t="s">
        <v>18</v>
      </c>
      <c r="G460" s="17" t="s">
        <v>2377</v>
      </c>
      <c r="H460" s="21" t="s">
        <v>62</v>
      </c>
      <c r="I460" s="20" t="s">
        <v>229</v>
      </c>
      <c r="J460" s="20" t="s">
        <v>505</v>
      </c>
      <c r="K460" s="20" t="s">
        <v>42</v>
      </c>
      <c r="L460" s="22"/>
      <c r="M460" s="20" t="s">
        <v>54</v>
      </c>
      <c r="N460" s="20" t="s">
        <v>28</v>
      </c>
      <c r="O460" s="20" t="s">
        <v>120</v>
      </c>
      <c r="P460" s="1"/>
      <c r="Q460" s="1"/>
      <c r="R460" s="1"/>
      <c r="S460" s="1"/>
      <c r="T460" s="1"/>
      <c r="U460" s="1"/>
      <c r="X460" s="1"/>
      <c r="Y460" s="1"/>
      <c r="Z460" s="1"/>
      <c r="AA460" s="1"/>
      <c r="AB460" s="1"/>
    </row>
    <row r="461" spans="1:28" s="2" customFormat="1" ht="46.2" customHeight="1" x14ac:dyDescent="0.2">
      <c r="A461" s="22" t="s">
        <v>2335</v>
      </c>
      <c r="B461" s="17" t="s">
        <v>506</v>
      </c>
      <c r="C461" s="18" t="s">
        <v>504</v>
      </c>
      <c r="D461" s="19" t="s">
        <v>507</v>
      </c>
      <c r="E461" s="20" t="s">
        <v>38</v>
      </c>
      <c r="F461" s="20" t="s">
        <v>18</v>
      </c>
      <c r="G461" s="17" t="s">
        <v>2378</v>
      </c>
      <c r="H461" s="21" t="s">
        <v>62</v>
      </c>
      <c r="I461" s="20" t="s">
        <v>395</v>
      </c>
      <c r="J461" s="20" t="s">
        <v>505</v>
      </c>
      <c r="K461" s="20" t="s">
        <v>42</v>
      </c>
      <c r="L461" s="22"/>
      <c r="M461" s="20" t="s">
        <v>54</v>
      </c>
      <c r="N461" s="20" t="s">
        <v>28</v>
      </c>
      <c r="O461" s="20" t="s">
        <v>120</v>
      </c>
      <c r="P461" s="1"/>
      <c r="Q461" s="1"/>
      <c r="R461" s="1"/>
      <c r="S461" s="1"/>
      <c r="T461" s="1"/>
      <c r="U461" s="1"/>
      <c r="X461" s="1"/>
      <c r="Y461" s="1"/>
      <c r="Z461" s="1"/>
      <c r="AA461" s="1"/>
      <c r="AB461" s="1"/>
    </row>
    <row r="462" spans="1:28" s="2" customFormat="1" ht="57" customHeight="1" x14ac:dyDescent="0.2">
      <c r="A462" s="22" t="s">
        <v>2336</v>
      </c>
      <c r="B462" s="17" t="s">
        <v>508</v>
      </c>
      <c r="C462" s="18" t="s">
        <v>509</v>
      </c>
      <c r="D462" s="19" t="s">
        <v>510</v>
      </c>
      <c r="E462" s="20" t="s">
        <v>38</v>
      </c>
      <c r="F462" s="20" t="s">
        <v>61</v>
      </c>
      <c r="G462" s="17" t="s">
        <v>511</v>
      </c>
      <c r="H462" s="21" t="s">
        <v>62</v>
      </c>
      <c r="I462" s="20" t="s">
        <v>512</v>
      </c>
      <c r="J462" s="20" t="s">
        <v>505</v>
      </c>
      <c r="K462" s="20" t="s">
        <v>42</v>
      </c>
      <c r="L462" s="22"/>
      <c r="M462" s="20" t="s">
        <v>81</v>
      </c>
      <c r="N462" s="20" t="s">
        <v>28</v>
      </c>
      <c r="O462" s="20" t="s">
        <v>123</v>
      </c>
      <c r="P462" s="1"/>
      <c r="Q462" s="1"/>
      <c r="R462" s="1"/>
      <c r="S462" s="1"/>
      <c r="T462" s="1"/>
      <c r="U462" s="1"/>
      <c r="X462" s="1"/>
      <c r="Y462" s="1"/>
      <c r="Z462" s="1"/>
      <c r="AA462" s="1"/>
      <c r="AB462" s="1"/>
    </row>
    <row r="463" spans="1:28" s="2" customFormat="1" ht="45.6" customHeight="1" x14ac:dyDescent="0.2">
      <c r="A463" s="22" t="s">
        <v>2337</v>
      </c>
      <c r="B463" s="17" t="s">
        <v>514</v>
      </c>
      <c r="C463" s="18" t="s">
        <v>515</v>
      </c>
      <c r="D463" s="19" t="s">
        <v>516</v>
      </c>
      <c r="E463" s="20" t="s">
        <v>98</v>
      </c>
      <c r="F463" s="20" t="s">
        <v>19</v>
      </c>
      <c r="G463" s="17" t="s">
        <v>2379</v>
      </c>
      <c r="H463" s="21" t="s">
        <v>53</v>
      </c>
      <c r="I463" s="20" t="s">
        <v>396</v>
      </c>
      <c r="J463" s="20" t="s">
        <v>505</v>
      </c>
      <c r="K463" s="20" t="s">
        <v>42</v>
      </c>
      <c r="L463" s="22"/>
      <c r="M463" s="20"/>
      <c r="N463" s="20" t="s">
        <v>28</v>
      </c>
      <c r="O463" s="20"/>
      <c r="P463" s="1"/>
      <c r="Q463" s="1"/>
      <c r="R463" s="1"/>
      <c r="S463" s="1"/>
      <c r="T463" s="1"/>
      <c r="U463" s="1"/>
      <c r="X463" s="1"/>
      <c r="Y463" s="1"/>
      <c r="Z463" s="1"/>
      <c r="AA463" s="1"/>
      <c r="AB463" s="1"/>
    </row>
    <row r="464" spans="1:28" s="2" customFormat="1" ht="33" customHeight="1" x14ac:dyDescent="0.2">
      <c r="A464" s="22" t="s">
        <v>2338</v>
      </c>
      <c r="B464" s="17" t="s">
        <v>517</v>
      </c>
      <c r="C464" s="18" t="s">
        <v>518</v>
      </c>
      <c r="D464" s="19" t="s">
        <v>519</v>
      </c>
      <c r="E464" s="20" t="s">
        <v>96</v>
      </c>
      <c r="F464" s="20" t="s">
        <v>52</v>
      </c>
      <c r="G464" s="17" t="s">
        <v>520</v>
      </c>
      <c r="H464" s="21" t="s">
        <v>53</v>
      </c>
      <c r="I464" s="20" t="s">
        <v>512</v>
      </c>
      <c r="J464" s="20" t="s">
        <v>521</v>
      </c>
      <c r="K464" s="20" t="s">
        <v>42</v>
      </c>
      <c r="L464" s="22"/>
      <c r="M464" s="20"/>
      <c r="N464" s="20" t="s">
        <v>28</v>
      </c>
      <c r="O464" s="20" t="s">
        <v>122</v>
      </c>
      <c r="P464" s="1"/>
      <c r="Q464" s="1"/>
      <c r="R464" s="1"/>
      <c r="S464" s="1"/>
      <c r="T464" s="1"/>
      <c r="U464" s="1"/>
      <c r="X464" s="1"/>
      <c r="Y464" s="1"/>
      <c r="Z464" s="1"/>
      <c r="AA464" s="1"/>
      <c r="AB464" s="1"/>
    </row>
    <row r="465" spans="1:28" s="2" customFormat="1" ht="33" customHeight="1" x14ac:dyDescent="0.2">
      <c r="A465" s="22" t="s">
        <v>2339</v>
      </c>
      <c r="B465" s="17" t="s">
        <v>522</v>
      </c>
      <c r="C465" s="18" t="s">
        <v>523</v>
      </c>
      <c r="D465" s="19" t="s">
        <v>524</v>
      </c>
      <c r="E465" s="20" t="s">
        <v>96</v>
      </c>
      <c r="F465" s="20" t="s">
        <v>52</v>
      </c>
      <c r="G465" s="17" t="s">
        <v>525</v>
      </c>
      <c r="H465" s="21" t="s">
        <v>53</v>
      </c>
      <c r="I465" s="20" t="s">
        <v>512</v>
      </c>
      <c r="J465" s="20" t="s">
        <v>526</v>
      </c>
      <c r="K465" s="20" t="s">
        <v>42</v>
      </c>
      <c r="L465" s="22"/>
      <c r="M465" s="20"/>
      <c r="N465" s="20" t="s">
        <v>28</v>
      </c>
      <c r="O465" s="20" t="s">
        <v>122</v>
      </c>
      <c r="P465" s="1"/>
      <c r="Q465" s="1"/>
      <c r="R465" s="1"/>
      <c r="S465" s="1"/>
      <c r="T465" s="1"/>
      <c r="U465" s="1"/>
      <c r="X465" s="1"/>
      <c r="Y465" s="1"/>
      <c r="Z465" s="1"/>
      <c r="AA465" s="1"/>
      <c r="AB465" s="1"/>
    </row>
    <row r="466" spans="1:28" s="2" customFormat="1" ht="33" customHeight="1" x14ac:dyDescent="0.2">
      <c r="A466" s="22" t="s">
        <v>2340</v>
      </c>
      <c r="B466" s="17" t="s">
        <v>522</v>
      </c>
      <c r="C466" s="18" t="s">
        <v>527</v>
      </c>
      <c r="D466" s="19" t="s">
        <v>528</v>
      </c>
      <c r="E466" s="20" t="s">
        <v>92</v>
      </c>
      <c r="F466" s="20" t="s">
        <v>52</v>
      </c>
      <c r="G466" s="17" t="s">
        <v>529</v>
      </c>
      <c r="H466" s="21" t="s">
        <v>71</v>
      </c>
      <c r="I466" s="20" t="s">
        <v>530</v>
      </c>
      <c r="J466" s="20" t="s">
        <v>531</v>
      </c>
      <c r="K466" s="20"/>
      <c r="L466" s="22"/>
      <c r="M466" s="20"/>
      <c r="N466" s="20" t="s">
        <v>28</v>
      </c>
      <c r="O466" s="20" t="s">
        <v>127</v>
      </c>
      <c r="P466" s="1"/>
      <c r="Q466" s="1"/>
      <c r="R466" s="1"/>
      <c r="S466" s="1"/>
      <c r="T466" s="1"/>
      <c r="U466" s="1"/>
      <c r="X466" s="1"/>
      <c r="Y466" s="1"/>
      <c r="Z466" s="1"/>
      <c r="AA466" s="1"/>
      <c r="AB466" s="1"/>
    </row>
    <row r="467" spans="1:28" s="2" customFormat="1" ht="33" customHeight="1" x14ac:dyDescent="0.2">
      <c r="A467" s="22" t="s">
        <v>2341</v>
      </c>
      <c r="B467" s="17" t="s">
        <v>532</v>
      </c>
      <c r="C467" s="18" t="s">
        <v>533</v>
      </c>
      <c r="D467" s="19" t="s">
        <v>534</v>
      </c>
      <c r="E467" s="20" t="s">
        <v>96</v>
      </c>
      <c r="F467" s="20" t="s">
        <v>52</v>
      </c>
      <c r="G467" s="17" t="s">
        <v>535</v>
      </c>
      <c r="H467" s="21" t="s">
        <v>62</v>
      </c>
      <c r="I467" s="20" t="s">
        <v>536</v>
      </c>
      <c r="J467" s="20" t="s">
        <v>531</v>
      </c>
      <c r="K467" s="20" t="s">
        <v>42</v>
      </c>
      <c r="L467" s="22"/>
      <c r="M467" s="20"/>
      <c r="N467" s="20" t="s">
        <v>28</v>
      </c>
      <c r="O467" s="20" t="s">
        <v>122</v>
      </c>
      <c r="P467" s="1"/>
      <c r="Q467" s="1"/>
      <c r="R467" s="1"/>
      <c r="S467" s="1"/>
      <c r="T467" s="1"/>
      <c r="U467" s="1"/>
      <c r="X467" s="1"/>
      <c r="Y467" s="1"/>
      <c r="Z467" s="1"/>
      <c r="AA467" s="1"/>
      <c r="AB467" s="1"/>
    </row>
    <row r="468" spans="1:28" s="2" customFormat="1" ht="33" customHeight="1" x14ac:dyDescent="0.2">
      <c r="A468" s="22" t="s">
        <v>2342</v>
      </c>
      <c r="B468" s="17" t="s">
        <v>537</v>
      </c>
      <c r="C468" s="18" t="s">
        <v>538</v>
      </c>
      <c r="D468" s="19" t="s">
        <v>539</v>
      </c>
      <c r="E468" s="20" t="s">
        <v>96</v>
      </c>
      <c r="F468" s="20" t="s">
        <v>52</v>
      </c>
      <c r="G468" s="17" t="s">
        <v>540</v>
      </c>
      <c r="H468" s="21" t="s">
        <v>62</v>
      </c>
      <c r="I468" s="20" t="s">
        <v>536</v>
      </c>
      <c r="J468" s="20" t="s">
        <v>531</v>
      </c>
      <c r="K468" s="20" t="s">
        <v>42</v>
      </c>
      <c r="L468" s="22"/>
      <c r="M468" s="20"/>
      <c r="N468" s="20" t="s">
        <v>28</v>
      </c>
      <c r="O468" s="20" t="s">
        <v>122</v>
      </c>
      <c r="P468" s="1"/>
      <c r="Q468" s="1"/>
      <c r="R468" s="1"/>
      <c r="S468" s="1"/>
      <c r="T468" s="1"/>
      <c r="U468" s="1"/>
      <c r="X468" s="1"/>
      <c r="Y468" s="1"/>
      <c r="Z468" s="1"/>
      <c r="AA468" s="1"/>
      <c r="AB468" s="1"/>
    </row>
    <row r="469" spans="1:28" s="2" customFormat="1" ht="33" customHeight="1" x14ac:dyDescent="0.2">
      <c r="A469" s="22" t="s">
        <v>2343</v>
      </c>
      <c r="B469" s="17" t="s">
        <v>537</v>
      </c>
      <c r="C469" s="18" t="s">
        <v>541</v>
      </c>
      <c r="D469" s="19" t="s">
        <v>542</v>
      </c>
      <c r="E469" s="20" t="s">
        <v>92</v>
      </c>
      <c r="F469" s="20" t="s">
        <v>52</v>
      </c>
      <c r="G469" s="17" t="s">
        <v>543</v>
      </c>
      <c r="H469" s="21" t="s">
        <v>71</v>
      </c>
      <c r="I469" s="20" t="s">
        <v>530</v>
      </c>
      <c r="J469" s="20" t="s">
        <v>531</v>
      </c>
      <c r="K469" s="20"/>
      <c r="L469" s="22"/>
      <c r="M469" s="20"/>
      <c r="N469" s="20" t="s">
        <v>28</v>
      </c>
      <c r="O469" s="20" t="s">
        <v>127</v>
      </c>
      <c r="P469" s="1"/>
      <c r="Q469" s="1"/>
      <c r="R469" s="1"/>
      <c r="S469" s="1"/>
      <c r="T469" s="1"/>
      <c r="U469" s="1"/>
      <c r="X469" s="1"/>
      <c r="Y469" s="1"/>
      <c r="Z469" s="1"/>
      <c r="AA469" s="1"/>
      <c r="AB469" s="1"/>
    </row>
    <row r="470" spans="1:28" s="2" customFormat="1" ht="33" customHeight="1" x14ac:dyDescent="0.2">
      <c r="A470" s="22" t="s">
        <v>2344</v>
      </c>
      <c r="B470" s="17" t="s">
        <v>544</v>
      </c>
      <c r="C470" s="18" t="s">
        <v>545</v>
      </c>
      <c r="D470" s="19" t="s">
        <v>546</v>
      </c>
      <c r="E470" s="20" t="s">
        <v>104</v>
      </c>
      <c r="F470" s="20" t="s">
        <v>52</v>
      </c>
      <c r="G470" s="17" t="s">
        <v>547</v>
      </c>
      <c r="H470" s="21" t="s">
        <v>53</v>
      </c>
      <c r="I470" s="20" t="s">
        <v>548</v>
      </c>
      <c r="J470" s="20" t="s">
        <v>549</v>
      </c>
      <c r="K470" s="20" t="s">
        <v>42</v>
      </c>
      <c r="L470" s="22"/>
      <c r="M470" s="20"/>
      <c r="N470" s="20" t="s">
        <v>28</v>
      </c>
      <c r="O470" s="20"/>
      <c r="P470" s="1"/>
      <c r="Q470" s="1"/>
      <c r="R470" s="1"/>
      <c r="S470" s="1"/>
      <c r="T470" s="1"/>
      <c r="U470" s="1"/>
      <c r="X470" s="1"/>
      <c r="Y470" s="1"/>
      <c r="Z470" s="1"/>
      <c r="AA470" s="1"/>
      <c r="AB470" s="1"/>
    </row>
    <row r="471" spans="1:28" s="2" customFormat="1" ht="33" customHeight="1" x14ac:dyDescent="0.2">
      <c r="A471" s="22" t="s">
        <v>2345</v>
      </c>
      <c r="B471" s="17" t="s">
        <v>544</v>
      </c>
      <c r="C471" s="18" t="s">
        <v>550</v>
      </c>
      <c r="D471" s="19" t="s">
        <v>546</v>
      </c>
      <c r="E471" s="20" t="s">
        <v>92</v>
      </c>
      <c r="F471" s="20" t="s">
        <v>52</v>
      </c>
      <c r="G471" s="17" t="s">
        <v>551</v>
      </c>
      <c r="H471" s="21" t="s">
        <v>53</v>
      </c>
      <c r="I471" s="20" t="s">
        <v>552</v>
      </c>
      <c r="J471" s="20" t="s">
        <v>549</v>
      </c>
      <c r="K471" s="20" t="s">
        <v>42</v>
      </c>
      <c r="L471" s="22"/>
      <c r="M471" s="20"/>
      <c r="N471" s="20" t="s">
        <v>28</v>
      </c>
      <c r="O471" s="20" t="s">
        <v>122</v>
      </c>
      <c r="P471" s="1"/>
      <c r="Q471" s="1"/>
      <c r="R471" s="1"/>
      <c r="S471" s="1"/>
      <c r="T471" s="1"/>
      <c r="U471" s="1"/>
      <c r="X471" s="1"/>
      <c r="Y471" s="1"/>
      <c r="Z471" s="1"/>
      <c r="AA471" s="1"/>
      <c r="AB471" s="1"/>
    </row>
    <row r="472" spans="1:28" s="2" customFormat="1" ht="33" customHeight="1" x14ac:dyDescent="0.2">
      <c r="A472" s="22" t="s">
        <v>2346</v>
      </c>
      <c r="B472" s="17" t="s">
        <v>544</v>
      </c>
      <c r="C472" s="18" t="s">
        <v>553</v>
      </c>
      <c r="D472" s="19" t="s">
        <v>546</v>
      </c>
      <c r="E472" s="20" t="s">
        <v>96</v>
      </c>
      <c r="F472" s="20" t="s">
        <v>52</v>
      </c>
      <c r="G472" s="17" t="s">
        <v>2380</v>
      </c>
      <c r="H472" s="21" t="s">
        <v>62</v>
      </c>
      <c r="I472" s="20" t="s">
        <v>554</v>
      </c>
      <c r="J472" s="20" t="s">
        <v>549</v>
      </c>
      <c r="K472" s="20" t="s">
        <v>42</v>
      </c>
      <c r="L472" s="22"/>
      <c r="M472" s="20"/>
      <c r="N472" s="20" t="s">
        <v>28</v>
      </c>
      <c r="O472" s="20" t="s">
        <v>122</v>
      </c>
      <c r="P472" s="1"/>
      <c r="Q472" s="1"/>
      <c r="R472" s="1"/>
      <c r="S472" s="1"/>
      <c r="T472" s="1"/>
      <c r="U472" s="1"/>
      <c r="X472" s="1"/>
      <c r="Y472" s="1"/>
      <c r="Z472" s="1"/>
      <c r="AA472" s="1"/>
      <c r="AB472" s="1"/>
    </row>
    <row r="473" spans="1:28" s="2" customFormat="1" ht="33" customHeight="1" x14ac:dyDescent="0.2">
      <c r="A473" s="22" t="s">
        <v>2347</v>
      </c>
      <c r="B473" s="17" t="s">
        <v>544</v>
      </c>
      <c r="C473" s="18" t="s">
        <v>555</v>
      </c>
      <c r="D473" s="19" t="s">
        <v>546</v>
      </c>
      <c r="E473" s="20" t="s">
        <v>96</v>
      </c>
      <c r="F473" s="20" t="s">
        <v>52</v>
      </c>
      <c r="G473" s="17" t="s">
        <v>661</v>
      </c>
      <c r="H473" s="21" t="s">
        <v>62</v>
      </c>
      <c r="I473" s="20" t="s">
        <v>554</v>
      </c>
      <c r="J473" s="20" t="s">
        <v>549</v>
      </c>
      <c r="K473" s="20" t="s">
        <v>42</v>
      </c>
      <c r="L473" s="22"/>
      <c r="M473" s="20"/>
      <c r="N473" s="20" t="s">
        <v>28</v>
      </c>
      <c r="O473" s="20"/>
      <c r="P473" s="1"/>
      <c r="Q473" s="1"/>
      <c r="R473" s="1"/>
      <c r="S473" s="1"/>
      <c r="T473" s="1"/>
      <c r="U473" s="1"/>
      <c r="X473" s="1"/>
      <c r="Y473" s="1"/>
      <c r="Z473" s="1"/>
      <c r="AA473" s="1"/>
      <c r="AB473" s="1"/>
    </row>
    <row r="474" spans="1:28" s="2" customFormat="1" ht="33" customHeight="1" x14ac:dyDescent="0.2">
      <c r="A474" s="22" t="s">
        <v>2348</v>
      </c>
      <c r="B474" s="17" t="s">
        <v>544</v>
      </c>
      <c r="C474" s="18" t="s">
        <v>556</v>
      </c>
      <c r="D474" s="19" t="s">
        <v>546</v>
      </c>
      <c r="E474" s="20" t="s">
        <v>92</v>
      </c>
      <c r="F474" s="20" t="s">
        <v>52</v>
      </c>
      <c r="G474" s="17" t="s">
        <v>551</v>
      </c>
      <c r="H474" s="21" t="s">
        <v>62</v>
      </c>
      <c r="I474" s="20" t="s">
        <v>554</v>
      </c>
      <c r="J474" s="20" t="s">
        <v>549</v>
      </c>
      <c r="K474" s="20"/>
      <c r="L474" s="22"/>
      <c r="M474" s="20"/>
      <c r="N474" s="20" t="s">
        <v>28</v>
      </c>
      <c r="O474" s="20" t="s">
        <v>127</v>
      </c>
      <c r="P474" s="1"/>
      <c r="Q474" s="1"/>
      <c r="R474" s="1"/>
      <c r="S474" s="1"/>
      <c r="T474" s="1"/>
      <c r="U474" s="1"/>
      <c r="X474" s="1"/>
      <c r="Y474" s="1"/>
      <c r="Z474" s="1"/>
      <c r="AA474" s="1"/>
      <c r="AB474" s="1"/>
    </row>
    <row r="475" spans="1:28" s="2" customFormat="1" ht="33" customHeight="1" x14ac:dyDescent="0.2">
      <c r="A475" s="22" t="s">
        <v>2349</v>
      </c>
      <c r="B475" s="17" t="s">
        <v>544</v>
      </c>
      <c r="C475" s="18" t="s">
        <v>557</v>
      </c>
      <c r="D475" s="19" t="s">
        <v>546</v>
      </c>
      <c r="E475" s="20" t="s">
        <v>99</v>
      </c>
      <c r="F475" s="20" t="s">
        <v>18</v>
      </c>
      <c r="G475" s="17" t="s">
        <v>558</v>
      </c>
      <c r="H475" s="21" t="s">
        <v>62</v>
      </c>
      <c r="I475" s="20" t="s">
        <v>559</v>
      </c>
      <c r="J475" s="20" t="s">
        <v>549</v>
      </c>
      <c r="K475" s="20" t="s">
        <v>42</v>
      </c>
      <c r="L475" s="22"/>
      <c r="M475" s="20"/>
      <c r="N475" s="20" t="s">
        <v>28</v>
      </c>
      <c r="O475" s="20"/>
      <c r="P475" s="1"/>
      <c r="Q475" s="1"/>
      <c r="R475" s="1"/>
      <c r="S475" s="1"/>
      <c r="T475" s="1"/>
      <c r="U475" s="1"/>
      <c r="X475" s="1"/>
      <c r="Y475" s="1"/>
      <c r="Z475" s="1"/>
      <c r="AA475" s="1"/>
      <c r="AB475" s="1"/>
    </row>
    <row r="476" spans="1:28" s="2" customFormat="1" ht="58.8" customHeight="1" x14ac:dyDescent="0.2">
      <c r="A476" s="22" t="s">
        <v>2350</v>
      </c>
      <c r="B476" s="17" t="s">
        <v>544</v>
      </c>
      <c r="C476" s="18" t="s">
        <v>2381</v>
      </c>
      <c r="D476" s="19" t="s">
        <v>546</v>
      </c>
      <c r="E476" s="20" t="s">
        <v>91</v>
      </c>
      <c r="F476" s="20" t="s">
        <v>18</v>
      </c>
      <c r="G476" s="17" t="s">
        <v>2382</v>
      </c>
      <c r="H476" s="21" t="s">
        <v>62</v>
      </c>
      <c r="I476" s="20" t="s">
        <v>559</v>
      </c>
      <c r="J476" s="20" t="s">
        <v>549</v>
      </c>
      <c r="K476" s="20" t="s">
        <v>42</v>
      </c>
      <c r="L476" s="22"/>
      <c r="M476" s="20"/>
      <c r="N476" s="20" t="s">
        <v>28</v>
      </c>
      <c r="O476" s="20"/>
      <c r="P476" s="1"/>
      <c r="Q476" s="1"/>
      <c r="R476" s="1"/>
      <c r="S476" s="1"/>
      <c r="T476" s="1"/>
      <c r="U476" s="1"/>
      <c r="X476" s="1"/>
      <c r="Y476" s="1"/>
      <c r="Z476" s="1"/>
      <c r="AA476" s="1"/>
      <c r="AB476" s="1"/>
    </row>
    <row r="477" spans="1:28" s="2" customFormat="1" ht="33" customHeight="1" x14ac:dyDescent="0.2">
      <c r="A477" s="22" t="s">
        <v>2351</v>
      </c>
      <c r="B477" s="17" t="s">
        <v>560</v>
      </c>
      <c r="C477" s="18" t="s">
        <v>561</v>
      </c>
      <c r="D477" s="19" t="s">
        <v>562</v>
      </c>
      <c r="E477" s="20" t="s">
        <v>97</v>
      </c>
      <c r="F477" s="20" t="s">
        <v>52</v>
      </c>
      <c r="G477" s="17" t="s">
        <v>563</v>
      </c>
      <c r="H477" s="21" t="s">
        <v>53</v>
      </c>
      <c r="I477" s="20" t="s">
        <v>564</v>
      </c>
      <c r="J477" s="20" t="s">
        <v>565</v>
      </c>
      <c r="K477" s="20" t="s">
        <v>187</v>
      </c>
      <c r="L477" s="22"/>
      <c r="M477" s="20"/>
      <c r="N477" s="20" t="s">
        <v>28</v>
      </c>
      <c r="O477" s="20"/>
      <c r="P477" s="1"/>
      <c r="Q477" s="1"/>
      <c r="R477" s="1"/>
      <c r="S477" s="1"/>
      <c r="T477" s="1"/>
      <c r="U477" s="1"/>
      <c r="X477" s="1"/>
      <c r="Y477" s="1"/>
      <c r="Z477" s="1"/>
      <c r="AA477" s="1"/>
      <c r="AB477" s="1"/>
    </row>
    <row r="478" spans="1:28" s="2" customFormat="1" ht="33" customHeight="1" x14ac:dyDescent="0.2">
      <c r="A478" s="22" t="s">
        <v>2352</v>
      </c>
      <c r="B478" s="17" t="s">
        <v>566</v>
      </c>
      <c r="C478" s="18" t="s">
        <v>567</v>
      </c>
      <c r="D478" s="19" t="s">
        <v>568</v>
      </c>
      <c r="E478" s="20" t="s">
        <v>38</v>
      </c>
      <c r="F478" s="20" t="s">
        <v>20</v>
      </c>
      <c r="G478" s="17" t="s">
        <v>569</v>
      </c>
      <c r="H478" s="21" t="s">
        <v>53</v>
      </c>
      <c r="I478" s="20" t="s">
        <v>570</v>
      </c>
      <c r="J478" s="20" t="s">
        <v>565</v>
      </c>
      <c r="K478" s="20" t="s">
        <v>187</v>
      </c>
      <c r="L478" s="22"/>
      <c r="M478" s="20"/>
      <c r="N478" s="20" t="s">
        <v>28</v>
      </c>
      <c r="O478" s="20"/>
      <c r="P478" s="1"/>
      <c r="Q478" s="1"/>
      <c r="R478" s="1"/>
      <c r="S478" s="1"/>
      <c r="T478" s="1"/>
      <c r="U478" s="1"/>
      <c r="X478" s="1"/>
      <c r="Y478" s="1"/>
      <c r="Z478" s="1"/>
      <c r="AA478" s="1"/>
      <c r="AB478" s="1"/>
    </row>
    <row r="479" spans="1:28" s="2" customFormat="1" ht="33" customHeight="1" x14ac:dyDescent="0.2">
      <c r="A479" s="22" t="s">
        <v>2353</v>
      </c>
      <c r="B479" s="17" t="s">
        <v>571</v>
      </c>
      <c r="C479" s="18" t="s">
        <v>567</v>
      </c>
      <c r="D479" s="19" t="s">
        <v>572</v>
      </c>
      <c r="E479" s="20" t="s">
        <v>38</v>
      </c>
      <c r="F479" s="20" t="s">
        <v>20</v>
      </c>
      <c r="G479" s="17" t="s">
        <v>569</v>
      </c>
      <c r="H479" s="21" t="s">
        <v>53</v>
      </c>
      <c r="I479" s="20" t="s">
        <v>570</v>
      </c>
      <c r="J479" s="20" t="s">
        <v>565</v>
      </c>
      <c r="K479" s="20" t="s">
        <v>187</v>
      </c>
      <c r="L479" s="22"/>
      <c r="M479" s="20"/>
      <c r="N479" s="20" t="s">
        <v>28</v>
      </c>
      <c r="O479" s="20"/>
      <c r="P479" s="1"/>
      <c r="Q479" s="1"/>
      <c r="R479" s="1"/>
      <c r="S479" s="1"/>
      <c r="T479" s="1"/>
      <c r="U479" s="1"/>
      <c r="X479" s="1"/>
      <c r="Y479" s="1"/>
      <c r="Z479" s="1"/>
      <c r="AA479" s="1"/>
      <c r="AB479" s="1"/>
    </row>
    <row r="480" spans="1:28" s="2" customFormat="1" ht="33" customHeight="1" x14ac:dyDescent="0.2">
      <c r="A480" s="22" t="s">
        <v>2354</v>
      </c>
      <c r="B480" s="17" t="s">
        <v>573</v>
      </c>
      <c r="C480" s="18" t="s">
        <v>574</v>
      </c>
      <c r="D480" s="19" t="s">
        <v>575</v>
      </c>
      <c r="E480" s="20" t="s">
        <v>97</v>
      </c>
      <c r="F480" s="20" t="s">
        <v>52</v>
      </c>
      <c r="G480" s="17" t="s">
        <v>576</v>
      </c>
      <c r="H480" s="21" t="s">
        <v>62</v>
      </c>
      <c r="I480" s="20" t="s">
        <v>577</v>
      </c>
      <c r="J480" s="20" t="s">
        <v>578</v>
      </c>
      <c r="K480" s="20" t="s">
        <v>42</v>
      </c>
      <c r="L480" s="22"/>
      <c r="M480" s="20"/>
      <c r="N480" s="20" t="s">
        <v>28</v>
      </c>
      <c r="O480" s="20"/>
      <c r="P480" s="1"/>
      <c r="Q480" s="1"/>
      <c r="R480" s="1"/>
      <c r="S480" s="1"/>
      <c r="T480" s="1"/>
      <c r="U480" s="1"/>
      <c r="X480" s="1"/>
      <c r="Y480" s="1"/>
      <c r="Z480" s="1"/>
      <c r="AA480" s="1"/>
      <c r="AB480" s="1"/>
    </row>
    <row r="481" spans="1:28" s="2" customFormat="1" ht="33" customHeight="1" x14ac:dyDescent="0.2">
      <c r="A481" s="22" t="s">
        <v>2355</v>
      </c>
      <c r="B481" s="17" t="s">
        <v>579</v>
      </c>
      <c r="C481" s="18" t="s">
        <v>580</v>
      </c>
      <c r="D481" s="19" t="s">
        <v>581</v>
      </c>
      <c r="E481" s="20" t="s">
        <v>97</v>
      </c>
      <c r="F481" s="20" t="s">
        <v>52</v>
      </c>
      <c r="G481" s="17" t="s">
        <v>582</v>
      </c>
      <c r="H481" s="21" t="s">
        <v>62</v>
      </c>
      <c r="I481" s="20" t="s">
        <v>583</v>
      </c>
      <c r="J481" s="20" t="s">
        <v>565</v>
      </c>
      <c r="K481" s="20" t="s">
        <v>584</v>
      </c>
      <c r="L481" s="22"/>
      <c r="M481" s="20"/>
      <c r="N481" s="20" t="s">
        <v>28</v>
      </c>
      <c r="O481" s="20"/>
      <c r="P481" s="1"/>
      <c r="Q481" s="1"/>
      <c r="R481" s="1"/>
      <c r="S481" s="1"/>
      <c r="T481" s="1"/>
      <c r="U481" s="1"/>
      <c r="X481" s="1"/>
      <c r="Y481" s="1"/>
      <c r="Z481" s="1"/>
      <c r="AA481" s="1"/>
      <c r="AB481" s="1"/>
    </row>
    <row r="482" spans="1:28" s="2" customFormat="1" ht="33" customHeight="1" x14ac:dyDescent="0.2">
      <c r="A482" s="22" t="s">
        <v>2356</v>
      </c>
      <c r="B482" s="17" t="s">
        <v>209</v>
      </c>
      <c r="C482" s="18" t="s">
        <v>210</v>
      </c>
      <c r="D482" s="19" t="s">
        <v>211</v>
      </c>
      <c r="E482" s="20" t="s">
        <v>38</v>
      </c>
      <c r="F482" s="20" t="s">
        <v>70</v>
      </c>
      <c r="G482" s="17" t="s">
        <v>212</v>
      </c>
      <c r="H482" s="21" t="s">
        <v>62</v>
      </c>
      <c r="I482" s="20" t="s">
        <v>213</v>
      </c>
      <c r="J482" s="20" t="s">
        <v>214</v>
      </c>
      <c r="K482" s="20" t="s">
        <v>42</v>
      </c>
      <c r="L482" s="22"/>
      <c r="M482" s="20"/>
      <c r="N482" s="20" t="s">
        <v>28</v>
      </c>
      <c r="O482" s="20" t="s">
        <v>123</v>
      </c>
      <c r="P482" s="1"/>
      <c r="Q482" s="1"/>
      <c r="R482" s="1"/>
      <c r="S482" s="1"/>
      <c r="T482" s="1"/>
      <c r="U482" s="1"/>
      <c r="X482" s="1"/>
      <c r="Y482" s="1"/>
      <c r="Z482" s="1"/>
      <c r="AA482" s="1"/>
      <c r="AB482" s="1"/>
    </row>
    <row r="483" spans="1:28" s="2" customFormat="1" ht="33" customHeight="1" x14ac:dyDescent="0.2">
      <c r="A483" s="22" t="s">
        <v>2357</v>
      </c>
      <c r="B483" s="17" t="s">
        <v>209</v>
      </c>
      <c r="C483" s="18" t="s">
        <v>215</v>
      </c>
      <c r="D483" s="19" t="s">
        <v>216</v>
      </c>
      <c r="E483" s="20" t="s">
        <v>38</v>
      </c>
      <c r="F483" s="20" t="s">
        <v>20</v>
      </c>
      <c r="G483" s="17" t="s">
        <v>217</v>
      </c>
      <c r="H483" s="21" t="s">
        <v>53</v>
      </c>
      <c r="I483" s="20" t="s">
        <v>218</v>
      </c>
      <c r="J483" s="20" t="s">
        <v>214</v>
      </c>
      <c r="K483" s="20" t="s">
        <v>42</v>
      </c>
      <c r="L483" s="22"/>
      <c r="M483" s="20"/>
      <c r="N483" s="20" t="s">
        <v>28</v>
      </c>
      <c r="O483" s="20"/>
      <c r="P483" s="1"/>
      <c r="Q483" s="1"/>
      <c r="R483" s="1"/>
      <c r="S483" s="1"/>
      <c r="T483" s="1"/>
      <c r="U483" s="1"/>
      <c r="X483" s="1"/>
      <c r="Y483" s="1"/>
      <c r="Z483" s="1"/>
      <c r="AA483" s="1"/>
      <c r="AB483" s="1"/>
    </row>
    <row r="484" spans="1:28" ht="33" customHeight="1" x14ac:dyDescent="0.2">
      <c r="P484" s="3"/>
      <c r="Q484" s="12"/>
      <c r="R484" s="3"/>
      <c r="S484" s="3"/>
      <c r="T484" s="3"/>
    </row>
    <row r="485" spans="1:28" ht="33" customHeight="1" x14ac:dyDescent="0.2">
      <c r="P485" s="3"/>
      <c r="Q485" s="12"/>
      <c r="R485" s="3"/>
      <c r="S485" s="3"/>
      <c r="T485" s="3"/>
    </row>
  </sheetData>
  <mergeCells count="12">
    <mergeCell ref="J1:J2"/>
    <mergeCell ref="K1:K2"/>
    <mergeCell ref="L1:L2"/>
    <mergeCell ref="M1:O1"/>
    <mergeCell ref="E1:E2"/>
    <mergeCell ref="F1:F2"/>
    <mergeCell ref="G1:G2"/>
    <mergeCell ref="H1:H2"/>
    <mergeCell ref="I1:I2"/>
    <mergeCell ref="A1:A2"/>
    <mergeCell ref="B1:C1"/>
    <mergeCell ref="D1:D2"/>
  </mergeCells>
  <phoneticPr fontId="19"/>
  <dataValidations count="11">
    <dataValidation type="list" allowBlank="1" showInputMessage="1" showErrorMessage="1" sqref="F100 E190 E354:E483 E101:E185 E202:E352 E3:E99" xr:uid="{00000000-0002-0000-0000-000000000000}">
      <formula1>工事種別</formula1>
    </dataValidation>
    <dataValidation type="list" allowBlank="1" showInputMessage="1" showErrorMessage="1" sqref="F202:F483 F190 F3:F99 F101:F185" xr:uid="{00000000-0002-0000-0000-000001000000}">
      <formula1>工事規模</formula1>
    </dataValidation>
    <dataValidation type="custom" allowBlank="1" showInputMessage="1" showErrorMessage="1" sqref="I354:I365 J100 H64:I64 I307:I352 I187:I190 I288:I303 I202:I286 I368:I483 I65:I93 I3:I63 I96:I99 I101:I185" xr:uid="{00000000-0002-0000-0000-000003000000}">
      <formula1>H3=DBCS(H3)</formula1>
    </dataValidation>
    <dataValidation type="list" allowBlank="1" showInputMessage="1" showErrorMessage="1" sqref="O190 O265:O483 O3:O99 O202:O263 O101:O185" xr:uid="{00000000-0002-0000-0000-000008000000}">
      <formula1>多様な入札方式_工事</formula1>
    </dataValidation>
    <dataValidation imeMode="disabled" allowBlank="1" showInputMessage="1" showErrorMessage="1" sqref="A100:B100 A3:A99 A101:A483" xr:uid="{00000000-0002-0000-0000-00000C000000}"/>
    <dataValidation type="list" allowBlank="1" showInputMessage="1" showErrorMessage="1" sqref="I100 H190 H3:H99 H202:H483 H101:H185" xr:uid="{00000000-0002-0000-0000-000002000000}">
      <formula1>発注時期</formula1>
    </dataValidation>
    <dataValidation type="list" allowBlank="1" showInputMessage="1" showErrorMessage="1" sqref="K100:L100 K190 K3:K99 K202:K483 K101:K185" xr:uid="{00000000-0002-0000-0000-000006000000}">
      <formula1>入札方法</formula1>
    </dataValidation>
    <dataValidation type="list" allowBlank="1" showInputMessage="1" showErrorMessage="1" sqref="O100 N190 N3:N99 N202:N483 N101:N185" xr:uid="{00000000-0002-0000-0000-000007000000}">
      <formula1>新規</formula1>
    </dataValidation>
    <dataValidation type="list" allowBlank="1" showInputMessage="1" showErrorMessage="1" sqref="N100 M190 M3:M99 M202:M483 M101:M185" xr:uid="{00000000-0002-0000-0000-00000E000000}">
      <formula1>課題</formula1>
    </dataValidation>
    <dataValidation type="list" allowBlank="1" showDropDown="1" sqref="J262:J263 J270:J271 J274" xr:uid="{F625D44F-C280-41E5-B3BE-7B5D5A3B16EE}">
      <formula1>発注事務所</formula1>
    </dataValidation>
    <dataValidation type="list" allowBlank="1" showInputMessage="1" showErrorMessage="1" sqref="O264" xr:uid="{FC00230A-EBE0-4000-8059-4194A3229E81}">
      <formula1>#REF!</formula1>
    </dataValidation>
  </dataValidations>
  <pageMargins left="0.47244094488188981" right="0.27559055118110237" top="0.98425196850393704" bottom="0.98425196850393704" header="0.51181102362204722" footer="0.51181102362204722"/>
  <pageSetup paperSize="9" scale="50" fitToHeight="0" orientation="landscape" r:id="rId1"/>
  <headerFooter alignWithMargins="0">
    <oddHeader>&amp;L令和6年度　都市整備部所管　発注予定工事（４月公表分）　＜４月１日以降発注予定＞&amp;R&amp;16&amp;P／&amp;N</oddHeader>
  </headerFooter>
  <rowBreaks count="1" manualBreakCount="1">
    <brk id="44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45"/>
  <sheetViews>
    <sheetView workbookViewId="0"/>
  </sheetViews>
  <sheetFormatPr defaultRowHeight="13.2" x14ac:dyDescent="0.2"/>
  <cols>
    <col min="1" max="1" width="13" bestFit="1" customWidth="1"/>
    <col min="2" max="2" width="24.33203125" bestFit="1" customWidth="1"/>
    <col min="3" max="3" width="17.109375" bestFit="1" customWidth="1"/>
    <col min="4" max="4" width="9.77734375" bestFit="1" customWidth="1"/>
    <col min="5" max="5" width="10.21875" bestFit="1" customWidth="1"/>
    <col min="6" max="6" width="9.77734375" bestFit="1" customWidth="1"/>
    <col min="7" max="7" width="7.109375" bestFit="1" customWidth="1"/>
    <col min="8" max="8" width="5.77734375" bestFit="1" customWidth="1"/>
    <col min="9" max="10" width="16.21875" bestFit="1" customWidth="1"/>
    <col min="11" max="11" width="7.77734375" bestFit="1" customWidth="1"/>
    <col min="12" max="12" width="13.33203125" bestFit="1" customWidth="1"/>
    <col min="13" max="13" width="16.33203125" bestFit="1" customWidth="1"/>
    <col min="14" max="14" width="10.33203125" customWidth="1"/>
    <col min="15" max="15" width="13.109375" bestFit="1" customWidth="1"/>
    <col min="17" max="17" width="16.88671875" bestFit="1" customWidth="1"/>
    <col min="18" max="18" width="7.33203125" bestFit="1" customWidth="1"/>
  </cols>
  <sheetData>
    <row r="1" spans="1:18" x14ac:dyDescent="0.2">
      <c r="A1" s="13" t="s">
        <v>21</v>
      </c>
      <c r="B1" s="13" t="s">
        <v>22</v>
      </c>
      <c r="C1" s="13" t="s">
        <v>23</v>
      </c>
      <c r="D1" s="13" t="s">
        <v>24</v>
      </c>
      <c r="E1" s="13" t="s">
        <v>25</v>
      </c>
      <c r="F1" s="13" t="s">
        <v>26</v>
      </c>
      <c r="G1" s="13" t="s">
        <v>27</v>
      </c>
      <c r="H1" s="13" t="s">
        <v>28</v>
      </c>
      <c r="I1" s="13" t="s">
        <v>29</v>
      </c>
      <c r="J1" s="13" t="s">
        <v>29</v>
      </c>
      <c r="K1" s="13" t="s">
        <v>30</v>
      </c>
      <c r="L1" s="13" t="s">
        <v>31</v>
      </c>
      <c r="M1" s="13" t="s">
        <v>32</v>
      </c>
      <c r="N1" s="13" t="s">
        <v>33</v>
      </c>
      <c r="O1" s="13" t="s">
        <v>34</v>
      </c>
      <c r="P1" s="13" t="s">
        <v>35</v>
      </c>
      <c r="Q1" s="13" t="s">
        <v>36</v>
      </c>
      <c r="R1" s="13" t="s">
        <v>37</v>
      </c>
    </row>
    <row r="2" spans="1:18" x14ac:dyDescent="0.2">
      <c r="A2" t="s">
        <v>139</v>
      </c>
      <c r="B2" t="s">
        <v>38</v>
      </c>
      <c r="C2" t="s">
        <v>39</v>
      </c>
      <c r="D2" t="s">
        <v>40</v>
      </c>
      <c r="E2" t="s">
        <v>41</v>
      </c>
      <c r="F2" t="s">
        <v>42</v>
      </c>
      <c r="G2" t="s">
        <v>43</v>
      </c>
      <c r="H2" t="s">
        <v>28</v>
      </c>
      <c r="I2" s="14" t="s">
        <v>119</v>
      </c>
      <c r="J2" t="s">
        <v>44</v>
      </c>
      <c r="K2" t="s">
        <v>45</v>
      </c>
      <c r="L2" t="s">
        <v>45</v>
      </c>
      <c r="M2" t="s">
        <v>46</v>
      </c>
      <c r="N2" t="s">
        <v>47</v>
      </c>
      <c r="O2" t="s">
        <v>48</v>
      </c>
      <c r="P2" t="s">
        <v>49</v>
      </c>
      <c r="Q2" t="s">
        <v>138</v>
      </c>
    </row>
    <row r="3" spans="1:18" x14ac:dyDescent="0.2">
      <c r="A3" t="s">
        <v>140</v>
      </c>
      <c r="B3" t="s">
        <v>50</v>
      </c>
      <c r="C3" t="s">
        <v>51</v>
      </c>
      <c r="D3" t="s">
        <v>52</v>
      </c>
      <c r="E3" t="s">
        <v>53</v>
      </c>
      <c r="G3" t="s">
        <v>54</v>
      </c>
      <c r="I3" s="14" t="s">
        <v>120</v>
      </c>
      <c r="J3" t="s">
        <v>55</v>
      </c>
      <c r="M3" t="s">
        <v>56</v>
      </c>
      <c r="N3" t="s">
        <v>133</v>
      </c>
      <c r="O3" t="s">
        <v>57</v>
      </c>
      <c r="P3" t="s">
        <v>58</v>
      </c>
    </row>
    <row r="4" spans="1:18" x14ac:dyDescent="0.2">
      <c r="A4" t="s">
        <v>141</v>
      </c>
      <c r="B4" t="s">
        <v>59</v>
      </c>
      <c r="C4" t="s">
        <v>60</v>
      </c>
      <c r="D4" t="s">
        <v>61</v>
      </c>
      <c r="E4" t="s">
        <v>62</v>
      </c>
      <c r="G4" t="s">
        <v>63</v>
      </c>
      <c r="I4" s="14" t="s">
        <v>121</v>
      </c>
      <c r="J4" t="s">
        <v>65</v>
      </c>
      <c r="M4" t="s">
        <v>66</v>
      </c>
      <c r="N4" t="s">
        <v>134</v>
      </c>
      <c r="O4" t="s">
        <v>67</v>
      </c>
    </row>
    <row r="5" spans="1:18" x14ac:dyDescent="0.2">
      <c r="A5" t="s">
        <v>142</v>
      </c>
      <c r="B5" t="s">
        <v>68</v>
      </c>
      <c r="C5" t="s">
        <v>69</v>
      </c>
      <c r="D5" t="s">
        <v>70</v>
      </c>
      <c r="E5" t="s">
        <v>71</v>
      </c>
      <c r="G5" t="s">
        <v>72</v>
      </c>
      <c r="I5" s="14" t="s">
        <v>122</v>
      </c>
      <c r="J5" t="s">
        <v>73</v>
      </c>
      <c r="N5" t="s">
        <v>74</v>
      </c>
    </row>
    <row r="6" spans="1:18" x14ac:dyDescent="0.2">
      <c r="A6" t="s">
        <v>143</v>
      </c>
      <c r="B6" t="s">
        <v>75</v>
      </c>
      <c r="C6" t="s">
        <v>76</v>
      </c>
      <c r="D6" t="s">
        <v>18</v>
      </c>
      <c r="E6" t="s">
        <v>77</v>
      </c>
      <c r="G6" t="s">
        <v>78</v>
      </c>
      <c r="I6" s="14" t="s">
        <v>137</v>
      </c>
      <c r="J6" t="s">
        <v>64</v>
      </c>
    </row>
    <row r="7" spans="1:18" x14ac:dyDescent="0.2">
      <c r="A7" t="s">
        <v>144</v>
      </c>
      <c r="B7" t="s">
        <v>79</v>
      </c>
      <c r="C7" t="s">
        <v>80</v>
      </c>
      <c r="D7" t="s">
        <v>19</v>
      </c>
      <c r="G7" t="s">
        <v>81</v>
      </c>
      <c r="I7" s="14" t="s">
        <v>123</v>
      </c>
      <c r="J7" t="s">
        <v>132</v>
      </c>
    </row>
    <row r="8" spans="1:18" x14ac:dyDescent="0.2">
      <c r="A8" t="s">
        <v>145</v>
      </c>
      <c r="B8" t="s">
        <v>82</v>
      </c>
      <c r="D8" t="s">
        <v>20</v>
      </c>
      <c r="G8" t="s">
        <v>83</v>
      </c>
      <c r="I8" s="14" t="s">
        <v>124</v>
      </c>
      <c r="J8" t="s">
        <v>135</v>
      </c>
    </row>
    <row r="9" spans="1:18" x14ac:dyDescent="0.2">
      <c r="A9" t="s">
        <v>146</v>
      </c>
      <c r="B9" t="s">
        <v>84</v>
      </c>
      <c r="I9" s="14" t="s">
        <v>125</v>
      </c>
    </row>
    <row r="10" spans="1:18" x14ac:dyDescent="0.2">
      <c r="A10" t="s">
        <v>147</v>
      </c>
      <c r="B10" t="s">
        <v>85</v>
      </c>
      <c r="I10" s="14" t="s">
        <v>126</v>
      </c>
    </row>
    <row r="11" spans="1:18" x14ac:dyDescent="0.2">
      <c r="A11" t="s">
        <v>148</v>
      </c>
      <c r="B11" t="s">
        <v>86</v>
      </c>
      <c r="I11" s="14" t="s">
        <v>127</v>
      </c>
    </row>
    <row r="12" spans="1:18" x14ac:dyDescent="0.2">
      <c r="A12" t="s">
        <v>149</v>
      </c>
      <c r="B12" t="s">
        <v>87</v>
      </c>
      <c r="I12" s="14" t="s">
        <v>128</v>
      </c>
    </row>
    <row r="13" spans="1:18" x14ac:dyDescent="0.2">
      <c r="A13" t="s">
        <v>150</v>
      </c>
      <c r="B13" t="s">
        <v>88</v>
      </c>
      <c r="I13" s="14" t="s">
        <v>129</v>
      </c>
    </row>
    <row r="14" spans="1:18" x14ac:dyDescent="0.2">
      <c r="A14" t="s">
        <v>151</v>
      </c>
      <c r="B14" t="s">
        <v>89</v>
      </c>
      <c r="I14" s="14" t="s">
        <v>55</v>
      </c>
    </row>
    <row r="15" spans="1:18" x14ac:dyDescent="0.2">
      <c r="B15" t="s">
        <v>90</v>
      </c>
      <c r="I15" s="14" t="s">
        <v>136</v>
      </c>
    </row>
    <row r="16" spans="1:18" x14ac:dyDescent="0.2">
      <c r="B16" t="s">
        <v>91</v>
      </c>
    </row>
    <row r="17" spans="2:2" x14ac:dyDescent="0.2">
      <c r="B17" t="s">
        <v>92</v>
      </c>
    </row>
    <row r="18" spans="2:2" x14ac:dyDescent="0.2">
      <c r="B18" t="s">
        <v>93</v>
      </c>
    </row>
    <row r="19" spans="2:2" x14ac:dyDescent="0.2">
      <c r="B19" t="s">
        <v>94</v>
      </c>
    </row>
    <row r="20" spans="2:2" x14ac:dyDescent="0.2">
      <c r="B20" t="s">
        <v>95</v>
      </c>
    </row>
    <row r="21" spans="2:2" x14ac:dyDescent="0.2">
      <c r="B21" t="s">
        <v>96</v>
      </c>
    </row>
    <row r="22" spans="2:2" x14ac:dyDescent="0.2">
      <c r="B22" t="s">
        <v>97</v>
      </c>
    </row>
    <row r="23" spans="2:2" x14ac:dyDescent="0.2">
      <c r="B23" t="s">
        <v>98</v>
      </c>
    </row>
    <row r="24" spans="2:2" x14ac:dyDescent="0.2">
      <c r="B24" t="s">
        <v>99</v>
      </c>
    </row>
    <row r="25" spans="2:2" x14ac:dyDescent="0.2">
      <c r="B25" t="s">
        <v>100</v>
      </c>
    </row>
    <row r="26" spans="2:2" x14ac:dyDescent="0.2">
      <c r="B26" t="s">
        <v>101</v>
      </c>
    </row>
    <row r="27" spans="2:2" x14ac:dyDescent="0.2">
      <c r="B27" t="s">
        <v>102</v>
      </c>
    </row>
    <row r="28" spans="2:2" x14ac:dyDescent="0.2">
      <c r="B28" t="s">
        <v>103</v>
      </c>
    </row>
    <row r="29" spans="2:2" x14ac:dyDescent="0.2">
      <c r="B29" t="s">
        <v>104</v>
      </c>
    </row>
    <row r="30" spans="2:2" x14ac:dyDescent="0.2">
      <c r="B30" t="s">
        <v>105</v>
      </c>
    </row>
    <row r="31" spans="2:2" x14ac:dyDescent="0.2">
      <c r="B31" t="s">
        <v>106</v>
      </c>
    </row>
    <row r="32" spans="2:2" x14ac:dyDescent="0.2">
      <c r="B32" t="s">
        <v>107</v>
      </c>
    </row>
    <row r="33" spans="2:2" x14ac:dyDescent="0.2">
      <c r="B33" t="s">
        <v>108</v>
      </c>
    </row>
    <row r="34" spans="2:2" x14ac:dyDescent="0.2">
      <c r="B34" t="s">
        <v>109</v>
      </c>
    </row>
    <row r="35" spans="2:2" x14ac:dyDescent="0.2">
      <c r="B35" t="s">
        <v>110</v>
      </c>
    </row>
    <row r="36" spans="2:2" x14ac:dyDescent="0.2">
      <c r="B36" t="s">
        <v>111</v>
      </c>
    </row>
    <row r="37" spans="2:2" x14ac:dyDescent="0.2">
      <c r="B37" t="s">
        <v>112</v>
      </c>
    </row>
    <row r="38" spans="2:2" x14ac:dyDescent="0.2">
      <c r="B38" t="s">
        <v>113</v>
      </c>
    </row>
    <row r="39" spans="2:2" x14ac:dyDescent="0.2">
      <c r="B39" t="s">
        <v>114</v>
      </c>
    </row>
    <row r="40" spans="2:2" x14ac:dyDescent="0.2">
      <c r="B40" t="s">
        <v>115</v>
      </c>
    </row>
    <row r="41" spans="2:2" x14ac:dyDescent="0.2">
      <c r="B41" t="s">
        <v>116</v>
      </c>
    </row>
    <row r="42" spans="2:2" x14ac:dyDescent="0.2">
      <c r="B42" t="s">
        <v>117</v>
      </c>
    </row>
    <row r="43" spans="2:2" x14ac:dyDescent="0.2">
      <c r="B43" t="s">
        <v>118</v>
      </c>
    </row>
    <row r="44" spans="2:2" x14ac:dyDescent="0.2">
      <c r="B44" t="s">
        <v>130</v>
      </c>
    </row>
    <row r="45" spans="2:2" x14ac:dyDescent="0.2">
      <c r="B45" t="s">
        <v>131</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18</vt:i4>
      </vt:variant>
    </vt:vector>
  </HeadingPairs>
  <TitlesOfParts>
    <vt:vector size="19" baseType="lpstr">
      <vt:lpstr>工事調書</vt:lpstr>
      <vt:lpstr>工事調書!Print_Area</vt:lpstr>
      <vt:lpstr>工事調書!Print_Titles</vt:lpstr>
      <vt:lpstr>その他</vt:lpstr>
      <vt:lpstr>委託種別</vt:lpstr>
      <vt:lpstr>課題</vt:lpstr>
      <vt:lpstr>議会</vt:lpstr>
      <vt:lpstr>工事規模</vt:lpstr>
      <vt:lpstr>工事種別</vt:lpstr>
      <vt:lpstr>所管課</vt:lpstr>
      <vt:lpstr>新規</vt:lpstr>
      <vt:lpstr>総合評価の種別</vt:lpstr>
      <vt:lpstr>多様な入札方式_委託</vt:lpstr>
      <vt:lpstr>多様な入札方式_工事</vt:lpstr>
      <vt:lpstr>大中小企業</vt:lpstr>
      <vt:lpstr>入札方法</vt:lpstr>
      <vt:lpstr>発注済</vt:lpstr>
      <vt:lpstr>発注時期</vt:lpstr>
      <vt:lpstr>発注取りやめ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村田　秀之</cp:lastModifiedBy>
  <cp:lastPrinted>2024-03-18T06:29:51Z</cp:lastPrinted>
  <dcterms:created xsi:type="dcterms:W3CDTF">2013-12-05T04:44:23Z</dcterms:created>
  <dcterms:modified xsi:type="dcterms:W3CDTF">2024-03-18T08:10:08Z</dcterms:modified>
</cp:coreProperties>
</file>