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187$\doc\04 維持管理G\★02個別課題\★ホームページ更新\水質・放射線\水質（R4）\Excel\"/>
    </mc:Choice>
  </mc:AlternateContent>
  <bookViews>
    <workbookView xWindow="-105" yWindow="-105" windowWidth="23250" windowHeight="12570" tabRatio="630"/>
  </bookViews>
  <sheets>
    <sheet name="大井流入" sheetId="28" r:id="rId1"/>
    <sheet name="大井放流" sheetId="34" r:id="rId2"/>
    <sheet name="91" sheetId="14" state="hidden" r:id="rId3"/>
  </sheets>
  <externalReferences>
    <externalReference r:id="rId4"/>
  </externalReferences>
  <definedNames>
    <definedName name="__123Graph_A" hidden="1">[1]精密完H6!$L$27:$L$38</definedName>
    <definedName name="__123Graph_B" hidden="1">[1]精密完H6!$K$27:$K$38</definedName>
    <definedName name="__123Graph_C" hidden="1">[1]精密完H6!$L$113:$L$124</definedName>
    <definedName name="__123Graph_D" hidden="1">[1]精密完H6!$L$172:$L$183</definedName>
    <definedName name="__123Graph_X" hidden="1">[1]精密完H6!$B$27:$B$38</definedName>
    <definedName name="_Fill" localSheetId="1" hidden="1">#REF!</definedName>
    <definedName name="_Fill" hidden="1">#REF!</definedName>
    <definedName name="_Sort" localSheetId="1" hidden="1">#REF!</definedName>
    <definedName name="_Sort" hidden="1">#REF!</definedName>
    <definedName name="_xlnm.Print_Area" localSheetId="1">大井放流!$A$2:$AF$69</definedName>
    <definedName name="_xlnm.Print_Area" localSheetId="0">大井流入!$A$2:$AF$69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職員端末機20年度12月調達</author>
  </authors>
  <commentList>
    <comment ref="G3" authorId="0" shapeId="0">
      <text>
        <r>
          <rPr>
            <b/>
            <sz val="9"/>
            <color indexed="81"/>
            <rFont val="ＭＳ Ｐゴシック"/>
            <family val="3"/>
            <charset val="128"/>
          </rPr>
          <t>日付関数で入力　20XX/XX/XX</t>
        </r>
      </text>
    </comment>
    <comment ref="G10" authorId="0" shapeId="0">
      <text>
        <r>
          <rPr>
            <b/>
            <sz val="9"/>
            <color indexed="81"/>
            <rFont val="ＭＳ Ｐゴシック"/>
            <family val="3"/>
            <charset val="128"/>
          </rPr>
          <t>日付関数で入力　20XX/XX/XX</t>
        </r>
      </text>
    </comment>
  </commentList>
</comments>
</file>

<file path=xl/sharedStrings.xml><?xml version="1.0" encoding="utf-8"?>
<sst xmlns="http://schemas.openxmlformats.org/spreadsheetml/2006/main" count="2905" uniqueCount="173">
  <si>
    <t>精密試験結果</t>
    <rPh sb="0" eb="2">
      <t>セイミツ</t>
    </rPh>
    <rPh sb="2" eb="4">
      <t>シケン</t>
    </rPh>
    <rPh sb="4" eb="6">
      <t>ケッカ</t>
    </rPh>
    <phoneticPr fontId="4"/>
  </si>
  <si>
    <t>流入水</t>
    <rPh sb="0" eb="2">
      <t>リュウニュウ</t>
    </rPh>
    <rPh sb="2" eb="3">
      <t>スイ</t>
    </rPh>
    <phoneticPr fontId="4"/>
  </si>
  <si>
    <t>項　　　　　目</t>
  </si>
  <si>
    <t>（項目番号)</t>
    <phoneticPr fontId="4"/>
  </si>
  <si>
    <t>平均</t>
    <rPh sb="0" eb="2">
      <t>ヘイキン</t>
    </rPh>
    <phoneticPr fontId="4"/>
  </si>
  <si>
    <t>最大</t>
    <rPh sb="0" eb="2">
      <t>サイダイ</t>
    </rPh>
    <phoneticPr fontId="4"/>
  </si>
  <si>
    <t>最小</t>
    <rPh sb="0" eb="2">
      <t>サイショウ</t>
    </rPh>
    <phoneticPr fontId="4"/>
  </si>
  <si>
    <t>定量下限値</t>
    <rPh sb="0" eb="2">
      <t>テイリョウ</t>
    </rPh>
    <phoneticPr fontId="4"/>
  </si>
  <si>
    <t>採水方法</t>
    <rPh sb="0" eb="2">
      <t>サイスイ</t>
    </rPh>
    <rPh sb="2" eb="4">
      <t>ホウホウ</t>
    </rPh>
    <phoneticPr fontId="4"/>
  </si>
  <si>
    <t>水温</t>
  </si>
  <si>
    <t>℃</t>
  </si>
  <si>
    <t>透視度</t>
  </si>
  <si>
    <t>度</t>
  </si>
  <si>
    <t>pH</t>
  </si>
  <si>
    <t>蒸発残留物</t>
    <rPh sb="0" eb="2">
      <t>ジョウハツ</t>
    </rPh>
    <rPh sb="2" eb="4">
      <t>ザンリュウ</t>
    </rPh>
    <rPh sb="4" eb="5">
      <t>ブツ</t>
    </rPh>
    <phoneticPr fontId="4"/>
  </si>
  <si>
    <t>mg／L</t>
  </si>
  <si>
    <t>強熱残留物</t>
    <rPh sb="0" eb="1">
      <t>キョウ</t>
    </rPh>
    <rPh sb="1" eb="2">
      <t>ネツ</t>
    </rPh>
    <rPh sb="2" eb="4">
      <t>ザンリュウ</t>
    </rPh>
    <rPh sb="4" eb="5">
      <t>ブツ</t>
    </rPh>
    <phoneticPr fontId="4"/>
  </si>
  <si>
    <t>強熱減量</t>
    <rPh sb="0" eb="1">
      <t>キョウ</t>
    </rPh>
    <rPh sb="1" eb="2">
      <t>ネツ</t>
    </rPh>
    <rPh sb="2" eb="4">
      <t>ゲンリョウ</t>
    </rPh>
    <phoneticPr fontId="4"/>
  </si>
  <si>
    <t>溶解性物質</t>
    <rPh sb="0" eb="3">
      <t>ヨウカイセイ</t>
    </rPh>
    <rPh sb="3" eb="5">
      <t>ブッシツ</t>
    </rPh>
    <phoneticPr fontId="4"/>
  </si>
  <si>
    <t>浮遊物質（SS）</t>
  </si>
  <si>
    <t>生物化学的酸素要求量（BOD）</t>
  </si>
  <si>
    <t>化学的酸素要求量（COD）</t>
  </si>
  <si>
    <t>全窒素（T-N）</t>
  </si>
  <si>
    <t>有機性窒素</t>
    <rPh sb="0" eb="3">
      <t>ユウキセイ</t>
    </rPh>
    <rPh sb="3" eb="5">
      <t>チッソ</t>
    </rPh>
    <phoneticPr fontId="4"/>
  </si>
  <si>
    <t>※１</t>
    <phoneticPr fontId="4"/>
  </si>
  <si>
    <t>ｱﾝﾓﾆｱ性窒素（NH4－N）</t>
  </si>
  <si>
    <t>亜硝酸性窒素（NO2－N）</t>
  </si>
  <si>
    <t>硝酸性窒素（NO3－N）</t>
  </si>
  <si>
    <t>ｱﾝﾓﾆｱ性窒素等</t>
    <rPh sb="8" eb="9">
      <t>トウ</t>
    </rPh>
    <phoneticPr fontId="4"/>
  </si>
  <si>
    <t>※２</t>
    <phoneticPr fontId="4"/>
  </si>
  <si>
    <t>全燐（T－P）</t>
  </si>
  <si>
    <t>塩化物イオン</t>
    <rPh sb="0" eb="3">
      <t>エンカブツ</t>
    </rPh>
    <phoneticPr fontId="4"/>
  </si>
  <si>
    <t>よう素消費量</t>
    <rPh sb="2" eb="3">
      <t>ソ</t>
    </rPh>
    <rPh sb="3" eb="6">
      <t>ショウヒリョウ</t>
    </rPh>
    <phoneticPr fontId="4"/>
  </si>
  <si>
    <t>よう素消費量</t>
    <rPh sb="2" eb="3">
      <t>ス</t>
    </rPh>
    <rPh sb="3" eb="5">
      <t>ショウヒ</t>
    </rPh>
    <rPh sb="5" eb="6">
      <t>リョウ</t>
    </rPh>
    <phoneticPr fontId="4"/>
  </si>
  <si>
    <t>ﾉﾙﾏﾙﾍｷｻﾝ抽出物質（鉱＋動）</t>
    <rPh sb="13" eb="14">
      <t>コウ</t>
    </rPh>
    <rPh sb="15" eb="16">
      <t>ドウ</t>
    </rPh>
    <phoneticPr fontId="4"/>
  </si>
  <si>
    <t>ﾉﾙﾏﾙﾍｷｻﾝ抽出物質（鉱）</t>
    <rPh sb="13" eb="14">
      <t>コウ</t>
    </rPh>
    <phoneticPr fontId="4"/>
  </si>
  <si>
    <t>ﾉﾙﾏﾙﾍｷｻﾝ抽出物質（動）</t>
    <rPh sb="13" eb="14">
      <t>ドウ</t>
    </rPh>
    <phoneticPr fontId="4"/>
  </si>
  <si>
    <t>陰イオン界面活性剤</t>
    <rPh sb="0" eb="1">
      <t>イン</t>
    </rPh>
    <rPh sb="4" eb="6">
      <t>カイメン</t>
    </rPh>
    <rPh sb="6" eb="9">
      <t>カッセイザイ</t>
    </rPh>
    <phoneticPr fontId="4"/>
  </si>
  <si>
    <t>ﾌｪﾉｰﾙ類</t>
  </si>
  <si>
    <t>ｼｱﾝ含有量</t>
  </si>
  <si>
    <t>ｱﾙｷﾙ水銀</t>
  </si>
  <si>
    <t>有機燐</t>
  </si>
  <si>
    <t>ｶﾄﾞﾐｳﾑ</t>
  </si>
  <si>
    <t>鉛</t>
  </si>
  <si>
    <t>PCB</t>
  </si>
  <si>
    <t>六価ｸﾛﾑ</t>
  </si>
  <si>
    <t>砒素</t>
  </si>
  <si>
    <t>総水銀</t>
  </si>
  <si>
    <t>ｸﾛﾑ</t>
  </si>
  <si>
    <t>銅</t>
  </si>
  <si>
    <t>亜鉛</t>
  </si>
  <si>
    <t>鉄（溶解性）</t>
  </si>
  <si>
    <t>ﾏﾝｶﾞﾝ（溶解性）</t>
  </si>
  <si>
    <t>ﾌｯ素</t>
  </si>
  <si>
    <t>ﾎｳ素</t>
  </si>
  <si>
    <t>ｾﾚﾝ及びその化合物</t>
  </si>
  <si>
    <t>ﾄﾘｸﾛﾛｴﾁﾚﾝ（TCE）</t>
  </si>
  <si>
    <t>ﾃﾄﾗｸﾛﾛｴﾁﾚﾝ（PCE）</t>
  </si>
  <si>
    <t>ｼﾞｸﾛﾛﾒﾀﾝ</t>
  </si>
  <si>
    <t>四塩化炭素</t>
  </si>
  <si>
    <t>1，2-ｼﾞｸﾛﾛｴﾀﾝ</t>
  </si>
  <si>
    <t>1，1-ｼﾞｸﾛﾛｴﾁﾚﾝ</t>
  </si>
  <si>
    <t>ｼｽ-1，2-ｼﾞｸﾛﾛｴﾁﾚﾝ</t>
  </si>
  <si>
    <t>1，1，1-ﾄﾘｸﾛﾛｴﾀﾝ</t>
  </si>
  <si>
    <t>1，1，2-ﾄﾘｸﾛﾛｴﾀﾝ</t>
  </si>
  <si>
    <t>1，3-ｼﾞｸﾛﾛﾌﾟﾛﾍﾟﾝ</t>
  </si>
  <si>
    <t>ﾁｳﾗﾑ</t>
  </si>
  <si>
    <t>ｼﾏｼﾞﾝ</t>
  </si>
  <si>
    <t>ﾁｵﾍﾞﾝｶﾙﾌﾞ</t>
  </si>
  <si>
    <t>ﾍﾞﾝｾﾞﾝ</t>
  </si>
  <si>
    <t>1,4-ｼﾞｵｷｻﾝ</t>
  </si>
  <si>
    <t>ﾆｯｹﾙ</t>
    <phoneticPr fontId="4"/>
  </si>
  <si>
    <t>大腸菌群数</t>
    <phoneticPr fontId="4"/>
  </si>
  <si>
    <r>
      <t>個／cm</t>
    </r>
    <r>
      <rPr>
        <vertAlign val="superscript"/>
        <sz val="8"/>
        <rFont val="ＭＳ Ｐゴシック"/>
        <family val="3"/>
        <charset val="128"/>
      </rPr>
      <t>3</t>
    </r>
    <phoneticPr fontId="11"/>
  </si>
  <si>
    <t>残留塩素（total）</t>
  </si>
  <si>
    <t>残留塩素（total）</t>
    <phoneticPr fontId="4"/>
  </si>
  <si>
    <t>※１）有機性窒素＝全窒素－（アンモニア性窒素＋亜硝酸性窒素＋硝酸性窒素）</t>
    <rPh sb="3" eb="6">
      <t>ユウキセイ</t>
    </rPh>
    <rPh sb="6" eb="8">
      <t>チッソ</t>
    </rPh>
    <rPh sb="9" eb="10">
      <t>ゼン</t>
    </rPh>
    <rPh sb="10" eb="12">
      <t>チッソ</t>
    </rPh>
    <rPh sb="19" eb="20">
      <t>セイ</t>
    </rPh>
    <rPh sb="20" eb="22">
      <t>チッソ</t>
    </rPh>
    <rPh sb="23" eb="27">
      <t>アショウサンセイ</t>
    </rPh>
    <rPh sb="27" eb="29">
      <t>チッソ</t>
    </rPh>
    <rPh sb="30" eb="33">
      <t>ショウサンセイ</t>
    </rPh>
    <rPh sb="33" eb="35">
      <t>チッソ</t>
    </rPh>
    <phoneticPr fontId="4"/>
  </si>
  <si>
    <t>※２）アンモニア性窒素等＝アンモニア性窒素×0.4＋亜硝酸性窒素＋硝酸性窒素</t>
    <rPh sb="8" eb="9">
      <t>セイ</t>
    </rPh>
    <rPh sb="9" eb="11">
      <t>チッソ</t>
    </rPh>
    <rPh sb="11" eb="12">
      <t>トウ</t>
    </rPh>
    <rPh sb="18" eb="19">
      <t>セイ</t>
    </rPh>
    <rPh sb="19" eb="21">
      <t>チッソ</t>
    </rPh>
    <rPh sb="26" eb="30">
      <t>アショウサンセイ</t>
    </rPh>
    <rPh sb="30" eb="32">
      <t>チッソ</t>
    </rPh>
    <rPh sb="33" eb="36">
      <t>ショウサンセイ</t>
    </rPh>
    <rPh sb="36" eb="38">
      <t>チッソ</t>
    </rPh>
    <phoneticPr fontId="4"/>
  </si>
  <si>
    <t>採水日</t>
  </si>
  <si>
    <t>（項目番号1～22）</t>
    <rPh sb="1" eb="3">
      <t>コウモク</t>
    </rPh>
    <rPh sb="3" eb="5">
      <t>バンゴウ</t>
    </rPh>
    <phoneticPr fontId="4"/>
  </si>
  <si>
    <t>採水時刻</t>
  </si>
  <si>
    <t>気温</t>
    <phoneticPr fontId="4"/>
  </si>
  <si>
    <t>（小数１位）</t>
    <rPh sb="1" eb="3">
      <t>ショウスウ</t>
    </rPh>
    <phoneticPr fontId="4"/>
  </si>
  <si>
    <t>天候（当日）</t>
  </si>
  <si>
    <t>天候（前日）</t>
  </si>
  <si>
    <t>天候（前々日）</t>
    <phoneticPr fontId="4"/>
  </si>
  <si>
    <t>委託分析採水日</t>
    <rPh sb="0" eb="2">
      <t>イタク</t>
    </rPh>
    <phoneticPr fontId="4"/>
  </si>
  <si>
    <t>（項目番号23～60）</t>
    <rPh sb="1" eb="3">
      <t>コウモク</t>
    </rPh>
    <rPh sb="3" eb="5">
      <t>バンゴウ</t>
    </rPh>
    <phoneticPr fontId="4"/>
  </si>
  <si>
    <t>番号</t>
  </si>
  <si>
    <t>単　位</t>
  </si>
  <si>
    <t>放流基準</t>
  </si>
  <si>
    <t>特記事項</t>
  </si>
  <si>
    <t>小数１位</t>
    <rPh sb="0" eb="2">
      <t>ショウスウ</t>
    </rPh>
    <phoneticPr fontId="4"/>
  </si>
  <si>
    <t>＊スポット</t>
  </si>
  <si>
    <t>２桁</t>
  </si>
  <si>
    <t>色相</t>
  </si>
  <si>
    <t>臭気</t>
  </si>
  <si>
    <t>5.8-8.6</t>
  </si>
  <si>
    <t>-</t>
  </si>
  <si>
    <t>×0.4</t>
  </si>
  <si>
    <t>×1</t>
  </si>
  <si>
    <t>りん酸態りん</t>
    <rPh sb="2" eb="3">
      <t>サン</t>
    </rPh>
    <rPh sb="3" eb="4">
      <t>タイ</t>
    </rPh>
    <phoneticPr fontId="4"/>
  </si>
  <si>
    <t>検出されないこと</t>
  </si>
  <si>
    <t>Ａ</t>
  </si>
  <si>
    <t>B</t>
    <phoneticPr fontId="4"/>
  </si>
  <si>
    <t>（℃）</t>
    <phoneticPr fontId="4"/>
  </si>
  <si>
    <t>1,4-ｼﾞｵｷｻﾝ</t>
    <phoneticPr fontId="4"/>
  </si>
  <si>
    <t>残留塩素（total)</t>
    <phoneticPr fontId="4"/>
  </si>
  <si>
    <t>（項目番号)</t>
    <phoneticPr fontId="4"/>
  </si>
  <si>
    <t>※１</t>
    <phoneticPr fontId="4"/>
  </si>
  <si>
    <t>※２</t>
    <phoneticPr fontId="4"/>
  </si>
  <si>
    <t>ﾆｯｹﾙ</t>
    <phoneticPr fontId="4"/>
  </si>
  <si>
    <t>大腸菌群数</t>
    <phoneticPr fontId="4"/>
  </si>
  <si>
    <t>残留塩素（total）</t>
    <phoneticPr fontId="4"/>
  </si>
  <si>
    <t>（22-59）</t>
    <phoneticPr fontId="4"/>
  </si>
  <si>
    <t>(1-21,60,61）</t>
    <phoneticPr fontId="4"/>
  </si>
  <si>
    <t>22-58はスポット採水</t>
    <phoneticPr fontId="4"/>
  </si>
  <si>
    <t>放流水</t>
    <rPh sb="0" eb="2">
      <t>ホウリュウ</t>
    </rPh>
    <rPh sb="2" eb="3">
      <t>スイ</t>
    </rPh>
    <phoneticPr fontId="4"/>
  </si>
  <si>
    <t>大井水みらいセンター</t>
    <rPh sb="0" eb="2">
      <t>オオイ</t>
    </rPh>
    <rPh sb="2" eb="3">
      <t>ミズ</t>
    </rPh>
    <rPh sb="3" eb="4">
      <t>タカミズ</t>
    </rPh>
    <phoneticPr fontId="2"/>
  </si>
  <si>
    <t>下水処理月報　Ｎｏ.２</t>
    <phoneticPr fontId="4"/>
  </si>
  <si>
    <t>大井水みらいセンター</t>
    <rPh sb="0" eb="2">
      <t>オオイ</t>
    </rPh>
    <rPh sb="2" eb="3">
      <t>ミズ</t>
    </rPh>
    <phoneticPr fontId="4"/>
  </si>
  <si>
    <t>流入水</t>
    <phoneticPr fontId="4"/>
  </si>
  <si>
    <t>放流水</t>
    <phoneticPr fontId="4"/>
  </si>
  <si>
    <t>1回目</t>
    <rPh sb="1" eb="3">
      <t>カイメ</t>
    </rPh>
    <phoneticPr fontId="4"/>
  </si>
  <si>
    <t>2回目</t>
    <rPh sb="1" eb="3">
      <t>カイメ</t>
    </rPh>
    <phoneticPr fontId="4"/>
  </si>
  <si>
    <t>＊スポット</t>
    <phoneticPr fontId="4"/>
  </si>
  <si>
    <t>支障を来たさない</t>
    <rPh sb="3" eb="4">
      <t>キ</t>
    </rPh>
    <phoneticPr fontId="4"/>
  </si>
  <si>
    <t>-</t>
    <phoneticPr fontId="4"/>
  </si>
  <si>
    <t>＊計算値</t>
    <rPh sb="1" eb="4">
      <t>ケイサンチ</t>
    </rPh>
    <phoneticPr fontId="4"/>
  </si>
  <si>
    <t>Ｃ値　15</t>
    <rPh sb="1" eb="2">
      <t>チ</t>
    </rPh>
    <phoneticPr fontId="4"/>
  </si>
  <si>
    <t>×1</t>
    <phoneticPr fontId="4"/>
  </si>
  <si>
    <t>Ｃ値　1</t>
    <rPh sb="1" eb="2">
      <t>チ</t>
    </rPh>
    <phoneticPr fontId="4"/>
  </si>
  <si>
    <t>鉱2　動5</t>
    <rPh sb="0" eb="1">
      <t>コウ</t>
    </rPh>
    <rPh sb="3" eb="4">
      <t>ドウ</t>
    </rPh>
    <phoneticPr fontId="4"/>
  </si>
  <si>
    <t>―</t>
    <phoneticPr fontId="4"/>
  </si>
  <si>
    <t>3000（日間平均）</t>
    <rPh sb="5" eb="7">
      <t>ニッカン</t>
    </rPh>
    <rPh sb="7" eb="9">
      <t>ヘイキン</t>
    </rPh>
    <phoneticPr fontId="4"/>
  </si>
  <si>
    <t>計画放流水質　15</t>
    <rPh sb="0" eb="2">
      <t>ケイカク</t>
    </rPh>
    <rPh sb="2" eb="4">
      <t>ホウリュウ</t>
    </rPh>
    <rPh sb="4" eb="6">
      <t>スイシツ</t>
    </rPh>
    <phoneticPr fontId="4"/>
  </si>
  <si>
    <t>令和４年度</t>
    <rPh sb="0" eb="2">
      <t>レイワ</t>
    </rPh>
    <rPh sb="3" eb="5">
      <t>ネンド</t>
    </rPh>
    <rPh sb="4" eb="5">
      <t>ド</t>
    </rPh>
    <phoneticPr fontId="2"/>
  </si>
  <si>
    <t>スポット</t>
  </si>
  <si>
    <t>コンポジット</t>
  </si>
  <si>
    <t>曇り 雨</t>
  </si>
  <si>
    <t>晴れ</t>
  </si>
  <si>
    <t>曇り</t>
  </si>
  <si>
    <t>―</t>
  </si>
  <si>
    <t>&lt;1</t>
  </si>
  <si>
    <t>&lt;0.20</t>
  </si>
  <si>
    <t>&lt;0.010</t>
  </si>
  <si>
    <t>&lt;0.10</t>
  </si>
  <si>
    <t>&lt;0.05</t>
  </si>
  <si>
    <t>ND</t>
  </si>
  <si>
    <t>&lt;0.003</t>
  </si>
  <si>
    <t>&lt;0.01</t>
  </si>
  <si>
    <t>&lt;0.04</t>
  </si>
  <si>
    <t>&lt;0.001</t>
  </si>
  <si>
    <t>&lt;0.02</t>
  </si>
  <si>
    <t>&lt;0.1</t>
  </si>
  <si>
    <t>&lt;0.0005</t>
  </si>
  <si>
    <t>微黄色</t>
    <rPh sb="0" eb="1">
      <t>ビ</t>
    </rPh>
    <rPh sb="1" eb="2">
      <t>キ</t>
    </rPh>
    <rPh sb="2" eb="3">
      <t>イロ</t>
    </rPh>
    <phoneticPr fontId="14"/>
  </si>
  <si>
    <t>&lt;0.0006</t>
  </si>
  <si>
    <t>&lt;0.0003</t>
  </si>
  <si>
    <t>10:55</t>
  </si>
  <si>
    <t>灰黄色</t>
    <rPh sb="2" eb="3">
      <t>イロ</t>
    </rPh>
    <phoneticPr fontId="4"/>
  </si>
  <si>
    <t>腐敗性臭</t>
    <rPh sb="0" eb="2">
      <t>フハイ</t>
    </rPh>
    <rPh sb="2" eb="3">
      <t>セイ</t>
    </rPh>
    <rPh sb="3" eb="4">
      <t>シュウ</t>
    </rPh>
    <phoneticPr fontId="4"/>
  </si>
  <si>
    <t>微臭</t>
    <rPh sb="0" eb="1">
      <t>ビ</t>
    </rPh>
    <rPh sb="1" eb="2">
      <t>シュウ</t>
    </rPh>
    <phoneticPr fontId="4"/>
  </si>
  <si>
    <t>&lt;1.0</t>
  </si>
  <si>
    <t>雨 曇り</t>
  </si>
  <si>
    <t>10:39</t>
  </si>
  <si>
    <t xml:space="preserve">
11:37</t>
  </si>
  <si>
    <t>流入水</t>
  </si>
  <si>
    <t>灰黄色</t>
  </si>
  <si>
    <t>令和４年度</t>
  </si>
  <si>
    <t>放流水</t>
  </si>
  <si>
    <t>微黄色</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</si>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</sst>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d&quot;日&quot;"/>
    <numFmt numFmtId="177" formatCode="#,##0.0;[Red]\-#,##0.0"/>
    <numFmt numFmtId="178" formatCode="0.0_ "/>
    <numFmt numFmtId="179" formatCode="0_ "/>
    <numFmt numFmtId="180" formatCode="0.0"/>
    <numFmt numFmtId="181" formatCode="0.00_ "/>
    <numFmt numFmtId="182" formatCode="0.000"/>
    <numFmt numFmtId="183" formatCode="[$-411]ggge&quot;年&quot;m&quot;月&quot;"/>
    <numFmt numFmtId="184" formatCode="0.000_ "/>
    <numFmt numFmtId="185" formatCode="General&quot;月&quot;"/>
    <numFmt numFmtId="186" formatCode="0.0;_㐀"/>
    <numFmt numFmtId="187" formatCode="h:mm;@"/>
  </numFmts>
  <fonts count="16">
    <font>
      <sz val="11"/>
      <color theme="1"/>
      <name val="游ゴシック"/>
      <family val="2"/>
      <charset val="128"/>
      <scheme val="minor"/>
    </font>
    <font>
      <sz val="10"/>
      <name val="ＭＳ ゴシック"/>
      <family val="3"/>
      <charset val="128"/>
    </font>
    <font>
      <sz val="6"/>
      <name val="游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8"/>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vertAlign val="superscript"/>
      <sz val="8"/>
      <name val="ＭＳ Ｐゴシック"/>
      <family val="3"/>
      <charset val="128"/>
    </font>
    <font>
      <sz val="11"/>
      <name val="明朝"/>
      <family val="1"/>
      <charset val="128"/>
    </font>
    <font>
      <sz val="10"/>
      <name val="ＭＳ Ｐゴシック"/>
      <family val="3"/>
      <charset val="128"/>
    </font>
    <font>
      <b/>
      <sz val="9"/>
      <color indexed="81"/>
      <name val="ＭＳ Ｐゴシック"/>
      <family val="3"/>
      <charset val="128"/>
    </font>
    <font>
      <b/>
      <sz val="11"/>
      <color rgb="FFFA7D00"/>
      <name val="游ゴシック"/>
      <family val="2"/>
      <charset val="128"/>
      <scheme val="minor"/>
    </font>
    <font>
      <sz val="12"/>
      <name val="ＭＳ Ｐゴシック"/>
      <family val="3"/>
      <charset val="128"/>
    </font>
  </fonts>
  <fills count="2">
    <fill>
      <patternFill patternType="none"/>
    </fill>
    <fill>
      <patternFill patternType="gray125"/>
    </fill>
  </fills>
  <borders count="99">
    <border>
      <left/>
      <right/>
      <top/>
      <bottom/>
      <diagonal/>
    </border>
    <border>
      <left/>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hair">
        <color indexed="64"/>
      </right>
      <top style="hair">
        <color indexed="64"/>
      </top>
      <bottom style="double">
        <color indexed="64"/>
      </bottom>
      <diagonal/>
    </border>
    <border>
      <left/>
      <right style="thin">
        <color indexed="64"/>
      </right>
      <top/>
      <bottom style="double">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hair">
        <color indexed="64"/>
      </left>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double">
        <color indexed="64"/>
      </left>
      <right/>
      <top style="double">
        <color indexed="64"/>
      </top>
      <bottom style="thin">
        <color indexed="64"/>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style="double">
        <color indexed="64"/>
      </bottom>
      <diagonal/>
    </border>
    <border>
      <left style="double">
        <color indexed="64"/>
      </left>
      <right/>
      <top/>
      <bottom/>
      <diagonal/>
    </border>
    <border>
      <left style="double">
        <color indexed="64"/>
      </left>
      <right style="hair">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hair">
        <color indexed="64"/>
      </right>
      <top/>
      <bottom style="hair">
        <color indexed="64"/>
      </bottom>
      <diagonal/>
    </border>
    <border>
      <left style="thin">
        <color indexed="64"/>
      </left>
      <right style="thin">
        <color indexed="64"/>
      </right>
      <top style="double">
        <color indexed="64"/>
      </top>
      <bottom style="hair">
        <color indexed="64"/>
      </bottom>
      <diagonal/>
    </border>
  </borders>
  <cellStyleXfs count="8">
    <xf numFmtId="0" fontId="0" fillId="0" borderId="0">
      <alignment vertical="center"/>
    </xf>
    <xf numFmtId="38" fontId="1" fillId="0" borderId="0" applyFont="0" applyFill="0" applyBorder="0" applyAlignment="0" applyProtection="0"/>
    <xf numFmtId="0" fontId="1" fillId="0" borderId="0"/>
    <xf numFmtId="0" fontId="3" fillId="0" borderId="0"/>
    <xf numFmtId="38" fontId="1" fillId="0" borderId="0" applyFont="0" applyFill="0" applyBorder="0" applyAlignment="0" applyProtection="0"/>
    <xf numFmtId="38" fontId="3" fillId="0" borderId="0" applyFont="0" applyFill="0" applyBorder="0" applyAlignment="0" applyProtection="0">
      <alignment vertical="center"/>
    </xf>
    <xf numFmtId="0" fontId="3" fillId="0" borderId="0">
      <alignment vertical="center"/>
    </xf>
    <xf numFmtId="38" fontId="1" fillId="0" borderId="0" applyFont="0" applyFill="0" applyBorder="0" applyAlignment="0" applyProtection="0"/>
  </cellStyleXfs>
  <cellXfs count="452">
    <xf numFmtId="0" fontId="0" fillId="0" borderId="0" xfId="0">
      <alignment vertical="center"/>
    </xf>
    <xf numFmtId="0" fontId="1" fillId="0" borderId="0" xfId="2" applyFont="1" applyFill="1" applyAlignment="1">
      <alignment vertical="center"/>
    </xf>
    <xf numFmtId="0" fontId="3" fillId="0" borderId="0" xfId="3" applyFont="1" applyFill="1" applyAlignment="1">
      <alignment vertical="center"/>
    </xf>
    <xf numFmtId="0" fontId="3" fillId="0" borderId="0" xfId="3" applyFont="1" applyFill="1" applyAlignment="1">
      <alignment horizontal="center" vertical="center"/>
    </xf>
    <xf numFmtId="0" fontId="5" fillId="0" borderId="1" xfId="3" applyFont="1" applyFill="1" applyBorder="1" applyAlignment="1">
      <alignment vertical="center"/>
    </xf>
    <xf numFmtId="0" fontId="6" fillId="0" borderId="1" xfId="3" applyFont="1" applyFill="1" applyBorder="1" applyAlignment="1">
      <alignment vertical="center"/>
    </xf>
    <xf numFmtId="0" fontId="5" fillId="0" borderId="1" xfId="3" applyFont="1" applyFill="1" applyBorder="1" applyAlignment="1">
      <alignment horizontal="right" vertical="center"/>
    </xf>
    <xf numFmtId="0" fontId="6" fillId="0" borderId="1" xfId="3" applyFont="1" applyFill="1" applyBorder="1" applyAlignment="1">
      <alignment horizontal="center" vertical="center"/>
    </xf>
    <xf numFmtId="0" fontId="6" fillId="0" borderId="0" xfId="3" applyFont="1" applyFill="1" applyBorder="1" applyAlignment="1">
      <alignment vertical="center"/>
    </xf>
    <xf numFmtId="0" fontId="4" fillId="0" borderId="4" xfId="3" applyFont="1" applyFill="1" applyBorder="1" applyAlignment="1">
      <alignment horizontal="center" vertical="center"/>
    </xf>
    <xf numFmtId="0" fontId="6" fillId="0" borderId="0" xfId="3" applyFont="1" applyFill="1" applyBorder="1" applyAlignment="1">
      <alignment horizontal="center" vertical="top"/>
    </xf>
    <xf numFmtId="0" fontId="7" fillId="0" borderId="0" xfId="3" applyFont="1" applyFill="1" applyBorder="1" applyAlignment="1">
      <alignment horizontal="center" vertical="center"/>
    </xf>
    <xf numFmtId="0" fontId="1" fillId="0" borderId="0" xfId="2" applyFont="1" applyFill="1"/>
    <xf numFmtId="176" fontId="7" fillId="0" borderId="12" xfId="3" applyNumberFormat="1" applyFont="1" applyFill="1" applyBorder="1" applyAlignment="1" applyProtection="1">
      <alignment horizontal="center" vertical="center"/>
      <protection locked="0"/>
    </xf>
    <xf numFmtId="176" fontId="7" fillId="0" borderId="13" xfId="3" applyNumberFormat="1" applyFont="1" applyFill="1" applyBorder="1" applyAlignment="1" applyProtection="1">
      <alignment horizontal="center" vertical="center"/>
      <protection locked="0"/>
    </xf>
    <xf numFmtId="0" fontId="8" fillId="0" borderId="0" xfId="3" applyFont="1" applyFill="1" applyBorder="1" applyAlignment="1">
      <alignment horizontal="center" vertical="center"/>
    </xf>
    <xf numFmtId="176" fontId="7" fillId="0" borderId="19" xfId="3" applyNumberFormat="1" applyFont="1" applyFill="1" applyBorder="1" applyAlignment="1" applyProtection="1">
      <alignment horizontal="center" vertical="center"/>
      <protection locked="0"/>
    </xf>
    <xf numFmtId="0" fontId="7" fillId="0" borderId="22" xfId="3" applyFont="1" applyFill="1" applyBorder="1" applyAlignment="1">
      <alignment horizontal="center" vertical="center"/>
    </xf>
    <xf numFmtId="0" fontId="8" fillId="0" borderId="23" xfId="1" applyNumberFormat="1" applyFont="1" applyFill="1" applyBorder="1" applyAlignment="1" applyProtection="1">
      <alignment horizontal="center" vertical="center"/>
      <protection locked="0"/>
    </xf>
    <xf numFmtId="0" fontId="7" fillId="0" borderId="25" xfId="3" applyNumberFormat="1" applyFont="1" applyFill="1" applyBorder="1" applyAlignment="1">
      <alignment horizontal="center" vertical="center"/>
    </xf>
    <xf numFmtId="0" fontId="7" fillId="0" borderId="26" xfId="3" applyNumberFormat="1" applyFont="1" applyFill="1" applyBorder="1" applyAlignment="1">
      <alignment horizontal="center" vertical="center"/>
    </xf>
    <xf numFmtId="0" fontId="8" fillId="0" borderId="24" xfId="3" applyNumberFormat="1" applyFont="1" applyFill="1" applyBorder="1" applyAlignment="1">
      <alignment horizontal="left" vertical="center" shrinkToFit="1"/>
    </xf>
    <xf numFmtId="0" fontId="8" fillId="0" borderId="0" xfId="3" applyNumberFormat="1" applyFont="1" applyFill="1" applyBorder="1" applyAlignment="1">
      <alignment horizontal="center" vertical="center"/>
    </xf>
    <xf numFmtId="0" fontId="7" fillId="0" borderId="0" xfId="3" applyNumberFormat="1" applyFont="1" applyFill="1" applyBorder="1" applyAlignment="1">
      <alignment horizontal="center" vertical="center"/>
    </xf>
    <xf numFmtId="0" fontId="7" fillId="0" borderId="23" xfId="3" applyFont="1" applyFill="1" applyBorder="1" applyAlignment="1">
      <alignment horizontal="center" vertical="center"/>
    </xf>
    <xf numFmtId="0" fontId="7" fillId="0" borderId="27" xfId="3" applyFont="1" applyFill="1" applyBorder="1" applyAlignment="1">
      <alignment horizontal="center" vertical="center"/>
    </xf>
    <xf numFmtId="178" fontId="7" fillId="0" borderId="21" xfId="3" applyNumberFormat="1" applyFont="1" applyFill="1" applyBorder="1" applyAlignment="1">
      <alignment horizontal="center" vertical="center"/>
    </xf>
    <xf numFmtId="178" fontId="7" fillId="0" borderId="29" xfId="3" applyNumberFormat="1" applyFont="1" applyFill="1" applyBorder="1" applyAlignment="1">
      <alignment horizontal="center" vertical="center"/>
    </xf>
    <xf numFmtId="178" fontId="7" fillId="0" borderId="0" xfId="3" applyNumberFormat="1" applyFont="1" applyFill="1" applyBorder="1" applyAlignment="1">
      <alignment horizontal="center" vertical="center"/>
    </xf>
    <xf numFmtId="179" fontId="7" fillId="0" borderId="0" xfId="3" applyNumberFormat="1" applyFont="1" applyFill="1" applyBorder="1" applyAlignment="1" applyProtection="1">
      <alignment horizontal="center" vertical="center"/>
      <protection locked="0"/>
    </xf>
    <xf numFmtId="179" fontId="7" fillId="0" borderId="0" xfId="1" applyNumberFormat="1" applyFont="1" applyFill="1" applyBorder="1" applyAlignment="1" applyProtection="1">
      <alignment horizontal="center" vertical="center"/>
      <protection locked="0"/>
    </xf>
    <xf numFmtId="0" fontId="7" fillId="0" borderId="32" xfId="3" applyFont="1" applyFill="1" applyBorder="1" applyAlignment="1">
      <alignment horizontal="center" vertical="center"/>
    </xf>
    <xf numFmtId="0" fontId="7" fillId="0" borderId="33" xfId="3" applyFont="1" applyFill="1" applyBorder="1" applyAlignment="1">
      <alignment horizontal="center" vertical="center"/>
    </xf>
    <xf numFmtId="180" fontId="7" fillId="0" borderId="32" xfId="1" applyNumberFormat="1" applyFont="1" applyFill="1" applyBorder="1" applyAlignment="1" applyProtection="1">
      <alignment horizontal="center" vertical="center"/>
      <protection locked="0"/>
    </xf>
    <xf numFmtId="0" fontId="7" fillId="0" borderId="31" xfId="1" applyNumberFormat="1" applyFont="1" applyFill="1" applyBorder="1" applyAlignment="1" applyProtection="1">
      <alignment horizontal="center" vertical="center"/>
      <protection locked="0"/>
    </xf>
    <xf numFmtId="0" fontId="7" fillId="0" borderId="32" xfId="1" applyNumberFormat="1" applyFont="1" applyFill="1" applyBorder="1" applyAlignment="1" applyProtection="1">
      <alignment horizontal="center" vertical="center"/>
      <protection locked="0"/>
    </xf>
    <xf numFmtId="180" fontId="7" fillId="0" borderId="34" xfId="1" applyNumberFormat="1" applyFont="1" applyFill="1" applyBorder="1" applyAlignment="1" applyProtection="1">
      <alignment horizontal="center" vertical="center"/>
      <protection locked="0"/>
    </xf>
    <xf numFmtId="0" fontId="7" fillId="0" borderId="31" xfId="3" applyNumberFormat="1" applyFont="1" applyFill="1" applyBorder="1" applyAlignment="1">
      <alignment horizontal="center" vertical="center"/>
    </xf>
    <xf numFmtId="0" fontId="7" fillId="0" borderId="35" xfId="3" applyNumberFormat="1" applyFont="1" applyFill="1" applyBorder="1" applyAlignment="1">
      <alignment horizontal="center" vertical="center"/>
    </xf>
    <xf numFmtId="0" fontId="7" fillId="0" borderId="34" xfId="3" applyNumberFormat="1" applyFont="1" applyFill="1" applyBorder="1" applyAlignment="1" applyProtection="1">
      <alignment horizontal="center" vertical="center"/>
      <protection locked="0"/>
    </xf>
    <xf numFmtId="0" fontId="7" fillId="0" borderId="31" xfId="3" applyNumberFormat="1" applyFont="1" applyFill="1" applyBorder="1" applyAlignment="1" applyProtection="1">
      <alignment horizontal="center" vertical="center"/>
      <protection locked="0"/>
    </xf>
    <xf numFmtId="0" fontId="7" fillId="0" borderId="38" xfId="3" applyFont="1" applyFill="1" applyBorder="1" applyAlignment="1">
      <alignment horizontal="center" vertical="center"/>
    </xf>
    <xf numFmtId="0" fontId="7" fillId="0" borderId="39" xfId="3" applyFont="1" applyFill="1" applyBorder="1" applyAlignment="1">
      <alignment vertical="center"/>
    </xf>
    <xf numFmtId="180" fontId="7" fillId="0" borderId="38" xfId="1" applyNumberFormat="1" applyFont="1" applyFill="1" applyBorder="1" applyAlignment="1" applyProtection="1">
      <alignment horizontal="center" vertical="center"/>
      <protection locked="0"/>
    </xf>
    <xf numFmtId="0" fontId="7" fillId="0" borderId="38" xfId="1" applyNumberFormat="1" applyFont="1" applyFill="1" applyBorder="1" applyAlignment="1" applyProtection="1">
      <alignment horizontal="center" vertical="center"/>
      <protection locked="0"/>
    </xf>
    <xf numFmtId="0" fontId="7" fillId="0" borderId="37" xfId="1" applyNumberFormat="1" applyFont="1" applyFill="1" applyBorder="1" applyAlignment="1" applyProtection="1">
      <alignment horizontal="center" vertical="center"/>
      <protection locked="0"/>
    </xf>
    <xf numFmtId="180" fontId="7" fillId="0" borderId="40" xfId="1" applyNumberFormat="1" applyFont="1" applyFill="1" applyBorder="1" applyAlignment="1" applyProtection="1">
      <alignment horizontal="center" vertical="center"/>
      <protection locked="0"/>
    </xf>
    <xf numFmtId="0" fontId="7" fillId="0" borderId="40" xfId="1" applyNumberFormat="1" applyFont="1" applyFill="1" applyBorder="1" applyAlignment="1" applyProtection="1">
      <alignment horizontal="center" vertical="center"/>
      <protection locked="0"/>
    </xf>
    <xf numFmtId="178" fontId="7" fillId="0" borderId="37" xfId="3" applyNumberFormat="1" applyFont="1" applyFill="1" applyBorder="1" applyAlignment="1">
      <alignment horizontal="center" vertical="center"/>
    </xf>
    <xf numFmtId="178" fontId="7" fillId="0" borderId="41" xfId="3" applyNumberFormat="1" applyFont="1" applyFill="1" applyBorder="1" applyAlignment="1">
      <alignment horizontal="center" vertical="center"/>
    </xf>
    <xf numFmtId="178" fontId="7" fillId="0" borderId="40" xfId="3" applyNumberFormat="1" applyFont="1" applyFill="1" applyBorder="1" applyAlignment="1" applyProtection="1">
      <alignment horizontal="center" vertical="center"/>
      <protection locked="0"/>
    </xf>
    <xf numFmtId="178" fontId="1" fillId="0" borderId="0" xfId="2" applyNumberFormat="1" applyFont="1" applyFill="1"/>
    <xf numFmtId="0" fontId="7" fillId="0" borderId="34" xfId="1" applyNumberFormat="1" applyFont="1" applyFill="1" applyBorder="1" applyAlignment="1" applyProtection="1">
      <alignment horizontal="center" vertical="center"/>
      <protection locked="0"/>
    </xf>
    <xf numFmtId="0" fontId="7" fillId="0" borderId="37" xfId="3" applyNumberFormat="1" applyFont="1" applyFill="1" applyBorder="1" applyAlignment="1" applyProtection="1">
      <alignment horizontal="center" vertical="center"/>
      <protection locked="0"/>
    </xf>
    <xf numFmtId="0" fontId="7" fillId="0" borderId="0" xfId="3" applyNumberFormat="1" applyFont="1" applyFill="1" applyBorder="1" applyAlignment="1" applyProtection="1">
      <alignment horizontal="center" vertical="center"/>
      <protection locked="0"/>
    </xf>
    <xf numFmtId="0" fontId="7" fillId="0" borderId="0" xfId="1" applyNumberFormat="1" applyFont="1" applyFill="1" applyBorder="1" applyAlignment="1" applyProtection="1">
      <alignment horizontal="center" vertical="center"/>
      <protection locked="0"/>
    </xf>
    <xf numFmtId="0" fontId="4" fillId="0" borderId="38" xfId="3" applyFont="1" applyFill="1" applyBorder="1" applyAlignment="1">
      <alignment horizontal="center" vertical="center"/>
    </xf>
    <xf numFmtId="0" fontId="7" fillId="0" borderId="39" xfId="3" applyFont="1" applyFill="1" applyBorder="1" applyAlignment="1">
      <alignment horizontal="center" vertical="center"/>
    </xf>
    <xf numFmtId="0" fontId="4" fillId="0" borderId="37" xfId="3" applyNumberFormat="1" applyFont="1" applyFill="1" applyBorder="1" applyAlignment="1">
      <alignment horizontal="center" vertical="center"/>
    </xf>
    <xf numFmtId="0" fontId="9" fillId="0" borderId="41" xfId="3" applyNumberFormat="1" applyFont="1" applyFill="1" applyBorder="1" applyAlignment="1">
      <alignment horizontal="center" vertical="center"/>
    </xf>
    <xf numFmtId="0" fontId="9" fillId="0" borderId="0" xfId="3" applyNumberFormat="1" applyFont="1" applyFill="1" applyBorder="1" applyAlignment="1">
      <alignment horizontal="center" vertical="center"/>
    </xf>
    <xf numFmtId="0" fontId="7" fillId="0" borderId="40" xfId="3" applyNumberFormat="1" applyFont="1" applyFill="1" applyBorder="1" applyAlignment="1" applyProtection="1">
      <alignment horizontal="center" vertical="center"/>
      <protection locked="0"/>
    </xf>
    <xf numFmtId="0" fontId="7" fillId="0" borderId="45" xfId="1" applyNumberFormat="1" applyFont="1" applyFill="1" applyBorder="1" applyAlignment="1" applyProtection="1">
      <alignment horizontal="center" vertical="center"/>
      <protection locked="0"/>
    </xf>
    <xf numFmtId="0" fontId="7" fillId="0" borderId="44" xfId="1" applyNumberFormat="1" applyFont="1" applyFill="1" applyBorder="1" applyAlignment="1" applyProtection="1">
      <alignment horizontal="center" vertical="center"/>
      <protection locked="0"/>
    </xf>
    <xf numFmtId="0" fontId="7" fillId="0" borderId="46" xfId="1" applyNumberFormat="1" applyFont="1" applyFill="1" applyBorder="1" applyAlignment="1" applyProtection="1">
      <alignment horizontal="center" vertical="center"/>
      <protection locked="0"/>
    </xf>
    <xf numFmtId="0" fontId="7" fillId="0" borderId="41" xfId="3" applyNumberFormat="1" applyFont="1" applyFill="1" applyBorder="1" applyAlignment="1">
      <alignment horizontal="center" vertical="center"/>
    </xf>
    <xf numFmtId="0" fontId="7" fillId="0" borderId="44" xfId="3" applyNumberFormat="1" applyFont="1" applyFill="1" applyBorder="1" applyAlignment="1" applyProtection="1">
      <alignment horizontal="center" vertical="center"/>
      <protection locked="0"/>
    </xf>
    <xf numFmtId="0" fontId="7" fillId="0" borderId="47" xfId="3" applyFont="1" applyFill="1" applyBorder="1" applyAlignment="1">
      <alignment horizontal="center" vertical="center"/>
    </xf>
    <xf numFmtId="0" fontId="7" fillId="0" borderId="48" xfId="3" applyFont="1" applyFill="1" applyBorder="1" applyAlignment="1">
      <alignment horizontal="center" vertical="center"/>
    </xf>
    <xf numFmtId="0" fontId="7" fillId="0" borderId="13" xfId="3" applyNumberFormat="1" applyFont="1" applyFill="1" applyBorder="1" applyAlignment="1">
      <alignment horizontal="center" vertical="center"/>
    </xf>
    <xf numFmtId="0" fontId="8" fillId="0" borderId="49" xfId="3" applyNumberFormat="1" applyFont="1" applyFill="1" applyBorder="1" applyAlignment="1">
      <alignment horizontal="center" vertical="center"/>
    </xf>
    <xf numFmtId="0" fontId="7" fillId="0" borderId="38" xfId="3" applyNumberFormat="1" applyFont="1" applyFill="1" applyBorder="1" applyAlignment="1">
      <alignment horizontal="center" vertical="center"/>
    </xf>
    <xf numFmtId="0" fontId="7" fillId="0" borderId="39" xfId="3" applyNumberFormat="1" applyFont="1" applyFill="1" applyBorder="1" applyAlignment="1">
      <alignment horizontal="center" vertical="center"/>
    </xf>
    <xf numFmtId="1" fontId="7" fillId="0" borderId="38" xfId="1" applyNumberFormat="1" applyFont="1" applyFill="1" applyBorder="1" applyAlignment="1" applyProtection="1">
      <alignment horizontal="center" vertical="center"/>
      <protection locked="0"/>
    </xf>
    <xf numFmtId="1" fontId="7" fillId="0" borderId="37" xfId="1" applyNumberFormat="1" applyFont="1" applyFill="1" applyBorder="1" applyAlignment="1" applyProtection="1">
      <alignment horizontal="center" vertical="center"/>
      <protection locked="0"/>
    </xf>
    <xf numFmtId="0" fontId="7" fillId="0" borderId="37" xfId="3" applyNumberFormat="1" applyFont="1" applyFill="1" applyBorder="1" applyAlignment="1">
      <alignment horizontal="center" vertical="center"/>
    </xf>
    <xf numFmtId="0" fontId="8" fillId="0" borderId="50" xfId="3" applyNumberFormat="1" applyFont="1" applyFill="1" applyBorder="1" applyAlignment="1">
      <alignment vertical="center"/>
    </xf>
    <xf numFmtId="0" fontId="1" fillId="0" borderId="0" xfId="2" applyNumberFormat="1" applyFont="1" applyFill="1"/>
    <xf numFmtId="1" fontId="7" fillId="0" borderId="40" xfId="1" applyNumberFormat="1" applyFont="1" applyFill="1" applyBorder="1" applyAlignment="1" applyProtection="1">
      <alignment horizontal="center" vertical="center"/>
      <protection locked="0"/>
    </xf>
    <xf numFmtId="0" fontId="7" fillId="0" borderId="41" xfId="3" applyNumberFormat="1" applyFont="1" applyFill="1" applyBorder="1" applyAlignment="1">
      <alignment horizontal="left" vertical="center"/>
    </xf>
    <xf numFmtId="0" fontId="7" fillId="0" borderId="0" xfId="3" applyNumberFormat="1" applyFont="1" applyFill="1" applyBorder="1" applyAlignment="1">
      <alignment horizontal="left" vertical="center"/>
    </xf>
    <xf numFmtId="0" fontId="4" fillId="0" borderId="51" xfId="3" applyFont="1" applyFill="1" applyBorder="1" applyAlignment="1">
      <alignment horizontal="center" vertical="center"/>
    </xf>
    <xf numFmtId="0" fontId="7" fillId="0" borderId="52" xfId="3" applyFont="1" applyFill="1" applyBorder="1" applyAlignment="1">
      <alignment horizontal="center" vertical="center"/>
    </xf>
    <xf numFmtId="182" fontId="7" fillId="0" borderId="38" xfId="1" applyNumberFormat="1" applyFont="1" applyFill="1" applyBorder="1" applyAlignment="1" applyProtection="1">
      <alignment horizontal="center" vertical="center"/>
      <protection locked="0"/>
    </xf>
    <xf numFmtId="2" fontId="7" fillId="0" borderId="38" xfId="1" applyNumberFormat="1" applyFont="1" applyFill="1" applyBorder="1" applyAlignment="1" applyProtection="1">
      <alignment horizontal="center" vertical="center"/>
      <protection locked="0"/>
    </xf>
    <xf numFmtId="0" fontId="7" fillId="0" borderId="53" xfId="1" applyNumberFormat="1" applyFont="1" applyFill="1" applyBorder="1" applyAlignment="1" applyProtection="1">
      <alignment horizontal="center" vertical="center"/>
      <protection locked="0"/>
    </xf>
    <xf numFmtId="0" fontId="4" fillId="0" borderId="54" xfId="3" applyNumberFormat="1" applyFont="1" applyFill="1" applyBorder="1" applyAlignment="1">
      <alignment horizontal="center" vertical="center"/>
    </xf>
    <xf numFmtId="0" fontId="7" fillId="0" borderId="55" xfId="3" applyNumberFormat="1" applyFont="1" applyFill="1" applyBorder="1" applyAlignment="1">
      <alignment horizontal="left" vertical="center"/>
    </xf>
    <xf numFmtId="0" fontId="4" fillId="0" borderId="45" xfId="3" applyFont="1" applyFill="1" applyBorder="1" applyAlignment="1">
      <alignment horizontal="center" vertical="center"/>
    </xf>
    <xf numFmtId="0" fontId="7" fillId="0" borderId="57" xfId="3" applyFont="1" applyFill="1" applyBorder="1" applyAlignment="1">
      <alignment horizontal="center" vertical="center"/>
    </xf>
    <xf numFmtId="0" fontId="7" fillId="0" borderId="51" xfId="1" applyNumberFormat="1" applyFont="1" applyFill="1" applyBorder="1" applyAlignment="1" applyProtection="1">
      <alignment horizontal="center" vertical="center"/>
      <protection locked="0"/>
    </xf>
    <xf numFmtId="2" fontId="7" fillId="0" borderId="51" xfId="1" applyNumberFormat="1" applyFont="1" applyFill="1" applyBorder="1" applyAlignment="1" applyProtection="1">
      <alignment horizontal="center" vertical="center"/>
      <protection locked="0"/>
    </xf>
    <xf numFmtId="0" fontId="4" fillId="0" borderId="44" xfId="3" applyNumberFormat="1" applyFont="1" applyFill="1" applyBorder="1" applyAlignment="1">
      <alignment horizontal="center" vertical="center"/>
    </xf>
    <xf numFmtId="0" fontId="7" fillId="0" borderId="58" xfId="3" applyNumberFormat="1" applyFont="1" applyFill="1" applyBorder="1" applyAlignment="1">
      <alignment horizontal="left" vertical="center"/>
    </xf>
    <xf numFmtId="0" fontId="7" fillId="0" borderId="45" xfId="3" applyNumberFormat="1" applyFont="1" applyFill="1" applyBorder="1" applyAlignment="1">
      <alignment horizontal="center" vertical="center"/>
    </xf>
    <xf numFmtId="0" fontId="7" fillId="0" borderId="57" xfId="3" applyNumberFormat="1" applyFont="1" applyFill="1" applyBorder="1" applyAlignment="1">
      <alignment horizontal="center" vertical="center"/>
    </xf>
    <xf numFmtId="0" fontId="7" fillId="0" borderId="60" xfId="1" applyNumberFormat="1" applyFont="1" applyFill="1" applyBorder="1" applyAlignment="1" applyProtection="1">
      <alignment horizontal="center" vertical="center"/>
      <protection locked="0"/>
    </xf>
    <xf numFmtId="0" fontId="7" fillId="0" borderId="59" xfId="1" applyNumberFormat="1" applyFont="1" applyFill="1" applyBorder="1" applyAlignment="1" applyProtection="1">
      <alignment horizontal="center" vertical="center"/>
      <protection locked="0"/>
    </xf>
    <xf numFmtId="1" fontId="7" fillId="0" borderId="60" xfId="1" applyNumberFormat="1" applyFont="1" applyFill="1" applyBorder="1" applyAlignment="1" applyProtection="1">
      <alignment horizontal="center" vertical="center"/>
      <protection locked="0"/>
    </xf>
    <xf numFmtId="180" fontId="7" fillId="0" borderId="59" xfId="1" applyNumberFormat="1" applyFont="1" applyFill="1" applyBorder="1" applyAlignment="1" applyProtection="1">
      <alignment horizontal="center" vertical="center"/>
      <protection locked="0"/>
    </xf>
    <xf numFmtId="1" fontId="7" fillId="0" borderId="59" xfId="1" applyNumberFormat="1" applyFont="1" applyFill="1" applyBorder="1" applyAlignment="1" applyProtection="1">
      <alignment horizontal="center" vertical="center"/>
      <protection locked="0"/>
    </xf>
    <xf numFmtId="0" fontId="7" fillId="0" borderId="59" xfId="3" applyNumberFormat="1" applyFont="1" applyFill="1" applyBorder="1" applyAlignment="1">
      <alignment horizontal="center" vertical="center"/>
    </xf>
    <xf numFmtId="0" fontId="7" fillId="0" borderId="61" xfId="3" applyFont="1" applyFill="1" applyBorder="1" applyAlignment="1">
      <alignment horizontal="center" vertical="center"/>
    </xf>
    <xf numFmtId="0" fontId="7" fillId="0" borderId="62" xfId="3" applyFont="1" applyFill="1" applyBorder="1" applyAlignment="1">
      <alignment horizontal="center" vertical="center"/>
    </xf>
    <xf numFmtId="180" fontId="7" fillId="0" borderId="2" xfId="1" applyNumberFormat="1" applyFont="1" applyFill="1" applyBorder="1" applyAlignment="1" applyProtection="1">
      <alignment horizontal="center" vertical="center"/>
      <protection locked="0"/>
    </xf>
    <xf numFmtId="0" fontId="7" fillId="0" borderId="8" xfId="3" applyNumberFormat="1" applyFont="1" applyFill="1" applyBorder="1" applyAlignment="1">
      <alignment horizontal="center" vertical="center"/>
    </xf>
    <xf numFmtId="0" fontId="8" fillId="0" borderId="63" xfId="3" applyNumberFormat="1" applyFont="1" applyFill="1" applyBorder="1" applyAlignment="1">
      <alignment horizontal="center" vertical="center"/>
    </xf>
    <xf numFmtId="0" fontId="7" fillId="0" borderId="2" xfId="3" applyNumberFormat="1" applyFont="1" applyFill="1" applyBorder="1" applyAlignment="1" applyProtection="1">
      <alignment horizontal="center" vertical="center"/>
      <protection locked="0"/>
    </xf>
    <xf numFmtId="0" fontId="7" fillId="0" borderId="13" xfId="3" applyNumberFormat="1" applyFont="1" applyFill="1" applyBorder="1" applyAlignment="1" applyProtection="1">
      <alignment horizontal="center" vertical="center"/>
      <protection locked="0"/>
    </xf>
    <xf numFmtId="0" fontId="7" fillId="0" borderId="64" xfId="3" applyFont="1" applyFill="1" applyBorder="1" applyAlignment="1">
      <alignment horizontal="center" vertical="center"/>
    </xf>
    <xf numFmtId="0" fontId="7" fillId="0" borderId="65" xfId="3" applyFont="1" applyFill="1" applyBorder="1" applyAlignment="1">
      <alignment horizontal="center" vertical="center"/>
    </xf>
    <xf numFmtId="49" fontId="7" fillId="0" borderId="0" xfId="3" applyNumberFormat="1" applyFont="1" applyFill="1" applyBorder="1" applyAlignment="1">
      <alignment horizontal="center" vertical="center"/>
    </xf>
    <xf numFmtId="0" fontId="8" fillId="0" borderId="41" xfId="3" applyNumberFormat="1" applyFont="1" applyFill="1" applyBorder="1" applyAlignment="1">
      <alignment horizontal="center" vertical="center"/>
    </xf>
    <xf numFmtId="0" fontId="7" fillId="0" borderId="66" xfId="3" applyFont="1" applyFill="1" applyBorder="1" applyAlignment="1">
      <alignment horizontal="center" vertical="center"/>
    </xf>
    <xf numFmtId="0" fontId="7" fillId="0" borderId="67" xfId="3" applyFont="1" applyFill="1" applyBorder="1" applyAlignment="1">
      <alignment horizontal="center" vertical="center"/>
    </xf>
    <xf numFmtId="0" fontId="7" fillId="0" borderId="68" xfId="1" applyNumberFormat="1" applyFont="1" applyFill="1" applyBorder="1" applyAlignment="1" applyProtection="1">
      <alignment horizontal="center" vertical="center"/>
      <protection locked="0"/>
    </xf>
    <xf numFmtId="0" fontId="7" fillId="0" borderId="20" xfId="1" applyNumberFormat="1" applyFont="1" applyFill="1" applyBorder="1" applyAlignment="1" applyProtection="1">
      <alignment horizontal="center" vertical="center"/>
      <protection locked="0"/>
    </xf>
    <xf numFmtId="0" fontId="7" fillId="0" borderId="19" xfId="1" applyNumberFormat="1" applyFont="1" applyFill="1" applyBorder="1" applyAlignment="1" applyProtection="1">
      <alignment horizontal="center" vertical="center"/>
      <protection locked="0"/>
    </xf>
    <xf numFmtId="0" fontId="7" fillId="0" borderId="16" xfId="1" applyNumberFormat="1" applyFont="1" applyFill="1" applyBorder="1" applyAlignment="1" applyProtection="1">
      <alignment horizontal="center" vertical="center"/>
      <protection locked="0"/>
    </xf>
    <xf numFmtId="0" fontId="7" fillId="0" borderId="15" xfId="3" applyNumberFormat="1" applyFont="1" applyFill="1" applyBorder="1" applyAlignment="1">
      <alignment horizontal="center" vertical="center"/>
    </xf>
    <xf numFmtId="0" fontId="8" fillId="0" borderId="69" xfId="3" applyNumberFormat="1" applyFont="1" applyFill="1" applyBorder="1" applyAlignment="1">
      <alignment horizontal="center" vertical="center"/>
    </xf>
    <xf numFmtId="0" fontId="8" fillId="0" borderId="32" xfId="3" applyFont="1" applyFill="1" applyBorder="1" applyAlignment="1">
      <alignment horizontal="center" vertical="center"/>
    </xf>
    <xf numFmtId="0" fontId="8" fillId="0" borderId="31" xfId="3" applyNumberFormat="1" applyFont="1" applyFill="1" applyBorder="1" applyAlignment="1">
      <alignment horizontal="center" vertical="center"/>
    </xf>
    <xf numFmtId="0" fontId="8" fillId="0" borderId="45" xfId="3" applyFont="1" applyFill="1" applyBorder="1" applyAlignment="1">
      <alignment horizontal="center" vertical="center"/>
    </xf>
    <xf numFmtId="0" fontId="8" fillId="0" borderId="44" xfId="3" applyNumberFormat="1" applyFont="1" applyFill="1" applyBorder="1" applyAlignment="1">
      <alignment horizontal="center" vertical="center"/>
    </xf>
    <xf numFmtId="0" fontId="7" fillId="0" borderId="58" xfId="3" applyNumberFormat="1" applyFont="1" applyFill="1" applyBorder="1" applyAlignment="1">
      <alignment horizontal="center" vertical="center"/>
    </xf>
    <xf numFmtId="0" fontId="9" fillId="0" borderId="41" xfId="3" applyNumberFormat="1" applyFont="1" applyFill="1" applyBorder="1" applyAlignment="1">
      <alignment horizontal="center" vertical="center" shrinkToFit="1"/>
    </xf>
    <xf numFmtId="0" fontId="9" fillId="0" borderId="0" xfId="3" applyNumberFormat="1" applyFont="1" applyFill="1" applyBorder="1" applyAlignment="1">
      <alignment horizontal="center" vertical="center" shrinkToFit="1"/>
    </xf>
    <xf numFmtId="40" fontId="7" fillId="0" borderId="38" xfId="1" applyNumberFormat="1" applyFont="1" applyFill="1" applyBorder="1" applyAlignment="1" applyProtection="1">
      <alignment horizontal="center" vertical="center"/>
      <protection locked="0"/>
    </xf>
    <xf numFmtId="40" fontId="7" fillId="0" borderId="37" xfId="1" applyNumberFormat="1" applyFont="1" applyFill="1" applyBorder="1" applyAlignment="1" applyProtection="1">
      <alignment horizontal="center" vertical="center"/>
      <protection locked="0"/>
    </xf>
    <xf numFmtId="40" fontId="7" fillId="0" borderId="34" xfId="1" applyNumberFormat="1" applyFont="1" applyFill="1" applyBorder="1" applyAlignment="1" applyProtection="1">
      <alignment horizontal="center" vertical="center"/>
      <protection locked="0"/>
    </xf>
    <xf numFmtId="2" fontId="7" fillId="0" borderId="40" xfId="3" applyNumberFormat="1" applyFont="1" applyFill="1" applyBorder="1" applyAlignment="1" applyProtection="1">
      <alignment horizontal="center" vertical="center"/>
      <protection locked="0"/>
    </xf>
    <xf numFmtId="0" fontId="7" fillId="0" borderId="54" xfId="3" applyNumberFormat="1" applyFont="1" applyFill="1" applyBorder="1" applyAlignment="1">
      <alignment horizontal="center" vertical="center"/>
    </xf>
    <xf numFmtId="0" fontId="7" fillId="0" borderId="51" xfId="3" applyNumberFormat="1" applyFont="1" applyFill="1" applyBorder="1" applyAlignment="1">
      <alignment horizontal="center" vertical="center"/>
    </xf>
    <xf numFmtId="0" fontId="7" fillId="0" borderId="55" xfId="3" applyNumberFormat="1" applyFont="1" applyFill="1" applyBorder="1" applyAlignment="1">
      <alignment horizontal="center" vertical="center"/>
    </xf>
    <xf numFmtId="0" fontId="7" fillId="0" borderId="68" xfId="3" applyFont="1" applyFill="1" applyBorder="1" applyAlignment="1">
      <alignment horizontal="center" vertical="center"/>
    </xf>
    <xf numFmtId="0" fontId="7" fillId="0" borderId="70" xfId="3" applyFont="1" applyFill="1" applyBorder="1" applyAlignment="1">
      <alignment horizontal="center" vertical="center"/>
    </xf>
    <xf numFmtId="0" fontId="7" fillId="0" borderId="16" xfId="4" applyNumberFormat="1" applyFont="1" applyFill="1" applyBorder="1" applyAlignment="1" applyProtection="1">
      <alignment horizontal="center" vertical="center"/>
      <protection locked="0"/>
    </xf>
    <xf numFmtId="0" fontId="7" fillId="0" borderId="15" xfId="4" applyNumberFormat="1" applyFont="1" applyFill="1" applyBorder="1" applyAlignment="1" applyProtection="1">
      <alignment horizontal="center" vertical="center"/>
      <protection locked="0"/>
    </xf>
    <xf numFmtId="0" fontId="7" fillId="0" borderId="20" xfId="3" applyNumberFormat="1" applyFont="1" applyFill="1" applyBorder="1" applyAlignment="1">
      <alignment horizontal="center" vertical="center"/>
    </xf>
    <xf numFmtId="0" fontId="7" fillId="0" borderId="71" xfId="3" applyNumberFormat="1" applyFont="1" applyFill="1" applyBorder="1" applyAlignment="1">
      <alignment horizontal="center" vertical="center"/>
    </xf>
    <xf numFmtId="0" fontId="1" fillId="0" borderId="0" xfId="2" applyFont="1" applyFill="1" applyBorder="1"/>
    <xf numFmtId="0" fontId="1" fillId="0" borderId="14" xfId="2" applyFont="1" applyFill="1" applyBorder="1"/>
    <xf numFmtId="0" fontId="7" fillId="0" borderId="1" xfId="3" applyNumberFormat="1" applyFont="1" applyFill="1" applyBorder="1" applyAlignment="1" applyProtection="1">
      <alignment horizontal="center" vertical="center"/>
      <protection locked="0"/>
    </xf>
    <xf numFmtId="0" fontId="7" fillId="0" borderId="29" xfId="3" applyNumberFormat="1" applyFont="1" applyFill="1" applyBorder="1" applyAlignment="1" applyProtection="1">
      <alignment horizontal="center" vertical="center"/>
      <protection locked="0"/>
    </xf>
    <xf numFmtId="0" fontId="7" fillId="0" borderId="28" xfId="3" applyNumberFormat="1" applyFont="1" applyFill="1" applyBorder="1" applyAlignment="1" applyProtection="1">
      <alignment horizontal="center" vertical="center"/>
      <protection locked="0"/>
    </xf>
    <xf numFmtId="0" fontId="7" fillId="0" borderId="29" xfId="3" applyNumberFormat="1" applyFont="1" applyFill="1" applyBorder="1" applyAlignment="1">
      <alignment horizontal="center" vertical="center"/>
    </xf>
    <xf numFmtId="0" fontId="7" fillId="0" borderId="13" xfId="3" applyFont="1" applyFill="1" applyBorder="1" applyAlignment="1">
      <alignment horizontal="center" vertical="center"/>
    </xf>
    <xf numFmtId="0" fontId="8" fillId="0" borderId="11" xfId="3" applyFont="1" applyFill="1" applyBorder="1" applyAlignment="1">
      <alignment horizontal="center" vertical="center"/>
    </xf>
    <xf numFmtId="0" fontId="7" fillId="0" borderId="12" xfId="3" applyNumberFormat="1" applyFont="1" applyFill="1" applyBorder="1" applyAlignment="1" applyProtection="1">
      <alignment horizontal="center" vertical="center"/>
      <protection locked="0"/>
    </xf>
    <xf numFmtId="0" fontId="7" fillId="0" borderId="44" xfId="3" applyFont="1" applyFill="1" applyBorder="1" applyAlignment="1">
      <alignment horizontal="center" vertical="center"/>
    </xf>
    <xf numFmtId="0" fontId="7" fillId="0" borderId="45" xfId="3" applyFont="1" applyFill="1" applyBorder="1" applyAlignment="1">
      <alignment horizontal="center" vertical="center"/>
    </xf>
    <xf numFmtId="0" fontId="7" fillId="0" borderId="72" xfId="3" applyFont="1" applyFill="1" applyBorder="1" applyAlignment="1">
      <alignment horizontal="center" vertical="center"/>
    </xf>
    <xf numFmtId="0" fontId="7" fillId="0" borderId="44" xfId="3" applyNumberFormat="1" applyFont="1" applyFill="1" applyBorder="1" applyAlignment="1">
      <alignment horizontal="center" vertical="center"/>
    </xf>
    <xf numFmtId="0" fontId="7" fillId="0" borderId="0" xfId="3" applyFont="1" applyFill="1" applyAlignment="1">
      <alignment horizontal="center" vertical="center"/>
    </xf>
    <xf numFmtId="0" fontId="7" fillId="0" borderId="0" xfId="3" applyFont="1" applyFill="1" applyAlignment="1">
      <alignment vertical="center"/>
    </xf>
    <xf numFmtId="0" fontId="7" fillId="0" borderId="0" xfId="3" applyNumberFormat="1" applyFont="1" applyFill="1" applyAlignment="1">
      <alignment vertical="center"/>
    </xf>
    <xf numFmtId="0" fontId="8" fillId="0" borderId="0" xfId="3" applyNumberFormat="1" applyFont="1" applyFill="1" applyAlignment="1">
      <alignment vertical="center"/>
    </xf>
    <xf numFmtId="0" fontId="7" fillId="0" borderId="0" xfId="3" applyNumberFormat="1" applyFont="1" applyFill="1" applyAlignment="1">
      <alignment horizontal="center" vertical="center"/>
    </xf>
    <xf numFmtId="0" fontId="7" fillId="0" borderId="0" xfId="3" applyNumberFormat="1" applyFont="1" applyFill="1" applyBorder="1" applyAlignment="1">
      <alignment vertical="center"/>
    </xf>
    <xf numFmtId="0" fontId="7" fillId="0" borderId="0" xfId="2" applyNumberFormat="1" applyFont="1" applyFill="1" applyBorder="1" applyAlignment="1">
      <alignment vertical="center"/>
    </xf>
    <xf numFmtId="0" fontId="12" fillId="0" borderId="0" xfId="3" applyFont="1" applyFill="1" applyAlignment="1">
      <alignment horizontal="center"/>
    </xf>
    <xf numFmtId="0" fontId="12" fillId="0" borderId="0" xfId="3" applyNumberFormat="1" applyFont="1" applyFill="1" applyAlignment="1">
      <alignment horizontal="center"/>
    </xf>
    <xf numFmtId="0" fontId="7" fillId="0" borderId="0" xfId="2" applyFont="1" applyFill="1" applyAlignment="1">
      <alignment vertical="center"/>
    </xf>
    <xf numFmtId="0" fontId="7" fillId="0" borderId="0" xfId="3" applyFont="1" applyFill="1" applyAlignment="1">
      <alignment horizontal="left" vertical="center"/>
    </xf>
    <xf numFmtId="0" fontId="7" fillId="0" borderId="0" xfId="2" applyFont="1" applyFill="1"/>
    <xf numFmtId="0" fontId="3" fillId="0" borderId="0" xfId="3" applyNumberFormat="1" applyFont="1" applyFill="1" applyAlignment="1">
      <alignment vertical="center"/>
    </xf>
    <xf numFmtId="0" fontId="3" fillId="0" borderId="0" xfId="3" applyFont="1" applyFill="1" applyAlignment="1">
      <alignment horizontal="center"/>
    </xf>
    <xf numFmtId="0" fontId="3" fillId="0" borderId="0" xfId="3" applyFont="1" applyFill="1"/>
    <xf numFmtId="0" fontId="3" fillId="0" borderId="0" xfId="3" applyNumberFormat="1" applyFont="1" applyFill="1"/>
    <xf numFmtId="0" fontId="7" fillId="0" borderId="59" xfId="3" applyFont="1" applyFill="1" applyBorder="1" applyAlignment="1">
      <alignment horizontal="center" vertical="center"/>
    </xf>
    <xf numFmtId="181" fontId="7" fillId="0" borderId="12" xfId="3" applyNumberFormat="1" applyFont="1" applyFill="1" applyBorder="1" applyAlignment="1" applyProtection="1">
      <alignment horizontal="center" vertical="center"/>
      <protection locked="0"/>
    </xf>
    <xf numFmtId="181" fontId="7" fillId="0" borderId="13" xfId="3" applyNumberFormat="1" applyFont="1" applyFill="1" applyBorder="1" applyAlignment="1" applyProtection="1">
      <alignment horizontal="center" vertical="center"/>
      <protection locked="0"/>
    </xf>
    <xf numFmtId="181" fontId="7" fillId="0" borderId="40" xfId="3" applyNumberFormat="1" applyFont="1" applyFill="1" applyBorder="1" applyAlignment="1" applyProtection="1">
      <alignment horizontal="center" vertical="center"/>
      <protection locked="0"/>
    </xf>
    <xf numFmtId="181" fontId="7" fillId="0" borderId="37" xfId="3" applyNumberFormat="1" applyFont="1" applyFill="1" applyBorder="1" applyAlignment="1" applyProtection="1">
      <alignment horizontal="center" vertical="center"/>
      <protection locked="0"/>
    </xf>
    <xf numFmtId="0" fontId="7" fillId="0" borderId="40" xfId="3" applyFont="1" applyFill="1" applyBorder="1" applyAlignment="1" applyProtection="1">
      <alignment horizontal="center" vertical="center"/>
      <protection locked="0"/>
    </xf>
    <xf numFmtId="0" fontId="7" fillId="0" borderId="37" xfId="3" applyFont="1" applyFill="1" applyBorder="1" applyAlignment="1" applyProtection="1">
      <alignment horizontal="center" vertical="center"/>
      <protection locked="0"/>
    </xf>
    <xf numFmtId="178" fontId="7" fillId="0" borderId="35" xfId="3" applyNumberFormat="1" applyFont="1" applyFill="1" applyBorder="1" applyAlignment="1" applyProtection="1">
      <alignment horizontal="center" vertical="center"/>
      <protection locked="0"/>
    </xf>
    <xf numFmtId="0" fontId="7" fillId="0" borderId="82" xfId="3" applyFont="1" applyFill="1" applyBorder="1" applyAlignment="1">
      <alignment horizontal="center" vertical="center"/>
    </xf>
    <xf numFmtId="0" fontId="7" fillId="0" borderId="23" xfId="1" applyNumberFormat="1" applyFont="1" applyFill="1" applyBorder="1" applyAlignment="1" applyProtection="1">
      <alignment horizontal="center" vertical="center"/>
      <protection locked="0"/>
    </xf>
    <xf numFmtId="180" fontId="7" fillId="0" borderId="23" xfId="1" applyNumberFormat="1" applyFont="1" applyFill="1" applyBorder="1" applyAlignment="1" applyProtection="1">
      <alignment horizontal="center" vertical="center"/>
      <protection locked="0"/>
    </xf>
    <xf numFmtId="180" fontId="7" fillId="0" borderId="28" xfId="1" applyNumberFormat="1" applyFont="1" applyFill="1" applyBorder="1" applyAlignment="1" applyProtection="1">
      <alignment horizontal="center" vertical="center"/>
      <protection locked="0"/>
    </xf>
    <xf numFmtId="2" fontId="7" fillId="0" borderId="40" xfId="1" applyNumberFormat="1" applyFont="1" applyFill="1" applyBorder="1" applyAlignment="1" applyProtection="1">
      <alignment horizontal="center" vertical="center"/>
      <protection locked="0"/>
    </xf>
    <xf numFmtId="180" fontId="7" fillId="0" borderId="60" xfId="1" applyNumberFormat="1" applyFont="1" applyFill="1" applyBorder="1" applyAlignment="1" applyProtection="1">
      <alignment horizontal="center" vertical="center"/>
      <protection locked="0"/>
    </xf>
    <xf numFmtId="2" fontId="7" fillId="0" borderId="32" xfId="1" applyNumberFormat="1" applyFont="1" applyFill="1" applyBorder="1" applyAlignment="1" applyProtection="1">
      <alignment horizontal="center" vertical="center"/>
      <protection locked="0"/>
    </xf>
    <xf numFmtId="40" fontId="7" fillId="0" borderId="44" xfId="1" applyNumberFormat="1" applyFont="1" applyFill="1" applyBorder="1" applyAlignment="1" applyProtection="1">
      <alignment horizontal="center" vertical="center"/>
      <protection locked="0"/>
    </xf>
    <xf numFmtId="40" fontId="7" fillId="0" borderId="21" xfId="1" applyNumberFormat="1" applyFont="1" applyFill="1" applyBorder="1" applyAlignment="1" applyProtection="1">
      <alignment horizontal="center" vertical="center"/>
      <protection locked="0"/>
    </xf>
    <xf numFmtId="40" fontId="7" fillId="0" borderId="46" xfId="1" applyNumberFormat="1" applyFont="1" applyFill="1" applyBorder="1" applyAlignment="1" applyProtection="1">
      <alignment horizontal="center" vertical="center"/>
      <protection locked="0"/>
    </xf>
    <xf numFmtId="0" fontId="7" fillId="0" borderId="44" xfId="3" applyNumberFormat="1" applyFont="1" applyFill="1" applyBorder="1" applyAlignment="1">
      <alignment horizontal="center" vertical="center" shrinkToFit="1"/>
    </xf>
    <xf numFmtId="0" fontId="7" fillId="0" borderId="0" xfId="2" applyNumberFormat="1" applyFont="1" applyFill="1" applyAlignment="1">
      <alignment vertical="center"/>
    </xf>
    <xf numFmtId="180" fontId="7" fillId="0" borderId="21" xfId="1" applyNumberFormat="1" applyFont="1" applyFill="1" applyBorder="1" applyAlignment="1" applyProtection="1">
      <alignment horizontal="center" vertical="center"/>
      <protection locked="0"/>
    </xf>
    <xf numFmtId="1" fontId="7" fillId="0" borderId="68" xfId="1" applyNumberFormat="1" applyFont="1" applyFill="1" applyBorder="1" applyAlignment="1" applyProtection="1">
      <alignment horizontal="center" vertical="center"/>
      <protection locked="0"/>
    </xf>
    <xf numFmtId="0" fontId="7" fillId="0" borderId="86" xfId="3" applyNumberFormat="1" applyFont="1" applyFill="1" applyBorder="1" applyAlignment="1">
      <alignment horizontal="center" vertical="center"/>
    </xf>
    <xf numFmtId="0" fontId="7" fillId="0" borderId="93" xfId="4" applyNumberFormat="1" applyFont="1" applyFill="1" applyBorder="1" applyAlignment="1" applyProtection="1">
      <alignment horizontal="center" vertical="center"/>
      <protection locked="0"/>
    </xf>
    <xf numFmtId="0" fontId="7" fillId="0" borderId="94" xfId="3" applyNumberFormat="1" applyFont="1" applyFill="1" applyBorder="1" applyAlignment="1" applyProtection="1">
      <alignment horizontal="center" vertical="center"/>
      <protection locked="0"/>
    </xf>
    <xf numFmtId="2" fontId="7" fillId="0" borderId="34" xfId="1" applyNumberFormat="1" applyFont="1" applyFill="1" applyBorder="1" applyAlignment="1" applyProtection="1">
      <alignment horizontal="center" vertical="center"/>
      <protection locked="0"/>
    </xf>
    <xf numFmtId="40" fontId="7" fillId="0" borderId="28" xfId="1" applyNumberFormat="1" applyFont="1" applyFill="1" applyBorder="1" applyAlignment="1" applyProtection="1">
      <alignment horizontal="center" vertical="center"/>
      <protection locked="0"/>
    </xf>
    <xf numFmtId="2" fontId="7" fillId="0" borderId="89" xfId="1" applyNumberFormat="1" applyFont="1" applyFill="1" applyBorder="1" applyAlignment="1" applyProtection="1">
      <alignment horizontal="center" vertical="center"/>
      <protection locked="0"/>
    </xf>
    <xf numFmtId="0" fontId="7" fillId="0" borderId="95" xfId="1" applyNumberFormat="1" applyFont="1" applyFill="1" applyBorder="1" applyAlignment="1" applyProtection="1">
      <alignment horizontal="center" vertical="center"/>
      <protection locked="0"/>
    </xf>
    <xf numFmtId="0" fontId="7" fillId="0" borderId="96" xfId="1" applyNumberFormat="1" applyFont="1" applyFill="1" applyBorder="1" applyAlignment="1" applyProtection="1">
      <alignment horizontal="center" vertical="center"/>
      <protection locked="0"/>
    </xf>
    <xf numFmtId="0" fontId="7" fillId="0" borderId="97" xfId="1" applyNumberFormat="1" applyFont="1" applyFill="1" applyBorder="1" applyAlignment="1" applyProtection="1">
      <alignment horizontal="center" vertical="center"/>
      <protection locked="0"/>
    </xf>
    <xf numFmtId="40" fontId="7" fillId="0" borderId="90" xfId="1" applyNumberFormat="1" applyFont="1" applyFill="1" applyBorder="1" applyAlignment="1" applyProtection="1">
      <alignment horizontal="center" vertical="center"/>
      <protection locked="0"/>
    </xf>
    <xf numFmtId="180" fontId="7" fillId="0" borderId="47" xfId="3" applyNumberFormat="1" applyFont="1" applyFill="1" applyBorder="1" applyAlignment="1" applyProtection="1">
      <alignment horizontal="center" vertical="center"/>
      <protection locked="0"/>
    </xf>
    <xf numFmtId="181" fontId="7" fillId="0" borderId="44" xfId="3" applyNumberFormat="1" applyFont="1" applyFill="1" applyBorder="1" applyAlignment="1" applyProtection="1">
      <alignment horizontal="center" vertical="center"/>
      <protection locked="0"/>
    </xf>
    <xf numFmtId="181" fontId="7" fillId="0" borderId="77" xfId="3" applyNumberFormat="1" applyFont="1" applyFill="1" applyBorder="1" applyAlignment="1" applyProtection="1">
      <alignment horizontal="center" vertical="center"/>
      <protection locked="0"/>
    </xf>
    <xf numFmtId="0" fontId="4" fillId="0" borderId="11" xfId="3" applyFont="1" applyFill="1" applyBorder="1" applyAlignment="1">
      <alignment horizontal="center" vertical="center" wrapText="1"/>
    </xf>
    <xf numFmtId="0" fontId="4" fillId="0" borderId="18" xfId="3" applyFont="1" applyFill="1" applyBorder="1" applyAlignment="1">
      <alignment horizontal="center" vertical="center" wrapText="1"/>
    </xf>
    <xf numFmtId="0" fontId="7" fillId="0" borderId="21" xfId="3" applyFont="1" applyFill="1" applyBorder="1" applyAlignment="1">
      <alignment horizontal="center" vertical="center"/>
    </xf>
    <xf numFmtId="0" fontId="7" fillId="0" borderId="31" xfId="3" applyFont="1" applyFill="1" applyBorder="1" applyAlignment="1">
      <alignment horizontal="center" vertical="center"/>
    </xf>
    <xf numFmtId="0" fontId="7" fillId="0" borderId="37" xfId="3" applyFont="1" applyFill="1" applyBorder="1" applyAlignment="1">
      <alignment horizontal="center" vertical="center"/>
    </xf>
    <xf numFmtId="0" fontId="7" fillId="0" borderId="20" xfId="3" applyFont="1" applyFill="1" applyBorder="1" applyAlignment="1">
      <alignment horizontal="center" vertical="center"/>
    </xf>
    <xf numFmtId="176" fontId="7" fillId="0" borderId="20" xfId="3" applyNumberFormat="1" applyFont="1" applyFill="1" applyBorder="1" applyAlignment="1" applyProtection="1">
      <alignment horizontal="center" vertical="center"/>
      <protection locked="0"/>
    </xf>
    <xf numFmtId="0" fontId="8" fillId="0" borderId="21" xfId="1" applyNumberFormat="1" applyFont="1" applyFill="1" applyBorder="1" applyAlignment="1" applyProtection="1">
      <alignment horizontal="center" vertical="center"/>
      <protection locked="0"/>
    </xf>
    <xf numFmtId="0" fontId="8" fillId="0" borderId="28" xfId="1" applyNumberFormat="1" applyFont="1" applyFill="1" applyBorder="1" applyAlignment="1" applyProtection="1">
      <alignment horizontal="center" vertical="center"/>
      <protection locked="0"/>
    </xf>
    <xf numFmtId="180" fontId="7" fillId="0" borderId="31" xfId="1" applyNumberFormat="1" applyFont="1" applyFill="1" applyBorder="1" applyAlignment="1" applyProtection="1">
      <alignment horizontal="center" vertical="center"/>
      <protection locked="0"/>
    </xf>
    <xf numFmtId="180" fontId="7" fillId="0" borderId="37" xfId="1" applyNumberFormat="1" applyFont="1" applyFill="1" applyBorder="1" applyAlignment="1" applyProtection="1">
      <alignment horizontal="center" vertical="center"/>
      <protection locked="0"/>
    </xf>
    <xf numFmtId="38" fontId="7" fillId="0" borderId="45" xfId="1" applyNumberFormat="1" applyFont="1" applyFill="1" applyBorder="1" applyAlignment="1" applyProtection="1">
      <alignment horizontal="center" vertical="center"/>
      <protection locked="0"/>
    </xf>
    <xf numFmtId="38" fontId="7" fillId="0" borderId="44" xfId="1" applyNumberFormat="1" applyFont="1" applyFill="1" applyBorder="1" applyAlignment="1" applyProtection="1">
      <alignment horizontal="center" vertical="center"/>
      <protection locked="0"/>
    </xf>
    <xf numFmtId="38" fontId="7" fillId="0" borderId="46" xfId="1" applyNumberFormat="1" applyFont="1" applyFill="1" applyBorder="1" applyAlignment="1" applyProtection="1">
      <alignment horizontal="center" vertical="center"/>
      <protection locked="0"/>
    </xf>
    <xf numFmtId="38" fontId="7" fillId="0" borderId="32" xfId="1" applyNumberFormat="1" applyFont="1" applyFill="1" applyBorder="1" applyAlignment="1" applyProtection="1">
      <alignment horizontal="center" vertical="center"/>
      <protection locked="0"/>
    </xf>
    <xf numFmtId="38" fontId="7" fillId="0" borderId="31" xfId="1" applyNumberFormat="1" applyFont="1" applyFill="1" applyBorder="1" applyAlignment="1" applyProtection="1">
      <alignment horizontal="center" vertical="center"/>
      <protection locked="0"/>
    </xf>
    <xf numFmtId="38" fontId="7" fillId="0" borderId="34" xfId="1" applyNumberFormat="1" applyFont="1" applyFill="1" applyBorder="1" applyAlignment="1" applyProtection="1">
      <alignment horizontal="center" vertical="center"/>
      <protection locked="0"/>
    </xf>
    <xf numFmtId="180" fontId="7" fillId="0" borderId="87" xfId="1" applyNumberFormat="1" applyFont="1" applyFill="1" applyBorder="1" applyAlignment="1" applyProtection="1">
      <alignment horizontal="center" vertical="center"/>
      <protection locked="0"/>
    </xf>
    <xf numFmtId="180" fontId="7" fillId="0" borderId="89" xfId="1" applyNumberFormat="1" applyFont="1" applyFill="1" applyBorder="1" applyAlignment="1" applyProtection="1">
      <alignment horizontal="center" vertical="center"/>
      <protection locked="0"/>
    </xf>
    <xf numFmtId="0" fontId="7" fillId="0" borderId="88" xfId="1" applyNumberFormat="1" applyFont="1" applyFill="1" applyBorder="1" applyAlignment="1" applyProtection="1">
      <alignment horizontal="center" vertical="center"/>
      <protection locked="0"/>
    </xf>
    <xf numFmtId="0" fontId="7" fillId="0" borderId="89" xfId="1" applyNumberFormat="1" applyFont="1" applyFill="1" applyBorder="1" applyAlignment="1" applyProtection="1">
      <alignment horizontal="center" vertical="center"/>
      <protection locked="0"/>
    </xf>
    <xf numFmtId="38" fontId="7" fillId="0" borderId="90" xfId="1" applyNumberFormat="1" applyFont="1" applyFill="1" applyBorder="1" applyAlignment="1" applyProtection="1">
      <alignment horizontal="center" vertical="center"/>
      <protection locked="0"/>
    </xf>
    <xf numFmtId="38" fontId="7" fillId="0" borderId="88" xfId="1" applyNumberFormat="1" applyFont="1" applyFill="1" applyBorder="1" applyAlignment="1" applyProtection="1">
      <alignment horizontal="center" vertical="center"/>
      <protection locked="0"/>
    </xf>
    <xf numFmtId="1" fontId="7" fillId="0" borderId="89" xfId="1" applyNumberFormat="1" applyFont="1" applyFill="1" applyBorder="1" applyAlignment="1" applyProtection="1">
      <alignment horizontal="center" vertical="center"/>
      <protection locked="0"/>
    </xf>
    <xf numFmtId="40" fontId="7" fillId="0" borderId="40" xfId="1" applyNumberFormat="1" applyFont="1" applyFill="1" applyBorder="1" applyAlignment="1" applyProtection="1">
      <alignment horizontal="center" vertical="center"/>
      <protection locked="0"/>
    </xf>
    <xf numFmtId="2" fontId="7" fillId="0" borderId="53" xfId="1" applyNumberFormat="1" applyFont="1" applyFill="1" applyBorder="1" applyAlignment="1" applyProtection="1">
      <alignment horizontal="center" vertical="center"/>
      <protection locked="0"/>
    </xf>
    <xf numFmtId="2" fontId="7" fillId="0" borderId="90" xfId="1" applyNumberFormat="1" applyFont="1" applyFill="1" applyBorder="1" applyAlignment="1" applyProtection="1">
      <alignment horizontal="center" vertical="center"/>
      <protection locked="0"/>
    </xf>
    <xf numFmtId="1" fontId="7" fillId="0" borderId="34" xfId="1" applyNumberFormat="1" applyFont="1" applyFill="1" applyBorder="1" applyAlignment="1" applyProtection="1">
      <alignment horizontal="center" vertical="center"/>
      <protection locked="0"/>
    </xf>
    <xf numFmtId="180" fontId="7" fillId="0" borderId="92" xfId="1" applyNumberFormat="1" applyFont="1" applyFill="1" applyBorder="1" applyAlignment="1" applyProtection="1">
      <alignment horizontal="center" vertical="center"/>
      <protection locked="0"/>
    </xf>
    <xf numFmtId="0" fontId="7" fillId="0" borderId="93" xfId="1" applyNumberFormat="1" applyFont="1" applyFill="1" applyBorder="1" applyAlignment="1" applyProtection="1">
      <alignment horizontal="center" vertical="center"/>
      <protection locked="0"/>
    </xf>
    <xf numFmtId="2" fontId="7" fillId="0" borderId="37" xfId="1" applyNumberFormat="1" applyFont="1" applyFill="1" applyBorder="1" applyAlignment="1" applyProtection="1">
      <alignment horizontal="center" vertical="center"/>
      <protection locked="0"/>
    </xf>
    <xf numFmtId="180" fontId="7" fillId="0" borderId="51" xfId="1" applyNumberFormat="1" applyFont="1" applyFill="1" applyBorder="1" applyAlignment="1" applyProtection="1">
      <alignment horizontal="center" vertical="center"/>
      <protection locked="0"/>
    </xf>
    <xf numFmtId="2" fontId="7" fillId="0" borderId="54" xfId="1" applyNumberFormat="1" applyFont="1" applyFill="1" applyBorder="1" applyAlignment="1" applyProtection="1">
      <alignment horizontal="center" vertical="center"/>
      <protection locked="0"/>
    </xf>
    <xf numFmtId="1" fontId="7" fillId="0" borderId="32" xfId="1" applyNumberFormat="1" applyFont="1" applyFill="1" applyBorder="1" applyAlignment="1" applyProtection="1">
      <alignment horizontal="center" vertical="center"/>
      <protection locked="0"/>
    </xf>
    <xf numFmtId="0" fontId="7" fillId="0" borderId="89" xfId="3" applyNumberFormat="1" applyFont="1" applyFill="1" applyBorder="1" applyAlignment="1" applyProtection="1">
      <alignment horizontal="center" vertical="center"/>
      <protection locked="0"/>
    </xf>
    <xf numFmtId="0" fontId="7" fillId="0" borderId="88" xfId="3" applyNumberFormat="1" applyFont="1" applyFill="1" applyBorder="1" applyAlignment="1" applyProtection="1">
      <alignment horizontal="center" vertical="center"/>
      <protection locked="0"/>
    </xf>
    <xf numFmtId="40" fontId="7" fillId="0" borderId="88" xfId="1" applyNumberFormat="1" applyFont="1" applyFill="1" applyBorder="1" applyAlignment="1" applyProtection="1">
      <alignment horizontal="center" vertical="center"/>
      <protection locked="0"/>
    </xf>
    <xf numFmtId="0" fontId="7" fillId="0" borderId="47" xfId="3" applyNumberFormat="1" applyFont="1" applyFill="1" applyBorder="1" applyAlignment="1" applyProtection="1">
      <alignment horizontal="center" vertical="center"/>
      <protection locked="0"/>
    </xf>
    <xf numFmtId="0" fontId="7" fillId="0" borderId="92" xfId="3" applyNumberFormat="1" applyFont="1" applyFill="1" applyBorder="1" applyAlignment="1" applyProtection="1">
      <alignment horizontal="center" vertical="center"/>
      <protection locked="0"/>
    </xf>
    <xf numFmtId="180" fontId="7" fillId="0" borderId="54" xfId="1" applyNumberFormat="1" applyFont="1" applyFill="1" applyBorder="1" applyAlignment="1" applyProtection="1">
      <alignment horizontal="center" vertical="center"/>
      <protection locked="0"/>
    </xf>
    <xf numFmtId="180" fontId="7" fillId="0" borderId="90" xfId="1" applyNumberFormat="1" applyFont="1" applyFill="1" applyBorder="1" applyAlignment="1" applyProtection="1">
      <alignment horizontal="center" vertical="center"/>
      <protection locked="0"/>
    </xf>
    <xf numFmtId="180" fontId="7" fillId="0" borderId="88" xfId="1" applyNumberFormat="1" applyFont="1" applyFill="1" applyBorder="1" applyAlignment="1" applyProtection="1">
      <alignment horizontal="center" vertical="center"/>
      <protection locked="0"/>
    </xf>
    <xf numFmtId="2" fontId="7" fillId="0" borderId="92" xfId="1" applyNumberFormat="1" applyFont="1" applyFill="1" applyBorder="1" applyAlignment="1" applyProtection="1">
      <alignment horizontal="center" vertical="center"/>
      <protection locked="0"/>
    </xf>
    <xf numFmtId="2" fontId="7" fillId="0" borderId="2" xfId="1" applyNumberFormat="1" applyFont="1" applyFill="1" applyBorder="1" applyAlignment="1" applyProtection="1">
      <alignment horizontal="center" vertical="center"/>
      <protection locked="0"/>
    </xf>
    <xf numFmtId="1" fontId="7" fillId="0" borderId="88" xfId="1" applyNumberFormat="1" applyFont="1" applyFill="1" applyBorder="1" applyAlignment="1" applyProtection="1">
      <alignment horizontal="center" vertical="center"/>
      <protection locked="0"/>
    </xf>
    <xf numFmtId="177" fontId="7" fillId="0" borderId="45" xfId="1" applyNumberFormat="1" applyFont="1" applyFill="1" applyBorder="1" applyAlignment="1" applyProtection="1">
      <alignment horizontal="center" vertical="center"/>
      <protection locked="0"/>
    </xf>
    <xf numFmtId="177" fontId="7" fillId="0" borderId="44" xfId="1" applyNumberFormat="1" applyFont="1" applyFill="1" applyBorder="1" applyAlignment="1" applyProtection="1">
      <alignment horizontal="center" vertical="center"/>
      <protection locked="0"/>
    </xf>
    <xf numFmtId="177" fontId="7" fillId="0" borderId="46" xfId="1" applyNumberFormat="1" applyFont="1" applyFill="1" applyBorder="1" applyAlignment="1" applyProtection="1">
      <alignment horizontal="center" vertical="center"/>
      <protection locked="0"/>
    </xf>
    <xf numFmtId="177" fontId="7" fillId="0" borderId="90" xfId="1" applyNumberFormat="1" applyFont="1" applyFill="1" applyBorder="1" applyAlignment="1" applyProtection="1">
      <alignment horizontal="center" vertical="center"/>
      <protection locked="0"/>
    </xf>
    <xf numFmtId="177" fontId="7" fillId="0" borderId="32" xfId="1" applyNumberFormat="1" applyFont="1" applyFill="1" applyBorder="1" applyAlignment="1" applyProtection="1">
      <alignment horizontal="center" vertical="center"/>
      <protection locked="0"/>
    </xf>
    <xf numFmtId="177" fontId="7" fillId="0" borderId="31" xfId="1" applyNumberFormat="1" applyFont="1" applyFill="1" applyBorder="1" applyAlignment="1" applyProtection="1">
      <alignment horizontal="center" vertical="center"/>
      <protection locked="0"/>
    </xf>
    <xf numFmtId="177" fontId="7" fillId="0" borderId="34" xfId="1" applyNumberFormat="1" applyFont="1" applyFill="1" applyBorder="1" applyAlignment="1" applyProtection="1">
      <alignment horizontal="center" vertical="center"/>
      <protection locked="0"/>
    </xf>
    <xf numFmtId="177" fontId="7" fillId="0" borderId="88" xfId="1" applyNumberFormat="1" applyFont="1" applyFill="1" applyBorder="1" applyAlignment="1" applyProtection="1">
      <alignment horizontal="center" vertical="center"/>
      <protection locked="0"/>
    </xf>
    <xf numFmtId="2" fontId="7" fillId="0" borderId="89" xfId="3" applyNumberFormat="1" applyFont="1" applyFill="1" applyBorder="1" applyAlignment="1" applyProtection="1">
      <alignment horizontal="center" vertical="center"/>
      <protection locked="0"/>
    </xf>
    <xf numFmtId="181" fontId="7" fillId="0" borderId="51" xfId="1" applyNumberFormat="1" applyFont="1" applyFill="1" applyBorder="1" applyAlignment="1" applyProtection="1">
      <alignment horizontal="center" vertical="center"/>
      <protection locked="0"/>
    </xf>
    <xf numFmtId="180" fontId="7" fillId="0" borderId="5" xfId="1" applyNumberFormat="1" applyFont="1" applyFill="1" applyBorder="1" applyAlignment="1" applyProtection="1">
      <alignment horizontal="center" vertical="center"/>
      <protection locked="0"/>
    </xf>
    <xf numFmtId="184" fontId="7" fillId="0" borderId="38" xfId="1" applyNumberFormat="1" applyFont="1" applyFill="1" applyBorder="1" applyAlignment="1" applyProtection="1">
      <alignment horizontal="center" vertical="center"/>
      <protection locked="0"/>
    </xf>
    <xf numFmtId="184" fontId="7" fillId="0" borderId="91" xfId="1" applyNumberFormat="1" applyFont="1" applyFill="1" applyBorder="1" applyAlignment="1" applyProtection="1">
      <alignment horizontal="center" vertical="center"/>
      <protection locked="0"/>
    </xf>
    <xf numFmtId="56" fontId="7" fillId="0" borderId="12" xfId="3" applyNumberFormat="1" applyFont="1" applyFill="1" applyBorder="1" applyAlignment="1" applyProtection="1">
      <alignment horizontal="center" vertical="center"/>
      <protection locked="0"/>
    </xf>
    <xf numFmtId="56" fontId="7" fillId="0" borderId="34" xfId="3" applyNumberFormat="1" applyFont="1" applyFill="1" applyBorder="1" applyAlignment="1" applyProtection="1">
      <alignment horizontal="center" vertical="center"/>
      <protection locked="0"/>
    </xf>
    <xf numFmtId="20" fontId="7" fillId="0" borderId="40" xfId="3" applyNumberFormat="1" applyFont="1" applyFill="1" applyBorder="1" applyAlignment="1" applyProtection="1">
      <alignment horizontal="center" vertical="center"/>
      <protection locked="0"/>
    </xf>
    <xf numFmtId="0" fontId="7" fillId="0" borderId="46" xfId="3" applyFont="1" applyFill="1" applyBorder="1" applyAlignment="1" applyProtection="1">
      <alignment horizontal="center" vertical="center"/>
      <protection locked="0"/>
    </xf>
    <xf numFmtId="187" fontId="7" fillId="0" borderId="40" xfId="3" applyNumberFormat="1" applyFont="1" applyFill="1" applyBorder="1" applyAlignment="1" applyProtection="1">
      <alignment horizontal="center" vertical="center"/>
      <protection locked="0"/>
    </xf>
    <xf numFmtId="180" fontId="7" fillId="0" borderId="23" xfId="3" applyNumberFormat="1" applyFont="1" applyFill="1" applyBorder="1" applyAlignment="1" applyProtection="1">
      <alignment horizontal="center" vertical="center"/>
      <protection locked="0"/>
    </xf>
    <xf numFmtId="180" fontId="7" fillId="0" borderId="21" xfId="3" applyNumberFormat="1" applyFont="1" applyFill="1" applyBorder="1" applyAlignment="1" applyProtection="1">
      <alignment horizontal="center" vertical="center"/>
      <protection locked="0"/>
    </xf>
    <xf numFmtId="180" fontId="7" fillId="0" borderId="29" xfId="3" applyNumberFormat="1" applyFont="1" applyFill="1" applyBorder="1" applyAlignment="1" applyProtection="1">
      <alignment horizontal="center" vertical="center"/>
      <protection locked="0"/>
    </xf>
    <xf numFmtId="0" fontId="7" fillId="0" borderId="32" xfId="3" applyNumberFormat="1" applyFont="1" applyFill="1" applyBorder="1" applyAlignment="1" applyProtection="1">
      <alignment horizontal="center" vertical="center"/>
      <protection locked="0"/>
    </xf>
    <xf numFmtId="0" fontId="7" fillId="0" borderId="35" xfId="3" applyNumberFormat="1" applyFont="1" applyFill="1" applyBorder="1" applyAlignment="1" applyProtection="1">
      <alignment horizontal="center" vertical="center"/>
      <protection locked="0"/>
    </xf>
    <xf numFmtId="0" fontId="7" fillId="0" borderId="38" xfId="3" applyNumberFormat="1" applyFont="1" applyFill="1" applyBorder="1" applyAlignment="1" applyProtection="1">
      <alignment horizontal="center" vertical="center"/>
      <protection locked="0"/>
    </xf>
    <xf numFmtId="180" fontId="7" fillId="0" borderId="38" xfId="3" applyNumberFormat="1" applyFont="1" applyFill="1" applyBorder="1" applyAlignment="1" applyProtection="1">
      <alignment horizontal="center" vertical="center"/>
      <protection locked="0"/>
    </xf>
    <xf numFmtId="180" fontId="7" fillId="0" borderId="37" xfId="3" applyNumberFormat="1" applyFont="1" applyFill="1" applyBorder="1" applyAlignment="1" applyProtection="1">
      <alignment horizontal="center" vertical="center"/>
      <protection locked="0"/>
    </xf>
    <xf numFmtId="180" fontId="7" fillId="0" borderId="41" xfId="3" applyNumberFormat="1" applyFont="1" applyFill="1" applyBorder="1" applyAlignment="1" applyProtection="1">
      <alignment horizontal="center" vertical="center"/>
      <protection locked="0"/>
    </xf>
    <xf numFmtId="0" fontId="7" fillId="0" borderId="45" xfId="3" applyNumberFormat="1" applyFont="1" applyFill="1" applyBorder="1" applyAlignment="1" applyProtection="1">
      <alignment horizontal="center" vertical="center"/>
      <protection locked="0"/>
    </xf>
    <xf numFmtId="0" fontId="7" fillId="0" borderId="40" xfId="3" applyNumberFormat="1" applyFont="1" applyFill="1" applyBorder="1" applyAlignment="1" applyProtection="1">
      <alignment horizontal="center" vertical="center"/>
    </xf>
    <xf numFmtId="0" fontId="7" fillId="0" borderId="42" xfId="3" applyNumberFormat="1" applyFont="1" applyFill="1" applyBorder="1" applyAlignment="1" applyProtection="1">
      <alignment horizontal="center" vertical="center"/>
      <protection locked="0"/>
    </xf>
    <xf numFmtId="0" fontId="7" fillId="0" borderId="59" xfId="3" applyNumberFormat="1" applyFont="1" applyFill="1" applyBorder="1" applyAlignment="1" applyProtection="1">
      <alignment horizontal="center" vertical="center"/>
      <protection locked="0"/>
    </xf>
    <xf numFmtId="0" fontId="7" fillId="0" borderId="66" xfId="3" applyNumberFormat="1" applyFont="1" applyFill="1" applyBorder="1" applyAlignment="1" applyProtection="1">
      <alignment horizontal="center" vertical="center"/>
      <protection locked="0"/>
    </xf>
    <xf numFmtId="0" fontId="7" fillId="0" borderId="73" xfId="3" applyNumberFormat="1" applyFont="1" applyFill="1" applyBorder="1" applyAlignment="1" applyProtection="1">
      <alignment horizontal="center" vertical="center"/>
      <protection locked="0"/>
    </xf>
    <xf numFmtId="0" fontId="7" fillId="0" borderId="6" xfId="3" applyNumberFormat="1" applyFont="1" applyFill="1" applyBorder="1" applyAlignment="1" applyProtection="1">
      <alignment horizontal="center" vertical="center"/>
      <protection locked="0"/>
    </xf>
    <xf numFmtId="0" fontId="7" fillId="0" borderId="81" xfId="1" applyNumberFormat="1" applyFont="1" applyFill="1" applyBorder="1" applyAlignment="1" applyProtection="1">
      <alignment horizontal="center" vertical="center"/>
      <protection locked="0"/>
    </xf>
    <xf numFmtId="0" fontId="7" fillId="0" borderId="13" xfId="1" applyNumberFormat="1" applyFont="1" applyFill="1" applyBorder="1" applyAlignment="1" applyProtection="1">
      <alignment horizontal="center" vertical="center"/>
      <protection locked="0"/>
    </xf>
    <xf numFmtId="0" fontId="7" fillId="0" borderId="74" xfId="3" applyNumberFormat="1" applyFont="1" applyFill="1" applyBorder="1" applyAlignment="1" applyProtection="1">
      <alignment horizontal="center" vertical="center"/>
      <protection locked="0"/>
    </xf>
    <xf numFmtId="180" fontId="7" fillId="0" borderId="32" xfId="3" applyNumberFormat="1" applyFont="1" applyFill="1" applyBorder="1" applyAlignment="1" applyProtection="1">
      <alignment horizontal="center" vertical="center"/>
      <protection locked="0"/>
    </xf>
    <xf numFmtId="0" fontId="7" fillId="0" borderId="41" xfId="3" applyNumberFormat="1" applyFont="1" applyFill="1" applyBorder="1" applyAlignment="1" applyProtection="1">
      <alignment horizontal="center" vertical="center"/>
      <protection locked="0"/>
    </xf>
    <xf numFmtId="0" fontId="7" fillId="0" borderId="58" xfId="3" applyNumberFormat="1" applyFont="1" applyFill="1" applyBorder="1" applyAlignment="1" applyProtection="1">
      <alignment horizontal="center" vertical="center"/>
      <protection locked="0"/>
    </xf>
    <xf numFmtId="177" fontId="7" fillId="0" borderId="40" xfId="1" applyNumberFormat="1" applyFont="1" applyFill="1" applyBorder="1" applyAlignment="1" applyProtection="1">
      <alignment horizontal="center" vertical="center"/>
      <protection locked="0"/>
    </xf>
    <xf numFmtId="1" fontId="7" fillId="0" borderId="5" xfId="1" applyNumberFormat="1" applyFont="1" applyFill="1" applyBorder="1" applyAlignment="1" applyProtection="1">
      <alignment horizontal="center" vertical="center"/>
      <protection locked="0"/>
    </xf>
    <xf numFmtId="1" fontId="7" fillId="0" borderId="16" xfId="1" applyNumberFormat="1" applyFont="1" applyFill="1" applyBorder="1" applyAlignment="1" applyProtection="1">
      <alignment horizontal="center" vertical="center"/>
      <protection locked="0"/>
    </xf>
    <xf numFmtId="182" fontId="7" fillId="0" borderId="53" xfId="1" applyNumberFormat="1" applyFont="1" applyFill="1" applyBorder="1" applyAlignment="1" applyProtection="1">
      <alignment horizontal="center" vertical="center"/>
      <protection locked="0"/>
    </xf>
    <xf numFmtId="180" fontId="7" fillId="0" borderId="53" xfId="1" applyNumberFormat="1" applyFont="1" applyFill="1" applyBorder="1" applyAlignment="1" applyProtection="1">
      <alignment horizontal="center" vertical="center"/>
      <protection locked="0"/>
    </xf>
    <xf numFmtId="0" fontId="6" fillId="0" borderId="0" xfId="3" applyFont="1" applyAlignment="1">
      <alignment horizontal="center" vertical="top"/>
    </xf>
    <xf numFmtId="0" fontId="8" fillId="0" borderId="49" xfId="3" applyFont="1" applyBorder="1" applyAlignment="1">
      <alignment vertical="center"/>
    </xf>
    <xf numFmtId="0" fontId="7" fillId="0" borderId="74" xfId="3" applyFont="1" applyBorder="1" applyAlignment="1">
      <alignment vertical="center"/>
    </xf>
    <xf numFmtId="0" fontId="7" fillId="0" borderId="75" xfId="3" applyFont="1" applyBorder="1" applyAlignment="1">
      <alignment horizontal="right" vertical="center"/>
    </xf>
    <xf numFmtId="0" fontId="7" fillId="0" borderId="35" xfId="3" applyFont="1" applyBorder="1" applyAlignment="1">
      <alignment vertical="center"/>
    </xf>
    <xf numFmtId="0" fontId="7" fillId="0" borderId="75" xfId="3" applyFont="1" applyBorder="1" applyAlignment="1">
      <alignment vertical="center"/>
    </xf>
    <xf numFmtId="0" fontId="7" fillId="0" borderId="41" xfId="3" applyFont="1" applyBorder="1" applyAlignment="1">
      <alignment vertical="center"/>
    </xf>
    <xf numFmtId="0" fontId="8" fillId="0" borderId="41" xfId="3" applyFont="1" applyBorder="1" applyAlignment="1">
      <alignment vertical="center"/>
    </xf>
    <xf numFmtId="0" fontId="7" fillId="0" borderId="55" xfId="3" applyFont="1" applyBorder="1" applyAlignment="1">
      <alignment vertical="center"/>
    </xf>
    <xf numFmtId="0" fontId="7" fillId="0" borderId="58" xfId="3" applyFont="1" applyBorder="1" applyAlignment="1">
      <alignment vertical="center"/>
    </xf>
    <xf numFmtId="0" fontId="8" fillId="0" borderId="35" xfId="3" applyFont="1" applyBorder="1" applyAlignment="1">
      <alignment vertical="center"/>
    </xf>
    <xf numFmtId="0" fontId="7" fillId="0" borderId="74" xfId="3" applyFont="1" applyBorder="1" applyAlignment="1">
      <alignment horizontal="right" vertical="center"/>
    </xf>
    <xf numFmtId="0" fontId="7" fillId="0" borderId="77" xfId="3" applyFont="1" applyBorder="1" applyAlignment="1">
      <alignment vertical="center"/>
    </xf>
    <xf numFmtId="0" fontId="7" fillId="0" borderId="77" xfId="3" applyFont="1" applyBorder="1" applyAlignment="1">
      <alignment horizontal="right" vertical="center"/>
    </xf>
    <xf numFmtId="0" fontId="7" fillId="0" borderId="6" xfId="3" applyFont="1" applyBorder="1" applyAlignment="1">
      <alignment vertical="center"/>
    </xf>
    <xf numFmtId="0" fontId="7" fillId="0" borderId="60" xfId="3" applyFont="1" applyBorder="1" applyAlignment="1">
      <alignment horizontal="center" vertical="center"/>
    </xf>
    <xf numFmtId="0" fontId="7" fillId="0" borderId="78" xfId="3" applyFont="1" applyBorder="1" applyAlignment="1">
      <alignment horizontal="center" vertical="center"/>
    </xf>
    <xf numFmtId="0" fontId="4" fillId="0" borderId="4" xfId="3" applyFont="1" applyBorder="1" applyAlignment="1">
      <alignment horizontal="center" vertical="center"/>
    </xf>
    <xf numFmtId="0" fontId="8" fillId="0" borderId="6" xfId="3" applyFont="1" applyBorder="1" applyAlignment="1">
      <alignment horizontal="center" vertical="center"/>
    </xf>
    <xf numFmtId="0" fontId="7" fillId="0" borderId="5" xfId="3" applyFont="1" applyBorder="1" applyAlignment="1">
      <alignment horizontal="center" vertical="center"/>
    </xf>
    <xf numFmtId="0" fontId="7" fillId="0" borderId="59" xfId="3" applyFont="1" applyBorder="1" applyAlignment="1">
      <alignment horizontal="center" vertical="center"/>
    </xf>
    <xf numFmtId="0" fontId="7" fillId="0" borderId="79" xfId="3" applyFont="1" applyBorder="1" applyAlignment="1">
      <alignment horizontal="center" vertical="center"/>
    </xf>
    <xf numFmtId="0" fontId="7" fillId="0" borderId="23" xfId="3" applyFont="1" applyBorder="1" applyAlignment="1">
      <alignment horizontal="center" vertical="center"/>
    </xf>
    <xf numFmtId="0" fontId="7" fillId="0" borderId="27" xfId="3" applyFont="1" applyBorder="1" applyAlignment="1">
      <alignment vertical="center"/>
    </xf>
    <xf numFmtId="0" fontId="7" fillId="0" borderId="27" xfId="3" applyFont="1" applyBorder="1" applyAlignment="1">
      <alignment horizontal="center" vertical="center"/>
    </xf>
    <xf numFmtId="0" fontId="8" fillId="0" borderId="30" xfId="3" applyFont="1" applyBorder="1" applyAlignment="1">
      <alignment horizontal="center" vertical="center"/>
    </xf>
    <xf numFmtId="0" fontId="7" fillId="0" borderId="58" xfId="3" applyFont="1" applyBorder="1" applyAlignment="1">
      <alignment horizontal="center" vertical="center"/>
    </xf>
    <xf numFmtId="0" fontId="7" fillId="0" borderId="21" xfId="3" applyFont="1" applyBorder="1" applyAlignment="1">
      <alignment vertical="center"/>
    </xf>
    <xf numFmtId="0" fontId="7" fillId="0" borderId="32" xfId="3" applyFont="1" applyBorder="1" applyAlignment="1">
      <alignment horizontal="center" vertical="center"/>
    </xf>
    <xf numFmtId="0" fontId="7" fillId="0" borderId="33" xfId="3" applyFont="1" applyBorder="1" applyAlignment="1">
      <alignment vertical="center"/>
    </xf>
    <xf numFmtId="0" fontId="7" fillId="0" borderId="33" xfId="3" applyFont="1" applyBorder="1" applyAlignment="1">
      <alignment horizontal="center" vertical="center"/>
    </xf>
    <xf numFmtId="0" fontId="8" fillId="0" borderId="36" xfId="3" applyFont="1" applyBorder="1" applyAlignment="1">
      <alignment horizontal="center" vertical="center"/>
    </xf>
    <xf numFmtId="0" fontId="7" fillId="0" borderId="35" xfId="3" applyFont="1" applyBorder="1" applyAlignment="1">
      <alignment horizontal="center" vertical="center"/>
    </xf>
    <xf numFmtId="0" fontId="7" fillId="0" borderId="31" xfId="3" applyFont="1" applyBorder="1" applyAlignment="1">
      <alignment vertical="center"/>
    </xf>
    <xf numFmtId="0" fontId="7" fillId="0" borderId="38" xfId="3" applyFont="1" applyBorder="1" applyAlignment="1">
      <alignment horizontal="center" vertical="center"/>
    </xf>
    <xf numFmtId="0" fontId="7" fillId="0" borderId="39" xfId="3" applyFont="1" applyBorder="1" applyAlignment="1">
      <alignment vertical="center"/>
    </xf>
    <xf numFmtId="0" fontId="7" fillId="0" borderId="42" xfId="3" applyFont="1" applyBorder="1" applyAlignment="1">
      <alignment horizontal="center" vertical="center"/>
    </xf>
    <xf numFmtId="0" fontId="9" fillId="0" borderId="41" xfId="3" applyFont="1" applyBorder="1" applyAlignment="1">
      <alignment horizontal="center" vertical="center"/>
    </xf>
    <xf numFmtId="0" fontId="7" fillId="0" borderId="37" xfId="3" applyFont="1" applyBorder="1" applyAlignment="1">
      <alignment vertical="center"/>
    </xf>
    <xf numFmtId="0" fontId="7" fillId="0" borderId="52" xfId="3" applyFont="1" applyBorder="1" applyAlignment="1">
      <alignment vertical="center"/>
    </xf>
    <xf numFmtId="0" fontId="7" fillId="0" borderId="56" xfId="3" applyFont="1" applyBorder="1" applyAlignment="1">
      <alignment horizontal="center" vertical="center"/>
    </xf>
    <xf numFmtId="0" fontId="7" fillId="0" borderId="54" xfId="3" applyFont="1" applyBorder="1" applyAlignment="1">
      <alignment vertical="center"/>
    </xf>
    <xf numFmtId="0" fontId="8" fillId="0" borderId="42" xfId="3" applyFont="1" applyBorder="1" applyAlignment="1">
      <alignment horizontal="center" vertical="center"/>
    </xf>
    <xf numFmtId="0" fontId="7" fillId="0" borderId="41" xfId="3" applyFont="1" applyBorder="1" applyAlignment="1">
      <alignment horizontal="center" vertical="center"/>
    </xf>
    <xf numFmtId="0" fontId="7" fillId="0" borderId="36" xfId="3" applyFont="1" applyBorder="1" applyAlignment="1">
      <alignment horizontal="center" vertical="center"/>
    </xf>
    <xf numFmtId="0" fontId="4" fillId="0" borderId="39" xfId="3" applyFont="1" applyBorder="1" applyAlignment="1">
      <alignment vertical="center"/>
    </xf>
    <xf numFmtId="0" fontId="7" fillId="0" borderId="39" xfId="3" applyFont="1" applyBorder="1" applyAlignment="1">
      <alignment horizontal="center" vertical="center"/>
    </xf>
    <xf numFmtId="178" fontId="7" fillId="0" borderId="42" xfId="3" applyNumberFormat="1" applyFont="1" applyBorder="1" applyAlignment="1">
      <alignment horizontal="center" vertical="center"/>
    </xf>
    <xf numFmtId="0" fontId="7" fillId="0" borderId="45" xfId="3" applyFont="1" applyBorder="1" applyAlignment="1">
      <alignment horizontal="center" vertical="center"/>
    </xf>
    <xf numFmtId="0" fontId="8" fillId="0" borderId="41" xfId="3" applyFont="1" applyBorder="1" applyAlignment="1">
      <alignment horizontal="center" vertical="center"/>
    </xf>
    <xf numFmtId="0" fontId="7" fillId="0" borderId="48" xfId="3" applyFont="1" applyBorder="1" applyAlignment="1">
      <alignment vertical="center"/>
    </xf>
    <xf numFmtId="0" fontId="7" fillId="0" borderId="48" xfId="3" applyFont="1" applyBorder="1" applyAlignment="1">
      <alignment horizontal="center" vertical="center"/>
    </xf>
    <xf numFmtId="181" fontId="7" fillId="0" borderId="11" xfId="3" applyNumberFormat="1" applyFont="1" applyBorder="1" applyAlignment="1">
      <alignment horizontal="center" vertical="center"/>
    </xf>
    <xf numFmtId="0" fontId="8" fillId="0" borderId="49" xfId="3" applyFont="1" applyBorder="1" applyAlignment="1">
      <alignment horizontal="center" vertical="center"/>
    </xf>
    <xf numFmtId="0" fontId="7" fillId="0" borderId="13" xfId="3" applyFont="1" applyBorder="1" applyAlignment="1">
      <alignment vertical="center"/>
    </xf>
    <xf numFmtId="181" fontId="7" fillId="0" borderId="42" xfId="3" applyNumberFormat="1" applyFont="1" applyBorder="1" applyAlignment="1">
      <alignment horizontal="center" vertical="center"/>
    </xf>
    <xf numFmtId="0" fontId="7" fillId="0" borderId="41" xfId="3" applyFont="1" applyBorder="1" applyAlignment="1">
      <alignment horizontal="left" vertical="center"/>
    </xf>
    <xf numFmtId="0" fontId="4" fillId="0" borderId="52" xfId="3" applyFont="1" applyBorder="1" applyAlignment="1">
      <alignment vertical="center"/>
    </xf>
    <xf numFmtId="0" fontId="7" fillId="0" borderId="52" xfId="3" applyFont="1" applyBorder="1" applyAlignment="1">
      <alignment horizontal="center" vertical="center"/>
    </xf>
    <xf numFmtId="184" fontId="7" fillId="0" borderId="56" xfId="3" applyNumberFormat="1" applyFont="1" applyBorder="1" applyAlignment="1">
      <alignment horizontal="center" vertical="center"/>
    </xf>
    <xf numFmtId="0" fontId="7" fillId="0" borderId="55" xfId="3" applyFont="1" applyBorder="1" applyAlignment="1">
      <alignment horizontal="left" vertical="center"/>
    </xf>
    <xf numFmtId="0" fontId="4" fillId="0" borderId="57" xfId="3" applyFont="1" applyBorder="1" applyAlignment="1">
      <alignment vertical="center"/>
    </xf>
    <xf numFmtId="0" fontId="7" fillId="0" borderId="57" xfId="3" applyFont="1" applyBorder="1" applyAlignment="1">
      <alignment horizontal="center" vertical="center"/>
    </xf>
    <xf numFmtId="181" fontId="7" fillId="0" borderId="43" xfId="3" applyNumberFormat="1" applyFont="1" applyBorder="1" applyAlignment="1">
      <alignment horizontal="center" vertical="center"/>
    </xf>
    <xf numFmtId="0" fontId="7" fillId="0" borderId="58" xfId="3" applyFont="1" applyBorder="1" applyAlignment="1">
      <alignment horizontal="left" vertical="center"/>
    </xf>
    <xf numFmtId="0" fontId="7" fillId="0" borderId="44" xfId="3" applyFont="1" applyBorder="1" applyAlignment="1">
      <alignment vertical="center"/>
    </xf>
    <xf numFmtId="0" fontId="7" fillId="0" borderId="57" xfId="3" applyFont="1" applyBorder="1" applyAlignment="1">
      <alignment vertical="center"/>
    </xf>
    <xf numFmtId="184" fontId="7" fillId="0" borderId="43" xfId="3" applyNumberFormat="1" applyFont="1" applyBorder="1" applyAlignment="1">
      <alignment horizontal="center" vertical="center"/>
    </xf>
    <xf numFmtId="0" fontId="7" fillId="0" borderId="61" xfId="3" applyFont="1" applyBorder="1" applyAlignment="1">
      <alignment horizontal="center" vertical="center"/>
    </xf>
    <xf numFmtId="0" fontId="7" fillId="0" borderId="62" xfId="3" applyFont="1" applyBorder="1" applyAlignment="1">
      <alignment vertical="center"/>
    </xf>
    <xf numFmtId="0" fontId="7" fillId="0" borderId="62" xfId="3" applyFont="1" applyBorder="1" applyAlignment="1">
      <alignment horizontal="center" vertical="center"/>
    </xf>
    <xf numFmtId="181" fontId="7" fillId="0" borderId="80" xfId="3" applyNumberFormat="1" applyFont="1" applyBorder="1" applyAlignment="1">
      <alignment horizontal="center" vertical="center"/>
    </xf>
    <xf numFmtId="0" fontId="8" fillId="0" borderId="63" xfId="3" applyFont="1" applyBorder="1" applyAlignment="1">
      <alignment horizontal="center" vertical="center"/>
    </xf>
    <xf numFmtId="0" fontId="7" fillId="0" borderId="8" xfId="3" applyFont="1" applyBorder="1" applyAlignment="1">
      <alignment vertical="center"/>
    </xf>
    <xf numFmtId="0" fontId="7" fillId="0" borderId="66" xfId="3" applyFont="1" applyBorder="1" applyAlignment="1">
      <alignment horizontal="center" vertical="center"/>
    </xf>
    <xf numFmtId="0" fontId="7" fillId="0" borderId="67" xfId="3" applyFont="1" applyBorder="1" applyAlignment="1">
      <alignment vertical="center"/>
    </xf>
    <xf numFmtId="0" fontId="7" fillId="0" borderId="70" xfId="3" applyFont="1" applyBorder="1" applyAlignment="1">
      <alignment horizontal="center" vertical="center"/>
    </xf>
    <xf numFmtId="0" fontId="7" fillId="0" borderId="18" xfId="3" applyFont="1" applyBorder="1" applyAlignment="1">
      <alignment horizontal="center" vertical="center"/>
    </xf>
    <xf numFmtId="0" fontId="8" fillId="0" borderId="69" xfId="3" applyFont="1" applyBorder="1" applyAlignment="1">
      <alignment horizontal="center" vertical="center"/>
    </xf>
    <xf numFmtId="0" fontId="7" fillId="0" borderId="15" xfId="3" applyFont="1" applyBorder="1" applyAlignment="1">
      <alignment vertical="center"/>
    </xf>
    <xf numFmtId="0" fontId="8" fillId="0" borderId="33" xfId="3" applyFont="1" applyBorder="1" applyAlignment="1">
      <alignment vertical="center"/>
    </xf>
    <xf numFmtId="0" fontId="7" fillId="0" borderId="98" xfId="3" applyFont="1" applyBorder="1" applyAlignment="1">
      <alignment vertical="center"/>
    </xf>
    <xf numFmtId="0" fontId="8" fillId="0" borderId="57" xfId="3" applyFont="1" applyBorder="1" applyAlignment="1">
      <alignment vertical="center"/>
    </xf>
    <xf numFmtId="0" fontId="7" fillId="0" borderId="43" xfId="3" applyFont="1" applyBorder="1" applyAlignment="1">
      <alignment horizontal="center" vertical="center"/>
    </xf>
    <xf numFmtId="0" fontId="9" fillId="0" borderId="41" xfId="3" applyFont="1" applyBorder="1" applyAlignment="1">
      <alignment horizontal="center" vertical="center" shrinkToFit="1"/>
    </xf>
    <xf numFmtId="0" fontId="7" fillId="0" borderId="30" xfId="3" applyFont="1" applyBorder="1" applyAlignment="1">
      <alignment horizontal="center" vertical="center"/>
    </xf>
    <xf numFmtId="0" fontId="7" fillId="0" borderId="29" xfId="3" applyFont="1" applyBorder="1" applyAlignment="1">
      <alignment horizontal="center" vertical="center"/>
    </xf>
    <xf numFmtId="0" fontId="7" fillId="0" borderId="0" xfId="3" applyFont="1" applyAlignment="1">
      <alignment horizontal="center" vertical="center"/>
    </xf>
    <xf numFmtId="0" fontId="7" fillId="0" borderId="0" xfId="3" applyFont="1" applyAlignment="1">
      <alignment vertical="center"/>
    </xf>
    <xf numFmtId="0" fontId="7" fillId="0" borderId="6" xfId="3" applyFont="1" applyBorder="1" applyAlignment="1">
      <alignment horizontal="center" vertical="center"/>
    </xf>
    <xf numFmtId="0" fontId="7" fillId="0" borderId="47" xfId="3" applyFont="1" applyBorder="1" applyAlignment="1">
      <alignment horizontal="center" vertical="center"/>
    </xf>
    <xf numFmtId="0" fontId="8" fillId="0" borderId="48" xfId="3" applyFont="1" applyBorder="1" applyAlignment="1">
      <alignment horizontal="center" vertical="center"/>
    </xf>
    <xf numFmtId="0" fontId="7" fillId="0" borderId="11" xfId="3" applyFont="1" applyBorder="1" applyAlignment="1">
      <alignment horizontal="center" vertical="center"/>
    </xf>
    <xf numFmtId="0" fontId="7" fillId="0" borderId="44" xfId="3" applyFont="1" applyBorder="1" applyAlignment="1">
      <alignment horizontal="center" vertical="center"/>
    </xf>
    <xf numFmtId="0" fontId="3" fillId="0" borderId="6" xfId="3" applyFont="1" applyBorder="1" applyAlignment="1">
      <alignment vertical="center"/>
    </xf>
    <xf numFmtId="0" fontId="3" fillId="0" borderId="6" xfId="3" applyFont="1" applyBorder="1" applyAlignment="1">
      <alignment horizontal="center" vertical="center"/>
    </xf>
    <xf numFmtId="1" fontId="7" fillId="0" borderId="40" xfId="3" applyNumberFormat="1" applyFont="1" applyFill="1" applyBorder="1" applyAlignment="1" applyProtection="1">
      <alignment horizontal="center" vertical="center"/>
    </xf>
    <xf numFmtId="180" fontId="7" fillId="0" borderId="13" xfId="3" applyNumberFormat="1" applyFont="1" applyFill="1" applyBorder="1" applyAlignment="1" applyProtection="1">
      <alignment horizontal="center" vertical="center"/>
      <protection locked="0"/>
    </xf>
    <xf numFmtId="182" fontId="7" fillId="0" borderId="37" xfId="1" applyNumberFormat="1" applyFont="1" applyFill="1" applyBorder="1" applyAlignment="1" applyProtection="1">
      <alignment horizontal="center" vertical="center"/>
      <protection locked="0"/>
    </xf>
    <xf numFmtId="2" fontId="7" fillId="0" borderId="31" xfId="1" applyNumberFormat="1" applyFont="1" applyFill="1" applyBorder="1" applyAlignment="1" applyProtection="1">
      <alignment horizontal="center" vertical="center"/>
      <protection locked="0"/>
    </xf>
    <xf numFmtId="180" fontId="7" fillId="0" borderId="44" xfId="1" applyNumberFormat="1" applyFont="1" applyFill="1" applyBorder="1" applyAlignment="1" applyProtection="1">
      <alignment horizontal="center" vertical="center"/>
      <protection locked="0"/>
    </xf>
    <xf numFmtId="2" fontId="7" fillId="0" borderId="91" xfId="1" applyNumberFormat="1" applyFont="1" applyFill="1" applyBorder="1" applyAlignment="1" applyProtection="1">
      <alignment horizontal="center" vertical="center"/>
      <protection locked="0"/>
    </xf>
    <xf numFmtId="0" fontId="4" fillId="0" borderId="0" xfId="3" applyFont="1" applyFill="1" applyBorder="1" applyAlignment="1">
      <alignment horizontal="center" vertical="center"/>
    </xf>
    <xf numFmtId="0" fontId="15" fillId="0" borderId="0" xfId="3" applyFont="1" applyFill="1" applyAlignment="1">
      <alignment vertical="center"/>
    </xf>
    <xf numFmtId="0" fontId="7" fillId="0" borderId="8" xfId="3" applyFont="1" applyFill="1" applyBorder="1" applyAlignment="1">
      <alignment horizontal="center" vertical="center"/>
    </xf>
    <xf numFmtId="0" fontId="7" fillId="0" borderId="15" xfId="3" applyFont="1" applyFill="1" applyBorder="1" applyAlignment="1">
      <alignment horizontal="center" vertical="center"/>
    </xf>
    <xf numFmtId="0" fontId="4" fillId="0" borderId="0" xfId="3" applyFont="1" applyFill="1" applyBorder="1" applyAlignment="1">
      <alignment horizontal="center" vertical="center"/>
    </xf>
    <xf numFmtId="185" fontId="7" fillId="0" borderId="5" xfId="3" applyNumberFormat="1" applyFont="1" applyFill="1" applyBorder="1" applyAlignment="1">
      <alignment horizontal="center" vertical="center"/>
    </xf>
    <xf numFmtId="185" fontId="7" fillId="0" borderId="6" xfId="3" applyNumberFormat="1" applyFont="1" applyFill="1" applyBorder="1" applyAlignment="1">
      <alignment horizontal="center" vertical="center"/>
    </xf>
    <xf numFmtId="0" fontId="7" fillId="0" borderId="83" xfId="3" applyFont="1" applyFill="1" applyBorder="1" applyAlignment="1">
      <alignment horizontal="center" vertical="center"/>
    </xf>
    <xf numFmtId="0" fontId="7" fillId="0" borderId="84" xfId="3" applyFont="1" applyFill="1" applyBorder="1" applyAlignment="1">
      <alignment horizontal="center" vertical="center"/>
    </xf>
    <xf numFmtId="0" fontId="7" fillId="0" borderId="85" xfId="3" applyFont="1" applyFill="1" applyBorder="1" applyAlignment="1">
      <alignment horizontal="center" vertical="center"/>
    </xf>
    <xf numFmtId="0" fontId="7" fillId="0" borderId="14" xfId="3" applyFont="1" applyFill="1" applyBorder="1" applyAlignment="1">
      <alignment horizontal="center" vertical="center"/>
    </xf>
    <xf numFmtId="0" fontId="8" fillId="0" borderId="8" xfId="3" applyFont="1" applyFill="1" applyBorder="1" applyAlignment="1">
      <alignment horizontal="center" vertical="center"/>
    </xf>
    <xf numFmtId="0" fontId="8" fillId="0" borderId="14" xfId="3" applyFont="1" applyFill="1" applyBorder="1" applyAlignment="1">
      <alignment horizontal="center" vertical="center"/>
    </xf>
    <xf numFmtId="0" fontId="8" fillId="0" borderId="15" xfId="3" applyFont="1" applyFill="1" applyBorder="1" applyAlignment="1">
      <alignment horizontal="center" vertical="center"/>
    </xf>
    <xf numFmtId="0" fontId="7" fillId="0" borderId="2" xfId="3" applyFont="1" applyFill="1" applyBorder="1" applyAlignment="1">
      <alignment horizontal="center" vertical="center"/>
    </xf>
    <xf numFmtId="0" fontId="7" fillId="0" borderId="3" xfId="3" applyFont="1" applyFill="1" applyBorder="1" applyAlignment="1">
      <alignment horizontal="center" vertical="center"/>
    </xf>
    <xf numFmtId="0" fontId="7" fillId="0" borderId="9" xfId="3" applyFont="1" applyFill="1" applyBorder="1" applyAlignment="1">
      <alignment horizontal="center" vertical="center"/>
    </xf>
    <xf numFmtId="0" fontId="7" fillId="0" borderId="10" xfId="3" applyFont="1" applyFill="1" applyBorder="1" applyAlignment="1">
      <alignment horizontal="center" vertical="center"/>
    </xf>
    <xf numFmtId="0" fontId="7" fillId="0" borderId="16" xfId="3" applyFont="1" applyFill="1" applyBorder="1" applyAlignment="1">
      <alignment horizontal="center" vertical="center"/>
    </xf>
    <xf numFmtId="0" fontId="7" fillId="0" borderId="17" xfId="3" applyFont="1" applyFill="1" applyBorder="1" applyAlignment="1">
      <alignment horizontal="center" vertical="center"/>
    </xf>
    <xf numFmtId="185" fontId="7" fillId="0" borderId="7" xfId="3" applyNumberFormat="1" applyFont="1" applyFill="1" applyBorder="1" applyAlignment="1">
      <alignment horizontal="center" vertical="center"/>
    </xf>
    <xf numFmtId="0" fontId="6" fillId="0" borderId="1" xfId="3" applyFont="1" applyFill="1" applyBorder="1" applyAlignment="1">
      <alignment horizontal="center" vertical="top"/>
    </xf>
    <xf numFmtId="0" fontId="3" fillId="0" borderId="2" xfId="3" applyFont="1" applyBorder="1" applyAlignment="1" applyProtection="1">
      <alignment horizontal="center" vertical="center" wrapText="1"/>
      <protection locked="0"/>
    </xf>
    <xf numFmtId="0" fontId="3" fillId="0" borderId="63" xfId="3" applyFont="1" applyBorder="1" applyAlignment="1" applyProtection="1">
      <alignment horizontal="center" vertical="center" wrapText="1"/>
      <protection locked="0"/>
    </xf>
    <xf numFmtId="0" fontId="3" fillId="0" borderId="9" xfId="3" applyFont="1" applyBorder="1" applyAlignment="1" applyProtection="1">
      <alignment horizontal="center" vertical="center" wrapText="1"/>
      <protection locked="0"/>
    </xf>
    <xf numFmtId="0" fontId="3" fillId="0" borderId="50" xfId="3" applyFont="1" applyBorder="1" applyAlignment="1" applyProtection="1">
      <alignment horizontal="center" vertical="center" wrapText="1"/>
      <protection locked="0"/>
    </xf>
    <xf numFmtId="0" fontId="3" fillId="0" borderId="28" xfId="3" applyFont="1" applyBorder="1" applyAlignment="1" applyProtection="1">
      <alignment horizontal="center" vertical="center" wrapText="1"/>
      <protection locked="0"/>
    </xf>
    <xf numFmtId="0" fontId="3" fillId="0" borderId="29" xfId="3" applyFont="1" applyBorder="1" applyAlignment="1" applyProtection="1">
      <alignment horizontal="center" vertical="center" wrapText="1"/>
      <protection locked="0"/>
    </xf>
    <xf numFmtId="0" fontId="7" fillId="0" borderId="5" xfId="3" applyFont="1" applyFill="1" applyBorder="1" applyAlignment="1">
      <alignment horizontal="center" vertical="center"/>
    </xf>
    <xf numFmtId="0" fontId="7" fillId="0" borderId="7" xfId="3" applyFont="1" applyFill="1" applyBorder="1" applyAlignment="1">
      <alignment horizontal="center" vertical="center"/>
    </xf>
    <xf numFmtId="183" fontId="3" fillId="0" borderId="8" xfId="3" applyNumberFormat="1" applyFont="1" applyFill="1" applyBorder="1" applyAlignment="1" applyProtection="1">
      <alignment horizontal="center" vertical="center"/>
      <protection locked="0"/>
    </xf>
    <xf numFmtId="183" fontId="3" fillId="0" borderId="14" xfId="3" applyNumberFormat="1" applyFont="1" applyFill="1" applyBorder="1" applyAlignment="1" applyProtection="1">
      <alignment horizontal="center" vertical="center"/>
      <protection locked="0"/>
    </xf>
    <xf numFmtId="183" fontId="3" fillId="0" borderId="21" xfId="3" applyNumberFormat="1" applyFont="1" applyFill="1" applyBorder="1" applyAlignment="1" applyProtection="1">
      <alignment horizontal="center" vertical="center"/>
      <protection locked="0"/>
    </xf>
    <xf numFmtId="0" fontId="7" fillId="0" borderId="12" xfId="3" applyFont="1" applyBorder="1" applyAlignment="1">
      <alignment vertical="center"/>
    </xf>
    <xf numFmtId="0" fontId="7" fillId="0" borderId="73" xfId="3" applyFont="1" applyBorder="1" applyAlignment="1">
      <alignment vertical="center"/>
    </xf>
    <xf numFmtId="0" fontId="7" fillId="0" borderId="40" xfId="3" applyFont="1" applyBorder="1" applyAlignment="1">
      <alignment vertical="center"/>
    </xf>
    <xf numFmtId="0" fontId="7" fillId="0" borderId="75" xfId="3" applyFont="1" applyBorder="1" applyAlignment="1">
      <alignment vertical="center"/>
    </xf>
    <xf numFmtId="0" fontId="7" fillId="0" borderId="38" xfId="3" applyFont="1" applyBorder="1" applyAlignment="1">
      <alignment vertical="center"/>
    </xf>
    <xf numFmtId="0" fontId="7" fillId="0" borderId="76" xfId="3" applyFont="1" applyBorder="1" applyAlignment="1">
      <alignment vertical="center"/>
    </xf>
    <xf numFmtId="0" fontId="7" fillId="0" borderId="46" xfId="3" applyFont="1" applyBorder="1" applyAlignment="1">
      <alignment vertical="center"/>
    </xf>
    <xf numFmtId="0" fontId="7" fillId="0" borderId="77" xfId="3" applyFont="1" applyBorder="1" applyAlignment="1">
      <alignment vertical="center"/>
    </xf>
    <xf numFmtId="0" fontId="7" fillId="0" borderId="0" xfId="3" applyFont="1" applyFill="1" applyBorder="1" applyAlignment="1">
      <alignment horizontal="center" vertical="center"/>
    </xf>
    <xf numFmtId="0" fontId="3" fillId="0" borderId="0" xfId="3" applyFont="1" applyFill="1" applyBorder="1"/>
    <xf numFmtId="0" fontId="8" fillId="0" borderId="0" xfId="3" applyNumberFormat="1" applyFont="1" applyFill="1" applyBorder="1" applyAlignment="1">
      <alignment horizontal="left" vertical="center" shrinkToFit="1"/>
    </xf>
    <xf numFmtId="178" fontId="7" fillId="0" borderId="0" xfId="3" applyNumberFormat="1" applyFont="1" applyFill="1" applyBorder="1" applyAlignment="1" applyProtection="1">
      <alignment horizontal="center" vertical="center"/>
      <protection locked="0"/>
    </xf>
    <xf numFmtId="178" fontId="7" fillId="0" borderId="0" xfId="2" applyNumberFormat="1" applyFont="1" applyFill="1" applyBorder="1" applyAlignment="1">
      <alignment horizontal="center" vertical="center"/>
    </xf>
    <xf numFmtId="178" fontId="8" fillId="0" borderId="0" xfId="3" applyNumberFormat="1" applyFont="1" applyFill="1" applyBorder="1" applyAlignment="1">
      <alignment horizontal="center" vertical="center"/>
    </xf>
    <xf numFmtId="0" fontId="7" fillId="0" borderId="0" xfId="2" applyNumberFormat="1" applyFont="1" applyFill="1" applyBorder="1" applyAlignment="1">
      <alignment horizontal="center" vertical="center"/>
    </xf>
    <xf numFmtId="186" fontId="7" fillId="0" borderId="0" xfId="2" applyNumberFormat="1" applyFont="1" applyFill="1" applyBorder="1" applyAlignment="1">
      <alignment horizontal="center" vertical="center"/>
    </xf>
    <xf numFmtId="1" fontId="7" fillId="0" borderId="0" xfId="3" applyNumberFormat="1" applyFont="1" applyFill="1" applyBorder="1" applyAlignment="1" applyProtection="1">
      <alignment horizontal="center" vertical="center"/>
      <protection locked="0"/>
    </xf>
    <xf numFmtId="2" fontId="7" fillId="0" borderId="0" xfId="3" applyNumberFormat="1" applyFont="1" applyFill="1" applyBorder="1" applyAlignment="1" applyProtection="1">
      <alignment horizontal="center" vertical="center"/>
      <protection locked="0"/>
    </xf>
    <xf numFmtId="0" fontId="1" fillId="0" borderId="0" xfId="2" applyNumberFormat="1" applyFont="1" applyFill="1" applyBorder="1"/>
    <xf numFmtId="181" fontId="7" fillId="0" borderId="0" xfId="3" applyNumberFormat="1" applyFont="1" applyFill="1" applyBorder="1" applyAlignment="1">
      <alignment horizontal="center" vertical="center"/>
    </xf>
    <xf numFmtId="180" fontId="7" fillId="0" borderId="0" xfId="3" applyNumberFormat="1" applyFont="1" applyFill="1" applyBorder="1" applyAlignment="1" applyProtection="1">
      <alignment horizontal="center" vertical="center"/>
      <protection locked="0"/>
    </xf>
    <xf numFmtId="180" fontId="7" fillId="0" borderId="0" xfId="2" applyNumberFormat="1" applyFont="1" applyFill="1" applyBorder="1" applyAlignment="1">
      <alignment horizontal="center" vertical="center"/>
    </xf>
  </cellXfs>
  <cellStyles count="8">
    <cellStyle name="桁区切り" xfId="1" builtinId="6"/>
    <cellStyle name="桁区切り 2" xfId="5"/>
    <cellStyle name="桁区切り 2 2" xfId="7"/>
    <cellStyle name="桁区切り 3" xfId="4"/>
    <cellStyle name="標準" xfId="0" builtinId="0"/>
    <cellStyle name="標準 2" xfId="6"/>
    <cellStyle name="標準_月報・記入例" xfId="3"/>
    <cellStyle name="標準_鴻池0812" xfId="2"/>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140</xdr:col>
      <xdr:colOff>1295400</xdr:colOff>
      <xdr:row>0</xdr:row>
      <xdr:rowOff>0</xdr:rowOff>
    </xdr:from>
    <xdr:to>
      <xdr:col>147</xdr:col>
      <xdr:colOff>200025</xdr:colOff>
      <xdr:row>0</xdr:row>
      <xdr:rowOff>0</xdr:rowOff>
    </xdr:to>
    <xdr:sp macro="" textlink="">
      <xdr:nvSpPr>
        <xdr:cNvPr id="2" name="AutoShape 3">
          <a:extLst>
            <a:ext uri="{FF2B5EF4-FFF2-40B4-BE49-F238E27FC236}">
              <a16:creationId xmlns:a16="http://schemas.microsoft.com/office/drawing/2014/main" id="{00000000-0008-0000-1000-000002000000}"/>
            </a:ext>
          </a:extLst>
        </xdr:cNvPr>
        <xdr:cNvSpPr>
          <a:spLocks noChangeArrowheads="1"/>
        </xdr:cNvSpPr>
      </xdr:nvSpPr>
      <xdr:spPr bwMode="auto">
        <a:xfrm>
          <a:off x="59121675" y="0"/>
          <a:ext cx="4791075" cy="0"/>
        </a:xfrm>
        <a:prstGeom prst="wedgeRoundRectCallout">
          <a:avLst>
            <a:gd name="adj1" fmla="val 3315"/>
            <a:gd name="adj2" fmla="val 13393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①以下に年間一覧表（業者報告）から貼り付け</a:t>
          </a:r>
        </a:p>
        <a:p>
          <a:pPr algn="l" rtl="0">
            <a:defRPr sz="1000"/>
          </a:pPr>
          <a:r>
            <a:rPr lang="ja-JP" altLang="en-US" sz="1100" b="0" i="0" u="none" strike="noStrike" baseline="0">
              <a:solidFill>
                <a:srgbClr val="000000"/>
              </a:solidFill>
              <a:latin typeface="ＭＳ Ｐゴシック"/>
              <a:ea typeface="ＭＳ Ｐゴシック"/>
            </a:rPr>
            <a:t>②左表</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ピンク地）へデータ転送するが、定量下限値未満は「</a:t>
          </a:r>
          <a:r>
            <a:rPr lang="en-US" altLang="ja-JP" sz="1100" b="0" i="0" u="none" strike="noStrike" baseline="0">
              <a:solidFill>
                <a:srgbClr val="000000"/>
              </a:solidFill>
              <a:latin typeface="ＭＳ Ｐゴシック"/>
              <a:ea typeface="ＭＳ Ｐゴシック"/>
            </a:rPr>
            <a:t>0</a:t>
          </a:r>
          <a:r>
            <a:rPr lang="ja-JP" altLang="en-US" sz="1100" b="0" i="0" u="none" strike="noStrike" baseline="0">
              <a:solidFill>
                <a:srgbClr val="000000"/>
              </a:solidFill>
              <a:latin typeface="ＭＳ Ｐゴシック"/>
              <a:ea typeface="ＭＳ Ｐゴシック"/>
            </a:rPr>
            <a:t>」入力</a:t>
          </a:r>
        </a:p>
      </xdr:txBody>
    </xdr:sp>
    <xdr:clientData/>
  </xdr:twoCellAnchor>
  <xdr:twoCellAnchor>
    <xdr:from>
      <xdr:col>6</xdr:col>
      <xdr:colOff>295275</xdr:colOff>
      <xdr:row>28</xdr:row>
      <xdr:rowOff>85725</xdr:rowOff>
    </xdr:from>
    <xdr:to>
      <xdr:col>6</xdr:col>
      <xdr:colOff>352425</xdr:colOff>
      <xdr:row>30</xdr:row>
      <xdr:rowOff>95250</xdr:rowOff>
    </xdr:to>
    <xdr:sp macro="" textlink="">
      <xdr:nvSpPr>
        <xdr:cNvPr id="3" name="AutoShape 652">
          <a:extLst>
            <a:ext uri="{FF2B5EF4-FFF2-40B4-BE49-F238E27FC236}">
              <a16:creationId xmlns:a16="http://schemas.microsoft.com/office/drawing/2014/main" id="{00000000-0008-0000-1000-000003000000}"/>
            </a:ext>
          </a:extLst>
        </xdr:cNvPr>
        <xdr:cNvSpPr>
          <a:spLocks/>
        </xdr:cNvSpPr>
      </xdr:nvSpPr>
      <xdr:spPr bwMode="auto">
        <a:xfrm>
          <a:off x="3733800" y="4943475"/>
          <a:ext cx="57150" cy="352425"/>
        </a:xfrm>
        <a:prstGeom prst="rightBrace">
          <a:avLst>
            <a:gd name="adj1" fmla="val 51389"/>
            <a:gd name="adj2" fmla="val 5000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361950</xdr:colOff>
      <xdr:row>29</xdr:row>
      <xdr:rowOff>95250</xdr:rowOff>
    </xdr:from>
    <xdr:to>
      <xdr:col>6</xdr:col>
      <xdr:colOff>438150</xdr:colOff>
      <xdr:row>31</xdr:row>
      <xdr:rowOff>28575</xdr:rowOff>
    </xdr:to>
    <xdr:cxnSp macro="">
      <xdr:nvCxnSpPr>
        <xdr:cNvPr id="4" name="AutoShape 653">
          <a:extLst>
            <a:ext uri="{FF2B5EF4-FFF2-40B4-BE49-F238E27FC236}">
              <a16:creationId xmlns:a16="http://schemas.microsoft.com/office/drawing/2014/main" id="{00000000-0008-0000-1000-000004000000}"/>
            </a:ext>
          </a:extLst>
        </xdr:cNvPr>
        <xdr:cNvCxnSpPr>
          <a:cxnSpLocks noChangeShapeType="1"/>
        </xdr:cNvCxnSpPr>
      </xdr:nvCxnSpPr>
      <xdr:spPr bwMode="auto">
        <a:xfrm>
          <a:off x="3800475" y="5124450"/>
          <a:ext cx="76200" cy="276225"/>
        </a:xfrm>
        <a:prstGeom prst="bentConnector2">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352425</xdr:colOff>
      <xdr:row>28</xdr:row>
      <xdr:rowOff>95250</xdr:rowOff>
    </xdr:from>
    <xdr:to>
      <xdr:col>5</xdr:col>
      <xdr:colOff>409575</xdr:colOff>
      <xdr:row>30</xdr:row>
      <xdr:rowOff>104775</xdr:rowOff>
    </xdr:to>
    <xdr:sp macro="" textlink="">
      <xdr:nvSpPr>
        <xdr:cNvPr id="5" name="AutoShape 1"/>
        <xdr:cNvSpPr>
          <a:spLocks/>
        </xdr:cNvSpPr>
      </xdr:nvSpPr>
      <xdr:spPr bwMode="auto">
        <a:xfrm>
          <a:off x="3019425" y="4610100"/>
          <a:ext cx="57150" cy="314325"/>
        </a:xfrm>
        <a:prstGeom prst="rightBrace">
          <a:avLst>
            <a:gd name="adj1" fmla="val 45833"/>
            <a:gd name="adj2" fmla="val 5000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447675</xdr:colOff>
      <xdr:row>29</xdr:row>
      <xdr:rowOff>104775</xdr:rowOff>
    </xdr:from>
    <xdr:to>
      <xdr:col>5</xdr:col>
      <xdr:colOff>523875</xdr:colOff>
      <xdr:row>31</xdr:row>
      <xdr:rowOff>38100</xdr:rowOff>
    </xdr:to>
    <xdr:cxnSp macro="">
      <xdr:nvCxnSpPr>
        <xdr:cNvPr id="6" name="AutoShape 2"/>
        <xdr:cNvCxnSpPr>
          <a:cxnSpLocks noChangeShapeType="1"/>
        </xdr:cNvCxnSpPr>
      </xdr:nvCxnSpPr>
      <xdr:spPr bwMode="auto">
        <a:xfrm>
          <a:off x="3114675" y="4772025"/>
          <a:ext cx="76200" cy="238125"/>
        </a:xfrm>
        <a:prstGeom prst="bentConnector2">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t13\a\&#29421;&#23665;\EXCEL\H&#65305;\&#31934;&#23494;&#23436;H6.WJ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精密完H6"/>
    </sheetNames>
    <sheetDataSet>
      <sheetData sheetId="0" refreshError="1">
        <row r="27">
          <cell r="B27" t="str">
            <v>４</v>
          </cell>
          <cell r="K27">
            <v>130</v>
          </cell>
          <cell r="L27">
            <v>95</v>
          </cell>
        </row>
        <row r="28">
          <cell r="B28" t="str">
            <v>５</v>
          </cell>
          <cell r="K28">
            <v>180</v>
          </cell>
          <cell r="L28">
            <v>110</v>
          </cell>
        </row>
        <row r="29">
          <cell r="B29" t="str">
            <v>６</v>
          </cell>
          <cell r="K29">
            <v>130</v>
          </cell>
          <cell r="L29">
            <v>95</v>
          </cell>
        </row>
        <row r="30">
          <cell r="B30" t="str">
            <v>７</v>
          </cell>
          <cell r="K30">
            <v>130</v>
          </cell>
          <cell r="L30">
            <v>96</v>
          </cell>
        </row>
        <row r="31">
          <cell r="B31" t="str">
            <v>８</v>
          </cell>
          <cell r="K31">
            <v>150</v>
          </cell>
          <cell r="L31">
            <v>100</v>
          </cell>
        </row>
        <row r="32">
          <cell r="B32" t="str">
            <v>９</v>
          </cell>
          <cell r="K32">
            <v>160</v>
          </cell>
          <cell r="L32">
            <v>100</v>
          </cell>
        </row>
        <row r="33">
          <cell r="B33" t="str">
            <v>１０</v>
          </cell>
          <cell r="K33">
            <v>150</v>
          </cell>
          <cell r="L33">
            <v>94</v>
          </cell>
        </row>
        <row r="34">
          <cell r="B34" t="str">
            <v>１１</v>
          </cell>
          <cell r="K34">
            <v>160</v>
          </cell>
          <cell r="L34">
            <v>100</v>
          </cell>
        </row>
        <row r="35">
          <cell r="B35" t="str">
            <v>１２</v>
          </cell>
          <cell r="K35">
            <v>200</v>
          </cell>
          <cell r="L35">
            <v>120</v>
          </cell>
        </row>
        <row r="36">
          <cell r="B36" t="str">
            <v>１</v>
          </cell>
          <cell r="K36">
            <v>170</v>
          </cell>
          <cell r="L36">
            <v>110</v>
          </cell>
        </row>
        <row r="37">
          <cell r="B37" t="str">
            <v>２</v>
          </cell>
          <cell r="K37">
            <v>230</v>
          </cell>
          <cell r="L37">
            <v>120</v>
          </cell>
        </row>
        <row r="38">
          <cell r="B38" t="str">
            <v>３</v>
          </cell>
          <cell r="K38">
            <v>200</v>
          </cell>
          <cell r="L38">
            <v>110</v>
          </cell>
        </row>
        <row r="113">
          <cell r="L113">
            <v>15</v>
          </cell>
        </row>
        <row r="114">
          <cell r="L114">
            <v>14</v>
          </cell>
        </row>
        <row r="115">
          <cell r="L115">
            <v>14</v>
          </cell>
        </row>
        <row r="116">
          <cell r="L116">
            <v>15</v>
          </cell>
        </row>
        <row r="117">
          <cell r="L117">
            <v>14</v>
          </cell>
        </row>
        <row r="118">
          <cell r="L118">
            <v>14</v>
          </cell>
        </row>
        <row r="119">
          <cell r="L119">
            <v>15</v>
          </cell>
        </row>
        <row r="120">
          <cell r="L120">
            <v>14</v>
          </cell>
        </row>
        <row r="121">
          <cell r="L121">
            <v>15</v>
          </cell>
        </row>
        <row r="122">
          <cell r="L122">
            <v>13</v>
          </cell>
        </row>
        <row r="123">
          <cell r="L123">
            <v>16</v>
          </cell>
        </row>
        <row r="124">
          <cell r="L124">
            <v>16</v>
          </cell>
        </row>
        <row r="172">
          <cell r="L172">
            <v>14</v>
          </cell>
        </row>
        <row r="173">
          <cell r="L173">
            <v>14</v>
          </cell>
        </row>
        <row r="174">
          <cell r="L174">
            <v>15</v>
          </cell>
        </row>
        <row r="175">
          <cell r="L175">
            <v>14</v>
          </cell>
        </row>
        <row r="176">
          <cell r="L176">
            <v>12</v>
          </cell>
        </row>
        <row r="177">
          <cell r="L177">
            <v>12</v>
          </cell>
        </row>
        <row r="178">
          <cell r="L178">
            <v>13</v>
          </cell>
        </row>
        <row r="179">
          <cell r="L179">
            <v>12</v>
          </cell>
        </row>
        <row r="180">
          <cell r="L180">
            <v>13</v>
          </cell>
        </row>
        <row r="181">
          <cell r="L181">
            <v>14</v>
          </cell>
        </row>
        <row r="182">
          <cell r="L182">
            <v>17</v>
          </cell>
        </row>
        <row r="183">
          <cell r="L183">
            <v>16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BF100"/>
  <sheetViews>
    <sheetView tabSelected="1" view="pageBreakPreview" zoomScale="70" zoomScaleNormal="100" zoomScaleSheetLayoutView="70" workbookViewId="0">
      <selection activeCell="A2" sqref="A2"/>
    </sheetView>
  </sheetViews>
  <sheetFormatPr defaultColWidth="9" defaultRowHeight="13.5"/>
  <cols>
    <col min="1" max="1" width="3.625" style="12" bestFit="1" customWidth="1"/>
    <col min="2" max="2" width="20.25" style="167" bestFit="1" customWidth="1"/>
    <col min="3" max="3" width="6.5" style="168" bestFit="1" customWidth="1"/>
    <col min="4" max="30" width="7.375" style="168" customWidth="1"/>
    <col min="31" max="31" width="20.25" style="167" bestFit="1" customWidth="1"/>
    <col min="32" max="33" width="12.875" style="168" customWidth="1"/>
    <col min="34" max="36" width="7.375" style="168" customWidth="1"/>
    <col min="37" max="40" width="8.375" style="168" customWidth="1"/>
    <col min="41" max="16384" width="9" style="12"/>
  </cols>
  <sheetData>
    <row r="1" spans="1:58">
      <c r="D1" s="168">
        <v>1</v>
      </c>
    </row>
    <row r="2" spans="1:58" s="1" customFormat="1" ht="25.5" customHeight="1">
      <c r="B2" s="398" t="s">
        <v>136</v>
      </c>
      <c r="C2" s="2"/>
      <c r="D2" s="2"/>
      <c r="E2" s="2"/>
      <c r="F2" s="2"/>
      <c r="G2" s="2"/>
      <c r="H2" s="2"/>
      <c r="I2" s="2"/>
      <c r="J2" s="2"/>
      <c r="K2" s="2"/>
      <c r="L2" s="2"/>
      <c r="M2" s="2"/>
      <c r="N2" s="2"/>
      <c r="O2" s="2"/>
      <c r="P2" s="2"/>
      <c r="Q2" s="2"/>
      <c r="R2" s="2"/>
      <c r="S2" s="2"/>
      <c r="T2" s="2"/>
      <c r="U2" s="2"/>
      <c r="V2" s="2"/>
      <c r="W2" s="2"/>
      <c r="X2" s="2"/>
      <c r="Y2" s="2"/>
      <c r="Z2" s="2"/>
      <c r="AA2" s="2"/>
      <c r="AB2" s="2"/>
      <c r="AC2" s="2"/>
      <c r="AD2" s="2"/>
      <c r="AE2" s="3"/>
      <c r="AF2" s="2"/>
      <c r="AG2" s="2"/>
    </row>
    <row r="3" spans="1:58" s="1" customFormat="1" ht="23.25" customHeight="1">
      <c r="B3" s="4" t="s">
        <v>0</v>
      </c>
      <c r="C3" s="5"/>
      <c r="D3" s="4" t="s">
        <v>1</v>
      </c>
      <c r="E3" s="5"/>
      <c r="F3" s="5"/>
      <c r="G3" s="5"/>
      <c r="H3" s="5"/>
      <c r="I3" s="5"/>
      <c r="J3" s="5"/>
      <c r="K3" s="5"/>
      <c r="L3" s="5"/>
      <c r="M3" s="5"/>
      <c r="N3" s="5"/>
      <c r="O3" s="5"/>
      <c r="P3" s="5"/>
      <c r="Q3" s="6" t="s">
        <v>118</v>
      </c>
      <c r="R3" s="5"/>
      <c r="S3" s="5"/>
      <c r="T3" s="5"/>
      <c r="U3" s="5"/>
      <c r="V3" s="5"/>
      <c r="W3" s="5"/>
      <c r="X3" s="5"/>
      <c r="Y3" s="5"/>
      <c r="Z3" s="5"/>
      <c r="AA3" s="5"/>
      <c r="AB3" s="4" t="s">
        <v>167</v>
      </c>
      <c r="AC3" s="5"/>
      <c r="AD3" s="5"/>
      <c r="AE3" s="7"/>
      <c r="AF3" s="6" t="s">
        <v>118</v>
      </c>
      <c r="AG3" s="8"/>
    </row>
    <row r="4" spans="1:58" ht="20.25" customHeight="1">
      <c r="A4" s="411" t="s">
        <v>2</v>
      </c>
      <c r="B4" s="412"/>
      <c r="C4" s="9" t="s">
        <v>108</v>
      </c>
      <c r="D4" s="402">
        <v>4</v>
      </c>
      <c r="E4" s="403"/>
      <c r="F4" s="402">
        <v>5</v>
      </c>
      <c r="G4" s="403"/>
      <c r="H4" s="402">
        <v>6</v>
      </c>
      <c r="I4" s="403"/>
      <c r="J4" s="402">
        <v>7</v>
      </c>
      <c r="K4" s="403"/>
      <c r="L4" s="402">
        <v>8</v>
      </c>
      <c r="M4" s="403"/>
      <c r="N4" s="402">
        <v>9</v>
      </c>
      <c r="O4" s="403"/>
      <c r="P4" s="402">
        <v>10</v>
      </c>
      <c r="Q4" s="417"/>
      <c r="R4" s="402">
        <v>11</v>
      </c>
      <c r="S4" s="403"/>
      <c r="T4" s="402">
        <v>12</v>
      </c>
      <c r="U4" s="403"/>
      <c r="V4" s="402">
        <v>1</v>
      </c>
      <c r="W4" s="403"/>
      <c r="X4" s="402">
        <v>2</v>
      </c>
      <c r="Y4" s="403"/>
      <c r="Z4" s="402">
        <v>3</v>
      </c>
      <c r="AA4" s="403"/>
      <c r="AB4" s="404" t="s">
        <v>4</v>
      </c>
      <c r="AC4" s="399" t="s">
        <v>5</v>
      </c>
      <c r="AD4" s="399" t="s">
        <v>6</v>
      </c>
      <c r="AE4" s="399" t="s">
        <v>2</v>
      </c>
      <c r="AF4" s="408"/>
      <c r="AG4" s="10"/>
      <c r="AH4" s="438"/>
      <c r="AI4" s="438"/>
      <c r="AJ4" s="438"/>
      <c r="AK4" s="439"/>
      <c r="AL4" s="11"/>
      <c r="AM4" s="11"/>
      <c r="AN4" s="11"/>
      <c r="AO4" s="141"/>
      <c r="AP4" s="141"/>
      <c r="AQ4" s="141"/>
      <c r="AR4" s="401"/>
      <c r="AS4" s="141"/>
    </row>
    <row r="5" spans="1:58" ht="12">
      <c r="A5" s="413"/>
      <c r="B5" s="414"/>
      <c r="C5" s="205" t="s">
        <v>115</v>
      </c>
      <c r="D5" s="13">
        <v>44664</v>
      </c>
      <c r="E5" s="13">
        <v>44671</v>
      </c>
      <c r="F5" s="13">
        <v>44692</v>
      </c>
      <c r="G5" s="13">
        <v>44699</v>
      </c>
      <c r="H5" s="13">
        <v>44713</v>
      </c>
      <c r="I5" s="13">
        <v>44727</v>
      </c>
      <c r="J5" s="13">
        <v>44756</v>
      </c>
      <c r="K5" s="13">
        <v>44762</v>
      </c>
      <c r="L5" s="13">
        <v>44776</v>
      </c>
      <c r="M5" s="13">
        <v>44790</v>
      </c>
      <c r="N5" s="13">
        <v>44811</v>
      </c>
      <c r="O5" s="13">
        <v>44825</v>
      </c>
      <c r="P5" s="13">
        <v>44840</v>
      </c>
      <c r="Q5" s="14">
        <v>44853</v>
      </c>
      <c r="R5" s="13">
        <v>44874</v>
      </c>
      <c r="S5" s="13">
        <v>44881</v>
      </c>
      <c r="T5" s="13">
        <v>44902</v>
      </c>
      <c r="U5" s="13">
        <v>44916</v>
      </c>
      <c r="V5" s="13">
        <v>44937</v>
      </c>
      <c r="W5" s="13">
        <v>44944</v>
      </c>
      <c r="X5" s="13">
        <v>44958</v>
      </c>
      <c r="Y5" s="13">
        <v>44972</v>
      </c>
      <c r="Z5" s="13">
        <v>44986</v>
      </c>
      <c r="AA5" s="13">
        <v>44993</v>
      </c>
      <c r="AB5" s="405"/>
      <c r="AC5" s="407"/>
      <c r="AD5" s="407"/>
      <c r="AE5" s="407"/>
      <c r="AF5" s="409"/>
      <c r="AG5" s="15"/>
      <c r="AH5" s="438"/>
      <c r="AI5" s="438"/>
      <c r="AJ5" s="438"/>
      <c r="AK5" s="11"/>
      <c r="AL5" s="11"/>
      <c r="AM5" s="11"/>
      <c r="AN5" s="11"/>
      <c r="AO5" s="11"/>
      <c r="AP5" s="11"/>
      <c r="AQ5" s="11"/>
      <c r="AR5" s="401"/>
      <c r="AS5" s="141"/>
    </row>
    <row r="6" spans="1:58" ht="12.75" thickBot="1">
      <c r="A6" s="415"/>
      <c r="B6" s="416"/>
      <c r="C6" s="206" t="s">
        <v>114</v>
      </c>
      <c r="D6" s="16">
        <v>44664</v>
      </c>
      <c r="E6" s="16" t="s">
        <v>142</v>
      </c>
      <c r="F6" s="16">
        <v>44692</v>
      </c>
      <c r="G6" s="16" t="s">
        <v>142</v>
      </c>
      <c r="H6" s="16">
        <v>44713</v>
      </c>
      <c r="I6" s="16" t="s">
        <v>142</v>
      </c>
      <c r="J6" s="16">
        <v>44756</v>
      </c>
      <c r="K6" s="16" t="s">
        <v>142</v>
      </c>
      <c r="L6" s="16">
        <v>44776</v>
      </c>
      <c r="M6" s="16" t="s">
        <v>142</v>
      </c>
      <c r="N6" s="16">
        <v>44811</v>
      </c>
      <c r="O6" s="16" t="s">
        <v>142</v>
      </c>
      <c r="P6" s="16">
        <v>44840</v>
      </c>
      <c r="Q6" s="211" t="s">
        <v>142</v>
      </c>
      <c r="R6" s="16">
        <v>44874</v>
      </c>
      <c r="S6" s="16" t="s">
        <v>142</v>
      </c>
      <c r="T6" s="16">
        <v>44902</v>
      </c>
      <c r="U6" s="16" t="s">
        <v>142</v>
      </c>
      <c r="V6" s="16">
        <v>44937</v>
      </c>
      <c r="W6" s="16" t="s">
        <v>142</v>
      </c>
      <c r="X6" s="16">
        <v>44958</v>
      </c>
      <c r="Y6" s="16" t="s">
        <v>142</v>
      </c>
      <c r="Z6" s="16">
        <v>44986</v>
      </c>
      <c r="AA6" s="16" t="s">
        <v>142</v>
      </c>
      <c r="AB6" s="406"/>
      <c r="AC6" s="400"/>
      <c r="AD6" s="400"/>
      <c r="AE6" s="400"/>
      <c r="AF6" s="410"/>
      <c r="AG6" s="15"/>
      <c r="AH6" s="11"/>
      <c r="AI6" s="11"/>
      <c r="AJ6" s="11"/>
      <c r="AK6" s="11"/>
      <c r="AL6" s="11"/>
      <c r="AM6" s="11"/>
      <c r="AN6" s="11"/>
      <c r="AO6" s="11"/>
      <c r="AP6" s="11"/>
      <c r="AQ6" s="11"/>
      <c r="AR6" s="397"/>
      <c r="AS6" s="141"/>
    </row>
    <row r="7" spans="1:58" ht="20.25" customHeight="1" thickTop="1">
      <c r="A7" s="207">
        <v>1</v>
      </c>
      <c r="B7" s="17" t="s">
        <v>8</v>
      </c>
      <c r="C7" s="178"/>
      <c r="D7" s="18" t="s">
        <v>137</v>
      </c>
      <c r="E7" s="18" t="s">
        <v>137</v>
      </c>
      <c r="F7" s="18" t="s">
        <v>137</v>
      </c>
      <c r="G7" s="18" t="s">
        <v>137</v>
      </c>
      <c r="H7" s="18" t="s">
        <v>137</v>
      </c>
      <c r="I7" s="18" t="s">
        <v>137</v>
      </c>
      <c r="J7" s="18" t="s">
        <v>137</v>
      </c>
      <c r="K7" s="18" t="s">
        <v>137</v>
      </c>
      <c r="L7" s="18" t="s">
        <v>137</v>
      </c>
      <c r="M7" s="18" t="s">
        <v>137</v>
      </c>
      <c r="N7" s="18" t="s">
        <v>137</v>
      </c>
      <c r="O7" s="18" t="s">
        <v>137</v>
      </c>
      <c r="P7" s="18" t="s">
        <v>137</v>
      </c>
      <c r="Q7" s="212" t="s">
        <v>137</v>
      </c>
      <c r="R7" s="18" t="s">
        <v>137</v>
      </c>
      <c r="S7" s="18" t="s">
        <v>137</v>
      </c>
      <c r="T7" s="18" t="s">
        <v>137</v>
      </c>
      <c r="U7" s="18" t="s">
        <v>137</v>
      </c>
      <c r="V7" s="18" t="s">
        <v>137</v>
      </c>
      <c r="W7" s="18" t="s">
        <v>137</v>
      </c>
      <c r="X7" s="18" t="s">
        <v>137</v>
      </c>
      <c r="Y7" s="18" t="s">
        <v>137</v>
      </c>
      <c r="Z7" s="18" t="s">
        <v>137</v>
      </c>
      <c r="AA7" s="213" t="s">
        <v>137</v>
      </c>
      <c r="AB7" s="192"/>
      <c r="AC7" s="19"/>
      <c r="AD7" s="19"/>
      <c r="AE7" s="20"/>
      <c r="AF7" s="21" t="s">
        <v>116</v>
      </c>
      <c r="AG7" s="22"/>
      <c r="AH7" s="23"/>
      <c r="AI7" s="23"/>
      <c r="AJ7" s="23"/>
      <c r="AK7" s="23"/>
      <c r="AL7" s="23"/>
      <c r="AM7" s="23"/>
      <c r="AN7" s="23"/>
      <c r="AO7" s="23"/>
      <c r="AP7" s="23"/>
      <c r="AQ7" s="23"/>
      <c r="AR7" s="440"/>
      <c r="AS7" s="141"/>
    </row>
    <row r="8" spans="1:58" ht="20.25" customHeight="1">
      <c r="A8" s="207">
        <v>2</v>
      </c>
      <c r="B8" s="24" t="s">
        <v>9</v>
      </c>
      <c r="C8" s="25" t="s">
        <v>10</v>
      </c>
      <c r="D8" s="180">
        <v>22.1</v>
      </c>
      <c r="E8" s="180">
        <v>21.7</v>
      </c>
      <c r="F8" s="180">
        <v>22.7</v>
      </c>
      <c r="G8" s="180">
        <v>22.6</v>
      </c>
      <c r="H8" s="180">
        <v>23.6</v>
      </c>
      <c r="I8" s="180">
        <v>24.1</v>
      </c>
      <c r="J8" s="180">
        <v>26</v>
      </c>
      <c r="K8" s="180">
        <v>26.5</v>
      </c>
      <c r="L8" s="180">
        <v>27.7</v>
      </c>
      <c r="M8" s="180">
        <v>27.8</v>
      </c>
      <c r="N8" s="180">
        <v>27.2</v>
      </c>
      <c r="O8" s="180">
        <v>26.6</v>
      </c>
      <c r="P8" s="180">
        <v>24.9</v>
      </c>
      <c r="Q8" s="190">
        <v>23.8</v>
      </c>
      <c r="R8" s="180">
        <v>23.2</v>
      </c>
      <c r="S8" s="180">
        <v>22.7</v>
      </c>
      <c r="T8" s="180">
        <v>19.7</v>
      </c>
      <c r="U8" s="180">
        <v>17.8</v>
      </c>
      <c r="V8" s="180">
        <v>17.7</v>
      </c>
      <c r="W8" s="180">
        <v>18</v>
      </c>
      <c r="X8" s="180">
        <v>16.7</v>
      </c>
      <c r="Y8" s="180">
        <v>14.8</v>
      </c>
      <c r="Z8" s="180">
        <v>17.8</v>
      </c>
      <c r="AA8" s="181">
        <v>18</v>
      </c>
      <c r="AB8" s="222">
        <v>22.2</v>
      </c>
      <c r="AC8" s="181">
        <v>27.8</v>
      </c>
      <c r="AD8" s="181">
        <v>14.8</v>
      </c>
      <c r="AE8" s="26" t="s">
        <v>9</v>
      </c>
      <c r="AF8" s="27"/>
      <c r="AG8" s="28"/>
      <c r="AH8" s="441"/>
      <c r="AI8" s="441"/>
      <c r="AJ8" s="441"/>
      <c r="AK8" s="441"/>
      <c r="AL8" s="441"/>
      <c r="AM8" s="29"/>
      <c r="AN8" s="29"/>
      <c r="AO8" s="442"/>
      <c r="AP8" s="442"/>
      <c r="AQ8" s="442"/>
      <c r="AR8" s="443"/>
      <c r="AS8" s="443"/>
    </row>
    <row r="9" spans="1:58" ht="20.25" customHeight="1">
      <c r="A9" s="208">
        <v>3</v>
      </c>
      <c r="B9" s="31" t="s">
        <v>11</v>
      </c>
      <c r="C9" s="32" t="s">
        <v>12</v>
      </c>
      <c r="D9" s="33">
        <v>3.8</v>
      </c>
      <c r="E9" s="33">
        <v>3.8</v>
      </c>
      <c r="F9" s="33">
        <v>3.8</v>
      </c>
      <c r="G9" s="33">
        <v>3.5</v>
      </c>
      <c r="H9" s="33">
        <v>3.5</v>
      </c>
      <c r="I9" s="35">
        <v>3.8</v>
      </c>
      <c r="J9" s="33">
        <v>4.5999999999999996</v>
      </c>
      <c r="K9" s="35">
        <v>4.4000000000000004</v>
      </c>
      <c r="L9" s="35">
        <v>4.2</v>
      </c>
      <c r="M9" s="35">
        <v>4.5999999999999996</v>
      </c>
      <c r="N9" s="35">
        <v>4.2</v>
      </c>
      <c r="O9" s="33">
        <v>3.8</v>
      </c>
      <c r="P9" s="35">
        <v>4.3</v>
      </c>
      <c r="Q9" s="214">
        <v>4</v>
      </c>
      <c r="R9" s="33">
        <v>4</v>
      </c>
      <c r="S9" s="33">
        <v>4</v>
      </c>
      <c r="T9" s="33">
        <v>4.8</v>
      </c>
      <c r="U9" s="33">
        <v>4.2</v>
      </c>
      <c r="V9" s="33">
        <v>4.3</v>
      </c>
      <c r="W9" s="33">
        <v>4</v>
      </c>
      <c r="X9" s="33">
        <v>4.5</v>
      </c>
      <c r="Y9" s="33">
        <v>4.3</v>
      </c>
      <c r="Z9" s="33">
        <v>4.5</v>
      </c>
      <c r="AA9" s="36">
        <v>4.0999999999999996</v>
      </c>
      <c r="AB9" s="246">
        <v>4.0999999999999996</v>
      </c>
      <c r="AC9" s="36">
        <v>4.8</v>
      </c>
      <c r="AD9" s="52">
        <v>3.5</v>
      </c>
      <c r="AE9" s="37" t="s">
        <v>11</v>
      </c>
      <c r="AF9" s="38"/>
      <c r="AG9" s="23"/>
      <c r="AH9" s="54"/>
      <c r="AI9" s="54"/>
      <c r="AJ9" s="54"/>
      <c r="AK9" s="54"/>
      <c r="AL9" s="54"/>
      <c r="AM9" s="29"/>
      <c r="AN9" s="30"/>
      <c r="AO9" s="444"/>
      <c r="AP9" s="444"/>
      <c r="AQ9" s="444"/>
      <c r="AR9" s="22"/>
      <c r="AS9" s="22"/>
    </row>
    <row r="10" spans="1:58" ht="20.25" customHeight="1">
      <c r="A10" s="209">
        <v>4</v>
      </c>
      <c r="B10" s="41" t="s">
        <v>13</v>
      </c>
      <c r="C10" s="42"/>
      <c r="D10" s="43">
        <v>7.6</v>
      </c>
      <c r="E10" s="44">
        <v>7.7</v>
      </c>
      <c r="F10" s="43">
        <v>7.6</v>
      </c>
      <c r="G10" s="43">
        <v>7.6</v>
      </c>
      <c r="H10" s="43">
        <v>7.6</v>
      </c>
      <c r="I10" s="44">
        <v>7.7</v>
      </c>
      <c r="J10" s="43">
        <v>7.5</v>
      </c>
      <c r="K10" s="44">
        <v>7.5</v>
      </c>
      <c r="L10" s="43">
        <v>7.5</v>
      </c>
      <c r="M10" s="43">
        <v>7.3</v>
      </c>
      <c r="N10" s="44">
        <v>7.4</v>
      </c>
      <c r="O10" s="44">
        <v>7.3</v>
      </c>
      <c r="P10" s="43">
        <v>7.5</v>
      </c>
      <c r="Q10" s="215">
        <v>7.7</v>
      </c>
      <c r="R10" s="43">
        <v>7.8</v>
      </c>
      <c r="S10" s="43">
        <v>7.7</v>
      </c>
      <c r="T10" s="43">
        <v>7.9</v>
      </c>
      <c r="U10" s="43">
        <v>7.8</v>
      </c>
      <c r="V10" s="43">
        <v>7.8</v>
      </c>
      <c r="W10" s="43">
        <v>7.8</v>
      </c>
      <c r="X10" s="43">
        <v>8</v>
      </c>
      <c r="Y10" s="44">
        <v>7.9</v>
      </c>
      <c r="Z10" s="43">
        <v>8.1</v>
      </c>
      <c r="AA10" s="46">
        <v>8</v>
      </c>
      <c r="AB10" s="223">
        <v>7.7</v>
      </c>
      <c r="AC10" s="46">
        <v>8.1</v>
      </c>
      <c r="AD10" s="46">
        <v>7.3</v>
      </c>
      <c r="AE10" s="48" t="s">
        <v>13</v>
      </c>
      <c r="AF10" s="49"/>
      <c r="AG10" s="28"/>
      <c r="AH10" s="441"/>
      <c r="AI10" s="441"/>
      <c r="AJ10" s="441"/>
      <c r="AK10" s="441"/>
      <c r="AL10" s="441"/>
      <c r="AM10" s="29"/>
      <c r="AN10" s="30"/>
      <c r="AO10" s="445"/>
      <c r="AP10" s="445"/>
      <c r="AQ10" s="445"/>
      <c r="AR10" s="443"/>
      <c r="AS10" s="443"/>
      <c r="AT10" s="51"/>
      <c r="AU10" s="51"/>
      <c r="AV10" s="51"/>
      <c r="AW10" s="51"/>
      <c r="AX10" s="51"/>
      <c r="AY10" s="51"/>
      <c r="AZ10" s="51"/>
      <c r="BA10" s="51"/>
      <c r="BB10" s="51"/>
      <c r="BC10" s="51"/>
      <c r="BD10" s="51"/>
      <c r="BE10" s="51"/>
      <c r="BF10" s="51"/>
    </row>
    <row r="11" spans="1:58" ht="20.25" customHeight="1">
      <c r="A11" s="209">
        <v>5</v>
      </c>
      <c r="B11" s="31" t="s">
        <v>14</v>
      </c>
      <c r="C11" s="32" t="s">
        <v>15</v>
      </c>
      <c r="D11" s="44">
        <v>644</v>
      </c>
      <c r="E11" s="44">
        <v>508</v>
      </c>
      <c r="F11" s="44">
        <v>634</v>
      </c>
      <c r="G11" s="44">
        <v>486</v>
      </c>
      <c r="H11" s="44">
        <v>498</v>
      </c>
      <c r="I11" s="44">
        <v>506</v>
      </c>
      <c r="J11" s="44">
        <v>512</v>
      </c>
      <c r="K11" s="44">
        <v>518</v>
      </c>
      <c r="L11" s="44">
        <v>588</v>
      </c>
      <c r="M11" s="44">
        <v>444</v>
      </c>
      <c r="N11" s="44">
        <v>542</v>
      </c>
      <c r="O11" s="44">
        <v>526</v>
      </c>
      <c r="P11" s="44">
        <v>524</v>
      </c>
      <c r="Q11" s="45">
        <v>522</v>
      </c>
      <c r="R11" s="44">
        <v>522</v>
      </c>
      <c r="S11" s="44">
        <v>512</v>
      </c>
      <c r="T11" s="44">
        <v>514</v>
      </c>
      <c r="U11" s="44">
        <v>518</v>
      </c>
      <c r="V11" s="44">
        <v>526</v>
      </c>
      <c r="W11" s="44">
        <v>528</v>
      </c>
      <c r="X11" s="44">
        <v>512</v>
      </c>
      <c r="Y11" s="44">
        <v>550</v>
      </c>
      <c r="Z11" s="44">
        <v>536</v>
      </c>
      <c r="AA11" s="47">
        <v>510</v>
      </c>
      <c r="AB11" s="224">
        <v>528</v>
      </c>
      <c r="AC11" s="52">
        <v>644</v>
      </c>
      <c r="AD11" s="52">
        <v>444</v>
      </c>
      <c r="AE11" s="37" t="s">
        <v>14</v>
      </c>
      <c r="AF11" s="38"/>
      <c r="AG11" s="23"/>
      <c r="AH11" s="54"/>
      <c r="AI11" s="54"/>
      <c r="AJ11" s="54"/>
      <c r="AK11" s="54"/>
      <c r="AL11" s="54"/>
      <c r="AM11" s="54"/>
      <c r="AN11" s="55"/>
      <c r="AO11" s="444"/>
      <c r="AP11" s="444"/>
      <c r="AQ11" s="444"/>
      <c r="AR11" s="23"/>
      <c r="AS11" s="141"/>
    </row>
    <row r="12" spans="1:58" ht="20.25" customHeight="1">
      <c r="A12" s="209">
        <v>6</v>
      </c>
      <c r="B12" s="31" t="s">
        <v>16</v>
      </c>
      <c r="C12" s="32" t="s">
        <v>15</v>
      </c>
      <c r="D12" s="44">
        <v>232</v>
      </c>
      <c r="E12" s="44">
        <v>216</v>
      </c>
      <c r="F12" s="44">
        <v>248</v>
      </c>
      <c r="G12" s="44">
        <v>316</v>
      </c>
      <c r="H12" s="44">
        <v>330</v>
      </c>
      <c r="I12" s="44">
        <v>190</v>
      </c>
      <c r="J12" s="44">
        <v>216</v>
      </c>
      <c r="K12" s="44">
        <v>218</v>
      </c>
      <c r="L12" s="44">
        <v>218</v>
      </c>
      <c r="M12" s="44">
        <v>176</v>
      </c>
      <c r="N12" s="44">
        <v>206</v>
      </c>
      <c r="O12" s="44">
        <v>214</v>
      </c>
      <c r="P12" s="44">
        <v>222</v>
      </c>
      <c r="Q12" s="45">
        <v>200</v>
      </c>
      <c r="R12" s="44">
        <v>186</v>
      </c>
      <c r="S12" s="44">
        <v>216</v>
      </c>
      <c r="T12" s="44">
        <v>202</v>
      </c>
      <c r="U12" s="44">
        <v>216</v>
      </c>
      <c r="V12" s="44">
        <v>218</v>
      </c>
      <c r="W12" s="44">
        <v>194</v>
      </c>
      <c r="X12" s="44">
        <v>202</v>
      </c>
      <c r="Y12" s="44">
        <v>230</v>
      </c>
      <c r="Z12" s="44">
        <v>244</v>
      </c>
      <c r="AA12" s="47">
        <v>228</v>
      </c>
      <c r="AB12" s="224">
        <v>222</v>
      </c>
      <c r="AC12" s="52">
        <v>330</v>
      </c>
      <c r="AD12" s="52">
        <v>176</v>
      </c>
      <c r="AE12" s="37" t="s">
        <v>16</v>
      </c>
      <c r="AF12" s="38"/>
      <c r="AG12" s="23"/>
      <c r="AH12" s="54"/>
      <c r="AI12" s="54"/>
      <c r="AJ12" s="54"/>
      <c r="AK12" s="54"/>
      <c r="AL12" s="54"/>
      <c r="AM12" s="54"/>
      <c r="AN12" s="55"/>
      <c r="AO12" s="444"/>
      <c r="AP12" s="444"/>
      <c r="AQ12" s="444"/>
      <c r="AR12" s="23"/>
      <c r="AS12" s="141"/>
    </row>
    <row r="13" spans="1:58" ht="20.25" customHeight="1">
      <c r="A13" s="209">
        <v>7</v>
      </c>
      <c r="B13" s="31" t="s">
        <v>17</v>
      </c>
      <c r="C13" s="32" t="s">
        <v>15</v>
      </c>
      <c r="D13" s="44">
        <v>412</v>
      </c>
      <c r="E13" s="44">
        <v>292</v>
      </c>
      <c r="F13" s="44">
        <v>386</v>
      </c>
      <c r="G13" s="44">
        <v>170</v>
      </c>
      <c r="H13" s="44">
        <v>168</v>
      </c>
      <c r="I13" s="44">
        <v>316</v>
      </c>
      <c r="J13" s="44">
        <v>296</v>
      </c>
      <c r="K13" s="44">
        <v>300</v>
      </c>
      <c r="L13" s="44">
        <v>370</v>
      </c>
      <c r="M13" s="44">
        <v>268</v>
      </c>
      <c r="N13" s="44">
        <v>336</v>
      </c>
      <c r="O13" s="44">
        <v>312</v>
      </c>
      <c r="P13" s="44">
        <v>302</v>
      </c>
      <c r="Q13" s="45">
        <v>322</v>
      </c>
      <c r="R13" s="44">
        <v>336</v>
      </c>
      <c r="S13" s="44">
        <v>296</v>
      </c>
      <c r="T13" s="44">
        <v>312</v>
      </c>
      <c r="U13" s="44">
        <v>302</v>
      </c>
      <c r="V13" s="44">
        <v>308</v>
      </c>
      <c r="W13" s="44">
        <v>334</v>
      </c>
      <c r="X13" s="44">
        <v>310</v>
      </c>
      <c r="Y13" s="44">
        <v>320</v>
      </c>
      <c r="Z13" s="44">
        <v>292</v>
      </c>
      <c r="AA13" s="47">
        <v>282</v>
      </c>
      <c r="AB13" s="224">
        <v>306</v>
      </c>
      <c r="AC13" s="52">
        <v>412</v>
      </c>
      <c r="AD13" s="52">
        <v>168</v>
      </c>
      <c r="AE13" s="37" t="s">
        <v>17</v>
      </c>
      <c r="AF13" s="38"/>
      <c r="AG13" s="23"/>
      <c r="AH13" s="54"/>
      <c r="AI13" s="54"/>
      <c r="AJ13" s="54"/>
      <c r="AK13" s="54"/>
      <c r="AL13" s="54"/>
      <c r="AM13" s="54"/>
      <c r="AN13" s="55"/>
      <c r="AO13" s="444"/>
      <c r="AP13" s="444"/>
      <c r="AQ13" s="444"/>
      <c r="AR13" s="23"/>
      <c r="AS13" s="141"/>
    </row>
    <row r="14" spans="1:58" ht="20.25" customHeight="1">
      <c r="A14" s="209">
        <v>8</v>
      </c>
      <c r="B14" s="31" t="s">
        <v>18</v>
      </c>
      <c r="C14" s="32" t="s">
        <v>15</v>
      </c>
      <c r="D14" s="44">
        <v>466</v>
      </c>
      <c r="E14" s="44">
        <v>362</v>
      </c>
      <c r="F14" s="44">
        <v>438</v>
      </c>
      <c r="G14" s="44">
        <v>354</v>
      </c>
      <c r="H14" s="44">
        <v>330</v>
      </c>
      <c r="I14" s="44">
        <v>344</v>
      </c>
      <c r="J14" s="44">
        <v>364</v>
      </c>
      <c r="K14" s="44">
        <v>372</v>
      </c>
      <c r="L14" s="44">
        <v>400</v>
      </c>
      <c r="M14" s="44">
        <v>324</v>
      </c>
      <c r="N14" s="44">
        <v>384</v>
      </c>
      <c r="O14" s="44">
        <v>370</v>
      </c>
      <c r="P14" s="44">
        <v>366</v>
      </c>
      <c r="Q14" s="45">
        <v>364</v>
      </c>
      <c r="R14" s="44">
        <v>376</v>
      </c>
      <c r="S14" s="44">
        <v>368</v>
      </c>
      <c r="T14" s="44">
        <v>374</v>
      </c>
      <c r="U14" s="44">
        <v>358</v>
      </c>
      <c r="V14" s="44">
        <v>392</v>
      </c>
      <c r="W14" s="44">
        <v>362</v>
      </c>
      <c r="X14" s="44">
        <v>380</v>
      </c>
      <c r="Y14" s="44">
        <v>394</v>
      </c>
      <c r="Z14" s="44">
        <v>400</v>
      </c>
      <c r="AA14" s="47">
        <v>340</v>
      </c>
      <c r="AB14" s="224">
        <v>374</v>
      </c>
      <c r="AC14" s="52">
        <v>466</v>
      </c>
      <c r="AD14" s="52">
        <v>324</v>
      </c>
      <c r="AE14" s="37" t="s">
        <v>18</v>
      </c>
      <c r="AF14" s="38"/>
      <c r="AG14" s="23"/>
      <c r="AH14" s="54"/>
      <c r="AI14" s="54"/>
      <c r="AJ14" s="54"/>
      <c r="AK14" s="54"/>
      <c r="AL14" s="54"/>
      <c r="AM14" s="54"/>
      <c r="AN14" s="55"/>
      <c r="AO14" s="444"/>
      <c r="AP14" s="444"/>
      <c r="AQ14" s="444"/>
      <c r="AR14" s="23"/>
      <c r="AS14" s="141"/>
    </row>
    <row r="15" spans="1:58" ht="20.25" customHeight="1">
      <c r="A15" s="209">
        <v>9</v>
      </c>
      <c r="B15" s="31" t="s">
        <v>19</v>
      </c>
      <c r="C15" s="32" t="s">
        <v>15</v>
      </c>
      <c r="D15" s="44">
        <v>178</v>
      </c>
      <c r="E15" s="44">
        <v>146</v>
      </c>
      <c r="F15" s="44">
        <v>196</v>
      </c>
      <c r="G15" s="44">
        <v>132</v>
      </c>
      <c r="H15" s="44">
        <v>168</v>
      </c>
      <c r="I15" s="44">
        <v>162</v>
      </c>
      <c r="J15" s="44">
        <v>148</v>
      </c>
      <c r="K15" s="44">
        <v>146</v>
      </c>
      <c r="L15" s="44">
        <v>188</v>
      </c>
      <c r="M15" s="44">
        <v>120</v>
      </c>
      <c r="N15" s="44">
        <v>158</v>
      </c>
      <c r="O15" s="44">
        <v>156</v>
      </c>
      <c r="P15" s="44">
        <v>158</v>
      </c>
      <c r="Q15" s="45">
        <v>158</v>
      </c>
      <c r="R15" s="44">
        <v>146</v>
      </c>
      <c r="S15" s="44">
        <v>144</v>
      </c>
      <c r="T15" s="44">
        <v>140</v>
      </c>
      <c r="U15" s="44">
        <v>160</v>
      </c>
      <c r="V15" s="44">
        <v>134</v>
      </c>
      <c r="W15" s="44">
        <v>166</v>
      </c>
      <c r="X15" s="44">
        <v>132</v>
      </c>
      <c r="Y15" s="44">
        <v>156</v>
      </c>
      <c r="Z15" s="44">
        <v>136</v>
      </c>
      <c r="AA15" s="47">
        <v>170</v>
      </c>
      <c r="AB15" s="224">
        <v>154</v>
      </c>
      <c r="AC15" s="52">
        <v>196</v>
      </c>
      <c r="AD15" s="52">
        <v>120</v>
      </c>
      <c r="AE15" s="37" t="s">
        <v>19</v>
      </c>
      <c r="AF15" s="38"/>
      <c r="AG15" s="23"/>
      <c r="AH15" s="446"/>
      <c r="AI15" s="54"/>
      <c r="AJ15" s="54"/>
      <c r="AK15" s="54"/>
      <c r="AL15" s="54"/>
      <c r="AM15" s="54"/>
      <c r="AN15" s="55"/>
      <c r="AO15" s="444"/>
      <c r="AP15" s="444"/>
      <c r="AQ15" s="444"/>
      <c r="AR15" s="23"/>
      <c r="AS15" s="141"/>
    </row>
    <row r="16" spans="1:58" ht="20.25" customHeight="1">
      <c r="A16" s="209">
        <v>10</v>
      </c>
      <c r="B16" s="56" t="s">
        <v>20</v>
      </c>
      <c r="C16" s="57" t="s">
        <v>15</v>
      </c>
      <c r="D16" s="73">
        <v>240</v>
      </c>
      <c r="E16" s="73">
        <v>210</v>
      </c>
      <c r="F16" s="44">
        <v>330</v>
      </c>
      <c r="G16" s="44">
        <v>300</v>
      </c>
      <c r="H16" s="44">
        <v>190</v>
      </c>
      <c r="I16" s="73">
        <v>200</v>
      </c>
      <c r="J16" s="44">
        <v>160</v>
      </c>
      <c r="K16" s="73">
        <v>180</v>
      </c>
      <c r="L16" s="44">
        <v>210</v>
      </c>
      <c r="M16" s="44">
        <v>150</v>
      </c>
      <c r="N16" s="73">
        <v>200</v>
      </c>
      <c r="O16" s="73">
        <v>180</v>
      </c>
      <c r="P16" s="44">
        <v>190</v>
      </c>
      <c r="Q16" s="74">
        <v>260</v>
      </c>
      <c r="R16" s="44">
        <v>210</v>
      </c>
      <c r="S16" s="44">
        <v>270</v>
      </c>
      <c r="T16" s="73">
        <v>210</v>
      </c>
      <c r="U16" s="73">
        <v>320</v>
      </c>
      <c r="V16" s="44">
        <v>210</v>
      </c>
      <c r="W16" s="44">
        <v>230</v>
      </c>
      <c r="X16" s="44">
        <v>260</v>
      </c>
      <c r="Y16" s="73">
        <v>210</v>
      </c>
      <c r="Z16" s="44">
        <v>180</v>
      </c>
      <c r="AA16" s="47">
        <v>190</v>
      </c>
      <c r="AB16" s="225">
        <v>220</v>
      </c>
      <c r="AC16" s="47">
        <v>330</v>
      </c>
      <c r="AD16" s="47">
        <v>150</v>
      </c>
      <c r="AE16" s="58" t="s">
        <v>20</v>
      </c>
      <c r="AF16" s="59"/>
      <c r="AG16" s="60"/>
      <c r="AH16" s="54"/>
      <c r="AI16" s="54"/>
      <c r="AJ16" s="54"/>
      <c r="AK16" s="54"/>
      <c r="AL16" s="54"/>
      <c r="AM16" s="54"/>
      <c r="AN16" s="55"/>
      <c r="AO16" s="444"/>
      <c r="AP16" s="444"/>
      <c r="AQ16" s="444"/>
      <c r="AR16" s="28"/>
      <c r="AS16" s="111"/>
    </row>
    <row r="17" spans="1:45" ht="20.25" customHeight="1">
      <c r="A17" s="150">
        <v>11</v>
      </c>
      <c r="B17" s="56" t="s">
        <v>21</v>
      </c>
      <c r="C17" s="57" t="s">
        <v>15</v>
      </c>
      <c r="D17" s="216">
        <v>140</v>
      </c>
      <c r="E17" s="217">
        <v>130</v>
      </c>
      <c r="F17" s="216">
        <v>130</v>
      </c>
      <c r="G17" s="217">
        <v>130</v>
      </c>
      <c r="H17" s="216">
        <v>140</v>
      </c>
      <c r="I17" s="217">
        <v>120</v>
      </c>
      <c r="J17" s="216">
        <v>110</v>
      </c>
      <c r="K17" s="217">
        <v>120</v>
      </c>
      <c r="L17" s="216">
        <v>130</v>
      </c>
      <c r="M17" s="217">
        <v>100</v>
      </c>
      <c r="N17" s="216">
        <v>130</v>
      </c>
      <c r="O17" s="217">
        <v>120</v>
      </c>
      <c r="P17" s="216">
        <v>120</v>
      </c>
      <c r="Q17" s="217">
        <v>120</v>
      </c>
      <c r="R17" s="216">
        <v>120</v>
      </c>
      <c r="S17" s="217">
        <v>110</v>
      </c>
      <c r="T17" s="216">
        <v>120</v>
      </c>
      <c r="U17" s="217">
        <v>120</v>
      </c>
      <c r="V17" s="216">
        <v>120</v>
      </c>
      <c r="W17" s="217">
        <v>120</v>
      </c>
      <c r="X17" s="216">
        <v>120</v>
      </c>
      <c r="Y17" s="217">
        <v>130</v>
      </c>
      <c r="Z17" s="216">
        <v>120</v>
      </c>
      <c r="AA17" s="218">
        <v>130</v>
      </c>
      <c r="AB17" s="226">
        <v>120</v>
      </c>
      <c r="AC17" s="218">
        <v>140</v>
      </c>
      <c r="AD17" s="217">
        <v>100</v>
      </c>
      <c r="AE17" s="58" t="s">
        <v>21</v>
      </c>
      <c r="AF17" s="65"/>
      <c r="AG17" s="23"/>
      <c r="AH17" s="54"/>
      <c r="AI17" s="54"/>
      <c r="AJ17" s="54"/>
      <c r="AK17" s="54"/>
      <c r="AL17" s="54"/>
      <c r="AM17" s="54"/>
      <c r="AN17" s="55"/>
      <c r="AO17" s="444"/>
      <c r="AP17" s="444"/>
      <c r="AQ17" s="444"/>
      <c r="AR17" s="28"/>
      <c r="AS17" s="111"/>
    </row>
    <row r="18" spans="1:45" ht="20.25" customHeight="1">
      <c r="A18" s="147">
        <v>12</v>
      </c>
      <c r="B18" s="67" t="s">
        <v>22</v>
      </c>
      <c r="C18" s="68" t="s">
        <v>15</v>
      </c>
      <c r="D18" s="219">
        <v>55</v>
      </c>
      <c r="E18" s="219">
        <v>45</v>
      </c>
      <c r="F18" s="219">
        <v>47</v>
      </c>
      <c r="G18" s="219">
        <v>43</v>
      </c>
      <c r="H18" s="219">
        <v>48</v>
      </c>
      <c r="I18" s="219">
        <v>45</v>
      </c>
      <c r="J18" s="219">
        <v>43</v>
      </c>
      <c r="K18" s="219">
        <v>39</v>
      </c>
      <c r="L18" s="219">
        <v>49</v>
      </c>
      <c r="M18" s="219">
        <v>38</v>
      </c>
      <c r="N18" s="219">
        <v>49</v>
      </c>
      <c r="O18" s="219">
        <v>42</v>
      </c>
      <c r="P18" s="219">
        <v>44</v>
      </c>
      <c r="Q18" s="220">
        <v>45</v>
      </c>
      <c r="R18" s="219">
        <v>45</v>
      </c>
      <c r="S18" s="219">
        <v>47</v>
      </c>
      <c r="T18" s="219">
        <v>46</v>
      </c>
      <c r="U18" s="219">
        <v>50</v>
      </c>
      <c r="V18" s="219">
        <v>45</v>
      </c>
      <c r="W18" s="219">
        <v>53</v>
      </c>
      <c r="X18" s="219">
        <v>49</v>
      </c>
      <c r="Y18" s="219">
        <v>47</v>
      </c>
      <c r="Z18" s="219">
        <v>44</v>
      </c>
      <c r="AA18" s="221">
        <v>51</v>
      </c>
      <c r="AB18" s="227">
        <v>46</v>
      </c>
      <c r="AC18" s="221">
        <v>55</v>
      </c>
      <c r="AD18" s="221">
        <v>38</v>
      </c>
      <c r="AE18" s="69" t="s">
        <v>22</v>
      </c>
      <c r="AF18" s="70"/>
      <c r="AG18" s="22"/>
      <c r="AH18" s="54"/>
      <c r="AI18" s="54"/>
      <c r="AJ18" s="54"/>
      <c r="AK18" s="54"/>
      <c r="AL18" s="54"/>
      <c r="AM18" s="54"/>
      <c r="AN18" s="55"/>
      <c r="AO18" s="444"/>
      <c r="AP18" s="444"/>
      <c r="AQ18" s="444"/>
      <c r="AR18" s="28"/>
      <c r="AS18" s="111"/>
    </row>
    <row r="19" spans="1:45" s="77" customFormat="1" ht="19.5" customHeight="1">
      <c r="A19" s="209">
        <v>13</v>
      </c>
      <c r="B19" s="71" t="s">
        <v>23</v>
      </c>
      <c r="C19" s="72" t="s">
        <v>15</v>
      </c>
      <c r="D19" s="73">
        <v>15</v>
      </c>
      <c r="E19" s="73">
        <v>10</v>
      </c>
      <c r="F19" s="73">
        <v>11</v>
      </c>
      <c r="G19" s="73">
        <v>12</v>
      </c>
      <c r="H19" s="73">
        <v>13</v>
      </c>
      <c r="I19" s="73">
        <v>14</v>
      </c>
      <c r="J19" s="73">
        <v>13</v>
      </c>
      <c r="K19" s="73">
        <v>12</v>
      </c>
      <c r="L19" s="73">
        <v>24</v>
      </c>
      <c r="M19" s="43">
        <v>9.9</v>
      </c>
      <c r="N19" s="73">
        <v>13</v>
      </c>
      <c r="O19" s="73">
        <v>13</v>
      </c>
      <c r="P19" s="43">
        <v>9.9</v>
      </c>
      <c r="Q19" s="74">
        <v>10</v>
      </c>
      <c r="R19" s="43">
        <v>9.5</v>
      </c>
      <c r="S19" s="73">
        <v>13</v>
      </c>
      <c r="T19" s="73">
        <v>12</v>
      </c>
      <c r="U19" s="43">
        <v>9.6999999999999993</v>
      </c>
      <c r="V19" s="73">
        <v>12</v>
      </c>
      <c r="W19" s="44">
        <v>12</v>
      </c>
      <c r="X19" s="73">
        <v>14</v>
      </c>
      <c r="Y19" s="73">
        <v>12</v>
      </c>
      <c r="Z19" s="73">
        <v>12</v>
      </c>
      <c r="AA19" s="78">
        <v>12</v>
      </c>
      <c r="AB19" s="228">
        <v>12</v>
      </c>
      <c r="AC19" s="78">
        <v>24</v>
      </c>
      <c r="AD19" s="290">
        <v>9.5</v>
      </c>
      <c r="AE19" s="75" t="s">
        <v>23</v>
      </c>
      <c r="AF19" s="76" t="s">
        <v>109</v>
      </c>
      <c r="AG19" s="23"/>
      <c r="AH19" s="447"/>
      <c r="AI19" s="54"/>
      <c r="AJ19" s="54"/>
      <c r="AK19" s="54"/>
      <c r="AL19" s="54"/>
      <c r="AM19" s="54"/>
      <c r="AN19" s="55"/>
      <c r="AO19" s="444"/>
      <c r="AP19" s="444"/>
      <c r="AQ19" s="444"/>
      <c r="AR19" s="23"/>
      <c r="AS19" s="448"/>
    </row>
    <row r="20" spans="1:45" ht="20.25" customHeight="1">
      <c r="A20" s="209">
        <v>14</v>
      </c>
      <c r="B20" s="56" t="s">
        <v>25</v>
      </c>
      <c r="C20" s="57" t="s">
        <v>15</v>
      </c>
      <c r="D20" s="44">
        <v>40</v>
      </c>
      <c r="E20" s="44">
        <v>34</v>
      </c>
      <c r="F20" s="44">
        <v>35</v>
      </c>
      <c r="G20" s="44">
        <v>30</v>
      </c>
      <c r="H20" s="44">
        <v>35</v>
      </c>
      <c r="I20" s="44">
        <v>30</v>
      </c>
      <c r="J20" s="73">
        <v>30</v>
      </c>
      <c r="K20" s="44">
        <v>27</v>
      </c>
      <c r="L20" s="73">
        <v>25</v>
      </c>
      <c r="M20" s="44">
        <v>28</v>
      </c>
      <c r="N20" s="44">
        <v>36</v>
      </c>
      <c r="O20" s="44">
        <v>28</v>
      </c>
      <c r="P20" s="44">
        <v>34</v>
      </c>
      <c r="Q20" s="74">
        <v>34</v>
      </c>
      <c r="R20" s="44">
        <v>35</v>
      </c>
      <c r="S20" s="44">
        <v>33</v>
      </c>
      <c r="T20" s="73">
        <v>33</v>
      </c>
      <c r="U20" s="44">
        <v>40</v>
      </c>
      <c r="V20" s="44">
        <v>32</v>
      </c>
      <c r="W20" s="73">
        <v>40</v>
      </c>
      <c r="X20" s="44">
        <v>34</v>
      </c>
      <c r="Y20" s="44">
        <v>34</v>
      </c>
      <c r="Z20" s="73">
        <v>31</v>
      </c>
      <c r="AA20" s="47">
        <v>38</v>
      </c>
      <c r="AB20" s="225">
        <v>33</v>
      </c>
      <c r="AC20" s="78">
        <v>40</v>
      </c>
      <c r="AD20" s="47">
        <v>25</v>
      </c>
      <c r="AE20" s="58" t="s">
        <v>25</v>
      </c>
      <c r="AF20" s="79"/>
      <c r="AG20" s="80"/>
      <c r="AH20" s="54"/>
      <c r="AI20" s="54"/>
      <c r="AJ20" s="54"/>
      <c r="AK20" s="54"/>
      <c r="AL20" s="54"/>
      <c r="AM20" s="54"/>
      <c r="AN20" s="55"/>
      <c r="AO20" s="444"/>
      <c r="AP20" s="444"/>
      <c r="AQ20" s="444"/>
      <c r="AR20" s="449"/>
      <c r="AS20" s="111"/>
    </row>
    <row r="21" spans="1:45" ht="20.25" customHeight="1">
      <c r="A21" s="209">
        <v>15</v>
      </c>
      <c r="B21" s="81" t="s">
        <v>26</v>
      </c>
      <c r="C21" s="82" t="s">
        <v>15</v>
      </c>
      <c r="D21" s="84" t="s">
        <v>145</v>
      </c>
      <c r="E21" s="84">
        <v>0.13</v>
      </c>
      <c r="F21" s="84">
        <v>0.12</v>
      </c>
      <c r="G21" s="84">
        <v>0.15</v>
      </c>
      <c r="H21" s="44" t="s">
        <v>145</v>
      </c>
      <c r="I21" s="44">
        <v>0.21</v>
      </c>
      <c r="J21" s="83" t="s">
        <v>145</v>
      </c>
      <c r="K21" s="44" t="s">
        <v>145</v>
      </c>
      <c r="L21" s="44" t="s">
        <v>145</v>
      </c>
      <c r="M21" s="44">
        <v>3.5000000000000003E-2</v>
      </c>
      <c r="N21" s="44" t="s">
        <v>145</v>
      </c>
      <c r="O21" s="83">
        <v>4.4999999999999998E-2</v>
      </c>
      <c r="P21" s="83">
        <v>4.3999999999999997E-2</v>
      </c>
      <c r="Q21" s="393">
        <v>7.8E-2</v>
      </c>
      <c r="R21" s="84">
        <v>0.23</v>
      </c>
      <c r="S21" s="44">
        <v>6.4000000000000001E-2</v>
      </c>
      <c r="T21" s="84">
        <v>0.2</v>
      </c>
      <c r="U21" s="83">
        <v>7.4999999999999997E-2</v>
      </c>
      <c r="V21" s="84">
        <v>0.13</v>
      </c>
      <c r="W21" s="83">
        <v>6.5000000000000002E-2</v>
      </c>
      <c r="X21" s="44">
        <v>0.24</v>
      </c>
      <c r="Y21" s="84">
        <v>0.11</v>
      </c>
      <c r="Z21" s="84">
        <v>0.22</v>
      </c>
      <c r="AA21" s="47">
        <v>0.14000000000000001</v>
      </c>
      <c r="AB21" s="396">
        <v>0.1</v>
      </c>
      <c r="AC21" s="230">
        <v>0.24</v>
      </c>
      <c r="AD21" s="85" t="s">
        <v>145</v>
      </c>
      <c r="AE21" s="86" t="s">
        <v>26</v>
      </c>
      <c r="AF21" s="87"/>
      <c r="AG21" s="80"/>
      <c r="AH21" s="54"/>
      <c r="AI21" s="54"/>
      <c r="AJ21" s="54"/>
      <c r="AK21" s="54"/>
      <c r="AL21" s="54"/>
      <c r="AM21" s="54"/>
      <c r="AN21" s="55"/>
      <c r="AO21" s="444"/>
      <c r="AP21" s="444"/>
      <c r="AQ21" s="444"/>
      <c r="AR21" s="449"/>
      <c r="AS21" s="111"/>
    </row>
    <row r="22" spans="1:45" ht="20.25" customHeight="1">
      <c r="A22" s="150">
        <v>16</v>
      </c>
      <c r="B22" s="88" t="s">
        <v>27</v>
      </c>
      <c r="C22" s="89" t="s">
        <v>15</v>
      </c>
      <c r="D22" s="259" t="s">
        <v>146</v>
      </c>
      <c r="E22" s="91">
        <v>0.1</v>
      </c>
      <c r="F22" s="91">
        <v>0.13</v>
      </c>
      <c r="G22" s="91">
        <v>0.1</v>
      </c>
      <c r="H22" s="90" t="s">
        <v>146</v>
      </c>
      <c r="I22" s="90" t="s">
        <v>146</v>
      </c>
      <c r="J22" s="90" t="s">
        <v>146</v>
      </c>
      <c r="K22" s="90" t="s">
        <v>146</v>
      </c>
      <c r="L22" s="236" t="s">
        <v>146</v>
      </c>
      <c r="M22" s="90" t="s">
        <v>146</v>
      </c>
      <c r="N22" s="91" t="s">
        <v>146</v>
      </c>
      <c r="O22" s="90" t="s">
        <v>146</v>
      </c>
      <c r="P22" s="91" t="s">
        <v>146</v>
      </c>
      <c r="Q22" s="237" t="s">
        <v>146</v>
      </c>
      <c r="R22" s="91">
        <v>0.23</v>
      </c>
      <c r="S22" s="90">
        <v>0.14000000000000001</v>
      </c>
      <c r="T22" s="90">
        <v>0.28999999999999998</v>
      </c>
      <c r="U22" s="90">
        <v>0.22</v>
      </c>
      <c r="V22" s="90">
        <v>0.21</v>
      </c>
      <c r="W22" s="90">
        <v>0.16</v>
      </c>
      <c r="X22" s="91">
        <v>0.53</v>
      </c>
      <c r="Y22" s="91">
        <v>0.3</v>
      </c>
      <c r="Z22" s="91">
        <v>0.53</v>
      </c>
      <c r="AA22" s="85">
        <v>0.33</v>
      </c>
      <c r="AB22" s="231">
        <v>0.14000000000000001</v>
      </c>
      <c r="AC22" s="64">
        <v>0.53</v>
      </c>
      <c r="AD22" s="63" t="s">
        <v>146</v>
      </c>
      <c r="AE22" s="92" t="s">
        <v>27</v>
      </c>
      <c r="AF22" s="93"/>
      <c r="AG22" s="80"/>
      <c r="AH22" s="54"/>
      <c r="AI22" s="54"/>
      <c r="AJ22" s="54"/>
      <c r="AK22" s="54"/>
      <c r="AL22" s="54"/>
      <c r="AM22" s="54"/>
      <c r="AN22" s="55"/>
      <c r="AO22" s="444"/>
      <c r="AP22" s="444"/>
      <c r="AQ22" s="444"/>
      <c r="AR22" s="449"/>
      <c r="AS22" s="111"/>
    </row>
    <row r="23" spans="1:45" s="77" customFormat="1" ht="20.25" customHeight="1">
      <c r="A23" s="170">
        <v>17</v>
      </c>
      <c r="B23" s="94" t="s">
        <v>28</v>
      </c>
      <c r="C23" s="95" t="s">
        <v>15</v>
      </c>
      <c r="D23" s="96">
        <v>16</v>
      </c>
      <c r="E23" s="97">
        <v>13</v>
      </c>
      <c r="F23" s="96">
        <v>14</v>
      </c>
      <c r="G23" s="97">
        <v>12</v>
      </c>
      <c r="H23" s="96">
        <v>14</v>
      </c>
      <c r="I23" s="97">
        <v>12</v>
      </c>
      <c r="J23" s="98">
        <v>12</v>
      </c>
      <c r="K23" s="100">
        <v>10</v>
      </c>
      <c r="L23" s="98">
        <v>10</v>
      </c>
      <c r="M23" s="100">
        <v>11</v>
      </c>
      <c r="N23" s="98">
        <v>14</v>
      </c>
      <c r="O23" s="100">
        <v>11</v>
      </c>
      <c r="P23" s="96">
        <v>13</v>
      </c>
      <c r="Q23" s="97">
        <v>13</v>
      </c>
      <c r="R23" s="96">
        <v>14</v>
      </c>
      <c r="S23" s="100">
        <v>13</v>
      </c>
      <c r="T23" s="98">
        <v>13</v>
      </c>
      <c r="U23" s="97">
        <v>16</v>
      </c>
      <c r="V23" s="96">
        <v>13</v>
      </c>
      <c r="W23" s="97">
        <v>16</v>
      </c>
      <c r="X23" s="98">
        <v>14</v>
      </c>
      <c r="Y23" s="97">
        <v>14</v>
      </c>
      <c r="Z23" s="98">
        <v>13</v>
      </c>
      <c r="AA23" s="291">
        <v>15</v>
      </c>
      <c r="AB23" s="224">
        <v>13</v>
      </c>
      <c r="AC23" s="232">
        <v>16</v>
      </c>
      <c r="AD23" s="232">
        <v>10</v>
      </c>
      <c r="AE23" s="101" t="s">
        <v>28</v>
      </c>
      <c r="AF23" s="76" t="s">
        <v>110</v>
      </c>
      <c r="AG23" s="23"/>
      <c r="AH23" s="54"/>
      <c r="AI23" s="54"/>
      <c r="AJ23" s="54"/>
      <c r="AK23" s="54"/>
      <c r="AL23" s="54"/>
      <c r="AM23" s="54"/>
      <c r="AN23" s="55"/>
      <c r="AO23" s="444"/>
      <c r="AP23" s="444"/>
      <c r="AQ23" s="444"/>
      <c r="AR23" s="23"/>
      <c r="AS23" s="448"/>
    </row>
    <row r="24" spans="1:45" ht="20.25" customHeight="1">
      <c r="A24" s="147">
        <v>18</v>
      </c>
      <c r="B24" s="102" t="s">
        <v>30</v>
      </c>
      <c r="C24" s="103" t="s">
        <v>15</v>
      </c>
      <c r="D24" s="33">
        <v>6</v>
      </c>
      <c r="E24" s="33">
        <v>5.2</v>
      </c>
      <c r="F24" s="33">
        <v>5.2</v>
      </c>
      <c r="G24" s="33">
        <v>4.9000000000000004</v>
      </c>
      <c r="H24" s="33">
        <v>5.5</v>
      </c>
      <c r="I24" s="33">
        <v>5.0999999999999996</v>
      </c>
      <c r="J24" s="33">
        <v>4.8</v>
      </c>
      <c r="K24" s="33">
        <v>4.5</v>
      </c>
      <c r="L24" s="33">
        <v>5.7</v>
      </c>
      <c r="M24" s="33">
        <v>4.0999999999999996</v>
      </c>
      <c r="N24" s="35">
        <v>5.2</v>
      </c>
      <c r="O24" s="33">
        <v>4.5999999999999996</v>
      </c>
      <c r="P24" s="33">
        <v>5.0999999999999996</v>
      </c>
      <c r="Q24" s="34">
        <v>5.3</v>
      </c>
      <c r="R24" s="35">
        <v>4.8</v>
      </c>
      <c r="S24" s="33">
        <v>4.8</v>
      </c>
      <c r="T24" s="33">
        <v>5.2</v>
      </c>
      <c r="U24" s="35">
        <v>5.5</v>
      </c>
      <c r="V24" s="33">
        <v>5</v>
      </c>
      <c r="W24" s="33">
        <v>5.6</v>
      </c>
      <c r="X24" s="33">
        <v>5</v>
      </c>
      <c r="Y24" s="35">
        <v>5.0999999999999996</v>
      </c>
      <c r="Z24" s="35">
        <v>4.8</v>
      </c>
      <c r="AA24" s="36">
        <v>5.5</v>
      </c>
      <c r="AB24" s="233">
        <v>5.0999999999999996</v>
      </c>
      <c r="AC24" s="104">
        <v>6</v>
      </c>
      <c r="AD24" s="104">
        <v>4.0999999999999996</v>
      </c>
      <c r="AE24" s="105" t="s">
        <v>30</v>
      </c>
      <c r="AF24" s="106"/>
      <c r="AG24" s="22"/>
      <c r="AH24" s="54"/>
      <c r="AI24" s="54"/>
      <c r="AJ24" s="54"/>
      <c r="AK24" s="54"/>
      <c r="AL24" s="54"/>
      <c r="AM24" s="54"/>
      <c r="AN24" s="55"/>
      <c r="AO24" s="444"/>
      <c r="AP24" s="444"/>
      <c r="AQ24" s="444"/>
      <c r="AR24" s="11"/>
      <c r="AS24" s="111"/>
    </row>
    <row r="25" spans="1:45" ht="20.25" customHeight="1">
      <c r="A25" s="208">
        <v>19</v>
      </c>
      <c r="B25" s="109" t="s">
        <v>101</v>
      </c>
      <c r="C25" s="110" t="s">
        <v>15</v>
      </c>
      <c r="D25" s="35">
        <v>3.8</v>
      </c>
      <c r="E25" s="35">
        <v>3.4</v>
      </c>
      <c r="F25" s="33">
        <v>3.4</v>
      </c>
      <c r="G25" s="35">
        <v>3.1</v>
      </c>
      <c r="H25" s="33">
        <v>3.3</v>
      </c>
      <c r="I25" s="33">
        <v>3.1</v>
      </c>
      <c r="J25" s="33">
        <v>3</v>
      </c>
      <c r="K25" s="33">
        <v>2.8</v>
      </c>
      <c r="L25" s="33">
        <v>3.5</v>
      </c>
      <c r="M25" s="33">
        <v>2.7</v>
      </c>
      <c r="N25" s="33">
        <v>3.7</v>
      </c>
      <c r="O25" s="35">
        <v>3.1</v>
      </c>
      <c r="P25" s="33">
        <v>3.4</v>
      </c>
      <c r="Q25" s="34">
        <v>3.5</v>
      </c>
      <c r="R25" s="35">
        <v>3.2</v>
      </c>
      <c r="S25" s="35">
        <v>3.1</v>
      </c>
      <c r="T25" s="35">
        <v>3.5</v>
      </c>
      <c r="U25" s="35">
        <v>3.7</v>
      </c>
      <c r="V25" s="33">
        <v>3.4</v>
      </c>
      <c r="W25" s="33">
        <v>3.9</v>
      </c>
      <c r="X25" s="35">
        <v>3.7</v>
      </c>
      <c r="Y25" s="33">
        <v>3.5</v>
      </c>
      <c r="Z25" s="35">
        <v>3.4</v>
      </c>
      <c r="AA25" s="36">
        <v>3.9</v>
      </c>
      <c r="AB25" s="223">
        <v>3.38</v>
      </c>
      <c r="AC25" s="47">
        <v>3.9</v>
      </c>
      <c r="AD25" s="46">
        <v>2.7</v>
      </c>
      <c r="AE25" s="75" t="s">
        <v>101</v>
      </c>
      <c r="AF25" s="112"/>
      <c r="AG25" s="22"/>
      <c r="AH25" s="450"/>
      <c r="AI25" s="54"/>
      <c r="AJ25" s="54"/>
      <c r="AK25" s="54"/>
      <c r="AL25" s="54"/>
      <c r="AM25" s="54"/>
      <c r="AN25" s="55"/>
      <c r="AO25" s="451"/>
      <c r="AP25" s="444"/>
      <c r="AQ25" s="444"/>
      <c r="AR25" s="11"/>
      <c r="AS25" s="111"/>
    </row>
    <row r="26" spans="1:45" ht="20.25" customHeight="1">
      <c r="A26" s="209">
        <v>20</v>
      </c>
      <c r="B26" s="41" t="s">
        <v>31</v>
      </c>
      <c r="C26" s="57" t="s">
        <v>15</v>
      </c>
      <c r="D26" s="44">
        <v>40</v>
      </c>
      <c r="E26" s="44">
        <v>40</v>
      </c>
      <c r="F26" s="44">
        <v>50</v>
      </c>
      <c r="G26" s="44">
        <v>30</v>
      </c>
      <c r="H26" s="44">
        <v>45</v>
      </c>
      <c r="I26" s="44">
        <v>25</v>
      </c>
      <c r="J26" s="44">
        <v>30</v>
      </c>
      <c r="K26" s="44">
        <v>30</v>
      </c>
      <c r="L26" s="44">
        <v>40</v>
      </c>
      <c r="M26" s="44">
        <v>35</v>
      </c>
      <c r="N26" s="44">
        <v>30</v>
      </c>
      <c r="O26" s="44">
        <v>40</v>
      </c>
      <c r="P26" s="44">
        <v>50</v>
      </c>
      <c r="Q26" s="45">
        <v>50</v>
      </c>
      <c r="R26" s="44">
        <v>45</v>
      </c>
      <c r="S26" s="44">
        <v>55</v>
      </c>
      <c r="T26" s="44">
        <v>40</v>
      </c>
      <c r="U26" s="44">
        <v>50</v>
      </c>
      <c r="V26" s="44">
        <v>40</v>
      </c>
      <c r="W26" s="44">
        <v>50</v>
      </c>
      <c r="X26" s="44">
        <v>50</v>
      </c>
      <c r="Y26" s="44">
        <v>50</v>
      </c>
      <c r="Z26" s="44">
        <v>50</v>
      </c>
      <c r="AA26" s="47">
        <v>50</v>
      </c>
      <c r="AB26" s="225">
        <v>42</v>
      </c>
      <c r="AC26" s="47">
        <v>55</v>
      </c>
      <c r="AD26" s="47">
        <v>25</v>
      </c>
      <c r="AE26" s="75" t="s">
        <v>31</v>
      </c>
      <c r="AF26" s="112"/>
      <c r="AG26" s="22"/>
      <c r="AH26" s="54"/>
      <c r="AI26" s="54"/>
      <c r="AJ26" s="54"/>
      <c r="AK26" s="54"/>
      <c r="AL26" s="54"/>
      <c r="AM26" s="54"/>
      <c r="AN26" s="55"/>
      <c r="AO26" s="444"/>
      <c r="AP26" s="444"/>
      <c r="AQ26" s="444"/>
      <c r="AR26" s="23"/>
      <c r="AS26" s="141"/>
    </row>
    <row r="27" spans="1:45" ht="20.25" customHeight="1" thickBot="1">
      <c r="A27" s="210">
        <v>21</v>
      </c>
      <c r="B27" s="113" t="s">
        <v>32</v>
      </c>
      <c r="C27" s="114" t="s">
        <v>15</v>
      </c>
      <c r="D27" s="115">
        <v>22</v>
      </c>
      <c r="E27" s="116">
        <v>19</v>
      </c>
      <c r="F27" s="115">
        <v>16</v>
      </c>
      <c r="G27" s="116">
        <v>22</v>
      </c>
      <c r="H27" s="115">
        <v>13</v>
      </c>
      <c r="I27" s="116">
        <v>10</v>
      </c>
      <c r="J27" s="115">
        <v>16</v>
      </c>
      <c r="K27" s="116">
        <v>15</v>
      </c>
      <c r="L27" s="115">
        <v>16</v>
      </c>
      <c r="M27" s="116">
        <v>19</v>
      </c>
      <c r="N27" s="115">
        <v>29</v>
      </c>
      <c r="O27" s="116">
        <v>15</v>
      </c>
      <c r="P27" s="115">
        <v>17</v>
      </c>
      <c r="Q27" s="116">
        <v>17</v>
      </c>
      <c r="R27" s="191">
        <v>19</v>
      </c>
      <c r="S27" s="116">
        <v>14</v>
      </c>
      <c r="T27" s="115">
        <v>22</v>
      </c>
      <c r="U27" s="116">
        <v>22</v>
      </c>
      <c r="V27" s="115">
        <v>17</v>
      </c>
      <c r="W27" s="116">
        <v>17</v>
      </c>
      <c r="X27" s="115">
        <v>12</v>
      </c>
      <c r="Y27" s="116">
        <v>26</v>
      </c>
      <c r="Z27" s="115">
        <v>19</v>
      </c>
      <c r="AA27" s="117">
        <v>20</v>
      </c>
      <c r="AB27" s="234">
        <v>18</v>
      </c>
      <c r="AC27" s="118">
        <v>29</v>
      </c>
      <c r="AD27" s="292">
        <v>10</v>
      </c>
      <c r="AE27" s="119" t="s">
        <v>33</v>
      </c>
      <c r="AF27" s="120"/>
      <c r="AG27" s="22"/>
      <c r="AH27" s="54"/>
      <c r="AI27" s="54"/>
      <c r="AJ27" s="54"/>
      <c r="AK27" s="54"/>
      <c r="AL27" s="54"/>
      <c r="AM27" s="54"/>
      <c r="AN27" s="55"/>
      <c r="AO27" s="444"/>
      <c r="AP27" s="444"/>
      <c r="AQ27" s="444"/>
      <c r="AR27" s="23"/>
      <c r="AS27" s="141"/>
    </row>
    <row r="28" spans="1:45" ht="20.25" customHeight="1" thickTop="1">
      <c r="A28" s="208">
        <v>22</v>
      </c>
      <c r="B28" s="121" t="s">
        <v>34</v>
      </c>
      <c r="C28" s="32" t="s">
        <v>15</v>
      </c>
      <c r="D28" s="238">
        <v>17</v>
      </c>
      <c r="E28" s="35" t="s">
        <v>142</v>
      </c>
      <c r="F28" s="35">
        <v>17</v>
      </c>
      <c r="G28" s="35" t="s">
        <v>142</v>
      </c>
      <c r="H28" s="35">
        <v>14</v>
      </c>
      <c r="I28" s="35" t="s">
        <v>142</v>
      </c>
      <c r="J28" s="35">
        <v>16</v>
      </c>
      <c r="K28" s="35" t="s">
        <v>142</v>
      </c>
      <c r="L28" s="35">
        <v>18</v>
      </c>
      <c r="M28" s="35" t="s">
        <v>142</v>
      </c>
      <c r="N28" s="35">
        <v>15</v>
      </c>
      <c r="O28" s="35" t="s">
        <v>142</v>
      </c>
      <c r="P28" s="35">
        <v>20</v>
      </c>
      <c r="Q28" s="34" t="s">
        <v>142</v>
      </c>
      <c r="R28" s="35">
        <v>23</v>
      </c>
      <c r="S28" s="35" t="s">
        <v>142</v>
      </c>
      <c r="T28" s="35">
        <v>19</v>
      </c>
      <c r="U28" s="35" t="s">
        <v>142</v>
      </c>
      <c r="V28" s="35">
        <v>14</v>
      </c>
      <c r="W28" s="35" t="s">
        <v>142</v>
      </c>
      <c r="X28" s="35">
        <v>21</v>
      </c>
      <c r="Y28" s="35" t="s">
        <v>142</v>
      </c>
      <c r="Z28" s="35">
        <v>18</v>
      </c>
      <c r="AA28" s="52" t="s">
        <v>142</v>
      </c>
      <c r="AB28" s="224">
        <v>18</v>
      </c>
      <c r="AC28" s="52">
        <v>23</v>
      </c>
      <c r="AD28" s="232">
        <v>14</v>
      </c>
      <c r="AE28" s="122" t="s">
        <v>34</v>
      </c>
      <c r="AF28" s="38"/>
      <c r="AG28" s="23"/>
      <c r="AH28" s="54"/>
      <c r="AI28" s="54"/>
      <c r="AJ28" s="54"/>
      <c r="AK28" s="54"/>
      <c r="AL28" s="54"/>
      <c r="AM28" s="54"/>
      <c r="AN28" s="55"/>
      <c r="AO28" s="444"/>
      <c r="AP28" s="444"/>
      <c r="AQ28" s="444"/>
      <c r="AR28" s="23"/>
      <c r="AS28" s="141"/>
    </row>
    <row r="29" spans="1:45" ht="20.25" customHeight="1">
      <c r="A29" s="209">
        <v>23</v>
      </c>
      <c r="B29" s="121" t="s">
        <v>35</v>
      </c>
      <c r="C29" s="32" t="s">
        <v>15</v>
      </c>
      <c r="D29" s="44" t="s">
        <v>142</v>
      </c>
      <c r="E29" s="44" t="s">
        <v>142</v>
      </c>
      <c r="F29" s="44" t="s">
        <v>142</v>
      </c>
      <c r="G29" s="44" t="s">
        <v>142</v>
      </c>
      <c r="H29" s="44" t="s">
        <v>142</v>
      </c>
      <c r="I29" s="44" t="s">
        <v>142</v>
      </c>
      <c r="J29" s="44" t="s">
        <v>142</v>
      </c>
      <c r="K29" s="44" t="s">
        <v>142</v>
      </c>
      <c r="L29" s="44" t="s">
        <v>142</v>
      </c>
      <c r="M29" s="44" t="s">
        <v>142</v>
      </c>
      <c r="N29" s="44" t="s">
        <v>142</v>
      </c>
      <c r="O29" s="44" t="s">
        <v>142</v>
      </c>
      <c r="P29" s="44" t="s">
        <v>142</v>
      </c>
      <c r="Q29" s="45" t="s">
        <v>142</v>
      </c>
      <c r="R29" s="44" t="s">
        <v>142</v>
      </c>
      <c r="S29" s="44" t="s">
        <v>142</v>
      </c>
      <c r="T29" s="44" t="s">
        <v>142</v>
      </c>
      <c r="U29" s="44" t="s">
        <v>142</v>
      </c>
      <c r="V29" s="44" t="s">
        <v>142</v>
      </c>
      <c r="W29" s="44" t="s">
        <v>142</v>
      </c>
      <c r="X29" s="44" t="s">
        <v>142</v>
      </c>
      <c r="Y29" s="44" t="s">
        <v>142</v>
      </c>
      <c r="Z29" s="44" t="s">
        <v>142</v>
      </c>
      <c r="AA29" s="47" t="s">
        <v>142</v>
      </c>
      <c r="AB29" s="198" t="s">
        <v>142</v>
      </c>
      <c r="AC29" s="44" t="s">
        <v>142</v>
      </c>
      <c r="AD29" s="44" t="s">
        <v>142</v>
      </c>
      <c r="AE29" s="122" t="s">
        <v>35</v>
      </c>
      <c r="AF29" s="38"/>
      <c r="AG29" s="23"/>
      <c r="AH29" s="54"/>
      <c r="AI29" s="54"/>
      <c r="AJ29" s="54"/>
      <c r="AK29" s="54"/>
      <c r="AL29" s="54"/>
      <c r="AM29" s="54"/>
      <c r="AN29" s="55"/>
      <c r="AO29" s="444"/>
      <c r="AP29" s="444"/>
      <c r="AQ29" s="444"/>
      <c r="AR29" s="23"/>
      <c r="AS29" s="141"/>
    </row>
    <row r="30" spans="1:45" ht="20.25" customHeight="1">
      <c r="A30" s="150">
        <v>24</v>
      </c>
      <c r="B30" s="123" t="s">
        <v>36</v>
      </c>
      <c r="C30" s="89" t="s">
        <v>15</v>
      </c>
      <c r="D30" s="62" t="s">
        <v>142</v>
      </c>
      <c r="E30" s="63" t="s">
        <v>142</v>
      </c>
      <c r="F30" s="62" t="s">
        <v>142</v>
      </c>
      <c r="G30" s="63" t="s">
        <v>142</v>
      </c>
      <c r="H30" s="62" t="s">
        <v>142</v>
      </c>
      <c r="I30" s="63" t="s">
        <v>142</v>
      </c>
      <c r="J30" s="62" t="s">
        <v>142</v>
      </c>
      <c r="K30" s="63" t="s">
        <v>142</v>
      </c>
      <c r="L30" s="62" t="s">
        <v>142</v>
      </c>
      <c r="M30" s="63" t="s">
        <v>142</v>
      </c>
      <c r="N30" s="62" t="s">
        <v>142</v>
      </c>
      <c r="O30" s="63" t="s">
        <v>142</v>
      </c>
      <c r="P30" s="62" t="s">
        <v>142</v>
      </c>
      <c r="Q30" s="63" t="s">
        <v>142</v>
      </c>
      <c r="R30" s="62" t="s">
        <v>142</v>
      </c>
      <c r="S30" s="63" t="s">
        <v>142</v>
      </c>
      <c r="T30" s="62" t="s">
        <v>142</v>
      </c>
      <c r="U30" s="63" t="s">
        <v>142</v>
      </c>
      <c r="V30" s="62" t="s">
        <v>142</v>
      </c>
      <c r="W30" s="63" t="s">
        <v>142</v>
      </c>
      <c r="X30" s="62" t="s">
        <v>142</v>
      </c>
      <c r="Y30" s="63" t="s">
        <v>142</v>
      </c>
      <c r="Z30" s="62" t="s">
        <v>142</v>
      </c>
      <c r="AA30" s="64" t="s">
        <v>142</v>
      </c>
      <c r="AB30" s="199" t="s">
        <v>142</v>
      </c>
      <c r="AC30" s="63" t="s">
        <v>142</v>
      </c>
      <c r="AD30" s="63" t="s">
        <v>142</v>
      </c>
      <c r="AE30" s="124" t="s">
        <v>36</v>
      </c>
      <c r="AF30" s="125"/>
      <c r="AG30" s="23"/>
      <c r="AH30" s="54"/>
      <c r="AI30" s="54"/>
      <c r="AJ30" s="54"/>
      <c r="AK30" s="54"/>
      <c r="AL30" s="54"/>
      <c r="AM30" s="54"/>
      <c r="AN30" s="55"/>
      <c r="AO30" s="444"/>
      <c r="AP30" s="444"/>
      <c r="AQ30" s="444"/>
      <c r="AR30" s="23"/>
      <c r="AS30" s="141"/>
    </row>
    <row r="31" spans="1:45" ht="20.25" customHeight="1">
      <c r="A31" s="208">
        <v>25</v>
      </c>
      <c r="B31" s="31" t="s">
        <v>37</v>
      </c>
      <c r="C31" s="32" t="s">
        <v>15</v>
      </c>
      <c r="D31" s="35" t="s">
        <v>142</v>
      </c>
      <c r="E31" s="35" t="s">
        <v>142</v>
      </c>
      <c r="F31" s="35" t="s">
        <v>142</v>
      </c>
      <c r="G31" s="35" t="s">
        <v>142</v>
      </c>
      <c r="H31" s="35" t="s">
        <v>142</v>
      </c>
      <c r="I31" s="35" t="s">
        <v>142</v>
      </c>
      <c r="J31" s="35" t="s">
        <v>142</v>
      </c>
      <c r="K31" s="35" t="s">
        <v>142</v>
      </c>
      <c r="L31" s="35" t="s">
        <v>142</v>
      </c>
      <c r="M31" s="35" t="s">
        <v>142</v>
      </c>
      <c r="N31" s="35" t="s">
        <v>142</v>
      </c>
      <c r="O31" s="35" t="s">
        <v>142</v>
      </c>
      <c r="P31" s="35" t="s">
        <v>142</v>
      </c>
      <c r="Q31" s="34" t="s">
        <v>142</v>
      </c>
      <c r="R31" s="35" t="s">
        <v>142</v>
      </c>
      <c r="S31" s="35" t="s">
        <v>142</v>
      </c>
      <c r="T31" s="35" t="s">
        <v>142</v>
      </c>
      <c r="U31" s="35" t="s">
        <v>142</v>
      </c>
      <c r="V31" s="35" t="s">
        <v>142</v>
      </c>
      <c r="W31" s="35" t="s">
        <v>142</v>
      </c>
      <c r="X31" s="35" t="s">
        <v>142</v>
      </c>
      <c r="Y31" s="35" t="s">
        <v>142</v>
      </c>
      <c r="Z31" s="35" t="s">
        <v>142</v>
      </c>
      <c r="AA31" s="52" t="s">
        <v>142</v>
      </c>
      <c r="AB31" s="200" t="s">
        <v>142</v>
      </c>
      <c r="AC31" s="35" t="s">
        <v>142</v>
      </c>
      <c r="AD31" s="35" t="s">
        <v>142</v>
      </c>
      <c r="AE31" s="37" t="s">
        <v>37</v>
      </c>
      <c r="AF31" s="38"/>
      <c r="AG31" s="23"/>
      <c r="AH31" s="54"/>
      <c r="AI31" s="54"/>
      <c r="AJ31" s="54"/>
      <c r="AK31" s="54"/>
      <c r="AL31" s="54"/>
      <c r="AM31" s="54"/>
      <c r="AN31" s="55"/>
      <c r="AO31" s="444"/>
      <c r="AP31" s="444"/>
      <c r="AQ31" s="444"/>
      <c r="AR31" s="23"/>
      <c r="AS31" s="141"/>
    </row>
    <row r="32" spans="1:45" ht="20.25" customHeight="1">
      <c r="A32" s="209">
        <v>26</v>
      </c>
      <c r="B32" s="41" t="s">
        <v>38</v>
      </c>
      <c r="C32" s="57" t="s">
        <v>15</v>
      </c>
      <c r="D32" s="44" t="s">
        <v>147</v>
      </c>
      <c r="E32" s="44" t="s">
        <v>142</v>
      </c>
      <c r="F32" s="44" t="s">
        <v>147</v>
      </c>
      <c r="G32" s="44" t="s">
        <v>142</v>
      </c>
      <c r="H32" s="44" t="s">
        <v>147</v>
      </c>
      <c r="I32" s="44" t="s">
        <v>142</v>
      </c>
      <c r="J32" s="44" t="s">
        <v>147</v>
      </c>
      <c r="K32" s="44" t="s">
        <v>142</v>
      </c>
      <c r="L32" s="44" t="s">
        <v>147</v>
      </c>
      <c r="M32" s="44" t="s">
        <v>142</v>
      </c>
      <c r="N32" s="84" t="s">
        <v>147</v>
      </c>
      <c r="O32" s="44" t="s">
        <v>142</v>
      </c>
      <c r="P32" s="44" t="s">
        <v>147</v>
      </c>
      <c r="Q32" s="45" t="s">
        <v>142</v>
      </c>
      <c r="R32" s="44" t="s">
        <v>147</v>
      </c>
      <c r="S32" s="44" t="s">
        <v>142</v>
      </c>
      <c r="T32" s="44" t="s">
        <v>147</v>
      </c>
      <c r="U32" s="44" t="s">
        <v>142</v>
      </c>
      <c r="V32" s="44" t="s">
        <v>147</v>
      </c>
      <c r="W32" s="44" t="s">
        <v>142</v>
      </c>
      <c r="X32" s="44" t="s">
        <v>147</v>
      </c>
      <c r="Y32" s="44" t="s">
        <v>142</v>
      </c>
      <c r="Z32" s="44" t="s">
        <v>147</v>
      </c>
      <c r="AA32" s="47" t="s">
        <v>142</v>
      </c>
      <c r="AB32" s="239" t="s">
        <v>147</v>
      </c>
      <c r="AC32" s="61" t="s">
        <v>147</v>
      </c>
      <c r="AD32" s="61" t="s">
        <v>147</v>
      </c>
      <c r="AE32" s="75" t="s">
        <v>38</v>
      </c>
      <c r="AF32" s="65"/>
      <c r="AG32" s="23"/>
      <c r="AH32" s="54"/>
      <c r="AI32" s="54"/>
      <c r="AJ32" s="54"/>
      <c r="AK32" s="54"/>
      <c r="AL32" s="54"/>
      <c r="AM32" s="54"/>
      <c r="AN32" s="55"/>
      <c r="AO32" s="444"/>
      <c r="AP32" s="444"/>
      <c r="AQ32" s="444"/>
      <c r="AR32" s="23"/>
      <c r="AS32" s="141"/>
    </row>
    <row r="33" spans="1:45" ht="20.25" customHeight="1">
      <c r="A33" s="209">
        <v>27</v>
      </c>
      <c r="B33" s="41" t="s">
        <v>39</v>
      </c>
      <c r="C33" s="57" t="s">
        <v>15</v>
      </c>
      <c r="D33" s="44" t="s">
        <v>148</v>
      </c>
      <c r="E33" s="44" t="s">
        <v>142</v>
      </c>
      <c r="F33" s="44" t="s">
        <v>148</v>
      </c>
      <c r="G33" s="44" t="s">
        <v>142</v>
      </c>
      <c r="H33" s="44" t="s">
        <v>148</v>
      </c>
      <c r="I33" s="44" t="s">
        <v>142</v>
      </c>
      <c r="J33" s="44" t="s">
        <v>148</v>
      </c>
      <c r="K33" s="44" t="s">
        <v>142</v>
      </c>
      <c r="L33" s="44" t="s">
        <v>148</v>
      </c>
      <c r="M33" s="44" t="s">
        <v>142</v>
      </c>
      <c r="N33" s="44" t="s">
        <v>148</v>
      </c>
      <c r="O33" s="44" t="s">
        <v>142</v>
      </c>
      <c r="P33" s="44" t="s">
        <v>148</v>
      </c>
      <c r="Q33" s="45" t="s">
        <v>142</v>
      </c>
      <c r="R33" s="44" t="s">
        <v>148</v>
      </c>
      <c r="S33" s="44" t="s">
        <v>142</v>
      </c>
      <c r="T33" s="44" t="s">
        <v>148</v>
      </c>
      <c r="U33" s="44" t="s">
        <v>142</v>
      </c>
      <c r="V33" s="44" t="s">
        <v>148</v>
      </c>
      <c r="W33" s="44" t="s">
        <v>142</v>
      </c>
      <c r="X33" s="44" t="s">
        <v>148</v>
      </c>
      <c r="Y33" s="44" t="s">
        <v>142</v>
      </c>
      <c r="Z33" s="44" t="s">
        <v>148</v>
      </c>
      <c r="AA33" s="47" t="s">
        <v>142</v>
      </c>
      <c r="AB33" s="240" t="s">
        <v>148</v>
      </c>
      <c r="AC33" s="39" t="s">
        <v>148</v>
      </c>
      <c r="AD33" s="39" t="s">
        <v>148</v>
      </c>
      <c r="AE33" s="75" t="s">
        <v>39</v>
      </c>
      <c r="AF33" s="65"/>
      <c r="AG33" s="23"/>
      <c r="AH33" s="54"/>
      <c r="AI33" s="54"/>
      <c r="AJ33" s="54"/>
      <c r="AK33" s="54"/>
      <c r="AL33" s="54"/>
      <c r="AM33" s="54"/>
      <c r="AN33" s="55"/>
      <c r="AO33" s="444"/>
      <c r="AP33" s="444"/>
      <c r="AQ33" s="444"/>
      <c r="AR33" s="23"/>
      <c r="AS33" s="11"/>
    </row>
    <row r="34" spans="1:45" ht="20.25" customHeight="1">
      <c r="A34" s="209">
        <v>28</v>
      </c>
      <c r="B34" s="41" t="s">
        <v>40</v>
      </c>
      <c r="C34" s="57" t="s">
        <v>15</v>
      </c>
      <c r="D34" s="44" t="s">
        <v>148</v>
      </c>
      <c r="E34" s="44" t="s">
        <v>142</v>
      </c>
      <c r="F34" s="44" t="s">
        <v>148</v>
      </c>
      <c r="G34" s="44" t="s">
        <v>142</v>
      </c>
      <c r="H34" s="44" t="s">
        <v>148</v>
      </c>
      <c r="I34" s="44" t="s">
        <v>142</v>
      </c>
      <c r="J34" s="44" t="s">
        <v>148</v>
      </c>
      <c r="K34" s="44" t="s">
        <v>142</v>
      </c>
      <c r="L34" s="44" t="s">
        <v>148</v>
      </c>
      <c r="M34" s="44" t="s">
        <v>142</v>
      </c>
      <c r="N34" s="44" t="s">
        <v>148</v>
      </c>
      <c r="O34" s="44" t="s">
        <v>142</v>
      </c>
      <c r="P34" s="44" t="s">
        <v>148</v>
      </c>
      <c r="Q34" s="45" t="s">
        <v>142</v>
      </c>
      <c r="R34" s="44" t="s">
        <v>148</v>
      </c>
      <c r="S34" s="44" t="s">
        <v>142</v>
      </c>
      <c r="T34" s="44" t="s">
        <v>148</v>
      </c>
      <c r="U34" s="44" t="s">
        <v>142</v>
      </c>
      <c r="V34" s="44" t="s">
        <v>148</v>
      </c>
      <c r="W34" s="44" t="s">
        <v>142</v>
      </c>
      <c r="X34" s="44" t="s">
        <v>148</v>
      </c>
      <c r="Y34" s="44" t="s">
        <v>142</v>
      </c>
      <c r="Z34" s="44" t="s">
        <v>148</v>
      </c>
      <c r="AA34" s="47" t="s">
        <v>142</v>
      </c>
      <c r="AB34" s="240" t="s">
        <v>148</v>
      </c>
      <c r="AC34" s="39" t="s">
        <v>148</v>
      </c>
      <c r="AD34" s="39" t="s">
        <v>148</v>
      </c>
      <c r="AE34" s="75" t="s">
        <v>40</v>
      </c>
      <c r="AF34" s="126"/>
      <c r="AG34" s="127"/>
      <c r="AH34" s="54"/>
      <c r="AI34" s="54"/>
      <c r="AJ34" s="54"/>
      <c r="AK34" s="54"/>
      <c r="AL34" s="54"/>
      <c r="AM34" s="54"/>
      <c r="AN34" s="55"/>
      <c r="AO34" s="444"/>
      <c r="AP34" s="444"/>
      <c r="AQ34" s="444"/>
      <c r="AR34" s="23"/>
      <c r="AS34" s="11"/>
    </row>
    <row r="35" spans="1:45" ht="20.25" customHeight="1">
      <c r="A35" s="209">
        <v>29</v>
      </c>
      <c r="B35" s="41" t="s">
        <v>41</v>
      </c>
      <c r="C35" s="57" t="s">
        <v>15</v>
      </c>
      <c r="D35" s="44" t="s">
        <v>142</v>
      </c>
      <c r="E35" s="44" t="s">
        <v>142</v>
      </c>
      <c r="F35" s="44" t="s">
        <v>154</v>
      </c>
      <c r="G35" s="44" t="s">
        <v>142</v>
      </c>
      <c r="H35" s="44" t="s">
        <v>142</v>
      </c>
      <c r="I35" s="44" t="s">
        <v>142</v>
      </c>
      <c r="J35" s="44" t="s">
        <v>142</v>
      </c>
      <c r="K35" s="44" t="s">
        <v>142</v>
      </c>
      <c r="L35" s="44" t="s">
        <v>154</v>
      </c>
      <c r="M35" s="44" t="s">
        <v>142</v>
      </c>
      <c r="N35" s="44" t="s">
        <v>142</v>
      </c>
      <c r="O35" s="44" t="s">
        <v>142</v>
      </c>
      <c r="P35" s="44" t="s">
        <v>142</v>
      </c>
      <c r="Q35" s="45" t="s">
        <v>142</v>
      </c>
      <c r="R35" s="44" t="s">
        <v>154</v>
      </c>
      <c r="S35" s="44" t="s">
        <v>142</v>
      </c>
      <c r="T35" s="44" t="s">
        <v>142</v>
      </c>
      <c r="U35" s="44" t="s">
        <v>142</v>
      </c>
      <c r="V35" s="44" t="s">
        <v>142</v>
      </c>
      <c r="W35" s="44" t="s">
        <v>142</v>
      </c>
      <c r="X35" s="44" t="s">
        <v>154</v>
      </c>
      <c r="Y35" s="44" t="s">
        <v>142</v>
      </c>
      <c r="Z35" s="44" t="s">
        <v>142</v>
      </c>
      <c r="AA35" s="47" t="s">
        <v>142</v>
      </c>
      <c r="AB35" s="239" t="s">
        <v>154</v>
      </c>
      <c r="AC35" s="61" t="s">
        <v>154</v>
      </c>
      <c r="AD35" s="61" t="s">
        <v>154</v>
      </c>
      <c r="AE35" s="75" t="s">
        <v>41</v>
      </c>
      <c r="AF35" s="65"/>
      <c r="AG35" s="23"/>
      <c r="AH35" s="54"/>
      <c r="AI35" s="54"/>
      <c r="AJ35" s="54"/>
      <c r="AK35" s="54"/>
      <c r="AL35" s="54"/>
      <c r="AM35" s="54"/>
      <c r="AN35" s="55"/>
      <c r="AO35" s="444"/>
      <c r="AP35" s="444"/>
      <c r="AQ35" s="444"/>
      <c r="AR35" s="23"/>
      <c r="AS35" s="141"/>
    </row>
    <row r="36" spans="1:45" ht="20.25" customHeight="1">
      <c r="A36" s="209">
        <v>30</v>
      </c>
      <c r="B36" s="31" t="s">
        <v>42</v>
      </c>
      <c r="C36" s="32" t="s">
        <v>15</v>
      </c>
      <c r="D36" s="44" t="s">
        <v>149</v>
      </c>
      <c r="E36" s="44" t="s">
        <v>142</v>
      </c>
      <c r="F36" s="44" t="s">
        <v>149</v>
      </c>
      <c r="G36" s="44" t="s">
        <v>142</v>
      </c>
      <c r="H36" s="44" t="s">
        <v>149</v>
      </c>
      <c r="I36" s="44" t="s">
        <v>142</v>
      </c>
      <c r="J36" s="44" t="s">
        <v>149</v>
      </c>
      <c r="K36" s="44" t="s">
        <v>142</v>
      </c>
      <c r="L36" s="44" t="s">
        <v>149</v>
      </c>
      <c r="M36" s="44" t="s">
        <v>142</v>
      </c>
      <c r="N36" s="44" t="s">
        <v>149</v>
      </c>
      <c r="O36" s="44" t="s">
        <v>142</v>
      </c>
      <c r="P36" s="44" t="s">
        <v>149</v>
      </c>
      <c r="Q36" s="45" t="s">
        <v>142</v>
      </c>
      <c r="R36" s="44" t="s">
        <v>149</v>
      </c>
      <c r="S36" s="44" t="s">
        <v>142</v>
      </c>
      <c r="T36" s="44" t="s">
        <v>149</v>
      </c>
      <c r="U36" s="44" t="s">
        <v>142</v>
      </c>
      <c r="V36" s="44" t="s">
        <v>149</v>
      </c>
      <c r="W36" s="44" t="s">
        <v>142</v>
      </c>
      <c r="X36" s="44" t="s">
        <v>149</v>
      </c>
      <c r="Y36" s="44" t="s">
        <v>142</v>
      </c>
      <c r="Z36" s="44" t="s">
        <v>149</v>
      </c>
      <c r="AA36" s="47" t="s">
        <v>142</v>
      </c>
      <c r="AB36" s="240" t="s">
        <v>149</v>
      </c>
      <c r="AC36" s="39" t="s">
        <v>149</v>
      </c>
      <c r="AD36" s="39" t="s">
        <v>149</v>
      </c>
      <c r="AE36" s="37" t="s">
        <v>42</v>
      </c>
      <c r="AF36" s="38"/>
      <c r="AG36" s="23"/>
      <c r="AH36" s="54"/>
      <c r="AI36" s="54"/>
      <c r="AJ36" s="54"/>
      <c r="AK36" s="54"/>
      <c r="AL36" s="54"/>
      <c r="AM36" s="54"/>
      <c r="AN36" s="55"/>
      <c r="AO36" s="444"/>
      <c r="AP36" s="444"/>
      <c r="AQ36" s="444"/>
      <c r="AR36" s="23"/>
      <c r="AS36" s="141"/>
    </row>
    <row r="37" spans="1:45" ht="20.25" customHeight="1">
      <c r="A37" s="209">
        <v>31</v>
      </c>
      <c r="B37" s="41" t="s">
        <v>43</v>
      </c>
      <c r="C37" s="57" t="s">
        <v>15</v>
      </c>
      <c r="D37" s="44" t="s">
        <v>150</v>
      </c>
      <c r="E37" s="44" t="s">
        <v>142</v>
      </c>
      <c r="F37" s="44" t="s">
        <v>150</v>
      </c>
      <c r="G37" s="44" t="s">
        <v>142</v>
      </c>
      <c r="H37" s="44" t="s">
        <v>150</v>
      </c>
      <c r="I37" s="44" t="s">
        <v>142</v>
      </c>
      <c r="J37" s="44" t="s">
        <v>150</v>
      </c>
      <c r="K37" s="44" t="s">
        <v>142</v>
      </c>
      <c r="L37" s="44" t="s">
        <v>150</v>
      </c>
      <c r="M37" s="44" t="s">
        <v>142</v>
      </c>
      <c r="N37" s="44" t="s">
        <v>150</v>
      </c>
      <c r="O37" s="44" t="s">
        <v>142</v>
      </c>
      <c r="P37" s="44" t="s">
        <v>150</v>
      </c>
      <c r="Q37" s="45" t="s">
        <v>142</v>
      </c>
      <c r="R37" s="44" t="s">
        <v>150</v>
      </c>
      <c r="S37" s="44" t="s">
        <v>142</v>
      </c>
      <c r="T37" s="44" t="s">
        <v>150</v>
      </c>
      <c r="U37" s="44" t="s">
        <v>142</v>
      </c>
      <c r="V37" s="44" t="s">
        <v>150</v>
      </c>
      <c r="W37" s="44" t="s">
        <v>142</v>
      </c>
      <c r="X37" s="44" t="s">
        <v>150</v>
      </c>
      <c r="Y37" s="44" t="s">
        <v>142</v>
      </c>
      <c r="Z37" s="44" t="s">
        <v>150</v>
      </c>
      <c r="AA37" s="47" t="s">
        <v>142</v>
      </c>
      <c r="AB37" s="240" t="s">
        <v>150</v>
      </c>
      <c r="AC37" s="39" t="s">
        <v>150</v>
      </c>
      <c r="AD37" s="39" t="s">
        <v>150</v>
      </c>
      <c r="AE37" s="75" t="s">
        <v>43</v>
      </c>
      <c r="AF37" s="65"/>
      <c r="AG37" s="23"/>
      <c r="AH37" s="54"/>
      <c r="AI37" s="54"/>
      <c r="AJ37" s="54"/>
      <c r="AK37" s="54"/>
      <c r="AL37" s="54"/>
      <c r="AM37" s="54"/>
      <c r="AN37" s="55"/>
      <c r="AO37" s="444"/>
      <c r="AP37" s="444"/>
      <c r="AQ37" s="444"/>
      <c r="AR37" s="23"/>
      <c r="AS37" s="141"/>
    </row>
    <row r="38" spans="1:45" ht="20.25" customHeight="1">
      <c r="A38" s="209">
        <v>32</v>
      </c>
      <c r="B38" s="41" t="s">
        <v>44</v>
      </c>
      <c r="C38" s="57" t="s">
        <v>15</v>
      </c>
      <c r="D38" s="44" t="s">
        <v>142</v>
      </c>
      <c r="E38" s="44" t="s">
        <v>142</v>
      </c>
      <c r="F38" s="44" t="s">
        <v>148</v>
      </c>
      <c r="G38" s="44" t="s">
        <v>142</v>
      </c>
      <c r="H38" s="44" t="s">
        <v>142</v>
      </c>
      <c r="I38" s="44" t="s">
        <v>142</v>
      </c>
      <c r="J38" s="44" t="s">
        <v>142</v>
      </c>
      <c r="K38" s="44" t="s">
        <v>142</v>
      </c>
      <c r="L38" s="44" t="s">
        <v>148</v>
      </c>
      <c r="M38" s="44" t="s">
        <v>142</v>
      </c>
      <c r="N38" s="44" t="s">
        <v>142</v>
      </c>
      <c r="O38" s="44" t="s">
        <v>142</v>
      </c>
      <c r="P38" s="44" t="s">
        <v>142</v>
      </c>
      <c r="Q38" s="45" t="s">
        <v>142</v>
      </c>
      <c r="R38" s="44" t="s">
        <v>148</v>
      </c>
      <c r="S38" s="44" t="s">
        <v>142</v>
      </c>
      <c r="T38" s="44" t="s">
        <v>142</v>
      </c>
      <c r="U38" s="44" t="s">
        <v>142</v>
      </c>
      <c r="V38" s="44" t="s">
        <v>142</v>
      </c>
      <c r="W38" s="44" t="s">
        <v>142</v>
      </c>
      <c r="X38" s="44" t="s">
        <v>148</v>
      </c>
      <c r="Y38" s="44" t="s">
        <v>142</v>
      </c>
      <c r="Z38" s="44" t="s">
        <v>142</v>
      </c>
      <c r="AA38" s="47" t="s">
        <v>142</v>
      </c>
      <c r="AB38" s="239" t="s">
        <v>148</v>
      </c>
      <c r="AC38" s="61" t="s">
        <v>148</v>
      </c>
      <c r="AD38" s="61" t="s">
        <v>148</v>
      </c>
      <c r="AE38" s="75" t="s">
        <v>44</v>
      </c>
      <c r="AF38" s="65"/>
      <c r="AG38" s="23"/>
      <c r="AH38" s="54"/>
      <c r="AI38" s="54"/>
      <c r="AJ38" s="54"/>
      <c r="AK38" s="54"/>
      <c r="AL38" s="54"/>
      <c r="AM38" s="54"/>
      <c r="AN38" s="55"/>
      <c r="AO38" s="444"/>
      <c r="AP38" s="444"/>
      <c r="AQ38" s="444"/>
      <c r="AR38" s="23"/>
      <c r="AS38" s="11"/>
    </row>
    <row r="39" spans="1:45" ht="20.25" customHeight="1">
      <c r="A39" s="209">
        <v>33</v>
      </c>
      <c r="B39" s="41" t="s">
        <v>45</v>
      </c>
      <c r="C39" s="57" t="s">
        <v>15</v>
      </c>
      <c r="D39" s="44" t="s">
        <v>151</v>
      </c>
      <c r="E39" s="44" t="s">
        <v>142</v>
      </c>
      <c r="F39" s="44" t="s">
        <v>151</v>
      </c>
      <c r="G39" s="44" t="s">
        <v>142</v>
      </c>
      <c r="H39" s="44" t="s">
        <v>151</v>
      </c>
      <c r="I39" s="44" t="s">
        <v>142</v>
      </c>
      <c r="J39" s="44" t="s">
        <v>151</v>
      </c>
      <c r="K39" s="44" t="s">
        <v>142</v>
      </c>
      <c r="L39" s="44" t="s">
        <v>151</v>
      </c>
      <c r="M39" s="44" t="s">
        <v>142</v>
      </c>
      <c r="N39" s="44" t="s">
        <v>151</v>
      </c>
      <c r="O39" s="44" t="s">
        <v>142</v>
      </c>
      <c r="P39" s="44" t="s">
        <v>151</v>
      </c>
      <c r="Q39" s="45" t="s">
        <v>142</v>
      </c>
      <c r="R39" s="44" t="s">
        <v>151</v>
      </c>
      <c r="S39" s="44" t="s">
        <v>142</v>
      </c>
      <c r="T39" s="44" t="s">
        <v>151</v>
      </c>
      <c r="U39" s="44" t="s">
        <v>142</v>
      </c>
      <c r="V39" s="44" t="s">
        <v>151</v>
      </c>
      <c r="W39" s="44" t="s">
        <v>142</v>
      </c>
      <c r="X39" s="44" t="s">
        <v>151</v>
      </c>
      <c r="Y39" s="44" t="s">
        <v>142</v>
      </c>
      <c r="Z39" s="44" t="s">
        <v>151</v>
      </c>
      <c r="AA39" s="47" t="s">
        <v>142</v>
      </c>
      <c r="AB39" s="240" t="s">
        <v>151</v>
      </c>
      <c r="AC39" s="39" t="s">
        <v>151</v>
      </c>
      <c r="AD39" s="39" t="s">
        <v>151</v>
      </c>
      <c r="AE39" s="75" t="s">
        <v>45</v>
      </c>
      <c r="AF39" s="65"/>
      <c r="AG39" s="23"/>
      <c r="AH39" s="54"/>
      <c r="AI39" s="54"/>
      <c r="AJ39" s="54"/>
      <c r="AK39" s="54"/>
      <c r="AL39" s="54"/>
      <c r="AM39" s="54"/>
      <c r="AN39" s="55"/>
      <c r="AO39" s="444"/>
      <c r="AP39" s="444"/>
      <c r="AQ39" s="444"/>
      <c r="AR39" s="23"/>
      <c r="AS39" s="141"/>
    </row>
    <row r="40" spans="1:45" ht="20.25" customHeight="1">
      <c r="A40" s="209">
        <v>34</v>
      </c>
      <c r="B40" s="41" t="s">
        <v>46</v>
      </c>
      <c r="C40" s="57" t="s">
        <v>15</v>
      </c>
      <c r="D40" s="44" t="s">
        <v>152</v>
      </c>
      <c r="E40" s="44" t="s">
        <v>142</v>
      </c>
      <c r="F40" s="44" t="s">
        <v>152</v>
      </c>
      <c r="G40" s="44" t="s">
        <v>142</v>
      </c>
      <c r="H40" s="44" t="s">
        <v>152</v>
      </c>
      <c r="I40" s="44" t="s">
        <v>142</v>
      </c>
      <c r="J40" s="44" t="s">
        <v>152</v>
      </c>
      <c r="K40" s="44" t="s">
        <v>142</v>
      </c>
      <c r="L40" s="44" t="s">
        <v>152</v>
      </c>
      <c r="M40" s="44" t="s">
        <v>142</v>
      </c>
      <c r="N40" s="44" t="s">
        <v>152</v>
      </c>
      <c r="O40" s="44" t="s">
        <v>142</v>
      </c>
      <c r="P40" s="44" t="s">
        <v>152</v>
      </c>
      <c r="Q40" s="45" t="s">
        <v>142</v>
      </c>
      <c r="R40" s="44" t="s">
        <v>152</v>
      </c>
      <c r="S40" s="44" t="s">
        <v>142</v>
      </c>
      <c r="T40" s="44" t="s">
        <v>152</v>
      </c>
      <c r="U40" s="44" t="s">
        <v>142</v>
      </c>
      <c r="V40" s="44" t="s">
        <v>152</v>
      </c>
      <c r="W40" s="44" t="s">
        <v>142</v>
      </c>
      <c r="X40" s="44" t="s">
        <v>152</v>
      </c>
      <c r="Y40" s="44" t="s">
        <v>142</v>
      </c>
      <c r="Z40" s="44" t="s">
        <v>152</v>
      </c>
      <c r="AA40" s="47" t="s">
        <v>142</v>
      </c>
      <c r="AB40" s="240" t="s">
        <v>152</v>
      </c>
      <c r="AC40" s="39" t="s">
        <v>152</v>
      </c>
      <c r="AD40" s="39" t="s">
        <v>152</v>
      </c>
      <c r="AE40" s="75" t="s">
        <v>46</v>
      </c>
      <c r="AF40" s="65"/>
      <c r="AG40" s="23"/>
      <c r="AH40" s="54"/>
      <c r="AI40" s="54"/>
      <c r="AJ40" s="54"/>
      <c r="AK40" s="54"/>
      <c r="AL40" s="54"/>
      <c r="AM40" s="54"/>
      <c r="AN40" s="55"/>
      <c r="AO40" s="444"/>
      <c r="AP40" s="444"/>
      <c r="AQ40" s="444"/>
      <c r="AR40" s="23"/>
      <c r="AS40" s="141"/>
    </row>
    <row r="41" spans="1:45" ht="20.25" customHeight="1">
      <c r="A41" s="209">
        <v>35</v>
      </c>
      <c r="B41" s="41" t="s">
        <v>47</v>
      </c>
      <c r="C41" s="57" t="s">
        <v>15</v>
      </c>
      <c r="D41" s="44" t="s">
        <v>148</v>
      </c>
      <c r="E41" s="44" t="s">
        <v>142</v>
      </c>
      <c r="F41" s="44" t="s">
        <v>148</v>
      </c>
      <c r="G41" s="44" t="s">
        <v>142</v>
      </c>
      <c r="H41" s="44" t="s">
        <v>148</v>
      </c>
      <c r="I41" s="44" t="s">
        <v>142</v>
      </c>
      <c r="J41" s="44" t="s">
        <v>148</v>
      </c>
      <c r="K41" s="44" t="s">
        <v>142</v>
      </c>
      <c r="L41" s="44" t="s">
        <v>148</v>
      </c>
      <c r="M41" s="44" t="s">
        <v>142</v>
      </c>
      <c r="N41" s="44" t="s">
        <v>148</v>
      </c>
      <c r="O41" s="44" t="s">
        <v>142</v>
      </c>
      <c r="P41" s="44" t="s">
        <v>148</v>
      </c>
      <c r="Q41" s="45" t="s">
        <v>142</v>
      </c>
      <c r="R41" s="44" t="s">
        <v>148</v>
      </c>
      <c r="S41" s="44" t="s">
        <v>142</v>
      </c>
      <c r="T41" s="44" t="s">
        <v>148</v>
      </c>
      <c r="U41" s="44" t="s">
        <v>142</v>
      </c>
      <c r="V41" s="44" t="s">
        <v>148</v>
      </c>
      <c r="W41" s="44" t="s">
        <v>142</v>
      </c>
      <c r="X41" s="44" t="s">
        <v>148</v>
      </c>
      <c r="Y41" s="44" t="s">
        <v>142</v>
      </c>
      <c r="Z41" s="44" t="s">
        <v>148</v>
      </c>
      <c r="AA41" s="47" t="s">
        <v>142</v>
      </c>
      <c r="AB41" s="240" t="s">
        <v>148</v>
      </c>
      <c r="AC41" s="39" t="s">
        <v>148</v>
      </c>
      <c r="AD41" s="39" t="s">
        <v>148</v>
      </c>
      <c r="AE41" s="75" t="s">
        <v>47</v>
      </c>
      <c r="AF41" s="65"/>
      <c r="AG41" s="23"/>
      <c r="AH41" s="54"/>
      <c r="AI41" s="54"/>
      <c r="AJ41" s="54"/>
      <c r="AK41" s="54"/>
      <c r="AL41" s="54"/>
      <c r="AM41" s="54"/>
      <c r="AN41" s="55"/>
      <c r="AO41" s="444"/>
      <c r="AP41" s="444"/>
      <c r="AQ41" s="444"/>
      <c r="AR41" s="23"/>
      <c r="AS41" s="11"/>
    </row>
    <row r="42" spans="1:45" ht="20.25" customHeight="1">
      <c r="A42" s="209">
        <v>36</v>
      </c>
      <c r="B42" s="41" t="s">
        <v>48</v>
      </c>
      <c r="C42" s="57" t="s">
        <v>15</v>
      </c>
      <c r="D42" s="44" t="s">
        <v>153</v>
      </c>
      <c r="E42" s="44" t="s">
        <v>142</v>
      </c>
      <c r="F42" s="44" t="s">
        <v>153</v>
      </c>
      <c r="G42" s="44" t="s">
        <v>142</v>
      </c>
      <c r="H42" s="44" t="s">
        <v>153</v>
      </c>
      <c r="I42" s="44" t="s">
        <v>142</v>
      </c>
      <c r="J42" s="44" t="s">
        <v>153</v>
      </c>
      <c r="K42" s="44" t="s">
        <v>142</v>
      </c>
      <c r="L42" s="44" t="s">
        <v>153</v>
      </c>
      <c r="M42" s="44" t="s">
        <v>142</v>
      </c>
      <c r="N42" s="44" t="s">
        <v>153</v>
      </c>
      <c r="O42" s="44" t="s">
        <v>142</v>
      </c>
      <c r="P42" s="44" t="s">
        <v>153</v>
      </c>
      <c r="Q42" s="45" t="s">
        <v>142</v>
      </c>
      <c r="R42" s="44" t="s">
        <v>153</v>
      </c>
      <c r="S42" s="44" t="s">
        <v>142</v>
      </c>
      <c r="T42" s="44" t="s">
        <v>153</v>
      </c>
      <c r="U42" s="44" t="s">
        <v>142</v>
      </c>
      <c r="V42" s="44" t="s">
        <v>153</v>
      </c>
      <c r="W42" s="44" t="s">
        <v>142</v>
      </c>
      <c r="X42" s="44" t="s">
        <v>153</v>
      </c>
      <c r="Y42" s="44" t="s">
        <v>142</v>
      </c>
      <c r="Z42" s="44" t="s">
        <v>153</v>
      </c>
      <c r="AA42" s="47" t="s">
        <v>142</v>
      </c>
      <c r="AB42" s="240" t="s">
        <v>153</v>
      </c>
      <c r="AC42" s="39" t="s">
        <v>153</v>
      </c>
      <c r="AD42" s="39" t="s">
        <v>153</v>
      </c>
      <c r="AE42" s="75" t="s">
        <v>48</v>
      </c>
      <c r="AF42" s="65"/>
      <c r="AG42" s="23"/>
      <c r="AH42" s="54"/>
      <c r="AI42" s="54"/>
      <c r="AJ42" s="54"/>
      <c r="AK42" s="54"/>
      <c r="AL42" s="54"/>
      <c r="AM42" s="54"/>
      <c r="AN42" s="55"/>
      <c r="AO42" s="444"/>
      <c r="AP42" s="444"/>
      <c r="AQ42" s="444"/>
      <c r="AR42" s="23"/>
      <c r="AS42" s="141"/>
    </row>
    <row r="43" spans="1:45" ht="20.25" customHeight="1">
      <c r="A43" s="209">
        <v>37</v>
      </c>
      <c r="B43" s="41" t="s">
        <v>49</v>
      </c>
      <c r="C43" s="57" t="s">
        <v>15</v>
      </c>
      <c r="D43" s="44">
        <v>0.05</v>
      </c>
      <c r="E43" s="44" t="s">
        <v>142</v>
      </c>
      <c r="F43" s="44">
        <v>0.04</v>
      </c>
      <c r="G43" s="44" t="s">
        <v>142</v>
      </c>
      <c r="H43" s="44">
        <v>0.04</v>
      </c>
      <c r="I43" s="44" t="s">
        <v>142</v>
      </c>
      <c r="J43" s="44">
        <v>0.04</v>
      </c>
      <c r="K43" s="44" t="s">
        <v>142</v>
      </c>
      <c r="L43" s="44">
        <v>0.03</v>
      </c>
      <c r="M43" s="44" t="s">
        <v>142</v>
      </c>
      <c r="N43" s="44">
        <v>0.02</v>
      </c>
      <c r="O43" s="44" t="s">
        <v>142</v>
      </c>
      <c r="P43" s="44">
        <v>0.04</v>
      </c>
      <c r="Q43" s="45" t="s">
        <v>142</v>
      </c>
      <c r="R43" s="44">
        <v>0.04</v>
      </c>
      <c r="S43" s="44" t="s">
        <v>142</v>
      </c>
      <c r="T43" s="44">
        <v>0.04</v>
      </c>
      <c r="U43" s="44" t="s">
        <v>142</v>
      </c>
      <c r="V43" s="44">
        <v>0.04</v>
      </c>
      <c r="W43" s="44" t="s">
        <v>142</v>
      </c>
      <c r="X43" s="44">
        <v>0.05</v>
      </c>
      <c r="Y43" s="44" t="s">
        <v>142</v>
      </c>
      <c r="Z43" s="44">
        <v>0.05</v>
      </c>
      <c r="AA43" s="47" t="s">
        <v>142</v>
      </c>
      <c r="AB43" s="240">
        <v>0.04</v>
      </c>
      <c r="AC43" s="39">
        <v>0.05</v>
      </c>
      <c r="AD43" s="39">
        <v>0.02</v>
      </c>
      <c r="AE43" s="75" t="s">
        <v>49</v>
      </c>
      <c r="AF43" s="65"/>
      <c r="AG43" s="23"/>
      <c r="AH43" s="54"/>
      <c r="AI43" s="54"/>
      <c r="AJ43" s="54"/>
      <c r="AK43" s="54"/>
      <c r="AL43" s="54"/>
      <c r="AM43" s="54"/>
      <c r="AN43" s="55"/>
      <c r="AO43" s="444"/>
      <c r="AP43" s="444"/>
      <c r="AQ43" s="444"/>
      <c r="AR43" s="23"/>
      <c r="AS43" s="141"/>
    </row>
    <row r="44" spans="1:45" ht="20.25" customHeight="1">
      <c r="A44" s="209">
        <v>38</v>
      </c>
      <c r="B44" s="41" t="s">
        <v>50</v>
      </c>
      <c r="C44" s="57" t="s">
        <v>15</v>
      </c>
      <c r="D44" s="128">
        <v>0.19</v>
      </c>
      <c r="E44" s="128" t="s">
        <v>142</v>
      </c>
      <c r="F44" s="128">
        <v>0.2</v>
      </c>
      <c r="G44" s="128" t="s">
        <v>142</v>
      </c>
      <c r="H44" s="128">
        <v>0.17</v>
      </c>
      <c r="I44" s="128" t="s">
        <v>142</v>
      </c>
      <c r="J44" s="128">
        <v>0.19</v>
      </c>
      <c r="K44" s="128" t="s">
        <v>142</v>
      </c>
      <c r="L44" s="128">
        <v>0.2</v>
      </c>
      <c r="M44" s="128" t="s">
        <v>142</v>
      </c>
      <c r="N44" s="128">
        <v>0.12</v>
      </c>
      <c r="O44" s="128" t="s">
        <v>142</v>
      </c>
      <c r="P44" s="128">
        <v>0.22</v>
      </c>
      <c r="Q44" s="129" t="s">
        <v>142</v>
      </c>
      <c r="R44" s="128">
        <v>0.18</v>
      </c>
      <c r="S44" s="128" t="s">
        <v>142</v>
      </c>
      <c r="T44" s="128">
        <v>0.16</v>
      </c>
      <c r="U44" s="128" t="s">
        <v>142</v>
      </c>
      <c r="V44" s="128">
        <v>0.18</v>
      </c>
      <c r="W44" s="128" t="s">
        <v>142</v>
      </c>
      <c r="X44" s="128">
        <v>0.15</v>
      </c>
      <c r="Y44" s="128" t="s">
        <v>142</v>
      </c>
      <c r="Z44" s="128">
        <v>0.12</v>
      </c>
      <c r="AA44" s="229" t="s">
        <v>142</v>
      </c>
      <c r="AB44" s="241">
        <v>0.17</v>
      </c>
      <c r="AC44" s="130">
        <v>0.22</v>
      </c>
      <c r="AD44" s="130">
        <v>0.12</v>
      </c>
      <c r="AE44" s="75" t="s">
        <v>50</v>
      </c>
      <c r="AF44" s="65"/>
      <c r="AG44" s="23"/>
      <c r="AH44" s="54"/>
      <c r="AI44" s="54"/>
      <c r="AJ44" s="54"/>
      <c r="AK44" s="54"/>
      <c r="AL44" s="54"/>
      <c r="AM44" s="54"/>
      <c r="AN44" s="55"/>
      <c r="AO44" s="444"/>
      <c r="AP44" s="444"/>
      <c r="AQ44" s="444"/>
      <c r="AR44" s="23"/>
      <c r="AS44" s="141"/>
    </row>
    <row r="45" spans="1:45" ht="20.25" customHeight="1">
      <c r="A45" s="209">
        <v>39</v>
      </c>
      <c r="B45" s="41" t="s">
        <v>51</v>
      </c>
      <c r="C45" s="57" t="s">
        <v>15</v>
      </c>
      <c r="D45" s="44">
        <v>0.2</v>
      </c>
      <c r="E45" s="44" t="s">
        <v>142</v>
      </c>
      <c r="F45" s="44">
        <v>0.2</v>
      </c>
      <c r="G45" s="44" t="s">
        <v>142</v>
      </c>
      <c r="H45" s="44">
        <v>0.4</v>
      </c>
      <c r="I45" s="44" t="s">
        <v>142</v>
      </c>
      <c r="J45" s="44">
        <v>0.2</v>
      </c>
      <c r="K45" s="44" t="s">
        <v>142</v>
      </c>
      <c r="L45" s="44">
        <v>0.3</v>
      </c>
      <c r="M45" s="44" t="s">
        <v>142</v>
      </c>
      <c r="N45" s="44">
        <v>0.4</v>
      </c>
      <c r="O45" s="44" t="s">
        <v>142</v>
      </c>
      <c r="P45" s="44">
        <v>0.2</v>
      </c>
      <c r="Q45" s="45" t="s">
        <v>142</v>
      </c>
      <c r="R45" s="44">
        <v>0.2</v>
      </c>
      <c r="S45" s="44" t="s">
        <v>142</v>
      </c>
      <c r="T45" s="44">
        <v>0.1</v>
      </c>
      <c r="U45" s="44" t="s">
        <v>142</v>
      </c>
      <c r="V45" s="44">
        <v>0.3</v>
      </c>
      <c r="W45" s="44" t="s">
        <v>142</v>
      </c>
      <c r="X45" s="44">
        <v>0.3</v>
      </c>
      <c r="Y45" s="44" t="s">
        <v>142</v>
      </c>
      <c r="Z45" s="44">
        <v>0.4</v>
      </c>
      <c r="AA45" s="47" t="s">
        <v>142</v>
      </c>
      <c r="AB45" s="240">
        <v>0.3</v>
      </c>
      <c r="AC45" s="39">
        <v>0.4</v>
      </c>
      <c r="AD45" s="39">
        <v>0.1</v>
      </c>
      <c r="AE45" s="75" t="s">
        <v>51</v>
      </c>
      <c r="AF45" s="65"/>
      <c r="AG45" s="23"/>
      <c r="AH45" s="54"/>
      <c r="AI45" s="54"/>
      <c r="AJ45" s="54"/>
      <c r="AK45" s="54"/>
      <c r="AL45" s="54"/>
      <c r="AM45" s="54"/>
      <c r="AN45" s="55"/>
      <c r="AO45" s="444"/>
      <c r="AP45" s="444"/>
      <c r="AQ45" s="444"/>
      <c r="AR45" s="23"/>
      <c r="AS45" s="141"/>
    </row>
    <row r="46" spans="1:45" ht="20.25" customHeight="1">
      <c r="A46" s="209">
        <v>40</v>
      </c>
      <c r="B46" s="41" t="s">
        <v>52</v>
      </c>
      <c r="C46" s="57" t="s">
        <v>15</v>
      </c>
      <c r="D46" s="44" t="s">
        <v>154</v>
      </c>
      <c r="E46" s="44" t="s">
        <v>142</v>
      </c>
      <c r="F46" s="44" t="s">
        <v>154</v>
      </c>
      <c r="G46" s="44" t="s">
        <v>142</v>
      </c>
      <c r="H46" s="44" t="s">
        <v>154</v>
      </c>
      <c r="I46" s="44" t="s">
        <v>142</v>
      </c>
      <c r="J46" s="44" t="s">
        <v>154</v>
      </c>
      <c r="K46" s="44" t="s">
        <v>142</v>
      </c>
      <c r="L46" s="44" t="s">
        <v>154</v>
      </c>
      <c r="M46" s="44" t="s">
        <v>142</v>
      </c>
      <c r="N46" s="44" t="s">
        <v>154</v>
      </c>
      <c r="O46" s="44" t="s">
        <v>142</v>
      </c>
      <c r="P46" s="44" t="s">
        <v>154</v>
      </c>
      <c r="Q46" s="45" t="s">
        <v>142</v>
      </c>
      <c r="R46" s="44" t="s">
        <v>154</v>
      </c>
      <c r="S46" s="44" t="s">
        <v>142</v>
      </c>
      <c r="T46" s="44" t="s">
        <v>154</v>
      </c>
      <c r="U46" s="44" t="s">
        <v>142</v>
      </c>
      <c r="V46" s="44" t="s">
        <v>154</v>
      </c>
      <c r="W46" s="44" t="s">
        <v>142</v>
      </c>
      <c r="X46" s="44" t="s">
        <v>154</v>
      </c>
      <c r="Y46" s="44" t="s">
        <v>142</v>
      </c>
      <c r="Z46" s="44" t="s">
        <v>154</v>
      </c>
      <c r="AA46" s="47" t="s">
        <v>142</v>
      </c>
      <c r="AB46" s="239" t="s">
        <v>154</v>
      </c>
      <c r="AC46" s="61" t="s">
        <v>154</v>
      </c>
      <c r="AD46" s="61" t="s">
        <v>154</v>
      </c>
      <c r="AE46" s="75" t="s">
        <v>52</v>
      </c>
      <c r="AF46" s="65"/>
      <c r="AG46" s="23"/>
      <c r="AH46" s="54"/>
      <c r="AI46" s="54"/>
      <c r="AJ46" s="54"/>
      <c r="AK46" s="54"/>
      <c r="AL46" s="54"/>
      <c r="AM46" s="54"/>
      <c r="AN46" s="55"/>
      <c r="AO46" s="444"/>
      <c r="AP46" s="444"/>
      <c r="AQ46" s="444"/>
      <c r="AR46" s="23"/>
      <c r="AS46" s="141"/>
    </row>
    <row r="47" spans="1:45" ht="20.25" customHeight="1">
      <c r="A47" s="209">
        <v>41</v>
      </c>
      <c r="B47" s="41" t="s">
        <v>53</v>
      </c>
      <c r="C47" s="57" t="s">
        <v>15</v>
      </c>
      <c r="D47" s="44">
        <v>0.1</v>
      </c>
      <c r="E47" s="44" t="s">
        <v>142</v>
      </c>
      <c r="F47" s="44">
        <v>0.1</v>
      </c>
      <c r="G47" s="44" t="s">
        <v>142</v>
      </c>
      <c r="H47" s="44">
        <v>0.1</v>
      </c>
      <c r="I47" s="44" t="s">
        <v>142</v>
      </c>
      <c r="J47" s="44">
        <v>0.2</v>
      </c>
      <c r="K47" s="44" t="s">
        <v>142</v>
      </c>
      <c r="L47" s="44">
        <v>0.2</v>
      </c>
      <c r="M47" s="44" t="s">
        <v>142</v>
      </c>
      <c r="N47" s="44">
        <v>0.2</v>
      </c>
      <c r="O47" s="44" t="s">
        <v>142</v>
      </c>
      <c r="P47" s="44">
        <v>0.1</v>
      </c>
      <c r="Q47" s="45" t="s">
        <v>142</v>
      </c>
      <c r="R47" s="44">
        <v>0.1</v>
      </c>
      <c r="S47" s="44" t="s">
        <v>142</v>
      </c>
      <c r="T47" s="44">
        <v>0.1</v>
      </c>
      <c r="U47" s="44" t="s">
        <v>142</v>
      </c>
      <c r="V47" s="44">
        <v>0.1</v>
      </c>
      <c r="W47" s="44" t="s">
        <v>142</v>
      </c>
      <c r="X47" s="44">
        <v>0.1</v>
      </c>
      <c r="Y47" s="44" t="s">
        <v>142</v>
      </c>
      <c r="Z47" s="44">
        <v>0.1</v>
      </c>
      <c r="AA47" s="47" t="s">
        <v>142</v>
      </c>
      <c r="AB47" s="239">
        <v>0.1</v>
      </c>
      <c r="AC47" s="61">
        <v>0.2</v>
      </c>
      <c r="AD47" s="61">
        <v>0.1</v>
      </c>
      <c r="AE47" s="75" t="s">
        <v>53</v>
      </c>
      <c r="AF47" s="65"/>
      <c r="AG47" s="23"/>
      <c r="AH47" s="54"/>
      <c r="AI47" s="54"/>
      <c r="AJ47" s="54"/>
      <c r="AK47" s="54"/>
      <c r="AL47" s="54"/>
      <c r="AM47" s="54"/>
      <c r="AN47" s="55"/>
      <c r="AO47" s="444"/>
      <c r="AP47" s="444"/>
      <c r="AQ47" s="444"/>
      <c r="AR47" s="23"/>
      <c r="AS47" s="141"/>
    </row>
    <row r="48" spans="1:45" ht="20.25" customHeight="1">
      <c r="A48" s="209">
        <v>42</v>
      </c>
      <c r="B48" s="41" t="s">
        <v>54</v>
      </c>
      <c r="C48" s="57" t="s">
        <v>15</v>
      </c>
      <c r="D48" s="84">
        <v>0.06</v>
      </c>
      <c r="E48" s="44" t="s">
        <v>142</v>
      </c>
      <c r="F48" s="84">
        <v>0.06</v>
      </c>
      <c r="G48" s="84" t="s">
        <v>142</v>
      </c>
      <c r="H48" s="44">
        <v>0.06</v>
      </c>
      <c r="I48" s="44" t="s">
        <v>142</v>
      </c>
      <c r="J48" s="84">
        <v>7.0000000000000007E-2</v>
      </c>
      <c r="K48" s="44" t="s">
        <v>142</v>
      </c>
      <c r="L48" s="44">
        <v>7.0000000000000007E-2</v>
      </c>
      <c r="M48" s="84" t="s">
        <v>142</v>
      </c>
      <c r="N48" s="84">
        <v>7.0000000000000007E-2</v>
      </c>
      <c r="O48" s="44" t="s">
        <v>142</v>
      </c>
      <c r="P48" s="84">
        <v>7.0000000000000007E-2</v>
      </c>
      <c r="Q48" s="45" t="s">
        <v>142</v>
      </c>
      <c r="R48" s="84">
        <v>7.0000000000000007E-2</v>
      </c>
      <c r="S48" s="44" t="s">
        <v>142</v>
      </c>
      <c r="T48" s="44">
        <v>7.0000000000000007E-2</v>
      </c>
      <c r="U48" s="44" t="s">
        <v>142</v>
      </c>
      <c r="V48" s="44">
        <v>0.06</v>
      </c>
      <c r="W48" s="44" t="s">
        <v>142</v>
      </c>
      <c r="X48" s="44">
        <v>7.0000000000000007E-2</v>
      </c>
      <c r="Y48" s="44" t="s">
        <v>142</v>
      </c>
      <c r="Z48" s="44">
        <v>0.09</v>
      </c>
      <c r="AA48" s="47" t="s">
        <v>142</v>
      </c>
      <c r="AB48" s="258">
        <v>7.0000000000000007E-2</v>
      </c>
      <c r="AC48" s="131">
        <v>0.09</v>
      </c>
      <c r="AD48" s="61">
        <v>0.06</v>
      </c>
      <c r="AE48" s="75" t="s">
        <v>54</v>
      </c>
      <c r="AF48" s="65"/>
      <c r="AG48" s="23"/>
      <c r="AH48" s="54"/>
      <c r="AI48" s="54"/>
      <c r="AJ48" s="54"/>
      <c r="AK48" s="54"/>
      <c r="AL48" s="54"/>
      <c r="AM48" s="54"/>
      <c r="AN48" s="55"/>
      <c r="AO48" s="444"/>
      <c r="AP48" s="444"/>
      <c r="AQ48" s="444"/>
      <c r="AR48" s="23"/>
      <c r="AS48" s="141"/>
    </row>
    <row r="49" spans="1:45" ht="20.25" customHeight="1">
      <c r="A49" s="209">
        <v>43</v>
      </c>
      <c r="B49" s="41" t="s">
        <v>55</v>
      </c>
      <c r="C49" s="57" t="s">
        <v>15</v>
      </c>
      <c r="D49" s="44" t="s">
        <v>152</v>
      </c>
      <c r="E49" s="44" t="s">
        <v>142</v>
      </c>
      <c r="F49" s="44" t="s">
        <v>152</v>
      </c>
      <c r="G49" s="44" t="s">
        <v>142</v>
      </c>
      <c r="H49" s="44" t="s">
        <v>152</v>
      </c>
      <c r="I49" s="44" t="s">
        <v>142</v>
      </c>
      <c r="J49" s="44" t="s">
        <v>152</v>
      </c>
      <c r="K49" s="44" t="s">
        <v>142</v>
      </c>
      <c r="L49" s="44" t="s">
        <v>152</v>
      </c>
      <c r="M49" s="44" t="s">
        <v>142</v>
      </c>
      <c r="N49" s="44" t="s">
        <v>152</v>
      </c>
      <c r="O49" s="44" t="s">
        <v>142</v>
      </c>
      <c r="P49" s="44" t="s">
        <v>152</v>
      </c>
      <c r="Q49" s="45" t="s">
        <v>142</v>
      </c>
      <c r="R49" s="44" t="s">
        <v>152</v>
      </c>
      <c r="S49" s="44" t="s">
        <v>142</v>
      </c>
      <c r="T49" s="44" t="s">
        <v>152</v>
      </c>
      <c r="U49" s="44" t="s">
        <v>142</v>
      </c>
      <c r="V49" s="44" t="s">
        <v>152</v>
      </c>
      <c r="W49" s="44" t="s">
        <v>142</v>
      </c>
      <c r="X49" s="44" t="s">
        <v>152</v>
      </c>
      <c r="Y49" s="44" t="s">
        <v>142</v>
      </c>
      <c r="Z49" s="44" t="s">
        <v>152</v>
      </c>
      <c r="AA49" s="47" t="s">
        <v>142</v>
      </c>
      <c r="AB49" s="239" t="s">
        <v>152</v>
      </c>
      <c r="AC49" s="61" t="s">
        <v>152</v>
      </c>
      <c r="AD49" s="61" t="s">
        <v>152</v>
      </c>
      <c r="AE49" s="75" t="s">
        <v>55</v>
      </c>
      <c r="AF49" s="65"/>
      <c r="AG49" s="23"/>
      <c r="AH49" s="54"/>
      <c r="AI49" s="54"/>
      <c r="AJ49" s="54"/>
      <c r="AK49" s="54"/>
      <c r="AL49" s="54"/>
      <c r="AM49" s="54"/>
      <c r="AN49" s="55"/>
      <c r="AO49" s="444"/>
      <c r="AP49" s="444"/>
      <c r="AQ49" s="444"/>
      <c r="AR49" s="23"/>
      <c r="AS49" s="141"/>
    </row>
    <row r="50" spans="1:45" ht="20.25" customHeight="1">
      <c r="A50" s="209">
        <v>44</v>
      </c>
      <c r="B50" s="31" t="s">
        <v>56</v>
      </c>
      <c r="C50" s="32" t="s">
        <v>15</v>
      </c>
      <c r="D50" s="44" t="s">
        <v>155</v>
      </c>
      <c r="E50" s="44" t="s">
        <v>142</v>
      </c>
      <c r="F50" s="44" t="s">
        <v>155</v>
      </c>
      <c r="G50" s="44" t="s">
        <v>142</v>
      </c>
      <c r="H50" s="44" t="s">
        <v>155</v>
      </c>
      <c r="I50" s="44" t="s">
        <v>142</v>
      </c>
      <c r="J50" s="44" t="s">
        <v>155</v>
      </c>
      <c r="K50" s="44" t="s">
        <v>142</v>
      </c>
      <c r="L50" s="44" t="s">
        <v>155</v>
      </c>
      <c r="M50" s="44" t="s">
        <v>142</v>
      </c>
      <c r="N50" s="44" t="s">
        <v>155</v>
      </c>
      <c r="O50" s="44" t="s">
        <v>142</v>
      </c>
      <c r="P50" s="44" t="s">
        <v>155</v>
      </c>
      <c r="Q50" s="45" t="s">
        <v>142</v>
      </c>
      <c r="R50" s="44" t="s">
        <v>155</v>
      </c>
      <c r="S50" s="44" t="s">
        <v>142</v>
      </c>
      <c r="T50" s="44" t="s">
        <v>155</v>
      </c>
      <c r="U50" s="44" t="s">
        <v>142</v>
      </c>
      <c r="V50" s="44" t="s">
        <v>155</v>
      </c>
      <c r="W50" s="44" t="s">
        <v>142</v>
      </c>
      <c r="X50" s="44" t="s">
        <v>155</v>
      </c>
      <c r="Y50" s="44" t="s">
        <v>142</v>
      </c>
      <c r="Z50" s="44" t="s">
        <v>155</v>
      </c>
      <c r="AA50" s="47" t="s">
        <v>142</v>
      </c>
      <c r="AB50" s="240" t="s">
        <v>155</v>
      </c>
      <c r="AC50" s="39" t="s">
        <v>155</v>
      </c>
      <c r="AD50" s="39" t="s">
        <v>155</v>
      </c>
      <c r="AE50" s="37" t="s">
        <v>56</v>
      </c>
      <c r="AF50" s="38"/>
      <c r="AG50" s="23"/>
      <c r="AH50" s="54"/>
      <c r="AI50" s="54"/>
      <c r="AJ50" s="54"/>
      <c r="AK50" s="54"/>
      <c r="AL50" s="54"/>
      <c r="AM50" s="54"/>
      <c r="AN50" s="55"/>
      <c r="AO50" s="444"/>
      <c r="AP50" s="444"/>
      <c r="AQ50" s="444"/>
      <c r="AR50" s="23"/>
      <c r="AS50" s="141"/>
    </row>
    <row r="51" spans="1:45" ht="20.25" customHeight="1">
      <c r="A51" s="209">
        <v>45</v>
      </c>
      <c r="B51" s="41" t="s">
        <v>57</v>
      </c>
      <c r="C51" s="57" t="s">
        <v>15</v>
      </c>
      <c r="D51" s="44" t="s">
        <v>155</v>
      </c>
      <c r="E51" s="44" t="s">
        <v>142</v>
      </c>
      <c r="F51" s="44" t="s">
        <v>155</v>
      </c>
      <c r="G51" s="44" t="s">
        <v>142</v>
      </c>
      <c r="H51" s="44" t="s">
        <v>155</v>
      </c>
      <c r="I51" s="44" t="s">
        <v>142</v>
      </c>
      <c r="J51" s="44" t="s">
        <v>155</v>
      </c>
      <c r="K51" s="44" t="s">
        <v>142</v>
      </c>
      <c r="L51" s="44" t="s">
        <v>155</v>
      </c>
      <c r="M51" s="44" t="s">
        <v>142</v>
      </c>
      <c r="N51" s="44" t="s">
        <v>155</v>
      </c>
      <c r="O51" s="44" t="s">
        <v>142</v>
      </c>
      <c r="P51" s="44" t="s">
        <v>155</v>
      </c>
      <c r="Q51" s="45" t="s">
        <v>142</v>
      </c>
      <c r="R51" s="44" t="s">
        <v>155</v>
      </c>
      <c r="S51" s="44" t="s">
        <v>142</v>
      </c>
      <c r="T51" s="44" t="s">
        <v>155</v>
      </c>
      <c r="U51" s="44" t="s">
        <v>142</v>
      </c>
      <c r="V51" s="44" t="s">
        <v>155</v>
      </c>
      <c r="W51" s="44" t="s">
        <v>142</v>
      </c>
      <c r="X51" s="44" t="s">
        <v>155</v>
      </c>
      <c r="Y51" s="44" t="s">
        <v>142</v>
      </c>
      <c r="Z51" s="44" t="s">
        <v>155</v>
      </c>
      <c r="AA51" s="47" t="s">
        <v>142</v>
      </c>
      <c r="AB51" s="240" t="s">
        <v>155</v>
      </c>
      <c r="AC51" s="39" t="s">
        <v>155</v>
      </c>
      <c r="AD51" s="39" t="s">
        <v>155</v>
      </c>
      <c r="AE51" s="75" t="s">
        <v>57</v>
      </c>
      <c r="AF51" s="65"/>
      <c r="AG51" s="23"/>
      <c r="AH51" s="54"/>
      <c r="AI51" s="54"/>
      <c r="AJ51" s="54"/>
      <c r="AK51" s="54"/>
      <c r="AL51" s="54"/>
      <c r="AM51" s="54"/>
      <c r="AN51" s="55"/>
      <c r="AO51" s="444"/>
      <c r="AP51" s="444"/>
      <c r="AQ51" s="444"/>
      <c r="AR51" s="23"/>
      <c r="AS51" s="141"/>
    </row>
    <row r="52" spans="1:45" ht="20.25" customHeight="1">
      <c r="A52" s="209">
        <v>46</v>
      </c>
      <c r="B52" s="41" t="s">
        <v>58</v>
      </c>
      <c r="C52" s="57" t="s">
        <v>15</v>
      </c>
      <c r="D52" s="44" t="s">
        <v>152</v>
      </c>
      <c r="E52" s="44" t="s">
        <v>142</v>
      </c>
      <c r="F52" s="44" t="s">
        <v>152</v>
      </c>
      <c r="G52" s="44" t="s">
        <v>142</v>
      </c>
      <c r="H52" s="44" t="s">
        <v>152</v>
      </c>
      <c r="I52" s="44" t="s">
        <v>142</v>
      </c>
      <c r="J52" s="44" t="s">
        <v>152</v>
      </c>
      <c r="K52" s="44" t="s">
        <v>142</v>
      </c>
      <c r="L52" s="44" t="s">
        <v>152</v>
      </c>
      <c r="M52" s="44" t="s">
        <v>142</v>
      </c>
      <c r="N52" s="44" t="s">
        <v>152</v>
      </c>
      <c r="O52" s="44" t="s">
        <v>142</v>
      </c>
      <c r="P52" s="44" t="s">
        <v>152</v>
      </c>
      <c r="Q52" s="45" t="s">
        <v>142</v>
      </c>
      <c r="R52" s="44" t="s">
        <v>152</v>
      </c>
      <c r="S52" s="44" t="s">
        <v>142</v>
      </c>
      <c r="T52" s="44" t="s">
        <v>152</v>
      </c>
      <c r="U52" s="44" t="s">
        <v>142</v>
      </c>
      <c r="V52" s="44" t="s">
        <v>152</v>
      </c>
      <c r="W52" s="44" t="s">
        <v>142</v>
      </c>
      <c r="X52" s="44" t="s">
        <v>152</v>
      </c>
      <c r="Y52" s="44" t="s">
        <v>142</v>
      </c>
      <c r="Z52" s="44" t="s">
        <v>152</v>
      </c>
      <c r="AA52" s="47" t="s">
        <v>142</v>
      </c>
      <c r="AB52" s="240" t="s">
        <v>152</v>
      </c>
      <c r="AC52" s="39" t="s">
        <v>152</v>
      </c>
      <c r="AD52" s="39" t="s">
        <v>152</v>
      </c>
      <c r="AE52" s="75" t="s">
        <v>58</v>
      </c>
      <c r="AF52" s="65"/>
      <c r="AG52" s="23"/>
      <c r="AH52" s="54"/>
      <c r="AI52" s="54"/>
      <c r="AJ52" s="54"/>
      <c r="AK52" s="54"/>
      <c r="AL52" s="54"/>
      <c r="AM52" s="54"/>
      <c r="AN52" s="55"/>
      <c r="AO52" s="444"/>
      <c r="AP52" s="444"/>
      <c r="AQ52" s="444"/>
      <c r="AR52" s="23"/>
      <c r="AS52" s="141"/>
    </row>
    <row r="53" spans="1:45" ht="20.25" customHeight="1">
      <c r="A53" s="209">
        <v>47</v>
      </c>
      <c r="B53" s="41" t="s">
        <v>59</v>
      </c>
      <c r="C53" s="57" t="s">
        <v>15</v>
      </c>
      <c r="D53" s="44" t="s">
        <v>155</v>
      </c>
      <c r="E53" s="44" t="s">
        <v>142</v>
      </c>
      <c r="F53" s="44" t="s">
        <v>155</v>
      </c>
      <c r="G53" s="44" t="s">
        <v>142</v>
      </c>
      <c r="H53" s="44" t="s">
        <v>155</v>
      </c>
      <c r="I53" s="44" t="s">
        <v>142</v>
      </c>
      <c r="J53" s="44" t="s">
        <v>155</v>
      </c>
      <c r="K53" s="44" t="s">
        <v>142</v>
      </c>
      <c r="L53" s="44" t="s">
        <v>155</v>
      </c>
      <c r="M53" s="44" t="s">
        <v>142</v>
      </c>
      <c r="N53" s="44" t="s">
        <v>155</v>
      </c>
      <c r="O53" s="44" t="s">
        <v>142</v>
      </c>
      <c r="P53" s="44" t="s">
        <v>155</v>
      </c>
      <c r="Q53" s="45" t="s">
        <v>142</v>
      </c>
      <c r="R53" s="44" t="s">
        <v>155</v>
      </c>
      <c r="S53" s="44" t="s">
        <v>142</v>
      </c>
      <c r="T53" s="44" t="s">
        <v>155</v>
      </c>
      <c r="U53" s="44" t="s">
        <v>142</v>
      </c>
      <c r="V53" s="44" t="s">
        <v>155</v>
      </c>
      <c r="W53" s="44" t="s">
        <v>142</v>
      </c>
      <c r="X53" s="44" t="s">
        <v>155</v>
      </c>
      <c r="Y53" s="44" t="s">
        <v>142</v>
      </c>
      <c r="Z53" s="44" t="s">
        <v>155</v>
      </c>
      <c r="AA53" s="47" t="s">
        <v>142</v>
      </c>
      <c r="AB53" s="240" t="s">
        <v>155</v>
      </c>
      <c r="AC53" s="39" t="s">
        <v>155</v>
      </c>
      <c r="AD53" s="39" t="s">
        <v>155</v>
      </c>
      <c r="AE53" s="75" t="s">
        <v>59</v>
      </c>
      <c r="AF53" s="65"/>
      <c r="AG53" s="23"/>
      <c r="AH53" s="54"/>
      <c r="AI53" s="54"/>
      <c r="AJ53" s="54"/>
      <c r="AK53" s="54"/>
      <c r="AL53" s="54"/>
      <c r="AM53" s="54"/>
      <c r="AN53" s="55"/>
      <c r="AO53" s="444"/>
      <c r="AP53" s="444"/>
      <c r="AQ53" s="444"/>
      <c r="AR53" s="23"/>
      <c r="AS53" s="141"/>
    </row>
    <row r="54" spans="1:45" ht="20.25" customHeight="1">
      <c r="A54" s="209">
        <v>48</v>
      </c>
      <c r="B54" s="41" t="s">
        <v>60</v>
      </c>
      <c r="C54" s="57" t="s">
        <v>15</v>
      </c>
      <c r="D54" s="44" t="s">
        <v>152</v>
      </c>
      <c r="E54" s="44" t="s">
        <v>142</v>
      </c>
      <c r="F54" s="44" t="s">
        <v>152</v>
      </c>
      <c r="G54" s="44" t="s">
        <v>142</v>
      </c>
      <c r="H54" s="44" t="s">
        <v>152</v>
      </c>
      <c r="I54" s="44" t="s">
        <v>142</v>
      </c>
      <c r="J54" s="44" t="s">
        <v>152</v>
      </c>
      <c r="K54" s="44" t="s">
        <v>142</v>
      </c>
      <c r="L54" s="44" t="s">
        <v>152</v>
      </c>
      <c r="M54" s="44" t="s">
        <v>142</v>
      </c>
      <c r="N54" s="44" t="s">
        <v>152</v>
      </c>
      <c r="O54" s="44" t="s">
        <v>142</v>
      </c>
      <c r="P54" s="44" t="s">
        <v>152</v>
      </c>
      <c r="Q54" s="45" t="s">
        <v>142</v>
      </c>
      <c r="R54" s="44" t="s">
        <v>152</v>
      </c>
      <c r="S54" s="44" t="s">
        <v>142</v>
      </c>
      <c r="T54" s="44" t="s">
        <v>152</v>
      </c>
      <c r="U54" s="44" t="s">
        <v>142</v>
      </c>
      <c r="V54" s="44" t="s">
        <v>152</v>
      </c>
      <c r="W54" s="44" t="s">
        <v>142</v>
      </c>
      <c r="X54" s="44" t="s">
        <v>152</v>
      </c>
      <c r="Y54" s="44" t="s">
        <v>142</v>
      </c>
      <c r="Z54" s="44" t="s">
        <v>152</v>
      </c>
      <c r="AA54" s="47" t="s">
        <v>142</v>
      </c>
      <c r="AB54" s="240" t="s">
        <v>152</v>
      </c>
      <c r="AC54" s="39" t="s">
        <v>152</v>
      </c>
      <c r="AD54" s="39" t="s">
        <v>152</v>
      </c>
      <c r="AE54" s="75" t="s">
        <v>60</v>
      </c>
      <c r="AF54" s="65"/>
      <c r="AG54" s="23"/>
      <c r="AH54" s="54"/>
      <c r="AI54" s="54"/>
      <c r="AJ54" s="54"/>
      <c r="AK54" s="54"/>
      <c r="AL54" s="54"/>
      <c r="AM54" s="54"/>
      <c r="AN54" s="55"/>
      <c r="AO54" s="444"/>
      <c r="AP54" s="444"/>
      <c r="AQ54" s="444"/>
      <c r="AR54" s="23"/>
      <c r="AS54" s="141"/>
    </row>
    <row r="55" spans="1:45" ht="20.25" customHeight="1">
      <c r="A55" s="209">
        <v>49</v>
      </c>
      <c r="B55" s="41" t="s">
        <v>61</v>
      </c>
      <c r="C55" s="57" t="s">
        <v>15</v>
      </c>
      <c r="D55" s="44" t="s">
        <v>155</v>
      </c>
      <c r="E55" s="44" t="s">
        <v>142</v>
      </c>
      <c r="F55" s="44" t="s">
        <v>155</v>
      </c>
      <c r="G55" s="44" t="s">
        <v>142</v>
      </c>
      <c r="H55" s="44" t="s">
        <v>155</v>
      </c>
      <c r="I55" s="44" t="s">
        <v>142</v>
      </c>
      <c r="J55" s="44" t="s">
        <v>155</v>
      </c>
      <c r="K55" s="44" t="s">
        <v>142</v>
      </c>
      <c r="L55" s="44" t="s">
        <v>155</v>
      </c>
      <c r="M55" s="44" t="s">
        <v>142</v>
      </c>
      <c r="N55" s="44" t="s">
        <v>155</v>
      </c>
      <c r="O55" s="44" t="s">
        <v>142</v>
      </c>
      <c r="P55" s="44" t="s">
        <v>155</v>
      </c>
      <c r="Q55" s="45" t="s">
        <v>142</v>
      </c>
      <c r="R55" s="44" t="s">
        <v>155</v>
      </c>
      <c r="S55" s="44" t="s">
        <v>142</v>
      </c>
      <c r="T55" s="44" t="s">
        <v>155</v>
      </c>
      <c r="U55" s="44" t="s">
        <v>142</v>
      </c>
      <c r="V55" s="44" t="s">
        <v>155</v>
      </c>
      <c r="W55" s="44" t="s">
        <v>142</v>
      </c>
      <c r="X55" s="44" t="s">
        <v>155</v>
      </c>
      <c r="Y55" s="44" t="s">
        <v>142</v>
      </c>
      <c r="Z55" s="44" t="s">
        <v>155</v>
      </c>
      <c r="AA55" s="47" t="s">
        <v>142</v>
      </c>
      <c r="AB55" s="240" t="s">
        <v>155</v>
      </c>
      <c r="AC55" s="39" t="s">
        <v>155</v>
      </c>
      <c r="AD55" s="39" t="s">
        <v>155</v>
      </c>
      <c r="AE55" s="75" t="s">
        <v>61</v>
      </c>
      <c r="AF55" s="65"/>
      <c r="AG55" s="23"/>
      <c r="AH55" s="54"/>
      <c r="AI55" s="54"/>
      <c r="AJ55" s="54"/>
      <c r="AK55" s="54"/>
      <c r="AL55" s="54"/>
      <c r="AM55" s="54"/>
      <c r="AN55" s="55"/>
      <c r="AO55" s="444"/>
      <c r="AP55" s="444"/>
      <c r="AQ55" s="444"/>
      <c r="AR55" s="23"/>
      <c r="AS55" s="141"/>
    </row>
    <row r="56" spans="1:45" ht="20.25" customHeight="1">
      <c r="A56" s="209">
        <v>50</v>
      </c>
      <c r="B56" s="41" t="s">
        <v>62</v>
      </c>
      <c r="C56" s="57" t="s">
        <v>15</v>
      </c>
      <c r="D56" s="44" t="s">
        <v>155</v>
      </c>
      <c r="E56" s="44" t="s">
        <v>142</v>
      </c>
      <c r="F56" s="44" t="s">
        <v>155</v>
      </c>
      <c r="G56" s="44" t="s">
        <v>142</v>
      </c>
      <c r="H56" s="44" t="s">
        <v>155</v>
      </c>
      <c r="I56" s="44" t="s">
        <v>142</v>
      </c>
      <c r="J56" s="44" t="s">
        <v>155</v>
      </c>
      <c r="K56" s="44" t="s">
        <v>142</v>
      </c>
      <c r="L56" s="44" t="s">
        <v>155</v>
      </c>
      <c r="M56" s="44" t="s">
        <v>142</v>
      </c>
      <c r="N56" s="44" t="s">
        <v>155</v>
      </c>
      <c r="O56" s="44" t="s">
        <v>142</v>
      </c>
      <c r="P56" s="44" t="s">
        <v>155</v>
      </c>
      <c r="Q56" s="45" t="s">
        <v>142</v>
      </c>
      <c r="R56" s="44" t="s">
        <v>155</v>
      </c>
      <c r="S56" s="44" t="s">
        <v>142</v>
      </c>
      <c r="T56" s="44" t="s">
        <v>155</v>
      </c>
      <c r="U56" s="44" t="s">
        <v>142</v>
      </c>
      <c r="V56" s="44" t="s">
        <v>155</v>
      </c>
      <c r="W56" s="44" t="s">
        <v>142</v>
      </c>
      <c r="X56" s="44" t="s">
        <v>155</v>
      </c>
      <c r="Y56" s="44" t="s">
        <v>142</v>
      </c>
      <c r="Z56" s="44" t="s">
        <v>155</v>
      </c>
      <c r="AA56" s="47" t="s">
        <v>142</v>
      </c>
      <c r="AB56" s="240" t="s">
        <v>155</v>
      </c>
      <c r="AC56" s="39" t="s">
        <v>155</v>
      </c>
      <c r="AD56" s="39" t="s">
        <v>155</v>
      </c>
      <c r="AE56" s="75" t="s">
        <v>62</v>
      </c>
      <c r="AF56" s="65"/>
      <c r="AG56" s="23"/>
      <c r="AH56" s="54"/>
      <c r="AI56" s="54"/>
      <c r="AJ56" s="54"/>
      <c r="AK56" s="54"/>
      <c r="AL56" s="54"/>
      <c r="AM56" s="54"/>
      <c r="AN56" s="55"/>
      <c r="AO56" s="444"/>
      <c r="AP56" s="444"/>
      <c r="AQ56" s="444"/>
      <c r="AR56" s="23"/>
      <c r="AS56" s="141"/>
    </row>
    <row r="57" spans="1:45" ht="20.25" customHeight="1">
      <c r="A57" s="209">
        <v>51</v>
      </c>
      <c r="B57" s="41" t="s">
        <v>63</v>
      </c>
      <c r="C57" s="57" t="s">
        <v>15</v>
      </c>
      <c r="D57" s="44" t="s">
        <v>155</v>
      </c>
      <c r="E57" s="44" t="s">
        <v>142</v>
      </c>
      <c r="F57" s="44" t="s">
        <v>155</v>
      </c>
      <c r="G57" s="44" t="s">
        <v>142</v>
      </c>
      <c r="H57" s="44" t="s">
        <v>155</v>
      </c>
      <c r="I57" s="44" t="s">
        <v>142</v>
      </c>
      <c r="J57" s="44" t="s">
        <v>155</v>
      </c>
      <c r="K57" s="44" t="s">
        <v>142</v>
      </c>
      <c r="L57" s="44" t="s">
        <v>155</v>
      </c>
      <c r="M57" s="44" t="s">
        <v>142</v>
      </c>
      <c r="N57" s="44" t="s">
        <v>155</v>
      </c>
      <c r="O57" s="44" t="s">
        <v>142</v>
      </c>
      <c r="P57" s="44" t="s">
        <v>155</v>
      </c>
      <c r="Q57" s="45" t="s">
        <v>142</v>
      </c>
      <c r="R57" s="44" t="s">
        <v>155</v>
      </c>
      <c r="S57" s="44" t="s">
        <v>142</v>
      </c>
      <c r="T57" s="44" t="s">
        <v>155</v>
      </c>
      <c r="U57" s="44" t="s">
        <v>142</v>
      </c>
      <c r="V57" s="44" t="s">
        <v>155</v>
      </c>
      <c r="W57" s="44" t="s">
        <v>142</v>
      </c>
      <c r="X57" s="44" t="s">
        <v>155</v>
      </c>
      <c r="Y57" s="44" t="s">
        <v>142</v>
      </c>
      <c r="Z57" s="44" t="s">
        <v>155</v>
      </c>
      <c r="AA57" s="47" t="s">
        <v>142</v>
      </c>
      <c r="AB57" s="240" t="s">
        <v>155</v>
      </c>
      <c r="AC57" s="39" t="s">
        <v>155</v>
      </c>
      <c r="AD57" s="39" t="s">
        <v>155</v>
      </c>
      <c r="AE57" s="75" t="s">
        <v>63</v>
      </c>
      <c r="AF57" s="65"/>
      <c r="AG57" s="23"/>
      <c r="AH57" s="54"/>
      <c r="AI57" s="54"/>
      <c r="AJ57" s="54"/>
      <c r="AK57" s="54"/>
      <c r="AL57" s="54"/>
      <c r="AM57" s="54"/>
      <c r="AN57" s="55"/>
      <c r="AO57" s="444"/>
      <c r="AP57" s="444"/>
      <c r="AQ57" s="444"/>
      <c r="AR57" s="23"/>
      <c r="AS57" s="141"/>
    </row>
    <row r="58" spans="1:45" ht="20.25" customHeight="1">
      <c r="A58" s="209">
        <v>52</v>
      </c>
      <c r="B58" s="41" t="s">
        <v>64</v>
      </c>
      <c r="C58" s="57" t="s">
        <v>15</v>
      </c>
      <c r="D58" s="44" t="s">
        <v>152</v>
      </c>
      <c r="E58" s="44" t="s">
        <v>142</v>
      </c>
      <c r="F58" s="44" t="s">
        <v>152</v>
      </c>
      <c r="G58" s="44" t="s">
        <v>142</v>
      </c>
      <c r="H58" s="44" t="s">
        <v>152</v>
      </c>
      <c r="I58" s="44" t="s">
        <v>142</v>
      </c>
      <c r="J58" s="44" t="s">
        <v>152</v>
      </c>
      <c r="K58" s="44" t="s">
        <v>142</v>
      </c>
      <c r="L58" s="44" t="s">
        <v>152</v>
      </c>
      <c r="M58" s="44" t="s">
        <v>142</v>
      </c>
      <c r="N58" s="44" t="s">
        <v>152</v>
      </c>
      <c r="O58" s="44" t="s">
        <v>142</v>
      </c>
      <c r="P58" s="44" t="s">
        <v>152</v>
      </c>
      <c r="Q58" s="45" t="s">
        <v>142</v>
      </c>
      <c r="R58" s="44" t="s">
        <v>152</v>
      </c>
      <c r="S58" s="44" t="s">
        <v>142</v>
      </c>
      <c r="T58" s="44" t="s">
        <v>152</v>
      </c>
      <c r="U58" s="44" t="s">
        <v>142</v>
      </c>
      <c r="V58" s="44" t="s">
        <v>152</v>
      </c>
      <c r="W58" s="44" t="s">
        <v>142</v>
      </c>
      <c r="X58" s="44" t="s">
        <v>152</v>
      </c>
      <c r="Y58" s="44" t="s">
        <v>142</v>
      </c>
      <c r="Z58" s="44" t="s">
        <v>152</v>
      </c>
      <c r="AA58" s="47" t="s">
        <v>142</v>
      </c>
      <c r="AB58" s="240" t="s">
        <v>152</v>
      </c>
      <c r="AC58" s="39" t="s">
        <v>152</v>
      </c>
      <c r="AD58" s="39" t="s">
        <v>152</v>
      </c>
      <c r="AE58" s="75" t="s">
        <v>64</v>
      </c>
      <c r="AF58" s="65"/>
      <c r="AG58" s="23"/>
      <c r="AH58" s="54"/>
      <c r="AI58" s="54"/>
      <c r="AJ58" s="54"/>
      <c r="AK58" s="54"/>
      <c r="AL58" s="54"/>
      <c r="AM58" s="54"/>
      <c r="AN58" s="55"/>
      <c r="AO58" s="444"/>
      <c r="AP58" s="444"/>
      <c r="AQ58" s="444"/>
      <c r="AR58" s="23"/>
      <c r="AS58" s="141"/>
    </row>
    <row r="59" spans="1:45" ht="20.25" customHeight="1">
      <c r="A59" s="209">
        <v>53</v>
      </c>
      <c r="B59" s="41" t="s">
        <v>65</v>
      </c>
      <c r="C59" s="57" t="s">
        <v>15</v>
      </c>
      <c r="D59" s="44" t="s">
        <v>152</v>
      </c>
      <c r="E59" s="44" t="s">
        <v>142</v>
      </c>
      <c r="F59" s="44" t="s">
        <v>152</v>
      </c>
      <c r="G59" s="44" t="s">
        <v>142</v>
      </c>
      <c r="H59" s="44" t="s">
        <v>152</v>
      </c>
      <c r="I59" s="44" t="s">
        <v>142</v>
      </c>
      <c r="J59" s="44" t="s">
        <v>152</v>
      </c>
      <c r="K59" s="44" t="s">
        <v>142</v>
      </c>
      <c r="L59" s="44" t="s">
        <v>152</v>
      </c>
      <c r="M59" s="44" t="s">
        <v>142</v>
      </c>
      <c r="N59" s="44" t="s">
        <v>152</v>
      </c>
      <c r="O59" s="44" t="s">
        <v>142</v>
      </c>
      <c r="P59" s="44" t="s">
        <v>152</v>
      </c>
      <c r="Q59" s="45" t="s">
        <v>142</v>
      </c>
      <c r="R59" s="44" t="s">
        <v>152</v>
      </c>
      <c r="S59" s="44" t="s">
        <v>142</v>
      </c>
      <c r="T59" s="44" t="s">
        <v>152</v>
      </c>
      <c r="U59" s="44" t="s">
        <v>142</v>
      </c>
      <c r="V59" s="44" t="s">
        <v>152</v>
      </c>
      <c r="W59" s="44" t="s">
        <v>142</v>
      </c>
      <c r="X59" s="44" t="s">
        <v>152</v>
      </c>
      <c r="Y59" s="44" t="s">
        <v>142</v>
      </c>
      <c r="Z59" s="44" t="s">
        <v>152</v>
      </c>
      <c r="AA59" s="47" t="s">
        <v>142</v>
      </c>
      <c r="AB59" s="240" t="s">
        <v>152</v>
      </c>
      <c r="AC59" s="39" t="s">
        <v>152</v>
      </c>
      <c r="AD59" s="39" t="s">
        <v>152</v>
      </c>
      <c r="AE59" s="75" t="s">
        <v>65</v>
      </c>
      <c r="AF59" s="65"/>
      <c r="AG59" s="23"/>
      <c r="AH59" s="54"/>
      <c r="AI59" s="54"/>
      <c r="AJ59" s="54"/>
      <c r="AK59" s="54"/>
      <c r="AL59" s="54"/>
      <c r="AM59" s="54"/>
      <c r="AN59" s="55"/>
      <c r="AO59" s="444"/>
      <c r="AP59" s="444"/>
      <c r="AQ59" s="444"/>
      <c r="AR59" s="23"/>
      <c r="AS59" s="141"/>
    </row>
    <row r="60" spans="1:45" ht="20.25" customHeight="1">
      <c r="A60" s="209">
        <v>54</v>
      </c>
      <c r="B60" s="41" t="s">
        <v>66</v>
      </c>
      <c r="C60" s="57" t="s">
        <v>15</v>
      </c>
      <c r="D60" s="44" t="s">
        <v>142</v>
      </c>
      <c r="E60" s="44" t="s">
        <v>142</v>
      </c>
      <c r="F60" s="44" t="s">
        <v>157</v>
      </c>
      <c r="G60" s="44" t="s">
        <v>142</v>
      </c>
      <c r="H60" s="44" t="s">
        <v>142</v>
      </c>
      <c r="I60" s="44" t="s">
        <v>142</v>
      </c>
      <c r="J60" s="44" t="s">
        <v>142</v>
      </c>
      <c r="K60" s="44" t="s">
        <v>142</v>
      </c>
      <c r="L60" s="44" t="s">
        <v>157</v>
      </c>
      <c r="M60" s="44" t="s">
        <v>142</v>
      </c>
      <c r="N60" s="44" t="s">
        <v>142</v>
      </c>
      <c r="O60" s="44" t="s">
        <v>142</v>
      </c>
      <c r="P60" s="44" t="s">
        <v>142</v>
      </c>
      <c r="Q60" s="45" t="s">
        <v>142</v>
      </c>
      <c r="R60" s="44" t="s">
        <v>157</v>
      </c>
      <c r="S60" s="44" t="s">
        <v>142</v>
      </c>
      <c r="T60" s="44" t="s">
        <v>142</v>
      </c>
      <c r="U60" s="44" t="s">
        <v>142</v>
      </c>
      <c r="V60" s="44" t="s">
        <v>142</v>
      </c>
      <c r="W60" s="44" t="s">
        <v>142</v>
      </c>
      <c r="X60" s="44" t="s">
        <v>157</v>
      </c>
      <c r="Y60" s="44" t="s">
        <v>142</v>
      </c>
      <c r="Z60" s="44" t="s">
        <v>142</v>
      </c>
      <c r="AA60" s="47" t="s">
        <v>142</v>
      </c>
      <c r="AB60" s="240" t="s">
        <v>157</v>
      </c>
      <c r="AC60" s="39" t="s">
        <v>157</v>
      </c>
      <c r="AD60" s="39" t="s">
        <v>157</v>
      </c>
      <c r="AE60" s="75" t="s">
        <v>66</v>
      </c>
      <c r="AF60" s="65"/>
      <c r="AG60" s="23"/>
      <c r="AH60" s="54"/>
      <c r="AI60" s="54"/>
      <c r="AJ60" s="54"/>
      <c r="AK60" s="54"/>
      <c r="AL60" s="54"/>
      <c r="AM60" s="54"/>
      <c r="AN60" s="55"/>
      <c r="AO60" s="444"/>
      <c r="AP60" s="444"/>
      <c r="AQ60" s="444"/>
      <c r="AR60" s="23"/>
      <c r="AS60" s="141"/>
    </row>
    <row r="61" spans="1:45" ht="20.25" customHeight="1">
      <c r="A61" s="209">
        <v>55</v>
      </c>
      <c r="B61" s="41" t="s">
        <v>67</v>
      </c>
      <c r="C61" s="57" t="s">
        <v>15</v>
      </c>
      <c r="D61" s="44" t="s">
        <v>142</v>
      </c>
      <c r="E61" s="44" t="s">
        <v>142</v>
      </c>
      <c r="F61" s="44" t="s">
        <v>155</v>
      </c>
      <c r="G61" s="44" t="s">
        <v>142</v>
      </c>
      <c r="H61" s="44" t="s">
        <v>142</v>
      </c>
      <c r="I61" s="44" t="s">
        <v>142</v>
      </c>
      <c r="J61" s="44" t="s">
        <v>142</v>
      </c>
      <c r="K61" s="44" t="s">
        <v>142</v>
      </c>
      <c r="L61" s="44" t="s">
        <v>155</v>
      </c>
      <c r="M61" s="44" t="s">
        <v>142</v>
      </c>
      <c r="N61" s="44" t="s">
        <v>142</v>
      </c>
      <c r="O61" s="44" t="s">
        <v>142</v>
      </c>
      <c r="P61" s="44" t="s">
        <v>142</v>
      </c>
      <c r="Q61" s="45" t="s">
        <v>142</v>
      </c>
      <c r="R61" s="44" t="s">
        <v>155</v>
      </c>
      <c r="S61" s="44" t="s">
        <v>142</v>
      </c>
      <c r="T61" s="44" t="s">
        <v>142</v>
      </c>
      <c r="U61" s="44" t="s">
        <v>142</v>
      </c>
      <c r="V61" s="44" t="s">
        <v>142</v>
      </c>
      <c r="W61" s="44" t="s">
        <v>142</v>
      </c>
      <c r="X61" s="44" t="s">
        <v>155</v>
      </c>
      <c r="Y61" s="44" t="s">
        <v>142</v>
      </c>
      <c r="Z61" s="44" t="s">
        <v>142</v>
      </c>
      <c r="AA61" s="47" t="s">
        <v>142</v>
      </c>
      <c r="AB61" s="240" t="s">
        <v>155</v>
      </c>
      <c r="AC61" s="39" t="s">
        <v>155</v>
      </c>
      <c r="AD61" s="39" t="s">
        <v>155</v>
      </c>
      <c r="AE61" s="75" t="s">
        <v>67</v>
      </c>
      <c r="AF61" s="65"/>
      <c r="AG61" s="23"/>
      <c r="AH61" s="54"/>
      <c r="AI61" s="54"/>
      <c r="AJ61" s="54"/>
      <c r="AK61" s="54"/>
      <c r="AL61" s="54"/>
      <c r="AM61" s="54"/>
      <c r="AN61" s="55"/>
      <c r="AO61" s="444"/>
      <c r="AP61" s="444"/>
      <c r="AQ61" s="444"/>
      <c r="AR61" s="23"/>
      <c r="AS61" s="141"/>
    </row>
    <row r="62" spans="1:45" ht="20.25" customHeight="1">
      <c r="A62" s="209">
        <v>56</v>
      </c>
      <c r="B62" s="41" t="s">
        <v>68</v>
      </c>
      <c r="C62" s="57" t="s">
        <v>15</v>
      </c>
      <c r="D62" s="44" t="s">
        <v>142</v>
      </c>
      <c r="E62" s="44" t="s">
        <v>142</v>
      </c>
      <c r="F62" s="44" t="s">
        <v>158</v>
      </c>
      <c r="G62" s="44" t="s">
        <v>142</v>
      </c>
      <c r="H62" s="44" t="s">
        <v>142</v>
      </c>
      <c r="I62" s="44" t="s">
        <v>142</v>
      </c>
      <c r="J62" s="44" t="s">
        <v>142</v>
      </c>
      <c r="K62" s="44" t="s">
        <v>142</v>
      </c>
      <c r="L62" s="44" t="s">
        <v>158</v>
      </c>
      <c r="M62" s="44" t="s">
        <v>142</v>
      </c>
      <c r="N62" s="44" t="s">
        <v>142</v>
      </c>
      <c r="O62" s="44" t="s">
        <v>142</v>
      </c>
      <c r="P62" s="44" t="s">
        <v>142</v>
      </c>
      <c r="Q62" s="45" t="s">
        <v>142</v>
      </c>
      <c r="R62" s="44" t="s">
        <v>158</v>
      </c>
      <c r="S62" s="44" t="s">
        <v>142</v>
      </c>
      <c r="T62" s="44" t="s">
        <v>142</v>
      </c>
      <c r="U62" s="44" t="s">
        <v>142</v>
      </c>
      <c r="V62" s="44" t="s">
        <v>142</v>
      </c>
      <c r="W62" s="44" t="s">
        <v>142</v>
      </c>
      <c r="X62" s="44" t="s">
        <v>158</v>
      </c>
      <c r="Y62" s="44" t="s">
        <v>142</v>
      </c>
      <c r="Z62" s="44" t="s">
        <v>142</v>
      </c>
      <c r="AA62" s="47" t="s">
        <v>142</v>
      </c>
      <c r="AB62" s="240" t="s">
        <v>158</v>
      </c>
      <c r="AC62" s="39" t="s">
        <v>158</v>
      </c>
      <c r="AD62" s="39" t="s">
        <v>158</v>
      </c>
      <c r="AE62" s="75" t="s">
        <v>68</v>
      </c>
      <c r="AF62" s="65"/>
      <c r="AG62" s="23"/>
      <c r="AH62" s="54"/>
      <c r="AI62" s="54"/>
      <c r="AJ62" s="54"/>
      <c r="AK62" s="54"/>
      <c r="AL62" s="54"/>
      <c r="AM62" s="54"/>
      <c r="AN62" s="55"/>
      <c r="AO62" s="444"/>
      <c r="AP62" s="444"/>
      <c r="AQ62" s="444"/>
      <c r="AR62" s="23"/>
      <c r="AS62" s="141"/>
    </row>
    <row r="63" spans="1:45" ht="20.25" customHeight="1">
      <c r="A63" s="209">
        <v>57</v>
      </c>
      <c r="B63" s="41" t="s">
        <v>69</v>
      </c>
      <c r="C63" s="57" t="s">
        <v>15</v>
      </c>
      <c r="D63" s="44" t="s">
        <v>155</v>
      </c>
      <c r="E63" s="45" t="s">
        <v>142</v>
      </c>
      <c r="F63" s="44" t="s">
        <v>155</v>
      </c>
      <c r="G63" s="45" t="s">
        <v>142</v>
      </c>
      <c r="H63" s="44" t="s">
        <v>155</v>
      </c>
      <c r="I63" s="45" t="s">
        <v>142</v>
      </c>
      <c r="J63" s="44" t="s">
        <v>155</v>
      </c>
      <c r="K63" s="45" t="s">
        <v>142</v>
      </c>
      <c r="L63" s="44" t="s">
        <v>155</v>
      </c>
      <c r="M63" s="45" t="s">
        <v>142</v>
      </c>
      <c r="N63" s="44" t="s">
        <v>155</v>
      </c>
      <c r="O63" s="45" t="s">
        <v>142</v>
      </c>
      <c r="P63" s="44" t="s">
        <v>155</v>
      </c>
      <c r="Q63" s="45" t="s">
        <v>142</v>
      </c>
      <c r="R63" s="44" t="s">
        <v>155</v>
      </c>
      <c r="S63" s="45" t="s">
        <v>142</v>
      </c>
      <c r="T63" s="44" t="s">
        <v>155</v>
      </c>
      <c r="U63" s="45" t="s">
        <v>142</v>
      </c>
      <c r="V63" s="44" t="s">
        <v>155</v>
      </c>
      <c r="W63" s="45" t="s">
        <v>142</v>
      </c>
      <c r="X63" s="44" t="s">
        <v>155</v>
      </c>
      <c r="Y63" s="45" t="s">
        <v>142</v>
      </c>
      <c r="Z63" s="44" t="s">
        <v>155</v>
      </c>
      <c r="AA63" s="47" t="s">
        <v>142</v>
      </c>
      <c r="AB63" s="239" t="s">
        <v>155</v>
      </c>
      <c r="AC63" s="61" t="s">
        <v>155</v>
      </c>
      <c r="AD63" s="53" t="s">
        <v>155</v>
      </c>
      <c r="AE63" s="75" t="s">
        <v>69</v>
      </c>
      <c r="AF63" s="65"/>
      <c r="AG63" s="23"/>
      <c r="AH63" s="54"/>
      <c r="AI63" s="54"/>
      <c r="AJ63" s="54"/>
      <c r="AK63" s="54"/>
      <c r="AL63" s="54"/>
      <c r="AM63" s="54"/>
      <c r="AN63" s="55"/>
      <c r="AO63" s="444"/>
      <c r="AP63" s="444"/>
      <c r="AQ63" s="444"/>
      <c r="AR63" s="23"/>
      <c r="AS63" s="141"/>
    </row>
    <row r="64" spans="1:45" ht="20.25" customHeight="1">
      <c r="A64" s="132">
        <v>58</v>
      </c>
      <c r="B64" s="133" t="s">
        <v>70</v>
      </c>
      <c r="C64" s="72" t="s">
        <v>15</v>
      </c>
      <c r="D64" s="44" t="s">
        <v>147</v>
      </c>
      <c r="E64" s="45" t="s">
        <v>142</v>
      </c>
      <c r="F64" s="44" t="s">
        <v>147</v>
      </c>
      <c r="G64" s="45" t="s">
        <v>142</v>
      </c>
      <c r="H64" s="44" t="s">
        <v>147</v>
      </c>
      <c r="I64" s="45" t="s">
        <v>142</v>
      </c>
      <c r="J64" s="44" t="s">
        <v>147</v>
      </c>
      <c r="K64" s="45" t="s">
        <v>142</v>
      </c>
      <c r="L64" s="44" t="s">
        <v>147</v>
      </c>
      <c r="M64" s="45" t="s">
        <v>142</v>
      </c>
      <c r="N64" s="44" t="s">
        <v>147</v>
      </c>
      <c r="O64" s="45" t="s">
        <v>142</v>
      </c>
      <c r="P64" s="44" t="s">
        <v>147</v>
      </c>
      <c r="Q64" s="45" t="s">
        <v>142</v>
      </c>
      <c r="R64" s="44" t="s">
        <v>147</v>
      </c>
      <c r="S64" s="45" t="s">
        <v>142</v>
      </c>
      <c r="T64" s="44" t="s">
        <v>147</v>
      </c>
      <c r="U64" s="45" t="s">
        <v>142</v>
      </c>
      <c r="V64" s="44" t="s">
        <v>147</v>
      </c>
      <c r="W64" s="45" t="s">
        <v>142</v>
      </c>
      <c r="X64" s="44" t="s">
        <v>147</v>
      </c>
      <c r="Y64" s="45" t="s">
        <v>142</v>
      </c>
      <c r="Z64" s="44" t="s">
        <v>147</v>
      </c>
      <c r="AA64" s="47" t="s">
        <v>142</v>
      </c>
      <c r="AB64" s="239" t="s">
        <v>147</v>
      </c>
      <c r="AC64" s="61" t="s">
        <v>147</v>
      </c>
      <c r="AD64" s="53" t="s">
        <v>147</v>
      </c>
      <c r="AE64" s="75" t="s">
        <v>70</v>
      </c>
      <c r="AF64" s="134"/>
      <c r="AG64" s="23"/>
      <c r="AH64" s="54"/>
      <c r="AI64" s="54"/>
      <c r="AJ64" s="54"/>
      <c r="AK64" s="54"/>
      <c r="AL64" s="54"/>
      <c r="AM64" s="54"/>
      <c r="AN64" s="55"/>
      <c r="AO64" s="444"/>
      <c r="AP64" s="444"/>
      <c r="AQ64" s="444"/>
      <c r="AR64" s="11"/>
      <c r="AS64" s="141"/>
    </row>
    <row r="65" spans="1:45" ht="22.5" customHeight="1" thickBot="1">
      <c r="A65" s="210">
        <v>59</v>
      </c>
      <c r="B65" s="135" t="s">
        <v>111</v>
      </c>
      <c r="C65" s="136" t="s">
        <v>15</v>
      </c>
      <c r="D65" s="115" t="s">
        <v>142</v>
      </c>
      <c r="E65" s="116" t="s">
        <v>142</v>
      </c>
      <c r="F65" s="115" t="s">
        <v>142</v>
      </c>
      <c r="G65" s="116" t="s">
        <v>142</v>
      </c>
      <c r="H65" s="115" t="s">
        <v>142</v>
      </c>
      <c r="I65" s="116" t="s">
        <v>142</v>
      </c>
      <c r="J65" s="115" t="s">
        <v>142</v>
      </c>
      <c r="K65" s="116" t="s">
        <v>142</v>
      </c>
      <c r="L65" s="115" t="s">
        <v>142</v>
      </c>
      <c r="M65" s="116" t="s">
        <v>142</v>
      </c>
      <c r="N65" s="115" t="s">
        <v>142</v>
      </c>
      <c r="O65" s="116" t="s">
        <v>142</v>
      </c>
      <c r="P65" s="115" t="s">
        <v>142</v>
      </c>
      <c r="Q65" s="116" t="s">
        <v>142</v>
      </c>
      <c r="R65" s="115" t="s">
        <v>142</v>
      </c>
      <c r="S65" s="116" t="s">
        <v>142</v>
      </c>
      <c r="T65" s="115" t="s">
        <v>142</v>
      </c>
      <c r="U65" s="116" t="s">
        <v>142</v>
      </c>
      <c r="V65" s="115" t="s">
        <v>142</v>
      </c>
      <c r="W65" s="116" t="s">
        <v>142</v>
      </c>
      <c r="X65" s="115" t="s">
        <v>142</v>
      </c>
      <c r="Y65" s="116" t="s">
        <v>142</v>
      </c>
      <c r="Z65" s="115" t="s">
        <v>142</v>
      </c>
      <c r="AA65" s="117" t="s">
        <v>142</v>
      </c>
      <c r="AB65" s="193" t="s">
        <v>142</v>
      </c>
      <c r="AC65" s="137" t="s">
        <v>142</v>
      </c>
      <c r="AD65" s="138" t="s">
        <v>142</v>
      </c>
      <c r="AE65" s="139" t="s">
        <v>111</v>
      </c>
      <c r="AF65" s="140"/>
      <c r="AG65" s="23"/>
      <c r="AH65" s="54"/>
      <c r="AI65" s="54"/>
      <c r="AJ65" s="54"/>
      <c r="AK65" s="54"/>
      <c r="AL65" s="54"/>
      <c r="AM65" s="54"/>
      <c r="AN65" s="55"/>
      <c r="AO65" s="444"/>
      <c r="AP65" s="444"/>
      <c r="AQ65" s="444"/>
      <c r="AR65" s="23"/>
      <c r="AS65" s="141"/>
    </row>
    <row r="66" spans="1:45" ht="22.5" hidden="1" customHeight="1" thickTop="1">
      <c r="A66" s="142"/>
      <c r="B66" s="11"/>
      <c r="C66" s="11"/>
      <c r="D66" s="143" t="s">
        <v>168</v>
      </c>
      <c r="E66" s="143" t="s">
        <v>168</v>
      </c>
      <c r="F66" s="143" t="s">
        <v>168</v>
      </c>
      <c r="G66" s="143" t="s">
        <v>168</v>
      </c>
      <c r="H66" s="143" t="s">
        <v>168</v>
      </c>
      <c r="I66" s="143" t="s">
        <v>168</v>
      </c>
      <c r="J66" s="143" t="s">
        <v>168</v>
      </c>
      <c r="K66" s="143" t="s">
        <v>168</v>
      </c>
      <c r="L66" s="143" t="s">
        <v>168</v>
      </c>
      <c r="M66" s="143" t="s">
        <v>168</v>
      </c>
      <c r="N66" s="143" t="s">
        <v>168</v>
      </c>
      <c r="O66" s="143" t="s">
        <v>168</v>
      </c>
      <c r="P66" s="143" t="s">
        <v>168</v>
      </c>
      <c r="Q66" s="144" t="s">
        <v>168</v>
      </c>
      <c r="R66" s="145" t="s">
        <v>168</v>
      </c>
      <c r="S66" s="143" t="s">
        <v>168</v>
      </c>
      <c r="T66" s="143" t="s">
        <v>168</v>
      </c>
      <c r="U66" s="143" t="s">
        <v>168</v>
      </c>
      <c r="V66" s="143" t="s">
        <v>168</v>
      </c>
      <c r="W66" s="143" t="s">
        <v>168</v>
      </c>
      <c r="X66" s="143" t="s">
        <v>168</v>
      </c>
      <c r="Y66" s="143" t="s">
        <v>168</v>
      </c>
      <c r="Z66" s="143" t="s">
        <v>168</v>
      </c>
      <c r="AA66" s="143" t="s">
        <v>168</v>
      </c>
      <c r="AB66" s="194"/>
      <c r="AC66" s="54"/>
      <c r="AD66" s="54"/>
      <c r="AE66" s="23"/>
      <c r="AF66" s="146"/>
      <c r="AG66" s="23"/>
      <c r="AH66" s="54"/>
      <c r="AI66" s="54"/>
      <c r="AJ66" s="54"/>
      <c r="AK66" s="54"/>
      <c r="AL66" s="54"/>
      <c r="AM66" s="54"/>
      <c r="AN66" s="55"/>
      <c r="AO66" s="444"/>
      <c r="AP66" s="444"/>
      <c r="AQ66" s="444"/>
      <c r="AR66" s="23"/>
      <c r="AS66" s="141"/>
    </row>
    <row r="67" spans="1:45" ht="22.5" customHeight="1" thickTop="1">
      <c r="A67" s="147">
        <v>60</v>
      </c>
      <c r="B67" s="67" t="s">
        <v>112</v>
      </c>
      <c r="C67" s="148" t="s">
        <v>73</v>
      </c>
      <c r="D67" s="242">
        <v>150000</v>
      </c>
      <c r="E67" s="108">
        <v>160000</v>
      </c>
      <c r="F67" s="242">
        <v>90000</v>
      </c>
      <c r="G67" s="108">
        <v>180000</v>
      </c>
      <c r="H67" s="242">
        <v>210000</v>
      </c>
      <c r="I67" s="108">
        <v>90000</v>
      </c>
      <c r="J67" s="242">
        <v>120000</v>
      </c>
      <c r="K67" s="108">
        <v>260000</v>
      </c>
      <c r="L67" s="242">
        <v>410000</v>
      </c>
      <c r="M67" s="108">
        <v>260000</v>
      </c>
      <c r="N67" s="242">
        <v>370000</v>
      </c>
      <c r="O67" s="108">
        <v>350000</v>
      </c>
      <c r="P67" s="242">
        <v>120000</v>
      </c>
      <c r="Q67" s="108">
        <v>130000</v>
      </c>
      <c r="R67" s="242">
        <v>110000</v>
      </c>
      <c r="S67" s="108">
        <v>110000</v>
      </c>
      <c r="T67" s="242">
        <v>130000</v>
      </c>
      <c r="U67" s="108">
        <v>160000</v>
      </c>
      <c r="V67" s="242">
        <v>110000</v>
      </c>
      <c r="W67" s="108">
        <v>200000</v>
      </c>
      <c r="X67" s="242">
        <v>180000</v>
      </c>
      <c r="Y67" s="108">
        <v>200000</v>
      </c>
      <c r="Z67" s="242">
        <v>100000</v>
      </c>
      <c r="AA67" s="149">
        <v>190000</v>
      </c>
      <c r="AB67" s="243">
        <v>180000</v>
      </c>
      <c r="AC67" s="107">
        <v>410000</v>
      </c>
      <c r="AD67" s="107">
        <v>90000</v>
      </c>
      <c r="AE67" s="69" t="s">
        <v>112</v>
      </c>
      <c r="AF67" s="70"/>
      <c r="AG67" s="22"/>
      <c r="AH67" s="54"/>
      <c r="AI67" s="54"/>
      <c r="AJ67" s="54"/>
      <c r="AK67" s="54"/>
      <c r="AL67" s="54"/>
      <c r="AM67" s="54"/>
      <c r="AN67" s="55"/>
      <c r="AO67" s="444"/>
      <c r="AP67" s="444"/>
      <c r="AQ67" s="444"/>
      <c r="AR67" s="23"/>
      <c r="AS67" s="11"/>
    </row>
    <row r="68" spans="1:45" ht="20.25" customHeight="1">
      <c r="A68" s="150">
        <v>61</v>
      </c>
      <c r="B68" s="151" t="s">
        <v>74</v>
      </c>
      <c r="C68" s="152" t="s">
        <v>15</v>
      </c>
      <c r="D68" s="185" t="s">
        <v>142</v>
      </c>
      <c r="E68" s="186" t="s">
        <v>142</v>
      </c>
      <c r="F68" s="185" t="s">
        <v>142</v>
      </c>
      <c r="G68" s="186" t="s">
        <v>142</v>
      </c>
      <c r="H68" s="185" t="s">
        <v>142</v>
      </c>
      <c r="I68" s="186" t="s">
        <v>142</v>
      </c>
      <c r="J68" s="185" t="s">
        <v>142</v>
      </c>
      <c r="K68" s="186" t="s">
        <v>142</v>
      </c>
      <c r="L68" s="185" t="s">
        <v>142</v>
      </c>
      <c r="M68" s="186" t="s">
        <v>142</v>
      </c>
      <c r="N68" s="185" t="s">
        <v>142</v>
      </c>
      <c r="O68" s="186" t="s">
        <v>142</v>
      </c>
      <c r="P68" s="185" t="s">
        <v>142</v>
      </c>
      <c r="Q68" s="186" t="s">
        <v>142</v>
      </c>
      <c r="R68" s="185" t="s">
        <v>142</v>
      </c>
      <c r="S68" s="186" t="s">
        <v>142</v>
      </c>
      <c r="T68" s="185" t="s">
        <v>142</v>
      </c>
      <c r="U68" s="186" t="s">
        <v>142</v>
      </c>
      <c r="V68" s="185" t="s">
        <v>142</v>
      </c>
      <c r="W68" s="186" t="s">
        <v>142</v>
      </c>
      <c r="X68" s="185" t="s">
        <v>142</v>
      </c>
      <c r="Y68" s="186" t="s">
        <v>142</v>
      </c>
      <c r="Z68" s="185" t="s">
        <v>142</v>
      </c>
      <c r="AA68" s="196" t="s">
        <v>142</v>
      </c>
      <c r="AB68" s="201" t="s">
        <v>142</v>
      </c>
      <c r="AC68" s="187" t="s">
        <v>142</v>
      </c>
      <c r="AD68" s="185" t="s">
        <v>142</v>
      </c>
      <c r="AE68" s="153" t="s">
        <v>113</v>
      </c>
      <c r="AF68" s="188"/>
      <c r="AG68" s="23"/>
      <c r="AH68" s="54"/>
      <c r="AI68" s="54"/>
      <c r="AJ68" s="54"/>
      <c r="AK68" s="54"/>
      <c r="AL68" s="54"/>
      <c r="AM68" s="54"/>
      <c r="AN68" s="55"/>
      <c r="AO68" s="444"/>
      <c r="AP68" s="444"/>
      <c r="AQ68" s="444"/>
      <c r="AR68" s="23"/>
      <c r="AS68" s="141"/>
    </row>
    <row r="69" spans="1:45" ht="20.25" customHeight="1">
      <c r="B69" s="154"/>
      <c r="C69" s="155"/>
      <c r="D69" s="156"/>
      <c r="E69" s="156"/>
      <c r="F69" s="156"/>
      <c r="G69" s="156"/>
      <c r="H69" s="156"/>
      <c r="I69" s="156"/>
      <c r="J69" s="156"/>
      <c r="K69" s="156"/>
      <c r="L69" s="156"/>
      <c r="M69" s="156"/>
      <c r="N69" s="156"/>
      <c r="O69" s="156"/>
      <c r="P69" s="156"/>
      <c r="Q69" s="156"/>
      <c r="R69" s="157" t="s">
        <v>76</v>
      </c>
      <c r="S69" s="157"/>
      <c r="T69" s="157"/>
      <c r="U69" s="157"/>
      <c r="V69" s="157"/>
      <c r="W69" s="157"/>
      <c r="X69" s="157"/>
      <c r="Y69" s="157"/>
      <c r="Z69" s="157" t="s">
        <v>77</v>
      </c>
      <c r="AA69" s="157"/>
      <c r="AB69" s="156"/>
      <c r="AC69" s="156"/>
      <c r="AD69" s="156"/>
      <c r="AE69" s="158"/>
      <c r="AF69" s="156"/>
      <c r="AG69" s="156"/>
      <c r="AH69" s="159"/>
      <c r="AI69" s="159"/>
      <c r="AJ69" s="159"/>
      <c r="AK69" s="159"/>
      <c r="AL69" s="159"/>
      <c r="AM69" s="159"/>
      <c r="AN69" s="159"/>
      <c r="AO69" s="160"/>
      <c r="AP69" s="160"/>
      <c r="AQ69" s="160"/>
      <c r="AR69" s="159"/>
      <c r="AS69" s="141"/>
    </row>
    <row r="70" spans="1:45" ht="20.25" customHeight="1">
      <c r="B70" s="161"/>
      <c r="C70" s="154"/>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62"/>
      <c r="AF70" s="156"/>
      <c r="AG70" s="156"/>
      <c r="AH70" s="159"/>
      <c r="AI70" s="159"/>
      <c r="AJ70" s="159"/>
      <c r="AK70" s="159"/>
      <c r="AL70" s="159"/>
      <c r="AM70" s="159"/>
      <c r="AN70" s="159"/>
      <c r="AO70" s="160"/>
      <c r="AP70" s="160"/>
      <c r="AQ70" s="160"/>
      <c r="AR70" s="448"/>
      <c r="AS70" s="141"/>
    </row>
    <row r="71" spans="1:45" ht="18" customHeight="1">
      <c r="B71" s="161"/>
      <c r="C71" s="154"/>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62"/>
      <c r="AF71" s="156"/>
      <c r="AG71" s="156"/>
      <c r="AH71" s="159"/>
      <c r="AI71" s="159"/>
      <c r="AJ71" s="159"/>
      <c r="AK71" s="159"/>
      <c r="AL71" s="159"/>
      <c r="AM71" s="159"/>
      <c r="AN71" s="159"/>
      <c r="AO71" s="160"/>
      <c r="AP71" s="160"/>
      <c r="AQ71" s="160"/>
      <c r="AR71" s="448"/>
      <c r="AS71" s="141"/>
    </row>
    <row r="72" spans="1:45" ht="18" customHeight="1">
      <c r="B72" s="161"/>
      <c r="C72" s="154"/>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62"/>
      <c r="AF72" s="156"/>
      <c r="AG72" s="156"/>
      <c r="AH72" s="156"/>
      <c r="AI72" s="156"/>
      <c r="AJ72" s="156"/>
      <c r="AK72" s="156"/>
      <c r="AL72" s="156"/>
      <c r="AM72" s="156"/>
      <c r="AN72" s="156"/>
      <c r="AO72" s="189"/>
      <c r="AP72" s="189"/>
      <c r="AQ72" s="189"/>
      <c r="AR72" s="77"/>
    </row>
    <row r="73" spans="1:45" ht="15" customHeight="1">
      <c r="B73" s="161"/>
      <c r="C73" s="164"/>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61"/>
      <c r="AF73" s="155"/>
      <c r="AG73" s="155"/>
      <c r="AH73" s="156"/>
      <c r="AI73" s="156"/>
      <c r="AJ73" s="156"/>
      <c r="AK73" s="156"/>
      <c r="AL73" s="156"/>
      <c r="AM73" s="156"/>
      <c r="AN73" s="156"/>
      <c r="AO73" s="163"/>
      <c r="AP73" s="163"/>
      <c r="AQ73" s="163"/>
    </row>
    <row r="74" spans="1:45" ht="15" customHeight="1">
      <c r="B74" s="161"/>
      <c r="C74" s="154"/>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61"/>
      <c r="AF74" s="155"/>
      <c r="AG74" s="155"/>
      <c r="AH74" s="156"/>
      <c r="AI74" s="156"/>
      <c r="AJ74" s="156"/>
      <c r="AK74" s="156"/>
      <c r="AL74" s="156"/>
      <c r="AM74" s="156"/>
      <c r="AN74" s="156"/>
      <c r="AO74" s="163"/>
      <c r="AP74" s="163"/>
      <c r="AQ74" s="163"/>
    </row>
    <row r="75" spans="1:45" ht="15" customHeight="1">
      <c r="B75" s="161"/>
      <c r="C75" s="154"/>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61"/>
      <c r="AF75" s="155"/>
      <c r="AG75" s="155"/>
      <c r="AH75" s="156"/>
      <c r="AI75" s="156"/>
      <c r="AJ75" s="156"/>
      <c r="AK75" s="156"/>
      <c r="AL75" s="156"/>
      <c r="AM75" s="156"/>
      <c r="AN75" s="156"/>
      <c r="AO75" s="163"/>
      <c r="AP75" s="163"/>
      <c r="AQ75" s="163"/>
    </row>
    <row r="76" spans="1:45" ht="15" customHeight="1">
      <c r="B76" s="161"/>
      <c r="C76" s="154"/>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61"/>
      <c r="AF76" s="155"/>
      <c r="AG76" s="155"/>
      <c r="AH76" s="156"/>
      <c r="AI76" s="156"/>
      <c r="AJ76" s="156"/>
      <c r="AK76" s="156"/>
      <c r="AL76" s="156"/>
      <c r="AM76" s="156"/>
      <c r="AN76" s="156"/>
      <c r="AO76" s="163"/>
      <c r="AP76" s="163"/>
      <c r="AQ76" s="163"/>
    </row>
    <row r="77" spans="1:45" ht="15" customHeight="1">
      <c r="B77" s="161"/>
      <c r="C77" s="154"/>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61"/>
      <c r="AF77" s="155"/>
      <c r="AG77" s="155"/>
      <c r="AH77" s="156"/>
      <c r="AI77" s="156"/>
      <c r="AJ77" s="156"/>
      <c r="AK77" s="156"/>
      <c r="AL77" s="156"/>
      <c r="AM77" s="156"/>
      <c r="AN77" s="156"/>
      <c r="AO77" s="165"/>
      <c r="AP77" s="165"/>
      <c r="AQ77" s="165"/>
    </row>
    <row r="78" spans="1:45" ht="15" customHeight="1">
      <c r="B78" s="161"/>
      <c r="C78" s="154"/>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61"/>
      <c r="AF78" s="155"/>
      <c r="AG78" s="155"/>
      <c r="AH78" s="156"/>
      <c r="AI78" s="156"/>
      <c r="AJ78" s="156"/>
      <c r="AK78" s="156"/>
      <c r="AL78" s="156"/>
      <c r="AM78" s="156"/>
      <c r="AN78" s="156"/>
      <c r="AO78" s="165"/>
      <c r="AP78" s="165"/>
      <c r="AQ78" s="165"/>
    </row>
    <row r="79" spans="1:45" ht="15" customHeight="1">
      <c r="B79" s="154"/>
      <c r="C79" s="155"/>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4"/>
      <c r="AF79" s="155"/>
      <c r="AG79" s="155"/>
      <c r="AH79" s="156"/>
      <c r="AI79" s="156"/>
      <c r="AJ79" s="156"/>
      <c r="AK79" s="156"/>
      <c r="AL79" s="156"/>
      <c r="AM79" s="156"/>
      <c r="AN79" s="156"/>
      <c r="AO79" s="165"/>
      <c r="AP79" s="165"/>
      <c r="AQ79" s="165"/>
    </row>
    <row r="80" spans="1:45" ht="15" customHeight="1">
      <c r="B80" s="154"/>
      <c r="C80" s="155"/>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4"/>
      <c r="AF80" s="155"/>
      <c r="AG80" s="155"/>
      <c r="AH80" s="156"/>
      <c r="AI80" s="156"/>
      <c r="AJ80" s="156"/>
      <c r="AK80" s="156"/>
      <c r="AL80" s="156"/>
      <c r="AM80" s="156"/>
      <c r="AN80" s="156"/>
      <c r="AO80" s="165"/>
      <c r="AP80" s="165"/>
      <c r="AQ80" s="165"/>
    </row>
    <row r="81" spans="2:43" ht="15" customHeight="1">
      <c r="B81" s="154"/>
      <c r="C81" s="155"/>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4"/>
      <c r="AF81" s="155"/>
      <c r="AG81" s="155"/>
      <c r="AH81" s="156"/>
      <c r="AI81" s="156"/>
      <c r="AJ81" s="156"/>
      <c r="AK81" s="156"/>
      <c r="AL81" s="156"/>
      <c r="AM81" s="156"/>
      <c r="AN81" s="156"/>
      <c r="AO81" s="165"/>
      <c r="AP81" s="165"/>
      <c r="AQ81" s="165"/>
    </row>
    <row r="82" spans="2:43" ht="15" customHeight="1">
      <c r="B82" s="154"/>
      <c r="C82" s="155"/>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4"/>
      <c r="AF82" s="155"/>
      <c r="AG82" s="155"/>
      <c r="AH82" s="156"/>
      <c r="AI82" s="156"/>
      <c r="AJ82" s="156"/>
      <c r="AK82" s="156"/>
      <c r="AL82" s="156"/>
      <c r="AM82" s="156"/>
      <c r="AN82" s="156"/>
      <c r="AO82" s="165"/>
      <c r="AP82" s="165"/>
      <c r="AQ82" s="165"/>
    </row>
    <row r="83" spans="2:43" ht="15" customHeight="1">
      <c r="B83" s="154"/>
      <c r="C83" s="155"/>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4"/>
      <c r="AF83" s="155"/>
      <c r="AG83" s="155"/>
      <c r="AH83" s="156"/>
      <c r="AI83" s="156"/>
      <c r="AJ83" s="156"/>
      <c r="AK83" s="156"/>
      <c r="AL83" s="156"/>
      <c r="AM83" s="156"/>
      <c r="AN83" s="156"/>
      <c r="AO83" s="165"/>
      <c r="AP83" s="165"/>
      <c r="AQ83" s="165"/>
    </row>
    <row r="84" spans="2:43" ht="12">
      <c r="B84" s="154"/>
      <c r="C84" s="155"/>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4"/>
      <c r="AF84" s="155"/>
      <c r="AG84" s="155"/>
      <c r="AH84" s="156"/>
      <c r="AI84" s="156"/>
      <c r="AJ84" s="156"/>
      <c r="AK84" s="156"/>
      <c r="AL84" s="156"/>
      <c r="AM84" s="156"/>
      <c r="AN84" s="156"/>
      <c r="AO84" s="165"/>
      <c r="AP84" s="165"/>
      <c r="AQ84" s="165"/>
    </row>
    <row r="85" spans="2:43" ht="12">
      <c r="B85" s="154"/>
      <c r="C85" s="155"/>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4"/>
      <c r="AF85" s="155"/>
      <c r="AG85" s="155"/>
      <c r="AH85" s="156"/>
      <c r="AI85" s="156"/>
      <c r="AJ85" s="156"/>
      <c r="AK85" s="156"/>
      <c r="AL85" s="156"/>
      <c r="AM85" s="156"/>
      <c r="AN85" s="156"/>
      <c r="AO85" s="165"/>
      <c r="AP85" s="165"/>
      <c r="AQ85" s="165"/>
    </row>
    <row r="86" spans="2:43" ht="12">
      <c r="B86" s="154"/>
      <c r="C86" s="155"/>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4"/>
      <c r="AF86" s="155"/>
      <c r="AG86" s="155"/>
      <c r="AH86" s="156"/>
      <c r="AI86" s="156"/>
      <c r="AJ86" s="156"/>
      <c r="AK86" s="156"/>
      <c r="AL86" s="156"/>
      <c r="AM86" s="156"/>
      <c r="AN86" s="156"/>
      <c r="AO86" s="165"/>
      <c r="AP86" s="165"/>
      <c r="AQ86" s="165"/>
    </row>
    <row r="87" spans="2:43" ht="12">
      <c r="B87" s="154"/>
      <c r="C87" s="155"/>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4"/>
      <c r="AF87" s="155"/>
      <c r="AG87" s="155"/>
      <c r="AH87" s="156"/>
      <c r="AI87" s="156"/>
      <c r="AJ87" s="156"/>
      <c r="AK87" s="156"/>
      <c r="AL87" s="156"/>
      <c r="AM87" s="156"/>
      <c r="AN87" s="156"/>
      <c r="AO87" s="165"/>
      <c r="AP87" s="165"/>
      <c r="AQ87" s="165"/>
    </row>
    <row r="88" spans="2:43" ht="12">
      <c r="B88" s="154"/>
      <c r="C88" s="155"/>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4"/>
      <c r="AF88" s="155"/>
      <c r="AG88" s="155"/>
      <c r="AH88" s="156"/>
      <c r="AI88" s="156"/>
      <c r="AJ88" s="156"/>
      <c r="AK88" s="156"/>
      <c r="AL88" s="156"/>
      <c r="AM88" s="156"/>
      <c r="AN88" s="156"/>
      <c r="AO88" s="165"/>
      <c r="AP88" s="165"/>
      <c r="AQ88" s="165"/>
    </row>
    <row r="89" spans="2:43" ht="12">
      <c r="B89" s="154"/>
      <c r="C89" s="155"/>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4"/>
      <c r="AF89" s="155"/>
      <c r="AG89" s="155"/>
      <c r="AH89" s="156"/>
      <c r="AI89" s="156"/>
      <c r="AJ89" s="156"/>
      <c r="AK89" s="156"/>
      <c r="AL89" s="156"/>
      <c r="AM89" s="156"/>
      <c r="AN89" s="156"/>
    </row>
    <row r="90" spans="2:43" ht="12">
      <c r="B90" s="154"/>
      <c r="C90" s="155"/>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4"/>
      <c r="AF90" s="155"/>
      <c r="AG90" s="155"/>
      <c r="AH90" s="156"/>
      <c r="AI90" s="156"/>
      <c r="AJ90" s="156"/>
      <c r="AK90" s="156"/>
      <c r="AL90" s="156"/>
      <c r="AM90" s="156"/>
      <c r="AN90" s="156"/>
    </row>
    <row r="91" spans="2:43">
      <c r="B91" s="3"/>
      <c r="C91" s="2"/>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3"/>
      <c r="AF91" s="2"/>
      <c r="AG91" s="2"/>
      <c r="AH91" s="166"/>
      <c r="AI91" s="166"/>
      <c r="AJ91" s="166"/>
      <c r="AK91" s="166"/>
      <c r="AL91" s="166"/>
      <c r="AM91" s="166"/>
      <c r="AN91" s="166"/>
    </row>
    <row r="92" spans="2:43">
      <c r="B92" s="3"/>
      <c r="C92" s="2"/>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3"/>
      <c r="AF92" s="2"/>
      <c r="AG92" s="2"/>
      <c r="AH92" s="166"/>
      <c r="AI92" s="166"/>
      <c r="AJ92" s="166"/>
      <c r="AK92" s="166"/>
      <c r="AL92" s="166"/>
      <c r="AM92" s="166"/>
      <c r="AN92" s="166"/>
    </row>
    <row r="93" spans="2:43">
      <c r="B93" s="3"/>
      <c r="C93" s="2"/>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3"/>
      <c r="AF93" s="2"/>
      <c r="AG93" s="2"/>
      <c r="AH93" s="166"/>
      <c r="AI93" s="166"/>
      <c r="AJ93" s="166"/>
      <c r="AK93" s="166"/>
      <c r="AL93" s="166"/>
      <c r="AM93" s="166"/>
      <c r="AN93" s="166"/>
    </row>
    <row r="94" spans="2:43">
      <c r="B94" s="3"/>
      <c r="C94" s="2"/>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166"/>
      <c r="AD94" s="166"/>
      <c r="AE94" s="3"/>
      <c r="AF94" s="2"/>
      <c r="AG94" s="2"/>
      <c r="AH94" s="2"/>
      <c r="AI94" s="2"/>
      <c r="AJ94" s="2"/>
      <c r="AK94" s="2"/>
      <c r="AL94" s="2"/>
      <c r="AM94" s="2"/>
      <c r="AN94" s="2"/>
    </row>
    <row r="95" spans="2:43">
      <c r="B95" s="3"/>
      <c r="C95" s="2"/>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c r="AB95" s="166"/>
      <c r="AC95" s="166"/>
      <c r="AD95" s="166"/>
      <c r="AE95" s="3"/>
      <c r="AF95" s="2"/>
      <c r="AG95" s="2"/>
      <c r="AH95" s="2"/>
      <c r="AI95" s="2"/>
      <c r="AJ95" s="2"/>
      <c r="AK95" s="2"/>
      <c r="AL95" s="2"/>
      <c r="AM95" s="2"/>
      <c r="AN95" s="2"/>
    </row>
    <row r="96" spans="2:43">
      <c r="B96" s="3"/>
      <c r="C96" s="2"/>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3"/>
      <c r="AF96" s="2"/>
      <c r="AG96" s="2"/>
      <c r="AH96" s="2"/>
      <c r="AI96" s="2"/>
      <c r="AJ96" s="2"/>
      <c r="AK96" s="2"/>
      <c r="AL96" s="2"/>
      <c r="AM96" s="2"/>
      <c r="AN96" s="2"/>
    </row>
    <row r="97" spans="1:58">
      <c r="D97" s="169"/>
      <c r="E97" s="169"/>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row>
    <row r="98" spans="1:58">
      <c r="D98" s="169"/>
      <c r="E98" s="169"/>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row>
    <row r="99" spans="1:58" s="167" customFormat="1">
      <c r="A99" s="12"/>
      <c r="C99" s="168"/>
      <c r="D99" s="169"/>
      <c r="E99" s="169"/>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F99" s="168"/>
      <c r="AG99" s="168"/>
      <c r="AH99" s="168"/>
      <c r="AI99" s="168"/>
      <c r="AJ99" s="168"/>
      <c r="AK99" s="168"/>
      <c r="AL99" s="168"/>
      <c r="AM99" s="168"/>
      <c r="AN99" s="168"/>
      <c r="AO99" s="12"/>
      <c r="AP99" s="12"/>
      <c r="AQ99" s="12"/>
      <c r="AR99" s="12"/>
      <c r="AS99" s="12"/>
      <c r="AT99" s="12"/>
      <c r="AU99" s="12"/>
      <c r="AV99" s="12"/>
      <c r="AW99" s="12"/>
      <c r="AX99" s="12"/>
      <c r="AY99" s="12"/>
      <c r="AZ99" s="12"/>
      <c r="BA99" s="12"/>
      <c r="BB99" s="12"/>
      <c r="BC99" s="12"/>
      <c r="BD99" s="12"/>
      <c r="BE99" s="12"/>
      <c r="BF99" s="12"/>
    </row>
    <row r="100" spans="1:58" s="167" customFormat="1">
      <c r="A100" s="12"/>
      <c r="C100" s="168"/>
      <c r="D100" s="169"/>
      <c r="E100" s="169"/>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F100" s="168"/>
      <c r="AG100" s="168"/>
      <c r="AH100" s="168"/>
      <c r="AI100" s="168"/>
      <c r="AJ100" s="168"/>
      <c r="AK100" s="168"/>
      <c r="AL100" s="168"/>
      <c r="AM100" s="168"/>
      <c r="AN100" s="168"/>
      <c r="AO100" s="12"/>
      <c r="AP100" s="12"/>
      <c r="AQ100" s="12"/>
      <c r="AR100" s="12"/>
      <c r="AS100" s="12"/>
      <c r="AT100" s="12"/>
      <c r="AU100" s="12"/>
      <c r="AV100" s="12"/>
      <c r="AW100" s="12"/>
      <c r="AX100" s="12"/>
      <c r="AY100" s="12"/>
      <c r="AZ100" s="12"/>
      <c r="BA100" s="12"/>
      <c r="BB100" s="12"/>
      <c r="BC100" s="12"/>
      <c r="BD100" s="12"/>
      <c r="BE100" s="12"/>
      <c r="BF100" s="12"/>
    </row>
  </sheetData>
  <mergeCells count="22">
    <mergeCell ref="X4:Y4"/>
    <mergeCell ref="A4:B6"/>
    <mergeCell ref="D4:E4"/>
    <mergeCell ref="F4:G4"/>
    <mergeCell ref="H4:I4"/>
    <mergeCell ref="J4:K4"/>
    <mergeCell ref="L4:M4"/>
    <mergeCell ref="N4:O4"/>
    <mergeCell ref="P4:Q4"/>
    <mergeCell ref="R4:S4"/>
    <mergeCell ref="T4:U4"/>
    <mergeCell ref="V4:W4"/>
    <mergeCell ref="AH4:AH5"/>
    <mergeCell ref="AI4:AI5"/>
    <mergeCell ref="AJ4:AJ5"/>
    <mergeCell ref="AR4:AR5"/>
    <mergeCell ref="Z4:AA4"/>
    <mergeCell ref="AB4:AB6"/>
    <mergeCell ref="AC4:AC6"/>
    <mergeCell ref="AD4:AD6"/>
    <mergeCell ref="AE4:AE6"/>
    <mergeCell ref="AF4:AF6"/>
  </mergeCells>
  <phoneticPr fontId="2"/>
  <conditionalFormatting sqref="AB13:AD14">
    <cfRule type="cellIs" dxfId="2" priority="1" stopIfTrue="1" operator="lessThanOrEqual">
      <formula>0</formula>
    </cfRule>
  </conditionalFormatting>
  <dataValidations disablePrompts="1" count="1">
    <dataValidation imeMode="hiragana" allowBlank="1" showInputMessage="1" showErrorMessage="1" sqref="D5:AA6"/>
  </dataValidations>
  <printOptions horizontalCentered="1"/>
  <pageMargins left="0.98425196850393704" right="0.98425196850393704" top="0.78740157480314965" bottom="0.39370078740157483" header="0" footer="0"/>
  <pageSetup paperSize="9" scale="53" fitToWidth="2" orientation="portrait" horizontalDpi="240" verticalDpi="240" r:id="rId1"/>
  <headerFooter alignWithMargins="0"/>
  <colBreaks count="1" manualBreakCount="1">
    <brk id="17" min="1" max="6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BF100"/>
  <sheetViews>
    <sheetView view="pageBreakPreview" zoomScale="70" zoomScaleNormal="100" zoomScaleSheetLayoutView="70" workbookViewId="0">
      <selection activeCell="A2" sqref="A2"/>
    </sheetView>
  </sheetViews>
  <sheetFormatPr defaultColWidth="9" defaultRowHeight="13.5"/>
  <cols>
    <col min="1" max="1" width="3.625" style="12" bestFit="1" customWidth="1"/>
    <col min="2" max="2" width="20.25" style="167" bestFit="1" customWidth="1"/>
    <col min="3" max="3" width="6.5" style="168" bestFit="1" customWidth="1"/>
    <col min="4" max="30" width="7.375" style="168" customWidth="1"/>
    <col min="31" max="31" width="20.25" style="167" bestFit="1" customWidth="1"/>
    <col min="32" max="33" width="12.875" style="168" customWidth="1"/>
    <col min="34" max="36" width="7.375" style="168" customWidth="1"/>
    <col min="37" max="40" width="8.375" style="168" customWidth="1"/>
    <col min="41" max="16384" width="9" style="12"/>
  </cols>
  <sheetData>
    <row r="1" spans="1:58">
      <c r="D1" s="168">
        <v>1</v>
      </c>
    </row>
    <row r="2" spans="1:58" s="1" customFormat="1" ht="25.5" customHeight="1">
      <c r="B2" s="398" t="s">
        <v>169</v>
      </c>
      <c r="C2" s="2"/>
      <c r="D2" s="2"/>
      <c r="E2" s="2"/>
      <c r="F2" s="2"/>
      <c r="G2" s="2"/>
      <c r="H2" s="2"/>
      <c r="I2" s="2"/>
      <c r="J2" s="2"/>
      <c r="K2" s="2"/>
      <c r="L2" s="2"/>
      <c r="M2" s="2"/>
      <c r="N2" s="2"/>
      <c r="O2" s="2"/>
      <c r="P2" s="2"/>
      <c r="Q2" s="2"/>
      <c r="R2" s="2"/>
      <c r="S2" s="2"/>
      <c r="T2" s="2"/>
      <c r="U2" s="2"/>
      <c r="V2" s="2"/>
      <c r="W2" s="2"/>
      <c r="X2" s="2"/>
      <c r="Y2" s="2"/>
      <c r="Z2" s="2"/>
      <c r="AA2" s="2"/>
      <c r="AB2" s="2"/>
      <c r="AC2" s="2"/>
      <c r="AD2" s="2"/>
      <c r="AE2" s="3"/>
      <c r="AF2" s="2"/>
      <c r="AG2" s="2"/>
    </row>
    <row r="3" spans="1:58" s="1" customFormat="1" ht="23.25" customHeight="1">
      <c r="B3" s="4" t="s">
        <v>0</v>
      </c>
      <c r="C3" s="5"/>
      <c r="D3" s="4" t="s">
        <v>117</v>
      </c>
      <c r="E3" s="5"/>
      <c r="F3" s="5"/>
      <c r="G3" s="5"/>
      <c r="H3" s="5"/>
      <c r="I3" s="5"/>
      <c r="J3" s="5"/>
      <c r="K3" s="5"/>
      <c r="L3" s="5"/>
      <c r="M3" s="5"/>
      <c r="N3" s="5"/>
      <c r="O3" s="5"/>
      <c r="P3" s="5"/>
      <c r="Q3" s="6" t="s">
        <v>118</v>
      </c>
      <c r="R3" s="5"/>
      <c r="S3" s="5"/>
      <c r="T3" s="5"/>
      <c r="U3" s="5"/>
      <c r="V3" s="5"/>
      <c r="W3" s="5"/>
      <c r="X3" s="5"/>
      <c r="Y3" s="5"/>
      <c r="Z3" s="5"/>
      <c r="AA3" s="5"/>
      <c r="AB3" s="4" t="s">
        <v>170</v>
      </c>
      <c r="AC3" s="5"/>
      <c r="AD3" s="5"/>
      <c r="AE3" s="7"/>
      <c r="AF3" s="6" t="s">
        <v>118</v>
      </c>
      <c r="AG3" s="8"/>
    </row>
    <row r="4" spans="1:58" ht="20.25" customHeight="1">
      <c r="A4" s="411" t="s">
        <v>2</v>
      </c>
      <c r="B4" s="412"/>
      <c r="C4" s="9" t="s">
        <v>3</v>
      </c>
      <c r="D4" s="402">
        <v>4</v>
      </c>
      <c r="E4" s="403"/>
      <c r="F4" s="402">
        <v>5</v>
      </c>
      <c r="G4" s="403"/>
      <c r="H4" s="402">
        <v>6</v>
      </c>
      <c r="I4" s="403"/>
      <c r="J4" s="402">
        <v>7</v>
      </c>
      <c r="K4" s="403"/>
      <c r="L4" s="402">
        <v>8</v>
      </c>
      <c r="M4" s="403"/>
      <c r="N4" s="402">
        <v>9</v>
      </c>
      <c r="O4" s="403"/>
      <c r="P4" s="402">
        <v>10</v>
      </c>
      <c r="Q4" s="417"/>
      <c r="R4" s="402">
        <v>11</v>
      </c>
      <c r="S4" s="403"/>
      <c r="T4" s="402">
        <v>12</v>
      </c>
      <c r="U4" s="403"/>
      <c r="V4" s="402">
        <v>1</v>
      </c>
      <c r="W4" s="403"/>
      <c r="X4" s="402">
        <v>2</v>
      </c>
      <c r="Y4" s="403"/>
      <c r="Z4" s="402">
        <v>3</v>
      </c>
      <c r="AA4" s="403"/>
      <c r="AB4" s="404" t="s">
        <v>4</v>
      </c>
      <c r="AC4" s="399" t="s">
        <v>5</v>
      </c>
      <c r="AD4" s="399" t="s">
        <v>6</v>
      </c>
      <c r="AE4" s="399" t="s">
        <v>2</v>
      </c>
      <c r="AF4" s="408"/>
      <c r="AG4" s="10"/>
      <c r="AH4" s="438"/>
      <c r="AI4" s="438"/>
      <c r="AJ4" s="438"/>
      <c r="AK4" s="439"/>
      <c r="AL4" s="11"/>
      <c r="AM4" s="11"/>
      <c r="AN4" s="11"/>
      <c r="AO4" s="141"/>
      <c r="AP4" s="141"/>
      <c r="AQ4" s="141"/>
      <c r="AR4" s="401"/>
      <c r="AS4" s="141"/>
    </row>
    <row r="5" spans="1:58" ht="12">
      <c r="A5" s="413"/>
      <c r="B5" s="414"/>
      <c r="C5" s="205" t="s">
        <v>115</v>
      </c>
      <c r="D5" s="13">
        <v>44664</v>
      </c>
      <c r="E5" s="13">
        <v>44671</v>
      </c>
      <c r="F5" s="13">
        <v>44692</v>
      </c>
      <c r="G5" s="13">
        <v>44699</v>
      </c>
      <c r="H5" s="13">
        <v>44713</v>
      </c>
      <c r="I5" s="13">
        <v>44727</v>
      </c>
      <c r="J5" s="13">
        <v>44756</v>
      </c>
      <c r="K5" s="13">
        <v>44762</v>
      </c>
      <c r="L5" s="13">
        <v>44776</v>
      </c>
      <c r="M5" s="13">
        <v>44790</v>
      </c>
      <c r="N5" s="13">
        <v>44811</v>
      </c>
      <c r="O5" s="13">
        <v>44825</v>
      </c>
      <c r="P5" s="13">
        <v>44840</v>
      </c>
      <c r="Q5" s="14">
        <v>44853</v>
      </c>
      <c r="R5" s="13">
        <v>44874</v>
      </c>
      <c r="S5" s="13">
        <v>44881</v>
      </c>
      <c r="T5" s="13">
        <v>44902</v>
      </c>
      <c r="U5" s="13">
        <v>44916</v>
      </c>
      <c r="V5" s="13">
        <v>44937</v>
      </c>
      <c r="W5" s="13">
        <v>44944</v>
      </c>
      <c r="X5" s="13">
        <v>44958</v>
      </c>
      <c r="Y5" s="13">
        <v>44972</v>
      </c>
      <c r="Z5" s="13">
        <v>44986</v>
      </c>
      <c r="AA5" s="13">
        <v>44993</v>
      </c>
      <c r="AB5" s="405"/>
      <c r="AC5" s="407"/>
      <c r="AD5" s="407"/>
      <c r="AE5" s="407"/>
      <c r="AF5" s="409"/>
      <c r="AG5" s="15"/>
      <c r="AH5" s="438"/>
      <c r="AI5" s="438"/>
      <c r="AJ5" s="438"/>
      <c r="AK5" s="11"/>
      <c r="AL5" s="11"/>
      <c r="AM5" s="11"/>
      <c r="AN5" s="11"/>
      <c r="AO5" s="11"/>
      <c r="AP5" s="11"/>
      <c r="AQ5" s="11"/>
      <c r="AR5" s="401"/>
      <c r="AS5" s="141"/>
    </row>
    <row r="6" spans="1:58" ht="12.75" thickBot="1">
      <c r="A6" s="415"/>
      <c r="B6" s="416"/>
      <c r="C6" s="206" t="s">
        <v>114</v>
      </c>
      <c r="D6" s="16">
        <v>44664</v>
      </c>
      <c r="E6" s="16">
        <v>44671</v>
      </c>
      <c r="F6" s="16">
        <v>44692</v>
      </c>
      <c r="G6" s="16">
        <v>44699</v>
      </c>
      <c r="H6" s="16">
        <v>44713</v>
      </c>
      <c r="I6" s="16">
        <v>44727</v>
      </c>
      <c r="J6" s="16">
        <v>44756</v>
      </c>
      <c r="K6" s="16">
        <v>44762</v>
      </c>
      <c r="L6" s="16">
        <v>44776</v>
      </c>
      <c r="M6" s="16">
        <v>44790</v>
      </c>
      <c r="N6" s="16">
        <v>44811</v>
      </c>
      <c r="O6" s="16">
        <v>44825</v>
      </c>
      <c r="P6" s="16">
        <v>44840</v>
      </c>
      <c r="Q6" s="211">
        <v>44853</v>
      </c>
      <c r="R6" s="16">
        <v>44874</v>
      </c>
      <c r="S6" s="16">
        <v>44881</v>
      </c>
      <c r="T6" s="16">
        <v>44902</v>
      </c>
      <c r="U6" s="16">
        <v>44916</v>
      </c>
      <c r="V6" s="16">
        <v>44937</v>
      </c>
      <c r="W6" s="16">
        <v>44944</v>
      </c>
      <c r="X6" s="16">
        <v>44958</v>
      </c>
      <c r="Y6" s="16">
        <v>44972</v>
      </c>
      <c r="Z6" s="16">
        <v>44986</v>
      </c>
      <c r="AA6" s="16">
        <v>44993</v>
      </c>
      <c r="AB6" s="406"/>
      <c r="AC6" s="400"/>
      <c r="AD6" s="400"/>
      <c r="AE6" s="400"/>
      <c r="AF6" s="410"/>
      <c r="AG6" s="15"/>
      <c r="AH6" s="11"/>
      <c r="AI6" s="11"/>
      <c r="AJ6" s="11"/>
      <c r="AK6" s="11"/>
      <c r="AL6" s="11"/>
      <c r="AM6" s="11"/>
      <c r="AN6" s="11"/>
      <c r="AO6" s="11"/>
      <c r="AP6" s="11"/>
      <c r="AQ6" s="11"/>
      <c r="AR6" s="397"/>
      <c r="AS6" s="141"/>
    </row>
    <row r="7" spans="1:58" ht="20.25" customHeight="1" thickTop="1">
      <c r="A7" s="207">
        <v>1</v>
      </c>
      <c r="B7" s="17" t="s">
        <v>8</v>
      </c>
      <c r="C7" s="178"/>
      <c r="D7" s="18" t="s">
        <v>138</v>
      </c>
      <c r="E7" s="18" t="s">
        <v>138</v>
      </c>
      <c r="F7" s="18" t="s">
        <v>138</v>
      </c>
      <c r="G7" s="18" t="s">
        <v>138</v>
      </c>
      <c r="H7" s="18" t="s">
        <v>138</v>
      </c>
      <c r="I7" s="18" t="s">
        <v>138</v>
      </c>
      <c r="J7" s="18" t="s">
        <v>138</v>
      </c>
      <c r="K7" s="18" t="s">
        <v>138</v>
      </c>
      <c r="L7" s="18" t="s">
        <v>138</v>
      </c>
      <c r="M7" s="18" t="s">
        <v>138</v>
      </c>
      <c r="N7" s="18" t="s">
        <v>138</v>
      </c>
      <c r="O7" s="18" t="s">
        <v>138</v>
      </c>
      <c r="P7" s="18" t="s">
        <v>138</v>
      </c>
      <c r="Q7" s="212" t="s">
        <v>138</v>
      </c>
      <c r="R7" s="18" t="s">
        <v>138</v>
      </c>
      <c r="S7" s="18" t="s">
        <v>138</v>
      </c>
      <c r="T7" s="18" t="s">
        <v>137</v>
      </c>
      <c r="U7" s="18" t="s">
        <v>138</v>
      </c>
      <c r="V7" s="18" t="s">
        <v>138</v>
      </c>
      <c r="W7" s="18" t="s">
        <v>138</v>
      </c>
      <c r="X7" s="18" t="s">
        <v>138</v>
      </c>
      <c r="Y7" s="18" t="s">
        <v>138</v>
      </c>
      <c r="Z7" s="18" t="s">
        <v>138</v>
      </c>
      <c r="AA7" s="213" t="s">
        <v>138</v>
      </c>
      <c r="AB7" s="192"/>
      <c r="AC7" s="19"/>
      <c r="AD7" s="19"/>
      <c r="AE7" s="20"/>
      <c r="AF7" s="21" t="s">
        <v>116</v>
      </c>
      <c r="AG7" s="22"/>
      <c r="AH7" s="23"/>
      <c r="AI7" s="23"/>
      <c r="AJ7" s="23"/>
      <c r="AK7" s="23"/>
      <c r="AL7" s="23"/>
      <c r="AM7" s="23"/>
      <c r="AN7" s="23"/>
      <c r="AO7" s="23"/>
      <c r="AP7" s="23"/>
      <c r="AQ7" s="23"/>
      <c r="AR7" s="440"/>
      <c r="AS7" s="141"/>
    </row>
    <row r="8" spans="1:58" ht="20.25" customHeight="1">
      <c r="A8" s="207">
        <v>2</v>
      </c>
      <c r="B8" s="24" t="s">
        <v>9</v>
      </c>
      <c r="C8" s="25" t="s">
        <v>10</v>
      </c>
      <c r="D8" s="180">
        <v>22.6</v>
      </c>
      <c r="E8" s="179">
        <v>22.6</v>
      </c>
      <c r="F8" s="180">
        <v>23.3</v>
      </c>
      <c r="G8" s="179">
        <v>23.4</v>
      </c>
      <c r="H8" s="180">
        <v>24.4</v>
      </c>
      <c r="I8" s="180">
        <v>24.8</v>
      </c>
      <c r="J8" s="179">
        <v>27.3</v>
      </c>
      <c r="K8" s="180">
        <v>27</v>
      </c>
      <c r="L8" s="180">
        <v>28.3</v>
      </c>
      <c r="M8" s="180">
        <v>28.5</v>
      </c>
      <c r="N8" s="180">
        <v>28.1</v>
      </c>
      <c r="O8" s="180">
        <v>28.3</v>
      </c>
      <c r="P8" s="180">
        <v>26.3</v>
      </c>
      <c r="Q8" s="190">
        <v>24.7</v>
      </c>
      <c r="R8" s="180">
        <v>24.2</v>
      </c>
      <c r="S8" s="179">
        <v>23.5</v>
      </c>
      <c r="T8" s="180">
        <v>22.2</v>
      </c>
      <c r="U8" s="179">
        <v>20.2</v>
      </c>
      <c r="V8" s="180">
        <v>19.5</v>
      </c>
      <c r="W8" s="179">
        <v>20.399999999999999</v>
      </c>
      <c r="X8" s="180">
        <v>18.7</v>
      </c>
      <c r="Y8" s="180">
        <v>19</v>
      </c>
      <c r="Z8" s="179">
        <v>19.600000000000001</v>
      </c>
      <c r="AA8" s="181">
        <v>19.7</v>
      </c>
      <c r="AB8" s="222">
        <v>23.6</v>
      </c>
      <c r="AC8" s="181">
        <v>28.5</v>
      </c>
      <c r="AD8" s="181">
        <v>18.7</v>
      </c>
      <c r="AE8" s="26" t="s">
        <v>9</v>
      </c>
      <c r="AF8" s="27"/>
      <c r="AG8" s="28"/>
      <c r="AH8" s="441"/>
      <c r="AI8" s="441"/>
      <c r="AJ8" s="441"/>
      <c r="AK8" s="441"/>
      <c r="AL8" s="441"/>
      <c r="AM8" s="29"/>
      <c r="AN8" s="29"/>
      <c r="AO8" s="442"/>
      <c r="AP8" s="442"/>
      <c r="AQ8" s="442"/>
      <c r="AR8" s="443"/>
      <c r="AS8" s="443"/>
    </row>
    <row r="9" spans="1:58" ht="20.25" customHeight="1">
      <c r="A9" s="208">
        <v>3</v>
      </c>
      <c r="B9" s="31" t="s">
        <v>11</v>
      </c>
      <c r="C9" s="32" t="s">
        <v>12</v>
      </c>
      <c r="D9" s="35">
        <v>100</v>
      </c>
      <c r="E9" s="35">
        <v>100</v>
      </c>
      <c r="F9" s="35">
        <v>100</v>
      </c>
      <c r="G9" s="35">
        <v>100</v>
      </c>
      <c r="H9" s="35">
        <v>100</v>
      </c>
      <c r="I9" s="35">
        <v>100</v>
      </c>
      <c r="J9" s="35">
        <v>100</v>
      </c>
      <c r="K9" s="35">
        <v>100</v>
      </c>
      <c r="L9" s="35">
        <v>100</v>
      </c>
      <c r="M9" s="35">
        <v>100</v>
      </c>
      <c r="N9" s="35">
        <v>100</v>
      </c>
      <c r="O9" s="35">
        <v>100</v>
      </c>
      <c r="P9" s="35">
        <v>100</v>
      </c>
      <c r="Q9" s="34">
        <v>100</v>
      </c>
      <c r="R9" s="35">
        <v>100</v>
      </c>
      <c r="S9" s="35">
        <v>100</v>
      </c>
      <c r="T9" s="35">
        <v>100</v>
      </c>
      <c r="U9" s="35">
        <v>100</v>
      </c>
      <c r="V9" s="35">
        <v>100</v>
      </c>
      <c r="W9" s="35">
        <v>100</v>
      </c>
      <c r="X9" s="35">
        <v>100</v>
      </c>
      <c r="Y9" s="35">
        <v>100</v>
      </c>
      <c r="Z9" s="35">
        <v>100</v>
      </c>
      <c r="AA9" s="52">
        <v>100</v>
      </c>
      <c r="AB9" s="249">
        <v>100</v>
      </c>
      <c r="AC9" s="52">
        <v>100</v>
      </c>
      <c r="AD9" s="52">
        <v>100</v>
      </c>
      <c r="AE9" s="37" t="s">
        <v>11</v>
      </c>
      <c r="AF9" s="38"/>
      <c r="AG9" s="23"/>
      <c r="AH9" s="54"/>
      <c r="AI9" s="54"/>
      <c r="AJ9" s="54"/>
      <c r="AK9" s="54"/>
      <c r="AL9" s="54"/>
      <c r="AM9" s="29"/>
      <c r="AN9" s="30"/>
      <c r="AO9" s="444"/>
      <c r="AP9" s="444"/>
      <c r="AQ9" s="444"/>
      <c r="AR9" s="22"/>
      <c r="AS9" s="22"/>
    </row>
    <row r="10" spans="1:58" ht="20.25" customHeight="1">
      <c r="A10" s="209">
        <v>4</v>
      </c>
      <c r="B10" s="41" t="s">
        <v>13</v>
      </c>
      <c r="C10" s="42"/>
      <c r="D10" s="43">
        <v>6.9</v>
      </c>
      <c r="E10" s="43">
        <v>7</v>
      </c>
      <c r="F10" s="44">
        <v>7.1</v>
      </c>
      <c r="G10" s="43">
        <v>7</v>
      </c>
      <c r="H10" s="43">
        <v>7</v>
      </c>
      <c r="I10" s="43">
        <v>7.1</v>
      </c>
      <c r="J10" s="43">
        <v>7.1</v>
      </c>
      <c r="K10" s="43">
        <v>7.1</v>
      </c>
      <c r="L10" s="44">
        <v>7.2</v>
      </c>
      <c r="M10" s="44">
        <v>7</v>
      </c>
      <c r="N10" s="43">
        <v>7</v>
      </c>
      <c r="O10" s="43">
        <v>7</v>
      </c>
      <c r="P10" s="43">
        <v>7.1</v>
      </c>
      <c r="Q10" s="215">
        <v>7.1</v>
      </c>
      <c r="R10" s="43">
        <v>7.2</v>
      </c>
      <c r="S10" s="43">
        <v>7.2</v>
      </c>
      <c r="T10" s="43">
        <v>7.2</v>
      </c>
      <c r="U10" s="43">
        <v>7.1</v>
      </c>
      <c r="V10" s="43">
        <v>7.1</v>
      </c>
      <c r="W10" s="43">
        <v>7</v>
      </c>
      <c r="X10" s="43">
        <v>7.1</v>
      </c>
      <c r="Y10" s="43">
        <v>7.2</v>
      </c>
      <c r="Z10" s="43">
        <v>7.2</v>
      </c>
      <c r="AA10" s="46">
        <v>7.2</v>
      </c>
      <c r="AB10" s="223">
        <v>7.1</v>
      </c>
      <c r="AC10" s="47">
        <v>7.2</v>
      </c>
      <c r="AD10" s="46">
        <v>6.9</v>
      </c>
      <c r="AE10" s="48" t="s">
        <v>13</v>
      </c>
      <c r="AF10" s="49"/>
      <c r="AG10" s="28"/>
      <c r="AH10" s="441"/>
      <c r="AI10" s="441"/>
      <c r="AJ10" s="441"/>
      <c r="AK10" s="441"/>
      <c r="AL10" s="441"/>
      <c r="AM10" s="29"/>
      <c r="AN10" s="30"/>
      <c r="AO10" s="445"/>
      <c r="AP10" s="445"/>
      <c r="AQ10" s="445"/>
      <c r="AR10" s="443"/>
      <c r="AS10" s="443"/>
      <c r="AT10" s="51"/>
      <c r="AU10" s="51"/>
      <c r="AV10" s="51"/>
      <c r="AW10" s="51"/>
      <c r="AX10" s="51"/>
      <c r="AY10" s="51"/>
      <c r="AZ10" s="51"/>
      <c r="BA10" s="51"/>
      <c r="BB10" s="51"/>
      <c r="BC10" s="51"/>
      <c r="BD10" s="51"/>
      <c r="BE10" s="51"/>
      <c r="BF10" s="51"/>
    </row>
    <row r="11" spans="1:58" ht="20.25" customHeight="1">
      <c r="A11" s="209">
        <v>5</v>
      </c>
      <c r="B11" s="31" t="s">
        <v>14</v>
      </c>
      <c r="C11" s="32" t="s">
        <v>15</v>
      </c>
      <c r="D11" s="44">
        <v>412</v>
      </c>
      <c r="E11" s="44">
        <v>276</v>
      </c>
      <c r="F11" s="44">
        <v>310</v>
      </c>
      <c r="G11" s="44">
        <v>260</v>
      </c>
      <c r="H11" s="44">
        <v>254</v>
      </c>
      <c r="I11" s="44">
        <v>250</v>
      </c>
      <c r="J11" s="44">
        <v>280</v>
      </c>
      <c r="K11" s="44">
        <v>292</v>
      </c>
      <c r="L11" s="44">
        <v>302</v>
      </c>
      <c r="M11" s="44">
        <v>280</v>
      </c>
      <c r="N11" s="44">
        <v>286</v>
      </c>
      <c r="O11" s="44">
        <v>276</v>
      </c>
      <c r="P11" s="44">
        <v>288</v>
      </c>
      <c r="Q11" s="45">
        <v>252</v>
      </c>
      <c r="R11" s="44">
        <v>288</v>
      </c>
      <c r="S11" s="44">
        <v>280</v>
      </c>
      <c r="T11" s="44">
        <v>288</v>
      </c>
      <c r="U11" s="44">
        <v>282</v>
      </c>
      <c r="V11" s="44">
        <v>286</v>
      </c>
      <c r="W11" s="44">
        <v>284</v>
      </c>
      <c r="X11" s="44">
        <v>332</v>
      </c>
      <c r="Y11" s="44">
        <v>266</v>
      </c>
      <c r="Z11" s="44">
        <v>274</v>
      </c>
      <c r="AA11" s="47">
        <v>276</v>
      </c>
      <c r="AB11" s="224">
        <v>286</v>
      </c>
      <c r="AC11" s="52">
        <v>412</v>
      </c>
      <c r="AD11" s="52">
        <v>250</v>
      </c>
      <c r="AE11" s="37" t="s">
        <v>14</v>
      </c>
      <c r="AF11" s="38"/>
      <c r="AG11" s="23"/>
      <c r="AH11" s="54"/>
      <c r="AI11" s="54"/>
      <c r="AJ11" s="54"/>
      <c r="AK11" s="54"/>
      <c r="AL11" s="54"/>
      <c r="AM11" s="54"/>
      <c r="AN11" s="55"/>
      <c r="AO11" s="444"/>
      <c r="AP11" s="444"/>
      <c r="AQ11" s="444"/>
      <c r="AR11" s="23"/>
      <c r="AS11" s="141"/>
    </row>
    <row r="12" spans="1:58" ht="20.25" customHeight="1">
      <c r="A12" s="209">
        <v>6</v>
      </c>
      <c r="B12" s="31" t="s">
        <v>16</v>
      </c>
      <c r="C12" s="32" t="s">
        <v>15</v>
      </c>
      <c r="D12" s="44">
        <v>204</v>
      </c>
      <c r="E12" s="44">
        <v>64</v>
      </c>
      <c r="F12" s="44">
        <v>198</v>
      </c>
      <c r="G12" s="44">
        <v>76</v>
      </c>
      <c r="H12" s="44">
        <v>70</v>
      </c>
      <c r="I12" s="44">
        <v>166</v>
      </c>
      <c r="J12" s="44">
        <v>186</v>
      </c>
      <c r="K12" s="44">
        <v>222</v>
      </c>
      <c r="L12" s="44">
        <v>214</v>
      </c>
      <c r="M12" s="44">
        <v>186</v>
      </c>
      <c r="N12" s="44">
        <v>188</v>
      </c>
      <c r="O12" s="44">
        <v>186</v>
      </c>
      <c r="P12" s="44">
        <v>202</v>
      </c>
      <c r="Q12" s="45">
        <v>164</v>
      </c>
      <c r="R12" s="44">
        <v>194</v>
      </c>
      <c r="S12" s="44">
        <v>198</v>
      </c>
      <c r="T12" s="44">
        <v>192</v>
      </c>
      <c r="U12" s="44">
        <v>216</v>
      </c>
      <c r="V12" s="44">
        <v>212</v>
      </c>
      <c r="W12" s="44">
        <v>200</v>
      </c>
      <c r="X12" s="44">
        <v>224</v>
      </c>
      <c r="Y12" s="44">
        <v>192</v>
      </c>
      <c r="Z12" s="44">
        <v>214</v>
      </c>
      <c r="AA12" s="47">
        <v>224</v>
      </c>
      <c r="AB12" s="224">
        <v>183</v>
      </c>
      <c r="AC12" s="52">
        <v>224</v>
      </c>
      <c r="AD12" s="52">
        <v>64</v>
      </c>
      <c r="AE12" s="37" t="s">
        <v>16</v>
      </c>
      <c r="AF12" s="38"/>
      <c r="AG12" s="23"/>
      <c r="AH12" s="54"/>
      <c r="AI12" s="54"/>
      <c r="AJ12" s="54"/>
      <c r="AK12" s="54"/>
      <c r="AL12" s="54"/>
      <c r="AM12" s="54"/>
      <c r="AN12" s="55"/>
      <c r="AO12" s="444"/>
      <c r="AP12" s="444"/>
      <c r="AQ12" s="444"/>
      <c r="AR12" s="23"/>
      <c r="AS12" s="141"/>
    </row>
    <row r="13" spans="1:58" ht="20.25" customHeight="1">
      <c r="A13" s="209">
        <v>7</v>
      </c>
      <c r="B13" s="31" t="s">
        <v>17</v>
      </c>
      <c r="C13" s="32" t="s">
        <v>15</v>
      </c>
      <c r="D13" s="44">
        <v>208</v>
      </c>
      <c r="E13" s="44">
        <v>212</v>
      </c>
      <c r="F13" s="44">
        <v>112</v>
      </c>
      <c r="G13" s="44">
        <v>184</v>
      </c>
      <c r="H13" s="44">
        <v>184</v>
      </c>
      <c r="I13" s="44">
        <v>84</v>
      </c>
      <c r="J13" s="44">
        <v>94</v>
      </c>
      <c r="K13" s="44">
        <v>70</v>
      </c>
      <c r="L13" s="44">
        <v>88</v>
      </c>
      <c r="M13" s="44">
        <v>94</v>
      </c>
      <c r="N13" s="44">
        <v>98</v>
      </c>
      <c r="O13" s="44">
        <v>90</v>
      </c>
      <c r="P13" s="44">
        <v>86</v>
      </c>
      <c r="Q13" s="45">
        <v>88</v>
      </c>
      <c r="R13" s="44">
        <v>94</v>
      </c>
      <c r="S13" s="44">
        <v>82</v>
      </c>
      <c r="T13" s="44">
        <v>96</v>
      </c>
      <c r="U13" s="44">
        <v>66</v>
      </c>
      <c r="V13" s="44">
        <v>74</v>
      </c>
      <c r="W13" s="44">
        <v>84</v>
      </c>
      <c r="X13" s="44">
        <v>108</v>
      </c>
      <c r="Y13" s="44">
        <v>74</v>
      </c>
      <c r="Z13" s="44">
        <v>60</v>
      </c>
      <c r="AA13" s="47">
        <v>52</v>
      </c>
      <c r="AB13" s="224">
        <v>103</v>
      </c>
      <c r="AC13" s="52">
        <v>212</v>
      </c>
      <c r="AD13" s="52">
        <v>52</v>
      </c>
      <c r="AE13" s="37" t="s">
        <v>17</v>
      </c>
      <c r="AF13" s="38"/>
      <c r="AG13" s="23"/>
      <c r="AH13" s="54"/>
      <c r="AI13" s="54"/>
      <c r="AJ13" s="54"/>
      <c r="AK13" s="54"/>
      <c r="AL13" s="54"/>
      <c r="AM13" s="54"/>
      <c r="AN13" s="55"/>
      <c r="AO13" s="444"/>
      <c r="AP13" s="444"/>
      <c r="AQ13" s="444"/>
      <c r="AR13" s="23"/>
      <c r="AS13" s="141"/>
    </row>
    <row r="14" spans="1:58" ht="20.25" customHeight="1">
      <c r="A14" s="209">
        <v>8</v>
      </c>
      <c r="B14" s="31" t="s">
        <v>18</v>
      </c>
      <c r="C14" s="32" t="s">
        <v>15</v>
      </c>
      <c r="D14" s="44">
        <v>412</v>
      </c>
      <c r="E14" s="44">
        <v>276</v>
      </c>
      <c r="F14" s="44">
        <v>310</v>
      </c>
      <c r="G14" s="44">
        <v>260</v>
      </c>
      <c r="H14" s="44">
        <v>254</v>
      </c>
      <c r="I14" s="44">
        <v>250</v>
      </c>
      <c r="J14" s="44">
        <v>280</v>
      </c>
      <c r="K14" s="44">
        <v>292</v>
      </c>
      <c r="L14" s="44">
        <v>302</v>
      </c>
      <c r="M14" s="44">
        <v>280</v>
      </c>
      <c r="N14" s="44">
        <v>286</v>
      </c>
      <c r="O14" s="44">
        <v>276</v>
      </c>
      <c r="P14" s="44">
        <v>288</v>
      </c>
      <c r="Q14" s="45">
        <v>252</v>
      </c>
      <c r="R14" s="44">
        <v>288</v>
      </c>
      <c r="S14" s="44">
        <v>280</v>
      </c>
      <c r="T14" s="44">
        <v>288</v>
      </c>
      <c r="U14" s="44">
        <v>282</v>
      </c>
      <c r="V14" s="44">
        <v>286</v>
      </c>
      <c r="W14" s="44">
        <v>284</v>
      </c>
      <c r="X14" s="44">
        <v>332</v>
      </c>
      <c r="Y14" s="44">
        <v>266</v>
      </c>
      <c r="Z14" s="44">
        <v>274</v>
      </c>
      <c r="AA14" s="47">
        <v>276</v>
      </c>
      <c r="AB14" s="224">
        <v>286</v>
      </c>
      <c r="AC14" s="52">
        <v>412</v>
      </c>
      <c r="AD14" s="52">
        <v>250</v>
      </c>
      <c r="AE14" s="37" t="s">
        <v>18</v>
      </c>
      <c r="AF14" s="38"/>
      <c r="AG14" s="23"/>
      <c r="AH14" s="54"/>
      <c r="AI14" s="54"/>
      <c r="AJ14" s="54"/>
      <c r="AK14" s="54"/>
      <c r="AL14" s="54"/>
      <c r="AM14" s="54"/>
      <c r="AN14" s="55"/>
      <c r="AO14" s="444"/>
      <c r="AP14" s="444"/>
      <c r="AQ14" s="444"/>
      <c r="AR14" s="23"/>
      <c r="AS14" s="141"/>
    </row>
    <row r="15" spans="1:58" ht="20.25" customHeight="1">
      <c r="A15" s="209">
        <v>9</v>
      </c>
      <c r="B15" s="31" t="s">
        <v>19</v>
      </c>
      <c r="C15" s="32" t="s">
        <v>15</v>
      </c>
      <c r="D15" s="44" t="s">
        <v>143</v>
      </c>
      <c r="E15" s="44" t="s">
        <v>143</v>
      </c>
      <c r="F15" s="44" t="s">
        <v>143</v>
      </c>
      <c r="G15" s="44" t="s">
        <v>143</v>
      </c>
      <c r="H15" s="44" t="s">
        <v>143</v>
      </c>
      <c r="I15" s="44" t="s">
        <v>143</v>
      </c>
      <c r="J15" s="44" t="s">
        <v>143</v>
      </c>
      <c r="K15" s="44" t="s">
        <v>143</v>
      </c>
      <c r="L15" s="44" t="s">
        <v>143</v>
      </c>
      <c r="M15" s="44" t="s">
        <v>143</v>
      </c>
      <c r="N15" s="44" t="s">
        <v>143</v>
      </c>
      <c r="O15" s="44" t="s">
        <v>143</v>
      </c>
      <c r="P15" s="44" t="s">
        <v>143</v>
      </c>
      <c r="Q15" s="45" t="s">
        <v>143</v>
      </c>
      <c r="R15" s="44" t="s">
        <v>143</v>
      </c>
      <c r="S15" s="44" t="s">
        <v>143</v>
      </c>
      <c r="T15" s="44" t="s">
        <v>143</v>
      </c>
      <c r="U15" s="44" t="s">
        <v>143</v>
      </c>
      <c r="V15" s="44" t="s">
        <v>143</v>
      </c>
      <c r="W15" s="44" t="s">
        <v>143</v>
      </c>
      <c r="X15" s="44" t="s">
        <v>143</v>
      </c>
      <c r="Y15" s="44" t="s">
        <v>143</v>
      </c>
      <c r="Z15" s="44" t="s">
        <v>143</v>
      </c>
      <c r="AA15" s="47" t="s">
        <v>143</v>
      </c>
      <c r="AB15" s="224" t="s">
        <v>143</v>
      </c>
      <c r="AC15" s="52" t="s">
        <v>143</v>
      </c>
      <c r="AD15" s="52" t="s">
        <v>143</v>
      </c>
      <c r="AE15" s="37" t="s">
        <v>19</v>
      </c>
      <c r="AF15" s="38"/>
      <c r="AG15" s="23"/>
      <c r="AH15" s="446"/>
      <c r="AI15" s="54"/>
      <c r="AJ15" s="54"/>
      <c r="AK15" s="54"/>
      <c r="AL15" s="54"/>
      <c r="AM15" s="54"/>
      <c r="AN15" s="55"/>
      <c r="AO15" s="444"/>
      <c r="AP15" s="444"/>
      <c r="AQ15" s="444"/>
      <c r="AR15" s="23"/>
      <c r="AS15" s="141"/>
    </row>
    <row r="16" spans="1:58" ht="20.25" customHeight="1">
      <c r="A16" s="209">
        <v>10</v>
      </c>
      <c r="B16" s="56" t="s">
        <v>20</v>
      </c>
      <c r="C16" s="57" t="s">
        <v>15</v>
      </c>
      <c r="D16" s="43">
        <v>2.2999999999999998</v>
      </c>
      <c r="E16" s="43">
        <v>2.4</v>
      </c>
      <c r="F16" s="43">
        <v>2</v>
      </c>
      <c r="G16" s="44">
        <v>2.6</v>
      </c>
      <c r="H16" s="43">
        <v>1.6</v>
      </c>
      <c r="I16" s="43">
        <v>1.1000000000000001</v>
      </c>
      <c r="J16" s="44">
        <v>1.1000000000000001</v>
      </c>
      <c r="K16" s="43" t="s">
        <v>163</v>
      </c>
      <c r="L16" s="43" t="s">
        <v>163</v>
      </c>
      <c r="M16" s="43">
        <v>1.1000000000000001</v>
      </c>
      <c r="N16" s="43" t="s">
        <v>163</v>
      </c>
      <c r="O16" s="43" t="s">
        <v>163</v>
      </c>
      <c r="P16" s="44">
        <v>1.4</v>
      </c>
      <c r="Q16" s="215">
        <v>1.8</v>
      </c>
      <c r="R16" s="44" t="s">
        <v>163</v>
      </c>
      <c r="S16" s="44" t="s">
        <v>163</v>
      </c>
      <c r="T16" s="44">
        <v>1.1000000000000001</v>
      </c>
      <c r="U16" s="44" t="s">
        <v>163</v>
      </c>
      <c r="V16" s="43">
        <v>2</v>
      </c>
      <c r="W16" s="43">
        <v>2</v>
      </c>
      <c r="X16" s="44">
        <v>1.9</v>
      </c>
      <c r="Y16" s="43">
        <v>2</v>
      </c>
      <c r="Z16" s="43">
        <v>1.9</v>
      </c>
      <c r="AA16" s="47">
        <v>2.1</v>
      </c>
      <c r="AB16" s="225">
        <v>1.3</v>
      </c>
      <c r="AC16" s="47">
        <v>2.6</v>
      </c>
      <c r="AD16" s="47" t="s">
        <v>163</v>
      </c>
      <c r="AE16" s="58" t="s">
        <v>20</v>
      </c>
      <c r="AF16" s="59"/>
      <c r="AG16" s="60"/>
      <c r="AH16" s="54"/>
      <c r="AI16" s="54"/>
      <c r="AJ16" s="54"/>
      <c r="AK16" s="54"/>
      <c r="AL16" s="54"/>
      <c r="AM16" s="54"/>
      <c r="AN16" s="55"/>
      <c r="AO16" s="444"/>
      <c r="AP16" s="444"/>
      <c r="AQ16" s="444"/>
      <c r="AR16" s="28"/>
      <c r="AS16" s="111"/>
    </row>
    <row r="17" spans="1:45" ht="20.25" customHeight="1">
      <c r="A17" s="150">
        <v>11</v>
      </c>
      <c r="B17" s="56" t="s">
        <v>21</v>
      </c>
      <c r="C17" s="57" t="s">
        <v>15</v>
      </c>
      <c r="D17" s="250">
        <v>8.5</v>
      </c>
      <c r="E17" s="251">
        <v>7.9</v>
      </c>
      <c r="F17" s="250">
        <v>8</v>
      </c>
      <c r="G17" s="251">
        <v>7.2</v>
      </c>
      <c r="H17" s="250">
        <v>7.4</v>
      </c>
      <c r="I17" s="251">
        <v>6.9</v>
      </c>
      <c r="J17" s="250">
        <v>7.7</v>
      </c>
      <c r="K17" s="251">
        <v>7.8</v>
      </c>
      <c r="L17" s="250">
        <v>7.6</v>
      </c>
      <c r="M17" s="251">
        <v>7.9</v>
      </c>
      <c r="N17" s="250">
        <v>6.7</v>
      </c>
      <c r="O17" s="251">
        <v>6.8</v>
      </c>
      <c r="P17" s="250">
        <v>6.9</v>
      </c>
      <c r="Q17" s="251">
        <v>7.4</v>
      </c>
      <c r="R17" s="250">
        <v>6.7</v>
      </c>
      <c r="S17" s="251">
        <v>7</v>
      </c>
      <c r="T17" s="250">
        <v>7.6</v>
      </c>
      <c r="U17" s="251">
        <v>7.4</v>
      </c>
      <c r="V17" s="250">
        <v>8.1</v>
      </c>
      <c r="W17" s="251">
        <v>7.9</v>
      </c>
      <c r="X17" s="250">
        <v>7.5</v>
      </c>
      <c r="Y17" s="251">
        <v>7.9</v>
      </c>
      <c r="Z17" s="250">
        <v>8.1999999999999993</v>
      </c>
      <c r="AA17" s="252">
        <v>8.3000000000000007</v>
      </c>
      <c r="AB17" s="253">
        <v>7.6</v>
      </c>
      <c r="AC17" s="252">
        <v>8.5</v>
      </c>
      <c r="AD17" s="251">
        <v>6.7</v>
      </c>
      <c r="AE17" s="58" t="s">
        <v>21</v>
      </c>
      <c r="AF17" s="65"/>
      <c r="AG17" s="23"/>
      <c r="AH17" s="54"/>
      <c r="AI17" s="54"/>
      <c r="AJ17" s="54"/>
      <c r="AK17" s="54"/>
      <c r="AL17" s="54"/>
      <c r="AM17" s="54"/>
      <c r="AN17" s="55"/>
      <c r="AO17" s="444"/>
      <c r="AP17" s="444"/>
      <c r="AQ17" s="444"/>
      <c r="AR17" s="28"/>
      <c r="AS17" s="111"/>
    </row>
    <row r="18" spans="1:45" ht="20.25" customHeight="1">
      <c r="A18" s="147">
        <v>12</v>
      </c>
      <c r="B18" s="67" t="s">
        <v>22</v>
      </c>
      <c r="C18" s="68" t="s">
        <v>15</v>
      </c>
      <c r="D18" s="254">
        <v>7.5</v>
      </c>
      <c r="E18" s="254">
        <v>8</v>
      </c>
      <c r="F18" s="254">
        <v>7.4</v>
      </c>
      <c r="G18" s="254">
        <v>7.4</v>
      </c>
      <c r="H18" s="254">
        <v>7.8</v>
      </c>
      <c r="I18" s="254">
        <v>8.1999999999999993</v>
      </c>
      <c r="J18" s="254">
        <v>7</v>
      </c>
      <c r="K18" s="254">
        <v>7.1</v>
      </c>
      <c r="L18" s="254">
        <v>7.3</v>
      </c>
      <c r="M18" s="254">
        <v>8</v>
      </c>
      <c r="N18" s="254">
        <v>7.1</v>
      </c>
      <c r="O18" s="254">
        <v>7.5</v>
      </c>
      <c r="P18" s="254">
        <v>8</v>
      </c>
      <c r="Q18" s="255">
        <v>8.4</v>
      </c>
      <c r="R18" s="254">
        <v>8.3000000000000007</v>
      </c>
      <c r="S18" s="254">
        <v>7.8</v>
      </c>
      <c r="T18" s="254">
        <v>8.1999999999999993</v>
      </c>
      <c r="U18" s="254">
        <v>8.3000000000000007</v>
      </c>
      <c r="V18" s="254">
        <v>8.6</v>
      </c>
      <c r="W18" s="254">
        <v>8.3000000000000007</v>
      </c>
      <c r="X18" s="254">
        <v>8.8000000000000007</v>
      </c>
      <c r="Y18" s="254">
        <v>7.9</v>
      </c>
      <c r="Z18" s="254">
        <v>7.7</v>
      </c>
      <c r="AA18" s="256">
        <v>7.3</v>
      </c>
      <c r="AB18" s="257">
        <v>7.8</v>
      </c>
      <c r="AC18" s="256">
        <v>8.8000000000000007</v>
      </c>
      <c r="AD18" s="256">
        <v>7</v>
      </c>
      <c r="AE18" s="69" t="s">
        <v>22</v>
      </c>
      <c r="AF18" s="70"/>
      <c r="AG18" s="22"/>
      <c r="AH18" s="54"/>
      <c r="AI18" s="54"/>
      <c r="AJ18" s="54"/>
      <c r="AK18" s="54"/>
      <c r="AL18" s="54"/>
      <c r="AM18" s="54"/>
      <c r="AN18" s="55"/>
      <c r="AO18" s="444"/>
      <c r="AP18" s="444"/>
      <c r="AQ18" s="444"/>
      <c r="AR18" s="28"/>
      <c r="AS18" s="111"/>
    </row>
    <row r="19" spans="1:45" s="77" customFormat="1" ht="19.5" customHeight="1">
      <c r="A19" s="209">
        <v>13</v>
      </c>
      <c r="B19" s="71" t="s">
        <v>23</v>
      </c>
      <c r="C19" s="72" t="s">
        <v>15</v>
      </c>
      <c r="D19" s="84">
        <v>0.67</v>
      </c>
      <c r="E19" s="84">
        <v>0.18</v>
      </c>
      <c r="F19" s="84">
        <v>0.18</v>
      </c>
      <c r="G19" s="84">
        <v>0.38</v>
      </c>
      <c r="H19" s="84">
        <v>0.5</v>
      </c>
      <c r="I19" s="43">
        <v>1</v>
      </c>
      <c r="J19" s="43">
        <v>1.3</v>
      </c>
      <c r="K19" s="84">
        <v>0.1</v>
      </c>
      <c r="L19" s="84">
        <v>0.2</v>
      </c>
      <c r="M19" s="84">
        <v>0.2</v>
      </c>
      <c r="N19" s="84">
        <v>0.6</v>
      </c>
      <c r="O19" s="84">
        <v>0.8</v>
      </c>
      <c r="P19" s="43">
        <v>1.6</v>
      </c>
      <c r="Q19" s="235">
        <v>0.9</v>
      </c>
      <c r="R19" s="43">
        <v>1.9</v>
      </c>
      <c r="S19" s="84">
        <v>0.6</v>
      </c>
      <c r="T19" s="84">
        <v>0.9</v>
      </c>
      <c r="U19" s="84">
        <v>0.8</v>
      </c>
      <c r="V19" s="84">
        <v>0.5</v>
      </c>
      <c r="W19" s="84">
        <v>0.9</v>
      </c>
      <c r="X19" s="43">
        <v>3.8</v>
      </c>
      <c r="Y19" s="84">
        <v>0.6</v>
      </c>
      <c r="Z19" s="84">
        <v>0.3</v>
      </c>
      <c r="AA19" s="182">
        <v>0.4</v>
      </c>
      <c r="AB19" s="197">
        <v>0.8</v>
      </c>
      <c r="AC19" s="46">
        <v>3.8</v>
      </c>
      <c r="AD19" s="229">
        <v>0.1</v>
      </c>
      <c r="AE19" s="75" t="s">
        <v>23</v>
      </c>
      <c r="AF19" s="76" t="s">
        <v>24</v>
      </c>
      <c r="AG19" s="23"/>
      <c r="AH19" s="447"/>
      <c r="AI19" s="54"/>
      <c r="AJ19" s="54"/>
      <c r="AK19" s="54"/>
      <c r="AL19" s="54"/>
      <c r="AM19" s="54"/>
      <c r="AN19" s="55"/>
      <c r="AO19" s="444"/>
      <c r="AP19" s="444"/>
      <c r="AQ19" s="444"/>
      <c r="AR19" s="23"/>
      <c r="AS19" s="448"/>
    </row>
    <row r="20" spans="1:45" ht="20.25" customHeight="1">
      <c r="A20" s="209">
        <v>14</v>
      </c>
      <c r="B20" s="56" t="s">
        <v>25</v>
      </c>
      <c r="C20" s="57" t="s">
        <v>15</v>
      </c>
      <c r="D20" s="44" t="s">
        <v>144</v>
      </c>
      <c r="E20" s="44" t="s">
        <v>144</v>
      </c>
      <c r="F20" s="44" t="s">
        <v>144</v>
      </c>
      <c r="G20" s="44" t="s">
        <v>144</v>
      </c>
      <c r="H20" s="84" t="s">
        <v>144</v>
      </c>
      <c r="I20" s="84" t="s">
        <v>144</v>
      </c>
      <c r="J20" s="84" t="s">
        <v>144</v>
      </c>
      <c r="K20" s="84" t="s">
        <v>144</v>
      </c>
      <c r="L20" s="84" t="s">
        <v>144</v>
      </c>
      <c r="M20" s="44" t="s">
        <v>144</v>
      </c>
      <c r="N20" s="44" t="s">
        <v>144</v>
      </c>
      <c r="O20" s="44" t="s">
        <v>144</v>
      </c>
      <c r="P20" s="44" t="s">
        <v>144</v>
      </c>
      <c r="Q20" s="235" t="s">
        <v>144</v>
      </c>
      <c r="R20" s="44" t="s">
        <v>144</v>
      </c>
      <c r="S20" s="44" t="s">
        <v>144</v>
      </c>
      <c r="T20" s="84" t="s">
        <v>144</v>
      </c>
      <c r="U20" s="44" t="s">
        <v>144</v>
      </c>
      <c r="V20" s="44" t="s">
        <v>144</v>
      </c>
      <c r="W20" s="84" t="s">
        <v>144</v>
      </c>
      <c r="X20" s="44" t="s">
        <v>144</v>
      </c>
      <c r="Y20" s="84" t="s">
        <v>144</v>
      </c>
      <c r="Z20" s="84" t="s">
        <v>144</v>
      </c>
      <c r="AA20" s="47" t="s">
        <v>144</v>
      </c>
      <c r="AB20" s="225" t="s">
        <v>144</v>
      </c>
      <c r="AC20" s="182" t="s">
        <v>144</v>
      </c>
      <c r="AD20" s="47" t="s">
        <v>144</v>
      </c>
      <c r="AE20" s="58" t="s">
        <v>25</v>
      </c>
      <c r="AF20" s="79"/>
      <c r="AG20" s="80"/>
      <c r="AH20" s="54"/>
      <c r="AI20" s="54"/>
      <c r="AJ20" s="54"/>
      <c r="AK20" s="54"/>
      <c r="AL20" s="54"/>
      <c r="AM20" s="54"/>
      <c r="AN20" s="55"/>
      <c r="AO20" s="444"/>
      <c r="AP20" s="444"/>
      <c r="AQ20" s="444"/>
      <c r="AR20" s="449"/>
      <c r="AS20" s="111"/>
    </row>
    <row r="21" spans="1:45" ht="20.25" customHeight="1">
      <c r="A21" s="209">
        <v>15</v>
      </c>
      <c r="B21" s="81" t="s">
        <v>26</v>
      </c>
      <c r="C21" s="82" t="s">
        <v>15</v>
      </c>
      <c r="D21" s="83">
        <v>2.5000000000000001E-2</v>
      </c>
      <c r="E21" s="261">
        <v>1.2E-2</v>
      </c>
      <c r="F21" s="83">
        <v>1.6E-2</v>
      </c>
      <c r="G21" s="44">
        <v>1.2999999999999999E-2</v>
      </c>
      <c r="H21" s="44" t="s">
        <v>145</v>
      </c>
      <c r="I21" s="44" t="s">
        <v>145</v>
      </c>
      <c r="J21" s="83" t="s">
        <v>145</v>
      </c>
      <c r="K21" s="44" t="s">
        <v>145</v>
      </c>
      <c r="L21" s="44" t="s">
        <v>145</v>
      </c>
      <c r="M21" s="44" t="s">
        <v>145</v>
      </c>
      <c r="N21" s="83" t="s">
        <v>145</v>
      </c>
      <c r="O21" s="83" t="s">
        <v>145</v>
      </c>
      <c r="P21" s="44">
        <v>1.4E-2</v>
      </c>
      <c r="Q21" s="393">
        <v>2.1000000000000001E-2</v>
      </c>
      <c r="R21" s="83" t="s">
        <v>145</v>
      </c>
      <c r="S21" s="44" t="s">
        <v>145</v>
      </c>
      <c r="T21" s="261" t="s">
        <v>145</v>
      </c>
      <c r="U21" s="84" t="s">
        <v>145</v>
      </c>
      <c r="V21" s="44" t="s">
        <v>145</v>
      </c>
      <c r="W21" s="44" t="s">
        <v>145</v>
      </c>
      <c r="X21" s="44" t="s">
        <v>145</v>
      </c>
      <c r="Y21" s="83" t="s">
        <v>145</v>
      </c>
      <c r="Z21" s="83" t="s">
        <v>145</v>
      </c>
      <c r="AA21" s="47" t="s">
        <v>145</v>
      </c>
      <c r="AB21" s="262" t="s">
        <v>145</v>
      </c>
      <c r="AC21" s="293">
        <v>2.5000000000000001E-2</v>
      </c>
      <c r="AD21" s="85" t="s">
        <v>145</v>
      </c>
      <c r="AE21" s="86" t="s">
        <v>26</v>
      </c>
      <c r="AF21" s="87"/>
      <c r="AG21" s="80"/>
      <c r="AH21" s="54"/>
      <c r="AI21" s="54"/>
      <c r="AJ21" s="54"/>
      <c r="AK21" s="54"/>
      <c r="AL21" s="54"/>
      <c r="AM21" s="54"/>
      <c r="AN21" s="55"/>
      <c r="AO21" s="444"/>
      <c r="AP21" s="444"/>
      <c r="AQ21" s="444"/>
      <c r="AR21" s="449"/>
      <c r="AS21" s="111"/>
    </row>
    <row r="22" spans="1:45" ht="20.25" customHeight="1">
      <c r="A22" s="150">
        <v>16</v>
      </c>
      <c r="B22" s="88" t="s">
        <v>27</v>
      </c>
      <c r="C22" s="89" t="s">
        <v>15</v>
      </c>
      <c r="D22" s="90">
        <v>6.8</v>
      </c>
      <c r="E22" s="90">
        <v>7.8</v>
      </c>
      <c r="F22" s="236">
        <v>7.2</v>
      </c>
      <c r="G22" s="236">
        <v>7</v>
      </c>
      <c r="H22" s="90">
        <v>7.3</v>
      </c>
      <c r="I22" s="90">
        <v>7.2</v>
      </c>
      <c r="J22" s="90">
        <v>5.7</v>
      </c>
      <c r="K22" s="236">
        <v>7</v>
      </c>
      <c r="L22" s="236">
        <v>7.1</v>
      </c>
      <c r="M22" s="236">
        <v>7.8</v>
      </c>
      <c r="N22" s="236">
        <v>6.5</v>
      </c>
      <c r="O22" s="236">
        <v>6.7</v>
      </c>
      <c r="P22" s="236">
        <v>6.3</v>
      </c>
      <c r="Q22" s="244">
        <v>7.4</v>
      </c>
      <c r="R22" s="90">
        <v>6.4</v>
      </c>
      <c r="S22" s="90">
        <v>7.2</v>
      </c>
      <c r="T22" s="236">
        <v>7.3</v>
      </c>
      <c r="U22" s="236">
        <v>7.5</v>
      </c>
      <c r="V22" s="90">
        <v>8.1</v>
      </c>
      <c r="W22" s="90">
        <v>7.4</v>
      </c>
      <c r="X22" s="236">
        <v>5</v>
      </c>
      <c r="Y22" s="236">
        <v>7.3</v>
      </c>
      <c r="Z22" s="236">
        <v>7.4</v>
      </c>
      <c r="AA22" s="294">
        <v>6.9</v>
      </c>
      <c r="AB22" s="245">
        <v>7</v>
      </c>
      <c r="AC22" s="64">
        <v>8.1</v>
      </c>
      <c r="AD22" s="395">
        <v>5</v>
      </c>
      <c r="AE22" s="92" t="s">
        <v>27</v>
      </c>
      <c r="AF22" s="93"/>
      <c r="AG22" s="80"/>
      <c r="AH22" s="54"/>
      <c r="AI22" s="54"/>
      <c r="AJ22" s="54"/>
      <c r="AK22" s="54"/>
      <c r="AL22" s="54"/>
      <c r="AM22" s="54"/>
      <c r="AN22" s="55"/>
      <c r="AO22" s="444"/>
      <c r="AP22" s="444"/>
      <c r="AQ22" s="444"/>
      <c r="AR22" s="449"/>
      <c r="AS22" s="111"/>
    </row>
    <row r="23" spans="1:45" s="77" customFormat="1" ht="20.25" customHeight="1">
      <c r="A23" s="170">
        <v>17</v>
      </c>
      <c r="B23" s="94" t="s">
        <v>28</v>
      </c>
      <c r="C23" s="95" t="s">
        <v>15</v>
      </c>
      <c r="D23" s="96">
        <v>6.8</v>
      </c>
      <c r="E23" s="97">
        <v>7.8</v>
      </c>
      <c r="F23" s="183">
        <v>7.2</v>
      </c>
      <c r="G23" s="99">
        <v>7</v>
      </c>
      <c r="H23" s="96">
        <v>7.3</v>
      </c>
      <c r="I23" s="99">
        <v>7.2</v>
      </c>
      <c r="J23" s="183">
        <v>5.7</v>
      </c>
      <c r="K23" s="99">
        <v>7</v>
      </c>
      <c r="L23" s="183">
        <v>7.1</v>
      </c>
      <c r="M23" s="99">
        <v>7.8</v>
      </c>
      <c r="N23" s="183">
        <v>6.5</v>
      </c>
      <c r="O23" s="99">
        <v>6.7</v>
      </c>
      <c r="P23" s="183">
        <v>6.3</v>
      </c>
      <c r="Q23" s="99">
        <v>7.4</v>
      </c>
      <c r="R23" s="96">
        <v>6.4</v>
      </c>
      <c r="S23" s="99">
        <v>7.2</v>
      </c>
      <c r="T23" s="183">
        <v>7.3</v>
      </c>
      <c r="U23" s="99">
        <v>7.5</v>
      </c>
      <c r="V23" s="183">
        <v>8.1</v>
      </c>
      <c r="W23" s="97">
        <v>7.4</v>
      </c>
      <c r="X23" s="183">
        <v>5</v>
      </c>
      <c r="Y23" s="99">
        <v>7.3</v>
      </c>
      <c r="Z23" s="96">
        <v>7.4</v>
      </c>
      <c r="AA23" s="260">
        <v>6.9</v>
      </c>
      <c r="AB23" s="246">
        <v>7</v>
      </c>
      <c r="AC23" s="36">
        <v>8.1</v>
      </c>
      <c r="AD23" s="36">
        <v>5</v>
      </c>
      <c r="AE23" s="101" t="s">
        <v>28</v>
      </c>
      <c r="AF23" s="76" t="s">
        <v>29</v>
      </c>
      <c r="AG23" s="23"/>
      <c r="AH23" s="54"/>
      <c r="AI23" s="54"/>
      <c r="AJ23" s="54"/>
      <c r="AK23" s="54"/>
      <c r="AL23" s="54"/>
      <c r="AM23" s="54"/>
      <c r="AN23" s="55"/>
      <c r="AO23" s="444"/>
      <c r="AP23" s="444"/>
      <c r="AQ23" s="444"/>
      <c r="AR23" s="23"/>
      <c r="AS23" s="448"/>
    </row>
    <row r="24" spans="1:45" ht="20.25" customHeight="1">
      <c r="A24" s="147">
        <v>18</v>
      </c>
      <c r="B24" s="102" t="s">
        <v>30</v>
      </c>
      <c r="C24" s="103" t="s">
        <v>15</v>
      </c>
      <c r="D24" s="184">
        <v>0.7</v>
      </c>
      <c r="E24" s="33">
        <v>1</v>
      </c>
      <c r="F24" s="184">
        <v>0.87</v>
      </c>
      <c r="G24" s="33">
        <v>1.1000000000000001</v>
      </c>
      <c r="H24" s="33">
        <v>1</v>
      </c>
      <c r="I24" s="184">
        <v>0.94</v>
      </c>
      <c r="J24" s="33">
        <v>1.5</v>
      </c>
      <c r="K24" s="184">
        <v>0.62</v>
      </c>
      <c r="L24" s="184">
        <v>0.6</v>
      </c>
      <c r="M24" s="33">
        <v>1</v>
      </c>
      <c r="N24" s="35">
        <v>0.91</v>
      </c>
      <c r="O24" s="184">
        <v>0.73</v>
      </c>
      <c r="P24" s="184">
        <v>0.77</v>
      </c>
      <c r="Q24" s="394">
        <v>0.96</v>
      </c>
      <c r="R24" s="33">
        <v>1.2</v>
      </c>
      <c r="S24" s="33">
        <v>1</v>
      </c>
      <c r="T24" s="35">
        <v>1.2</v>
      </c>
      <c r="U24" s="184">
        <v>0.97</v>
      </c>
      <c r="V24" s="184">
        <v>0.69</v>
      </c>
      <c r="W24" s="33">
        <v>1.1000000000000001</v>
      </c>
      <c r="X24" s="33">
        <v>1</v>
      </c>
      <c r="Y24" s="35">
        <v>0.52</v>
      </c>
      <c r="Z24" s="35">
        <v>0.72</v>
      </c>
      <c r="AA24" s="195">
        <v>0.65</v>
      </c>
      <c r="AB24" s="247">
        <v>0.91</v>
      </c>
      <c r="AC24" s="104">
        <v>1.5</v>
      </c>
      <c r="AD24" s="248">
        <v>0.52</v>
      </c>
      <c r="AE24" s="105" t="s">
        <v>30</v>
      </c>
      <c r="AF24" s="106"/>
      <c r="AG24" s="22"/>
      <c r="AH24" s="54"/>
      <c r="AI24" s="54"/>
      <c r="AJ24" s="54"/>
      <c r="AK24" s="54"/>
      <c r="AL24" s="54"/>
      <c r="AM24" s="54"/>
      <c r="AN24" s="55"/>
      <c r="AO24" s="444"/>
      <c r="AP24" s="444"/>
      <c r="AQ24" s="444"/>
      <c r="AR24" s="11"/>
      <c r="AS24" s="111"/>
    </row>
    <row r="25" spans="1:45" ht="20.25" customHeight="1">
      <c r="A25" s="208">
        <v>19</v>
      </c>
      <c r="B25" s="109" t="s">
        <v>101</v>
      </c>
      <c r="C25" s="110" t="s">
        <v>15</v>
      </c>
      <c r="D25" s="35">
        <v>0.62</v>
      </c>
      <c r="E25" s="184">
        <v>0.95</v>
      </c>
      <c r="F25" s="184">
        <v>0.77</v>
      </c>
      <c r="G25" s="33">
        <v>1</v>
      </c>
      <c r="H25" s="184">
        <v>0.93</v>
      </c>
      <c r="I25" s="35">
        <v>0.89</v>
      </c>
      <c r="J25" s="35">
        <v>1.4</v>
      </c>
      <c r="K25" s="184">
        <v>0.57999999999999996</v>
      </c>
      <c r="L25" s="35">
        <v>0.57999999999999996</v>
      </c>
      <c r="M25" s="33">
        <v>1</v>
      </c>
      <c r="N25" s="184">
        <v>0.9</v>
      </c>
      <c r="O25" s="35">
        <v>0.68</v>
      </c>
      <c r="P25" s="184">
        <v>0.76</v>
      </c>
      <c r="Q25" s="34">
        <v>0.95</v>
      </c>
      <c r="R25" s="35">
        <v>1.2</v>
      </c>
      <c r="S25" s="184">
        <v>0.98</v>
      </c>
      <c r="T25" s="33">
        <v>1.2</v>
      </c>
      <c r="U25" s="184">
        <v>0.95</v>
      </c>
      <c r="V25" s="184">
        <v>0.67</v>
      </c>
      <c r="W25" s="33">
        <v>1</v>
      </c>
      <c r="X25" s="184">
        <v>0.99</v>
      </c>
      <c r="Y25" s="184">
        <v>0.5</v>
      </c>
      <c r="Z25" s="35">
        <v>0.69</v>
      </c>
      <c r="AA25" s="195">
        <v>0.64</v>
      </c>
      <c r="AB25" s="197">
        <v>0.87</v>
      </c>
      <c r="AC25" s="46">
        <v>1.4</v>
      </c>
      <c r="AD25" s="182">
        <v>0.5</v>
      </c>
      <c r="AE25" s="75" t="s">
        <v>101</v>
      </c>
      <c r="AF25" s="112"/>
      <c r="AG25" s="22"/>
      <c r="AH25" s="54"/>
      <c r="AI25" s="54"/>
      <c r="AJ25" s="54"/>
      <c r="AK25" s="54"/>
      <c r="AL25" s="54"/>
      <c r="AM25" s="54"/>
      <c r="AN25" s="55"/>
      <c r="AO25" s="444"/>
      <c r="AP25" s="444"/>
      <c r="AQ25" s="444"/>
      <c r="AR25" s="11"/>
      <c r="AS25" s="111"/>
    </row>
    <row r="26" spans="1:45" ht="20.25" customHeight="1">
      <c r="A26" s="209">
        <v>20</v>
      </c>
      <c r="B26" s="41" t="s">
        <v>31</v>
      </c>
      <c r="C26" s="57" t="s">
        <v>15</v>
      </c>
      <c r="D26" s="44">
        <v>50</v>
      </c>
      <c r="E26" s="44">
        <v>50</v>
      </c>
      <c r="F26" s="44">
        <v>40</v>
      </c>
      <c r="G26" s="44">
        <v>40</v>
      </c>
      <c r="H26" s="44">
        <v>55</v>
      </c>
      <c r="I26" s="44">
        <v>35</v>
      </c>
      <c r="J26" s="44">
        <v>40</v>
      </c>
      <c r="K26" s="44">
        <v>40</v>
      </c>
      <c r="L26" s="44">
        <v>50</v>
      </c>
      <c r="M26" s="44">
        <v>45</v>
      </c>
      <c r="N26" s="44">
        <v>35</v>
      </c>
      <c r="O26" s="44">
        <v>40</v>
      </c>
      <c r="P26" s="44">
        <v>65</v>
      </c>
      <c r="Q26" s="45">
        <v>50</v>
      </c>
      <c r="R26" s="44">
        <v>60</v>
      </c>
      <c r="S26" s="44">
        <v>55</v>
      </c>
      <c r="T26" s="44">
        <v>50</v>
      </c>
      <c r="U26" s="44">
        <v>50</v>
      </c>
      <c r="V26" s="44">
        <v>50</v>
      </c>
      <c r="W26" s="44">
        <v>55</v>
      </c>
      <c r="X26" s="44">
        <v>70</v>
      </c>
      <c r="Y26" s="44">
        <v>60</v>
      </c>
      <c r="Z26" s="44">
        <v>60</v>
      </c>
      <c r="AA26" s="47">
        <v>55</v>
      </c>
      <c r="AB26" s="225">
        <v>50</v>
      </c>
      <c r="AC26" s="47">
        <v>70</v>
      </c>
      <c r="AD26" s="47">
        <v>35</v>
      </c>
      <c r="AE26" s="75" t="s">
        <v>31</v>
      </c>
      <c r="AF26" s="112"/>
      <c r="AG26" s="22"/>
      <c r="AH26" s="54"/>
      <c r="AI26" s="54"/>
      <c r="AJ26" s="54"/>
      <c r="AK26" s="54"/>
      <c r="AL26" s="54"/>
      <c r="AM26" s="54"/>
      <c r="AN26" s="55"/>
      <c r="AO26" s="444"/>
      <c r="AP26" s="444"/>
      <c r="AQ26" s="444"/>
      <c r="AR26" s="23"/>
      <c r="AS26" s="141"/>
    </row>
    <row r="27" spans="1:45" ht="20.25" customHeight="1" thickBot="1">
      <c r="A27" s="210">
        <v>21</v>
      </c>
      <c r="B27" s="113" t="s">
        <v>32</v>
      </c>
      <c r="C27" s="114" t="s">
        <v>15</v>
      </c>
      <c r="D27" s="115">
        <v>1</v>
      </c>
      <c r="E27" s="116" t="s">
        <v>143</v>
      </c>
      <c r="F27" s="115">
        <v>1</v>
      </c>
      <c r="G27" s="116" t="s">
        <v>143</v>
      </c>
      <c r="H27" s="115">
        <v>1</v>
      </c>
      <c r="I27" s="116" t="s">
        <v>143</v>
      </c>
      <c r="J27" s="115">
        <v>2</v>
      </c>
      <c r="K27" s="116">
        <v>1</v>
      </c>
      <c r="L27" s="115">
        <v>2</v>
      </c>
      <c r="M27" s="116" t="s">
        <v>143</v>
      </c>
      <c r="N27" s="115">
        <v>2</v>
      </c>
      <c r="O27" s="116" t="s">
        <v>143</v>
      </c>
      <c r="P27" s="115">
        <v>1</v>
      </c>
      <c r="Q27" s="116" t="s">
        <v>143</v>
      </c>
      <c r="R27" s="115" t="s">
        <v>143</v>
      </c>
      <c r="S27" s="116">
        <v>1</v>
      </c>
      <c r="T27" s="115" t="s">
        <v>143</v>
      </c>
      <c r="U27" s="116">
        <v>1</v>
      </c>
      <c r="V27" s="115">
        <v>2</v>
      </c>
      <c r="W27" s="116">
        <v>2</v>
      </c>
      <c r="X27" s="115">
        <v>1</v>
      </c>
      <c r="Y27" s="116">
        <v>1</v>
      </c>
      <c r="Z27" s="115">
        <v>1</v>
      </c>
      <c r="AA27" s="117">
        <v>1</v>
      </c>
      <c r="AB27" s="234">
        <v>1</v>
      </c>
      <c r="AC27" s="118">
        <v>2</v>
      </c>
      <c r="AD27" s="118" t="s">
        <v>143</v>
      </c>
      <c r="AE27" s="119" t="s">
        <v>33</v>
      </c>
      <c r="AF27" s="120"/>
      <c r="AG27" s="22"/>
      <c r="AH27" s="54"/>
      <c r="AI27" s="54"/>
      <c r="AJ27" s="54"/>
      <c r="AK27" s="54"/>
      <c r="AL27" s="54"/>
      <c r="AM27" s="54"/>
      <c r="AN27" s="55"/>
      <c r="AO27" s="444"/>
      <c r="AP27" s="444"/>
      <c r="AQ27" s="444"/>
      <c r="AR27" s="23"/>
      <c r="AS27" s="141"/>
    </row>
    <row r="28" spans="1:45" ht="20.25" customHeight="1" thickTop="1">
      <c r="A28" s="208">
        <v>22</v>
      </c>
      <c r="B28" s="121" t="s">
        <v>34</v>
      </c>
      <c r="C28" s="32" t="s">
        <v>15</v>
      </c>
      <c r="D28" s="35" t="s">
        <v>143</v>
      </c>
      <c r="E28" s="35" t="s">
        <v>143</v>
      </c>
      <c r="F28" s="35" t="s">
        <v>143</v>
      </c>
      <c r="G28" s="35" t="s">
        <v>143</v>
      </c>
      <c r="H28" s="35" t="s">
        <v>143</v>
      </c>
      <c r="I28" s="35" t="s">
        <v>143</v>
      </c>
      <c r="J28" s="35" t="s">
        <v>143</v>
      </c>
      <c r="K28" s="35" t="s">
        <v>143</v>
      </c>
      <c r="L28" s="35" t="s">
        <v>143</v>
      </c>
      <c r="M28" s="35" t="s">
        <v>143</v>
      </c>
      <c r="N28" s="35" t="s">
        <v>143</v>
      </c>
      <c r="O28" s="35" t="s">
        <v>143</v>
      </c>
      <c r="P28" s="35" t="s">
        <v>143</v>
      </c>
      <c r="Q28" s="34" t="s">
        <v>143</v>
      </c>
      <c r="R28" s="35" t="s">
        <v>143</v>
      </c>
      <c r="S28" s="35" t="s">
        <v>143</v>
      </c>
      <c r="T28" s="35" t="s">
        <v>143</v>
      </c>
      <c r="U28" s="35" t="s">
        <v>143</v>
      </c>
      <c r="V28" s="35" t="s">
        <v>143</v>
      </c>
      <c r="W28" s="35" t="s">
        <v>143</v>
      </c>
      <c r="X28" s="35" t="s">
        <v>143</v>
      </c>
      <c r="Y28" s="35" t="s">
        <v>143</v>
      </c>
      <c r="Z28" s="35" t="s">
        <v>143</v>
      </c>
      <c r="AA28" s="52" t="s">
        <v>143</v>
      </c>
      <c r="AB28" s="224" t="s">
        <v>143</v>
      </c>
      <c r="AC28" s="52" t="s">
        <v>143</v>
      </c>
      <c r="AD28" s="52" t="s">
        <v>143</v>
      </c>
      <c r="AE28" s="122" t="s">
        <v>34</v>
      </c>
      <c r="AF28" s="38"/>
      <c r="AG28" s="23"/>
      <c r="AH28" s="54"/>
      <c r="AI28" s="54"/>
      <c r="AJ28" s="54"/>
      <c r="AK28" s="54"/>
      <c r="AL28" s="54"/>
      <c r="AM28" s="54"/>
      <c r="AN28" s="55"/>
      <c r="AO28" s="444"/>
      <c r="AP28" s="444"/>
      <c r="AQ28" s="444"/>
      <c r="AR28" s="23"/>
      <c r="AS28" s="141"/>
    </row>
    <row r="29" spans="1:45" ht="20.25" customHeight="1">
      <c r="A29" s="209">
        <v>23</v>
      </c>
      <c r="B29" s="121" t="s">
        <v>35</v>
      </c>
      <c r="C29" s="32" t="s">
        <v>15</v>
      </c>
      <c r="D29" s="44" t="s">
        <v>142</v>
      </c>
      <c r="E29" s="44" t="s">
        <v>142</v>
      </c>
      <c r="F29" s="44" t="s">
        <v>142</v>
      </c>
      <c r="G29" s="44" t="s">
        <v>142</v>
      </c>
      <c r="H29" s="44" t="s">
        <v>142</v>
      </c>
      <c r="I29" s="44" t="s">
        <v>142</v>
      </c>
      <c r="J29" s="44" t="s">
        <v>142</v>
      </c>
      <c r="K29" s="44" t="s">
        <v>142</v>
      </c>
      <c r="L29" s="44" t="s">
        <v>142</v>
      </c>
      <c r="M29" s="44" t="s">
        <v>142</v>
      </c>
      <c r="N29" s="44" t="s">
        <v>142</v>
      </c>
      <c r="O29" s="44" t="s">
        <v>142</v>
      </c>
      <c r="P29" s="44" t="s">
        <v>142</v>
      </c>
      <c r="Q29" s="45" t="s">
        <v>142</v>
      </c>
      <c r="R29" s="44" t="s">
        <v>142</v>
      </c>
      <c r="S29" s="44" t="s">
        <v>142</v>
      </c>
      <c r="T29" s="44" t="s">
        <v>142</v>
      </c>
      <c r="U29" s="44" t="s">
        <v>142</v>
      </c>
      <c r="V29" s="44" t="s">
        <v>142</v>
      </c>
      <c r="W29" s="44" t="s">
        <v>142</v>
      </c>
      <c r="X29" s="44" t="s">
        <v>142</v>
      </c>
      <c r="Y29" s="44" t="s">
        <v>142</v>
      </c>
      <c r="Z29" s="44" t="s">
        <v>142</v>
      </c>
      <c r="AA29" s="47" t="s">
        <v>142</v>
      </c>
      <c r="AB29" s="198" t="s">
        <v>142</v>
      </c>
      <c r="AC29" s="44" t="s">
        <v>142</v>
      </c>
      <c r="AD29" s="44" t="s">
        <v>142</v>
      </c>
      <c r="AE29" s="122" t="s">
        <v>35</v>
      </c>
      <c r="AF29" s="38"/>
      <c r="AG29" s="23"/>
      <c r="AH29" s="54"/>
      <c r="AI29" s="54"/>
      <c r="AJ29" s="54"/>
      <c r="AK29" s="54"/>
      <c r="AL29" s="54"/>
      <c r="AM29" s="54"/>
      <c r="AN29" s="55"/>
      <c r="AO29" s="444"/>
      <c r="AP29" s="444"/>
      <c r="AQ29" s="444"/>
      <c r="AR29" s="23"/>
      <c r="AS29" s="141"/>
    </row>
    <row r="30" spans="1:45" ht="20.25" customHeight="1">
      <c r="A30" s="150">
        <v>24</v>
      </c>
      <c r="B30" s="123" t="s">
        <v>36</v>
      </c>
      <c r="C30" s="89" t="s">
        <v>15</v>
      </c>
      <c r="D30" s="62" t="s">
        <v>142</v>
      </c>
      <c r="E30" s="63" t="s">
        <v>142</v>
      </c>
      <c r="F30" s="62" t="s">
        <v>142</v>
      </c>
      <c r="G30" s="63" t="s">
        <v>142</v>
      </c>
      <c r="H30" s="62" t="s">
        <v>142</v>
      </c>
      <c r="I30" s="63" t="s">
        <v>142</v>
      </c>
      <c r="J30" s="62" t="s">
        <v>142</v>
      </c>
      <c r="K30" s="63" t="s">
        <v>142</v>
      </c>
      <c r="L30" s="62" t="s">
        <v>142</v>
      </c>
      <c r="M30" s="63" t="s">
        <v>142</v>
      </c>
      <c r="N30" s="62" t="s">
        <v>142</v>
      </c>
      <c r="O30" s="63" t="s">
        <v>142</v>
      </c>
      <c r="P30" s="62" t="s">
        <v>142</v>
      </c>
      <c r="Q30" s="63" t="s">
        <v>142</v>
      </c>
      <c r="R30" s="62" t="s">
        <v>142</v>
      </c>
      <c r="S30" s="63" t="s">
        <v>142</v>
      </c>
      <c r="T30" s="62" t="s">
        <v>142</v>
      </c>
      <c r="U30" s="63" t="s">
        <v>142</v>
      </c>
      <c r="V30" s="62" t="s">
        <v>142</v>
      </c>
      <c r="W30" s="63" t="s">
        <v>142</v>
      </c>
      <c r="X30" s="62" t="s">
        <v>142</v>
      </c>
      <c r="Y30" s="63" t="s">
        <v>142</v>
      </c>
      <c r="Z30" s="62" t="s">
        <v>142</v>
      </c>
      <c r="AA30" s="64" t="s">
        <v>142</v>
      </c>
      <c r="AB30" s="199" t="s">
        <v>142</v>
      </c>
      <c r="AC30" s="63" t="s">
        <v>142</v>
      </c>
      <c r="AD30" s="63" t="s">
        <v>142</v>
      </c>
      <c r="AE30" s="124" t="s">
        <v>36</v>
      </c>
      <c r="AF30" s="125"/>
      <c r="AG30" s="23"/>
      <c r="AH30" s="54"/>
      <c r="AI30" s="54"/>
      <c r="AJ30" s="54"/>
      <c r="AK30" s="54"/>
      <c r="AL30" s="54"/>
      <c r="AM30" s="54"/>
      <c r="AN30" s="55"/>
      <c r="AO30" s="444"/>
      <c r="AP30" s="444"/>
      <c r="AQ30" s="444"/>
      <c r="AR30" s="23"/>
      <c r="AS30" s="141"/>
    </row>
    <row r="31" spans="1:45" ht="20.25" customHeight="1">
      <c r="A31" s="208">
        <v>25</v>
      </c>
      <c r="B31" s="31" t="s">
        <v>37</v>
      </c>
      <c r="C31" s="32" t="s">
        <v>15</v>
      </c>
      <c r="D31" s="35" t="s">
        <v>142</v>
      </c>
      <c r="E31" s="35" t="s">
        <v>142</v>
      </c>
      <c r="F31" s="35" t="s">
        <v>142</v>
      </c>
      <c r="G31" s="35" t="s">
        <v>142</v>
      </c>
      <c r="H31" s="35" t="s">
        <v>142</v>
      </c>
      <c r="I31" s="35" t="s">
        <v>142</v>
      </c>
      <c r="J31" s="35" t="s">
        <v>142</v>
      </c>
      <c r="K31" s="35" t="s">
        <v>142</v>
      </c>
      <c r="L31" s="35" t="s">
        <v>142</v>
      </c>
      <c r="M31" s="35" t="s">
        <v>142</v>
      </c>
      <c r="N31" s="35" t="s">
        <v>142</v>
      </c>
      <c r="O31" s="35" t="s">
        <v>142</v>
      </c>
      <c r="P31" s="35" t="s">
        <v>142</v>
      </c>
      <c r="Q31" s="34" t="s">
        <v>142</v>
      </c>
      <c r="R31" s="35" t="s">
        <v>142</v>
      </c>
      <c r="S31" s="35" t="s">
        <v>142</v>
      </c>
      <c r="T31" s="35" t="s">
        <v>142</v>
      </c>
      <c r="U31" s="35" t="s">
        <v>142</v>
      </c>
      <c r="V31" s="35" t="s">
        <v>142</v>
      </c>
      <c r="W31" s="35" t="s">
        <v>142</v>
      </c>
      <c r="X31" s="35" t="s">
        <v>142</v>
      </c>
      <c r="Y31" s="35" t="s">
        <v>142</v>
      </c>
      <c r="Z31" s="35" t="s">
        <v>142</v>
      </c>
      <c r="AA31" s="52" t="s">
        <v>142</v>
      </c>
      <c r="AB31" s="200" t="s">
        <v>142</v>
      </c>
      <c r="AC31" s="35" t="s">
        <v>142</v>
      </c>
      <c r="AD31" s="35" t="s">
        <v>142</v>
      </c>
      <c r="AE31" s="37" t="s">
        <v>37</v>
      </c>
      <c r="AF31" s="38"/>
      <c r="AG31" s="23"/>
      <c r="AH31" s="54"/>
      <c r="AI31" s="54"/>
      <c r="AJ31" s="54"/>
      <c r="AK31" s="54"/>
      <c r="AL31" s="54"/>
      <c r="AM31" s="54"/>
      <c r="AN31" s="55"/>
      <c r="AO31" s="444"/>
      <c r="AP31" s="444"/>
      <c r="AQ31" s="444"/>
      <c r="AR31" s="23"/>
      <c r="AS31" s="141"/>
    </row>
    <row r="32" spans="1:45" ht="20.25" customHeight="1">
      <c r="A32" s="209">
        <v>26</v>
      </c>
      <c r="B32" s="41" t="s">
        <v>38</v>
      </c>
      <c r="C32" s="57" t="s">
        <v>15</v>
      </c>
      <c r="D32" s="44" t="s">
        <v>147</v>
      </c>
      <c r="E32" s="44" t="s">
        <v>142</v>
      </c>
      <c r="F32" s="44" t="s">
        <v>147</v>
      </c>
      <c r="G32" s="44" t="s">
        <v>142</v>
      </c>
      <c r="H32" s="44" t="s">
        <v>147</v>
      </c>
      <c r="I32" s="44" t="s">
        <v>142</v>
      </c>
      <c r="J32" s="44" t="s">
        <v>147</v>
      </c>
      <c r="K32" s="44" t="s">
        <v>142</v>
      </c>
      <c r="L32" s="44" t="s">
        <v>147</v>
      </c>
      <c r="M32" s="44" t="s">
        <v>142</v>
      </c>
      <c r="N32" s="44" t="s">
        <v>147</v>
      </c>
      <c r="O32" s="44" t="s">
        <v>142</v>
      </c>
      <c r="P32" s="44" t="s">
        <v>147</v>
      </c>
      <c r="Q32" s="45" t="s">
        <v>142</v>
      </c>
      <c r="R32" s="44" t="s">
        <v>147</v>
      </c>
      <c r="S32" s="44" t="s">
        <v>142</v>
      </c>
      <c r="T32" s="44" t="s">
        <v>147</v>
      </c>
      <c r="U32" s="44" t="s">
        <v>142</v>
      </c>
      <c r="V32" s="44" t="s">
        <v>147</v>
      </c>
      <c r="W32" s="44" t="s">
        <v>142</v>
      </c>
      <c r="X32" s="44" t="s">
        <v>147</v>
      </c>
      <c r="Y32" s="44" t="s">
        <v>142</v>
      </c>
      <c r="Z32" s="44" t="s">
        <v>147</v>
      </c>
      <c r="AA32" s="47" t="s">
        <v>142</v>
      </c>
      <c r="AB32" s="239" t="s">
        <v>147</v>
      </c>
      <c r="AC32" s="61" t="s">
        <v>147</v>
      </c>
      <c r="AD32" s="61" t="s">
        <v>147</v>
      </c>
      <c r="AE32" s="75" t="s">
        <v>38</v>
      </c>
      <c r="AF32" s="65"/>
      <c r="AG32" s="23"/>
      <c r="AH32" s="54"/>
      <c r="AI32" s="54"/>
      <c r="AJ32" s="54"/>
      <c r="AK32" s="54"/>
      <c r="AL32" s="54"/>
      <c r="AM32" s="54"/>
      <c r="AN32" s="55"/>
      <c r="AO32" s="444"/>
      <c r="AP32" s="444"/>
      <c r="AQ32" s="444"/>
      <c r="AR32" s="23"/>
      <c r="AS32" s="141"/>
    </row>
    <row r="33" spans="1:45" ht="20.25" customHeight="1">
      <c r="A33" s="209">
        <v>27</v>
      </c>
      <c r="B33" s="41" t="s">
        <v>39</v>
      </c>
      <c r="C33" s="57" t="s">
        <v>15</v>
      </c>
      <c r="D33" s="44" t="s">
        <v>148</v>
      </c>
      <c r="E33" s="44" t="s">
        <v>142</v>
      </c>
      <c r="F33" s="44" t="s">
        <v>148</v>
      </c>
      <c r="G33" s="44" t="s">
        <v>142</v>
      </c>
      <c r="H33" s="44" t="s">
        <v>148</v>
      </c>
      <c r="I33" s="44" t="s">
        <v>142</v>
      </c>
      <c r="J33" s="44" t="s">
        <v>148</v>
      </c>
      <c r="K33" s="44" t="s">
        <v>142</v>
      </c>
      <c r="L33" s="44" t="s">
        <v>148</v>
      </c>
      <c r="M33" s="44" t="s">
        <v>142</v>
      </c>
      <c r="N33" s="44" t="s">
        <v>148</v>
      </c>
      <c r="O33" s="44" t="s">
        <v>142</v>
      </c>
      <c r="P33" s="44" t="s">
        <v>148</v>
      </c>
      <c r="Q33" s="45" t="s">
        <v>142</v>
      </c>
      <c r="R33" s="44" t="s">
        <v>148</v>
      </c>
      <c r="S33" s="44" t="s">
        <v>142</v>
      </c>
      <c r="T33" s="44" t="s">
        <v>148</v>
      </c>
      <c r="U33" s="44" t="s">
        <v>142</v>
      </c>
      <c r="V33" s="44" t="s">
        <v>148</v>
      </c>
      <c r="W33" s="44" t="s">
        <v>142</v>
      </c>
      <c r="X33" s="44" t="s">
        <v>148</v>
      </c>
      <c r="Y33" s="44" t="s">
        <v>142</v>
      </c>
      <c r="Z33" s="44" t="s">
        <v>148</v>
      </c>
      <c r="AA33" s="47" t="s">
        <v>142</v>
      </c>
      <c r="AB33" s="240" t="s">
        <v>148</v>
      </c>
      <c r="AC33" s="39" t="s">
        <v>148</v>
      </c>
      <c r="AD33" s="39" t="s">
        <v>148</v>
      </c>
      <c r="AE33" s="75" t="s">
        <v>39</v>
      </c>
      <c r="AF33" s="65"/>
      <c r="AG33" s="23"/>
      <c r="AH33" s="54"/>
      <c r="AI33" s="54"/>
      <c r="AJ33" s="54"/>
      <c r="AK33" s="54"/>
      <c r="AL33" s="54"/>
      <c r="AM33" s="54"/>
      <c r="AN33" s="55"/>
      <c r="AO33" s="444"/>
      <c r="AP33" s="444"/>
      <c r="AQ33" s="444"/>
      <c r="AR33" s="23"/>
      <c r="AS33" s="11"/>
    </row>
    <row r="34" spans="1:45" ht="20.25" customHeight="1">
      <c r="A34" s="209">
        <v>28</v>
      </c>
      <c r="B34" s="41" t="s">
        <v>40</v>
      </c>
      <c r="C34" s="57" t="s">
        <v>15</v>
      </c>
      <c r="D34" s="44" t="s">
        <v>148</v>
      </c>
      <c r="E34" s="44" t="s">
        <v>148</v>
      </c>
      <c r="F34" s="44" t="s">
        <v>148</v>
      </c>
      <c r="G34" s="44" t="s">
        <v>148</v>
      </c>
      <c r="H34" s="44" t="s">
        <v>148</v>
      </c>
      <c r="I34" s="44" t="s">
        <v>148</v>
      </c>
      <c r="J34" s="44" t="s">
        <v>148</v>
      </c>
      <c r="K34" s="44" t="s">
        <v>148</v>
      </c>
      <c r="L34" s="44" t="s">
        <v>148</v>
      </c>
      <c r="M34" s="44" t="s">
        <v>148</v>
      </c>
      <c r="N34" s="44" t="s">
        <v>148</v>
      </c>
      <c r="O34" s="44" t="s">
        <v>148</v>
      </c>
      <c r="P34" s="44" t="s">
        <v>148</v>
      </c>
      <c r="Q34" s="45" t="s">
        <v>148</v>
      </c>
      <c r="R34" s="44" t="s">
        <v>148</v>
      </c>
      <c r="S34" s="44" t="s">
        <v>148</v>
      </c>
      <c r="T34" s="44" t="s">
        <v>148</v>
      </c>
      <c r="U34" s="44" t="s">
        <v>148</v>
      </c>
      <c r="V34" s="44" t="s">
        <v>148</v>
      </c>
      <c r="W34" s="44" t="s">
        <v>148</v>
      </c>
      <c r="X34" s="44" t="s">
        <v>148</v>
      </c>
      <c r="Y34" s="44" t="s">
        <v>148</v>
      </c>
      <c r="Z34" s="44" t="s">
        <v>148</v>
      </c>
      <c r="AA34" s="47" t="s">
        <v>148</v>
      </c>
      <c r="AB34" s="240" t="s">
        <v>148</v>
      </c>
      <c r="AC34" s="39" t="s">
        <v>148</v>
      </c>
      <c r="AD34" s="39" t="s">
        <v>148</v>
      </c>
      <c r="AE34" s="75" t="s">
        <v>40</v>
      </c>
      <c r="AF34" s="126"/>
      <c r="AG34" s="127"/>
      <c r="AH34" s="54"/>
      <c r="AI34" s="54"/>
      <c r="AJ34" s="54"/>
      <c r="AK34" s="54"/>
      <c r="AL34" s="54"/>
      <c r="AM34" s="54"/>
      <c r="AN34" s="55"/>
      <c r="AO34" s="444"/>
      <c r="AP34" s="444"/>
      <c r="AQ34" s="444"/>
      <c r="AR34" s="23"/>
      <c r="AS34" s="11"/>
    </row>
    <row r="35" spans="1:45" ht="20.25" customHeight="1">
      <c r="A35" s="209">
        <v>29</v>
      </c>
      <c r="B35" s="41" t="s">
        <v>41</v>
      </c>
      <c r="C35" s="57" t="s">
        <v>15</v>
      </c>
      <c r="D35" s="44" t="s">
        <v>142</v>
      </c>
      <c r="E35" s="44" t="s">
        <v>142</v>
      </c>
      <c r="F35" s="44" t="s">
        <v>154</v>
      </c>
      <c r="G35" s="44" t="s">
        <v>142</v>
      </c>
      <c r="H35" s="44" t="s">
        <v>142</v>
      </c>
      <c r="I35" s="44" t="s">
        <v>142</v>
      </c>
      <c r="J35" s="44" t="s">
        <v>142</v>
      </c>
      <c r="K35" s="44" t="s">
        <v>142</v>
      </c>
      <c r="L35" s="44" t="s">
        <v>154</v>
      </c>
      <c r="M35" s="44" t="s">
        <v>142</v>
      </c>
      <c r="N35" s="44" t="s">
        <v>142</v>
      </c>
      <c r="O35" s="44" t="s">
        <v>142</v>
      </c>
      <c r="P35" s="44" t="s">
        <v>142</v>
      </c>
      <c r="Q35" s="45" t="s">
        <v>142</v>
      </c>
      <c r="R35" s="44" t="s">
        <v>154</v>
      </c>
      <c r="S35" s="44" t="s">
        <v>142</v>
      </c>
      <c r="T35" s="44" t="s">
        <v>142</v>
      </c>
      <c r="U35" s="44" t="s">
        <v>142</v>
      </c>
      <c r="V35" s="44" t="s">
        <v>142</v>
      </c>
      <c r="W35" s="44" t="s">
        <v>142</v>
      </c>
      <c r="X35" s="44" t="s">
        <v>154</v>
      </c>
      <c r="Y35" s="44" t="s">
        <v>142</v>
      </c>
      <c r="Z35" s="44" t="s">
        <v>142</v>
      </c>
      <c r="AA35" s="47" t="s">
        <v>142</v>
      </c>
      <c r="AB35" s="239" t="s">
        <v>154</v>
      </c>
      <c r="AC35" s="61" t="s">
        <v>154</v>
      </c>
      <c r="AD35" s="61" t="s">
        <v>154</v>
      </c>
      <c r="AE35" s="75" t="s">
        <v>41</v>
      </c>
      <c r="AF35" s="65"/>
      <c r="AG35" s="23"/>
      <c r="AH35" s="54"/>
      <c r="AI35" s="54"/>
      <c r="AJ35" s="54"/>
      <c r="AK35" s="54"/>
      <c r="AL35" s="54"/>
      <c r="AM35" s="54"/>
      <c r="AN35" s="55"/>
      <c r="AO35" s="444"/>
      <c r="AP35" s="444"/>
      <c r="AQ35" s="444"/>
      <c r="AR35" s="23"/>
      <c r="AS35" s="141"/>
    </row>
    <row r="36" spans="1:45" ht="20.25" customHeight="1">
      <c r="A36" s="209">
        <v>30</v>
      </c>
      <c r="B36" s="31" t="s">
        <v>42</v>
      </c>
      <c r="C36" s="32" t="s">
        <v>15</v>
      </c>
      <c r="D36" s="44" t="s">
        <v>149</v>
      </c>
      <c r="E36" s="44" t="s">
        <v>142</v>
      </c>
      <c r="F36" s="44" t="s">
        <v>149</v>
      </c>
      <c r="G36" s="44" t="s">
        <v>142</v>
      </c>
      <c r="H36" s="44" t="s">
        <v>149</v>
      </c>
      <c r="I36" s="44" t="s">
        <v>142</v>
      </c>
      <c r="J36" s="44" t="s">
        <v>149</v>
      </c>
      <c r="K36" s="44" t="s">
        <v>142</v>
      </c>
      <c r="L36" s="44" t="s">
        <v>149</v>
      </c>
      <c r="M36" s="44" t="s">
        <v>142</v>
      </c>
      <c r="N36" s="44" t="s">
        <v>149</v>
      </c>
      <c r="O36" s="44" t="s">
        <v>142</v>
      </c>
      <c r="P36" s="44" t="s">
        <v>149</v>
      </c>
      <c r="Q36" s="45" t="s">
        <v>142</v>
      </c>
      <c r="R36" s="44" t="s">
        <v>149</v>
      </c>
      <c r="S36" s="44" t="s">
        <v>142</v>
      </c>
      <c r="T36" s="44" t="s">
        <v>149</v>
      </c>
      <c r="U36" s="44" t="s">
        <v>142</v>
      </c>
      <c r="V36" s="44" t="s">
        <v>149</v>
      </c>
      <c r="W36" s="44" t="s">
        <v>142</v>
      </c>
      <c r="X36" s="44" t="s">
        <v>149</v>
      </c>
      <c r="Y36" s="44" t="s">
        <v>142</v>
      </c>
      <c r="Z36" s="44" t="s">
        <v>149</v>
      </c>
      <c r="AA36" s="47" t="s">
        <v>142</v>
      </c>
      <c r="AB36" s="240" t="s">
        <v>149</v>
      </c>
      <c r="AC36" s="39" t="s">
        <v>149</v>
      </c>
      <c r="AD36" s="39" t="s">
        <v>149</v>
      </c>
      <c r="AE36" s="37" t="s">
        <v>42</v>
      </c>
      <c r="AF36" s="38"/>
      <c r="AG36" s="23"/>
      <c r="AH36" s="54"/>
      <c r="AI36" s="54"/>
      <c r="AJ36" s="54"/>
      <c r="AK36" s="54"/>
      <c r="AL36" s="54"/>
      <c r="AM36" s="54"/>
      <c r="AN36" s="55"/>
      <c r="AO36" s="444"/>
      <c r="AP36" s="444"/>
      <c r="AQ36" s="444"/>
      <c r="AR36" s="23"/>
      <c r="AS36" s="141"/>
    </row>
    <row r="37" spans="1:45" ht="20.25" customHeight="1">
      <c r="A37" s="209">
        <v>31</v>
      </c>
      <c r="B37" s="41" t="s">
        <v>43</v>
      </c>
      <c r="C37" s="57" t="s">
        <v>15</v>
      </c>
      <c r="D37" s="44" t="s">
        <v>150</v>
      </c>
      <c r="E37" s="44" t="s">
        <v>150</v>
      </c>
      <c r="F37" s="44" t="s">
        <v>150</v>
      </c>
      <c r="G37" s="44" t="s">
        <v>150</v>
      </c>
      <c r="H37" s="44" t="s">
        <v>150</v>
      </c>
      <c r="I37" s="44" t="s">
        <v>150</v>
      </c>
      <c r="J37" s="44" t="s">
        <v>150</v>
      </c>
      <c r="K37" s="44" t="s">
        <v>150</v>
      </c>
      <c r="L37" s="44" t="s">
        <v>150</v>
      </c>
      <c r="M37" s="44" t="s">
        <v>150</v>
      </c>
      <c r="N37" s="44" t="s">
        <v>150</v>
      </c>
      <c r="O37" s="44" t="s">
        <v>150</v>
      </c>
      <c r="P37" s="44" t="s">
        <v>150</v>
      </c>
      <c r="Q37" s="45" t="s">
        <v>150</v>
      </c>
      <c r="R37" s="44" t="s">
        <v>150</v>
      </c>
      <c r="S37" s="44" t="s">
        <v>150</v>
      </c>
      <c r="T37" s="44" t="s">
        <v>150</v>
      </c>
      <c r="U37" s="44" t="s">
        <v>150</v>
      </c>
      <c r="V37" s="44" t="s">
        <v>150</v>
      </c>
      <c r="W37" s="44" t="s">
        <v>150</v>
      </c>
      <c r="X37" s="44" t="s">
        <v>150</v>
      </c>
      <c r="Y37" s="44" t="s">
        <v>150</v>
      </c>
      <c r="Z37" s="44" t="s">
        <v>150</v>
      </c>
      <c r="AA37" s="47" t="s">
        <v>150</v>
      </c>
      <c r="AB37" s="240" t="s">
        <v>150</v>
      </c>
      <c r="AC37" s="39" t="s">
        <v>150</v>
      </c>
      <c r="AD37" s="39" t="s">
        <v>150</v>
      </c>
      <c r="AE37" s="75" t="s">
        <v>43</v>
      </c>
      <c r="AF37" s="65"/>
      <c r="AG37" s="23"/>
      <c r="AH37" s="54"/>
      <c r="AI37" s="54"/>
      <c r="AJ37" s="54"/>
      <c r="AK37" s="54"/>
      <c r="AL37" s="54"/>
      <c r="AM37" s="54"/>
      <c r="AN37" s="55"/>
      <c r="AO37" s="444"/>
      <c r="AP37" s="444"/>
      <c r="AQ37" s="444"/>
      <c r="AR37" s="23"/>
      <c r="AS37" s="141"/>
    </row>
    <row r="38" spans="1:45" ht="20.25" customHeight="1">
      <c r="A38" s="209">
        <v>32</v>
      </c>
      <c r="B38" s="41" t="s">
        <v>44</v>
      </c>
      <c r="C38" s="57" t="s">
        <v>15</v>
      </c>
      <c r="D38" s="44" t="s">
        <v>142</v>
      </c>
      <c r="E38" s="44" t="s">
        <v>142</v>
      </c>
      <c r="F38" s="44" t="s">
        <v>148</v>
      </c>
      <c r="G38" s="44" t="s">
        <v>142</v>
      </c>
      <c r="H38" s="44" t="s">
        <v>142</v>
      </c>
      <c r="I38" s="44" t="s">
        <v>142</v>
      </c>
      <c r="J38" s="44" t="s">
        <v>142</v>
      </c>
      <c r="K38" s="44" t="s">
        <v>142</v>
      </c>
      <c r="L38" s="44" t="s">
        <v>148</v>
      </c>
      <c r="M38" s="44" t="s">
        <v>142</v>
      </c>
      <c r="N38" s="44" t="s">
        <v>142</v>
      </c>
      <c r="O38" s="44" t="s">
        <v>142</v>
      </c>
      <c r="P38" s="44" t="s">
        <v>142</v>
      </c>
      <c r="Q38" s="45" t="s">
        <v>142</v>
      </c>
      <c r="R38" s="44" t="s">
        <v>148</v>
      </c>
      <c r="S38" s="44" t="s">
        <v>142</v>
      </c>
      <c r="T38" s="44" t="s">
        <v>142</v>
      </c>
      <c r="U38" s="44" t="s">
        <v>142</v>
      </c>
      <c r="V38" s="44" t="s">
        <v>142</v>
      </c>
      <c r="W38" s="44" t="s">
        <v>142</v>
      </c>
      <c r="X38" s="44" t="s">
        <v>148</v>
      </c>
      <c r="Y38" s="44" t="s">
        <v>142</v>
      </c>
      <c r="Z38" s="44" t="s">
        <v>142</v>
      </c>
      <c r="AA38" s="47" t="s">
        <v>142</v>
      </c>
      <c r="AB38" s="239" t="s">
        <v>148</v>
      </c>
      <c r="AC38" s="61" t="s">
        <v>148</v>
      </c>
      <c r="AD38" s="61" t="s">
        <v>148</v>
      </c>
      <c r="AE38" s="75" t="s">
        <v>44</v>
      </c>
      <c r="AF38" s="65"/>
      <c r="AG38" s="23"/>
      <c r="AH38" s="54"/>
      <c r="AI38" s="54"/>
      <c r="AJ38" s="54"/>
      <c r="AK38" s="54"/>
      <c r="AL38" s="54"/>
      <c r="AM38" s="54"/>
      <c r="AN38" s="55"/>
      <c r="AO38" s="444"/>
      <c r="AP38" s="444"/>
      <c r="AQ38" s="444"/>
      <c r="AR38" s="23"/>
      <c r="AS38" s="11"/>
    </row>
    <row r="39" spans="1:45" ht="20.25" customHeight="1">
      <c r="A39" s="209">
        <v>33</v>
      </c>
      <c r="B39" s="41" t="s">
        <v>45</v>
      </c>
      <c r="C39" s="57" t="s">
        <v>15</v>
      </c>
      <c r="D39" s="44" t="s">
        <v>151</v>
      </c>
      <c r="E39" s="44" t="s">
        <v>151</v>
      </c>
      <c r="F39" s="44" t="s">
        <v>151</v>
      </c>
      <c r="G39" s="44" t="s">
        <v>151</v>
      </c>
      <c r="H39" s="44" t="s">
        <v>151</v>
      </c>
      <c r="I39" s="44" t="s">
        <v>151</v>
      </c>
      <c r="J39" s="44" t="s">
        <v>151</v>
      </c>
      <c r="K39" s="44" t="s">
        <v>151</v>
      </c>
      <c r="L39" s="44" t="s">
        <v>151</v>
      </c>
      <c r="M39" s="44" t="s">
        <v>151</v>
      </c>
      <c r="N39" s="44" t="s">
        <v>151</v>
      </c>
      <c r="O39" s="44" t="s">
        <v>151</v>
      </c>
      <c r="P39" s="44" t="s">
        <v>151</v>
      </c>
      <c r="Q39" s="45" t="s">
        <v>151</v>
      </c>
      <c r="R39" s="44" t="s">
        <v>151</v>
      </c>
      <c r="S39" s="44" t="s">
        <v>151</v>
      </c>
      <c r="T39" s="44" t="s">
        <v>151</v>
      </c>
      <c r="U39" s="44" t="s">
        <v>151</v>
      </c>
      <c r="V39" s="44" t="s">
        <v>151</v>
      </c>
      <c r="W39" s="44" t="s">
        <v>151</v>
      </c>
      <c r="X39" s="44" t="s">
        <v>151</v>
      </c>
      <c r="Y39" s="44" t="s">
        <v>151</v>
      </c>
      <c r="Z39" s="44" t="s">
        <v>151</v>
      </c>
      <c r="AA39" s="47" t="s">
        <v>151</v>
      </c>
      <c r="AB39" s="240" t="s">
        <v>151</v>
      </c>
      <c r="AC39" s="39" t="s">
        <v>151</v>
      </c>
      <c r="AD39" s="39" t="s">
        <v>151</v>
      </c>
      <c r="AE39" s="75" t="s">
        <v>45</v>
      </c>
      <c r="AF39" s="65"/>
      <c r="AG39" s="23"/>
      <c r="AH39" s="54"/>
      <c r="AI39" s="54"/>
      <c r="AJ39" s="54"/>
      <c r="AK39" s="54"/>
      <c r="AL39" s="54"/>
      <c r="AM39" s="54"/>
      <c r="AN39" s="55"/>
      <c r="AO39" s="444"/>
      <c r="AP39" s="444"/>
      <c r="AQ39" s="444"/>
      <c r="AR39" s="23"/>
      <c r="AS39" s="141"/>
    </row>
    <row r="40" spans="1:45" ht="20.25" customHeight="1">
      <c r="A40" s="209">
        <v>34</v>
      </c>
      <c r="B40" s="41" t="s">
        <v>46</v>
      </c>
      <c r="C40" s="57" t="s">
        <v>15</v>
      </c>
      <c r="D40" s="44" t="s">
        <v>152</v>
      </c>
      <c r="E40" s="44" t="s">
        <v>152</v>
      </c>
      <c r="F40" s="44" t="s">
        <v>152</v>
      </c>
      <c r="G40" s="44" t="s">
        <v>152</v>
      </c>
      <c r="H40" s="44" t="s">
        <v>152</v>
      </c>
      <c r="I40" s="44" t="s">
        <v>152</v>
      </c>
      <c r="J40" s="44" t="s">
        <v>152</v>
      </c>
      <c r="K40" s="44" t="s">
        <v>152</v>
      </c>
      <c r="L40" s="44" t="s">
        <v>152</v>
      </c>
      <c r="M40" s="44" t="s">
        <v>152</v>
      </c>
      <c r="N40" s="44" t="s">
        <v>152</v>
      </c>
      <c r="O40" s="44" t="s">
        <v>152</v>
      </c>
      <c r="P40" s="44" t="s">
        <v>152</v>
      </c>
      <c r="Q40" s="45" t="s">
        <v>152</v>
      </c>
      <c r="R40" s="44" t="s">
        <v>152</v>
      </c>
      <c r="S40" s="44" t="s">
        <v>152</v>
      </c>
      <c r="T40" s="44" t="s">
        <v>152</v>
      </c>
      <c r="U40" s="44" t="s">
        <v>152</v>
      </c>
      <c r="V40" s="44" t="s">
        <v>152</v>
      </c>
      <c r="W40" s="44" t="s">
        <v>152</v>
      </c>
      <c r="X40" s="44" t="s">
        <v>152</v>
      </c>
      <c r="Y40" s="44" t="s">
        <v>152</v>
      </c>
      <c r="Z40" s="44" t="s">
        <v>152</v>
      </c>
      <c r="AA40" s="47" t="s">
        <v>152</v>
      </c>
      <c r="AB40" s="240" t="s">
        <v>152</v>
      </c>
      <c r="AC40" s="39" t="s">
        <v>152</v>
      </c>
      <c r="AD40" s="39" t="s">
        <v>152</v>
      </c>
      <c r="AE40" s="75" t="s">
        <v>46</v>
      </c>
      <c r="AF40" s="65"/>
      <c r="AG40" s="23"/>
      <c r="AH40" s="54"/>
      <c r="AI40" s="54"/>
      <c r="AJ40" s="54"/>
      <c r="AK40" s="54"/>
      <c r="AL40" s="54"/>
      <c r="AM40" s="54"/>
      <c r="AN40" s="55"/>
      <c r="AO40" s="444"/>
      <c r="AP40" s="444"/>
      <c r="AQ40" s="444"/>
      <c r="AR40" s="23"/>
      <c r="AS40" s="141"/>
    </row>
    <row r="41" spans="1:45" ht="20.25" customHeight="1">
      <c r="A41" s="209">
        <v>35</v>
      </c>
      <c r="B41" s="41" t="s">
        <v>47</v>
      </c>
      <c r="C41" s="57" t="s">
        <v>15</v>
      </c>
      <c r="D41" s="44" t="s">
        <v>148</v>
      </c>
      <c r="E41" s="44" t="s">
        <v>148</v>
      </c>
      <c r="F41" s="44" t="s">
        <v>148</v>
      </c>
      <c r="G41" s="44" t="s">
        <v>148</v>
      </c>
      <c r="H41" s="44" t="s">
        <v>148</v>
      </c>
      <c r="I41" s="44" t="s">
        <v>148</v>
      </c>
      <c r="J41" s="44" t="s">
        <v>148</v>
      </c>
      <c r="K41" s="44" t="s">
        <v>148</v>
      </c>
      <c r="L41" s="44" t="s">
        <v>148</v>
      </c>
      <c r="M41" s="44" t="s">
        <v>148</v>
      </c>
      <c r="N41" s="44" t="s">
        <v>148</v>
      </c>
      <c r="O41" s="44" t="s">
        <v>148</v>
      </c>
      <c r="P41" s="44" t="s">
        <v>148</v>
      </c>
      <c r="Q41" s="45" t="s">
        <v>148</v>
      </c>
      <c r="R41" s="44" t="s">
        <v>148</v>
      </c>
      <c r="S41" s="44" t="s">
        <v>148</v>
      </c>
      <c r="T41" s="44" t="s">
        <v>148</v>
      </c>
      <c r="U41" s="44" t="s">
        <v>148</v>
      </c>
      <c r="V41" s="44" t="s">
        <v>148</v>
      </c>
      <c r="W41" s="44" t="s">
        <v>148</v>
      </c>
      <c r="X41" s="44" t="s">
        <v>148</v>
      </c>
      <c r="Y41" s="44" t="s">
        <v>148</v>
      </c>
      <c r="Z41" s="44" t="s">
        <v>148</v>
      </c>
      <c r="AA41" s="47" t="s">
        <v>148</v>
      </c>
      <c r="AB41" s="240" t="s">
        <v>148</v>
      </c>
      <c r="AC41" s="39" t="s">
        <v>148</v>
      </c>
      <c r="AD41" s="39" t="s">
        <v>148</v>
      </c>
      <c r="AE41" s="75" t="s">
        <v>47</v>
      </c>
      <c r="AF41" s="65"/>
      <c r="AG41" s="23"/>
      <c r="AH41" s="54"/>
      <c r="AI41" s="54"/>
      <c r="AJ41" s="54"/>
      <c r="AK41" s="54"/>
      <c r="AL41" s="54"/>
      <c r="AM41" s="54"/>
      <c r="AN41" s="55"/>
      <c r="AO41" s="444"/>
      <c r="AP41" s="444"/>
      <c r="AQ41" s="444"/>
      <c r="AR41" s="23"/>
      <c r="AS41" s="11"/>
    </row>
    <row r="42" spans="1:45" ht="20.25" customHeight="1">
      <c r="A42" s="209">
        <v>36</v>
      </c>
      <c r="B42" s="41" t="s">
        <v>48</v>
      </c>
      <c r="C42" s="57" t="s">
        <v>15</v>
      </c>
      <c r="D42" s="44" t="s">
        <v>153</v>
      </c>
      <c r="E42" s="44" t="s">
        <v>153</v>
      </c>
      <c r="F42" s="44" t="s">
        <v>153</v>
      </c>
      <c r="G42" s="44" t="s">
        <v>153</v>
      </c>
      <c r="H42" s="44" t="s">
        <v>153</v>
      </c>
      <c r="I42" s="44" t="s">
        <v>153</v>
      </c>
      <c r="J42" s="44" t="s">
        <v>153</v>
      </c>
      <c r="K42" s="44" t="s">
        <v>153</v>
      </c>
      <c r="L42" s="44" t="s">
        <v>153</v>
      </c>
      <c r="M42" s="44" t="s">
        <v>153</v>
      </c>
      <c r="N42" s="44" t="s">
        <v>153</v>
      </c>
      <c r="O42" s="44" t="s">
        <v>153</v>
      </c>
      <c r="P42" s="44" t="s">
        <v>153</v>
      </c>
      <c r="Q42" s="45" t="s">
        <v>153</v>
      </c>
      <c r="R42" s="44" t="s">
        <v>153</v>
      </c>
      <c r="S42" s="44" t="s">
        <v>153</v>
      </c>
      <c r="T42" s="44" t="s">
        <v>153</v>
      </c>
      <c r="U42" s="44" t="s">
        <v>153</v>
      </c>
      <c r="V42" s="44" t="s">
        <v>153</v>
      </c>
      <c r="W42" s="44" t="s">
        <v>153</v>
      </c>
      <c r="X42" s="44" t="s">
        <v>153</v>
      </c>
      <c r="Y42" s="44" t="s">
        <v>153</v>
      </c>
      <c r="Z42" s="44" t="s">
        <v>153</v>
      </c>
      <c r="AA42" s="47" t="s">
        <v>153</v>
      </c>
      <c r="AB42" s="240" t="s">
        <v>153</v>
      </c>
      <c r="AC42" s="39" t="s">
        <v>153</v>
      </c>
      <c r="AD42" s="39" t="s">
        <v>153</v>
      </c>
      <c r="AE42" s="75" t="s">
        <v>48</v>
      </c>
      <c r="AF42" s="65"/>
      <c r="AG42" s="23"/>
      <c r="AH42" s="54"/>
      <c r="AI42" s="54"/>
      <c r="AJ42" s="54"/>
      <c r="AK42" s="54"/>
      <c r="AL42" s="54"/>
      <c r="AM42" s="54"/>
      <c r="AN42" s="55"/>
      <c r="AO42" s="444"/>
      <c r="AP42" s="444"/>
      <c r="AQ42" s="444"/>
      <c r="AR42" s="23"/>
      <c r="AS42" s="141"/>
    </row>
    <row r="43" spans="1:45" ht="20.25" customHeight="1">
      <c r="A43" s="209">
        <v>37</v>
      </c>
      <c r="B43" s="41" t="s">
        <v>49</v>
      </c>
      <c r="C43" s="57" t="s">
        <v>15</v>
      </c>
      <c r="D43" s="44" t="s">
        <v>153</v>
      </c>
      <c r="E43" s="44" t="s">
        <v>153</v>
      </c>
      <c r="F43" s="44" t="s">
        <v>153</v>
      </c>
      <c r="G43" s="44" t="s">
        <v>153</v>
      </c>
      <c r="H43" s="44" t="s">
        <v>153</v>
      </c>
      <c r="I43" s="44" t="s">
        <v>153</v>
      </c>
      <c r="J43" s="44" t="s">
        <v>153</v>
      </c>
      <c r="K43" s="44" t="s">
        <v>153</v>
      </c>
      <c r="L43" s="44" t="s">
        <v>153</v>
      </c>
      <c r="M43" s="44" t="s">
        <v>153</v>
      </c>
      <c r="N43" s="44" t="s">
        <v>153</v>
      </c>
      <c r="O43" s="44" t="s">
        <v>153</v>
      </c>
      <c r="P43" s="44" t="s">
        <v>153</v>
      </c>
      <c r="Q43" s="45" t="s">
        <v>153</v>
      </c>
      <c r="R43" s="44" t="s">
        <v>153</v>
      </c>
      <c r="S43" s="44" t="s">
        <v>153</v>
      </c>
      <c r="T43" s="44" t="s">
        <v>153</v>
      </c>
      <c r="U43" s="44" t="s">
        <v>153</v>
      </c>
      <c r="V43" s="44" t="s">
        <v>153</v>
      </c>
      <c r="W43" s="44" t="s">
        <v>153</v>
      </c>
      <c r="X43" s="44" t="s">
        <v>153</v>
      </c>
      <c r="Y43" s="44" t="s">
        <v>153</v>
      </c>
      <c r="Z43" s="44" t="s">
        <v>153</v>
      </c>
      <c r="AA43" s="47" t="s">
        <v>153</v>
      </c>
      <c r="AB43" s="240" t="s">
        <v>153</v>
      </c>
      <c r="AC43" s="39" t="s">
        <v>153</v>
      </c>
      <c r="AD43" s="39" t="s">
        <v>153</v>
      </c>
      <c r="AE43" s="75" t="s">
        <v>49</v>
      </c>
      <c r="AF43" s="65"/>
      <c r="AG43" s="23"/>
      <c r="AH43" s="54"/>
      <c r="AI43" s="54"/>
      <c r="AJ43" s="54"/>
      <c r="AK43" s="54"/>
      <c r="AL43" s="54"/>
      <c r="AM43" s="54"/>
      <c r="AN43" s="55"/>
      <c r="AO43" s="444"/>
      <c r="AP43" s="444"/>
      <c r="AQ43" s="444"/>
      <c r="AR43" s="23"/>
      <c r="AS43" s="141"/>
    </row>
    <row r="44" spans="1:45" ht="20.25" customHeight="1">
      <c r="A44" s="209">
        <v>38</v>
      </c>
      <c r="B44" s="41" t="s">
        <v>50</v>
      </c>
      <c r="C44" s="57" t="s">
        <v>15</v>
      </c>
      <c r="D44" s="128">
        <v>0.17</v>
      </c>
      <c r="E44" s="128">
        <v>0.08</v>
      </c>
      <c r="F44" s="128">
        <v>0.1</v>
      </c>
      <c r="G44" s="128">
        <v>0.08</v>
      </c>
      <c r="H44" s="128">
        <v>0.08</v>
      </c>
      <c r="I44" s="128">
        <v>7.0000000000000007E-2</v>
      </c>
      <c r="J44" s="128">
        <v>7.0000000000000007E-2</v>
      </c>
      <c r="K44" s="128">
        <v>7.0000000000000007E-2</v>
      </c>
      <c r="L44" s="128">
        <v>0.09</v>
      </c>
      <c r="M44" s="128">
        <v>0.08</v>
      </c>
      <c r="N44" s="128">
        <v>7.0000000000000007E-2</v>
      </c>
      <c r="O44" s="128">
        <v>0.09</v>
      </c>
      <c r="P44" s="128">
        <v>0.08</v>
      </c>
      <c r="Q44" s="129">
        <v>0.09</v>
      </c>
      <c r="R44" s="128">
        <v>0.11</v>
      </c>
      <c r="S44" s="128">
        <v>7.0000000000000007E-2</v>
      </c>
      <c r="T44" s="128">
        <v>0.06</v>
      </c>
      <c r="U44" s="128">
        <v>0.09</v>
      </c>
      <c r="V44" s="128">
        <v>0.08</v>
      </c>
      <c r="W44" s="128">
        <v>0.08</v>
      </c>
      <c r="X44" s="128">
        <v>0.11</v>
      </c>
      <c r="Y44" s="128">
        <v>7.0000000000000007E-2</v>
      </c>
      <c r="Z44" s="128">
        <v>0.09</v>
      </c>
      <c r="AA44" s="229">
        <v>7.0000000000000007E-2</v>
      </c>
      <c r="AB44" s="241">
        <v>0.09</v>
      </c>
      <c r="AC44" s="130">
        <v>0.17</v>
      </c>
      <c r="AD44" s="130">
        <v>0.06</v>
      </c>
      <c r="AE44" s="75" t="s">
        <v>50</v>
      </c>
      <c r="AF44" s="65"/>
      <c r="AG44" s="23"/>
      <c r="AH44" s="54"/>
      <c r="AI44" s="54"/>
      <c r="AJ44" s="54"/>
      <c r="AK44" s="54"/>
      <c r="AL44" s="54"/>
      <c r="AM44" s="54"/>
      <c r="AN44" s="55"/>
      <c r="AO44" s="444"/>
      <c r="AP44" s="444"/>
      <c r="AQ44" s="444"/>
      <c r="AR44" s="23"/>
      <c r="AS44" s="141"/>
    </row>
    <row r="45" spans="1:45" ht="20.25" customHeight="1">
      <c r="A45" s="209">
        <v>39</v>
      </c>
      <c r="B45" s="41" t="s">
        <v>51</v>
      </c>
      <c r="C45" s="57" t="s">
        <v>15</v>
      </c>
      <c r="D45" s="44" t="s">
        <v>154</v>
      </c>
      <c r="E45" s="44" t="s">
        <v>154</v>
      </c>
      <c r="F45" s="44" t="s">
        <v>154</v>
      </c>
      <c r="G45" s="44" t="s">
        <v>154</v>
      </c>
      <c r="H45" s="44" t="s">
        <v>154</v>
      </c>
      <c r="I45" s="44" t="s">
        <v>154</v>
      </c>
      <c r="J45" s="44" t="s">
        <v>154</v>
      </c>
      <c r="K45" s="44" t="s">
        <v>154</v>
      </c>
      <c r="L45" s="44" t="s">
        <v>154</v>
      </c>
      <c r="M45" s="44" t="s">
        <v>154</v>
      </c>
      <c r="N45" s="44" t="s">
        <v>154</v>
      </c>
      <c r="O45" s="44" t="s">
        <v>154</v>
      </c>
      <c r="P45" s="44" t="s">
        <v>154</v>
      </c>
      <c r="Q45" s="45" t="s">
        <v>154</v>
      </c>
      <c r="R45" s="44" t="s">
        <v>154</v>
      </c>
      <c r="S45" s="44" t="s">
        <v>154</v>
      </c>
      <c r="T45" s="44" t="s">
        <v>154</v>
      </c>
      <c r="U45" s="44" t="s">
        <v>154</v>
      </c>
      <c r="V45" s="44" t="s">
        <v>154</v>
      </c>
      <c r="W45" s="44" t="s">
        <v>154</v>
      </c>
      <c r="X45" s="44" t="s">
        <v>154</v>
      </c>
      <c r="Y45" s="44" t="s">
        <v>154</v>
      </c>
      <c r="Z45" s="44">
        <v>0.1</v>
      </c>
      <c r="AA45" s="47" t="s">
        <v>154</v>
      </c>
      <c r="AB45" s="240" t="s">
        <v>154</v>
      </c>
      <c r="AC45" s="39">
        <v>0.1</v>
      </c>
      <c r="AD45" s="39" t="s">
        <v>154</v>
      </c>
      <c r="AE45" s="75" t="s">
        <v>51</v>
      </c>
      <c r="AF45" s="65"/>
      <c r="AG45" s="23"/>
      <c r="AH45" s="54"/>
      <c r="AI45" s="54"/>
      <c r="AJ45" s="54"/>
      <c r="AK45" s="54"/>
      <c r="AL45" s="54"/>
      <c r="AM45" s="54"/>
      <c r="AN45" s="55"/>
      <c r="AO45" s="444"/>
      <c r="AP45" s="444"/>
      <c r="AQ45" s="444"/>
      <c r="AR45" s="23"/>
      <c r="AS45" s="141"/>
    </row>
    <row r="46" spans="1:45" ht="20.25" customHeight="1">
      <c r="A46" s="209">
        <v>40</v>
      </c>
      <c r="B46" s="41" t="s">
        <v>52</v>
      </c>
      <c r="C46" s="57" t="s">
        <v>15</v>
      </c>
      <c r="D46" s="44" t="s">
        <v>154</v>
      </c>
      <c r="E46" s="44" t="s">
        <v>154</v>
      </c>
      <c r="F46" s="44" t="s">
        <v>154</v>
      </c>
      <c r="G46" s="44" t="s">
        <v>154</v>
      </c>
      <c r="H46" s="44" t="s">
        <v>154</v>
      </c>
      <c r="I46" s="44" t="s">
        <v>154</v>
      </c>
      <c r="J46" s="44" t="s">
        <v>154</v>
      </c>
      <c r="K46" s="44" t="s">
        <v>154</v>
      </c>
      <c r="L46" s="44" t="s">
        <v>154</v>
      </c>
      <c r="M46" s="44" t="s">
        <v>154</v>
      </c>
      <c r="N46" s="44" t="s">
        <v>154</v>
      </c>
      <c r="O46" s="44" t="s">
        <v>154</v>
      </c>
      <c r="P46" s="44" t="s">
        <v>154</v>
      </c>
      <c r="Q46" s="45" t="s">
        <v>154</v>
      </c>
      <c r="R46" s="44" t="s">
        <v>154</v>
      </c>
      <c r="S46" s="44" t="s">
        <v>154</v>
      </c>
      <c r="T46" s="44" t="s">
        <v>154</v>
      </c>
      <c r="U46" s="44" t="s">
        <v>154</v>
      </c>
      <c r="V46" s="44" t="s">
        <v>154</v>
      </c>
      <c r="W46" s="44" t="s">
        <v>154</v>
      </c>
      <c r="X46" s="44" t="s">
        <v>154</v>
      </c>
      <c r="Y46" s="44" t="s">
        <v>154</v>
      </c>
      <c r="Z46" s="44" t="s">
        <v>154</v>
      </c>
      <c r="AA46" s="47" t="s">
        <v>154</v>
      </c>
      <c r="AB46" s="239" t="s">
        <v>154</v>
      </c>
      <c r="AC46" s="61" t="s">
        <v>154</v>
      </c>
      <c r="AD46" s="61" t="s">
        <v>154</v>
      </c>
      <c r="AE46" s="75" t="s">
        <v>52</v>
      </c>
      <c r="AF46" s="65"/>
      <c r="AG46" s="23"/>
      <c r="AH46" s="54"/>
      <c r="AI46" s="54"/>
      <c r="AJ46" s="54"/>
      <c r="AK46" s="54"/>
      <c r="AL46" s="54"/>
      <c r="AM46" s="54"/>
      <c r="AN46" s="55"/>
      <c r="AO46" s="444"/>
      <c r="AP46" s="444"/>
      <c r="AQ46" s="444"/>
      <c r="AR46" s="23"/>
      <c r="AS46" s="141"/>
    </row>
    <row r="47" spans="1:45" ht="20.25" customHeight="1">
      <c r="A47" s="209">
        <v>41</v>
      </c>
      <c r="B47" s="41" t="s">
        <v>53</v>
      </c>
      <c r="C47" s="57" t="s">
        <v>15</v>
      </c>
      <c r="D47" s="44" t="s">
        <v>154</v>
      </c>
      <c r="E47" s="44" t="s">
        <v>154</v>
      </c>
      <c r="F47" s="44" t="s">
        <v>154</v>
      </c>
      <c r="G47" s="44">
        <v>0.1</v>
      </c>
      <c r="H47" s="44" t="s">
        <v>154</v>
      </c>
      <c r="I47" s="44" t="s">
        <v>154</v>
      </c>
      <c r="J47" s="44">
        <v>0.1</v>
      </c>
      <c r="K47" s="44">
        <v>0.1</v>
      </c>
      <c r="L47" s="44">
        <v>0.1</v>
      </c>
      <c r="M47" s="44" t="s">
        <v>154</v>
      </c>
      <c r="N47" s="44">
        <v>0.1</v>
      </c>
      <c r="O47" s="44">
        <v>0.1</v>
      </c>
      <c r="P47" s="44">
        <v>0.1</v>
      </c>
      <c r="Q47" s="45">
        <v>0.1</v>
      </c>
      <c r="R47" s="44" t="s">
        <v>154</v>
      </c>
      <c r="S47" s="44">
        <v>0.1</v>
      </c>
      <c r="T47" s="44" t="s">
        <v>154</v>
      </c>
      <c r="U47" s="44">
        <v>0.1</v>
      </c>
      <c r="V47" s="44">
        <v>0.1</v>
      </c>
      <c r="W47" s="44">
        <v>0.1</v>
      </c>
      <c r="X47" s="44" t="s">
        <v>154</v>
      </c>
      <c r="Y47" s="44" t="s">
        <v>154</v>
      </c>
      <c r="Z47" s="44">
        <v>0.1</v>
      </c>
      <c r="AA47" s="47" t="s">
        <v>154</v>
      </c>
      <c r="AB47" s="239">
        <v>0.1</v>
      </c>
      <c r="AC47" s="61">
        <v>0.1</v>
      </c>
      <c r="AD47" s="61" t="s">
        <v>154</v>
      </c>
      <c r="AE47" s="75" t="s">
        <v>53</v>
      </c>
      <c r="AF47" s="65"/>
      <c r="AG47" s="23"/>
      <c r="AH47" s="54"/>
      <c r="AI47" s="54"/>
      <c r="AJ47" s="54"/>
      <c r="AK47" s="54"/>
      <c r="AL47" s="54"/>
      <c r="AM47" s="54"/>
      <c r="AN47" s="55"/>
      <c r="AO47" s="444"/>
      <c r="AP47" s="444"/>
      <c r="AQ47" s="444"/>
      <c r="AR47" s="23"/>
      <c r="AS47" s="141"/>
    </row>
    <row r="48" spans="1:45" ht="20.25" customHeight="1">
      <c r="A48" s="209">
        <v>42</v>
      </c>
      <c r="B48" s="41" t="s">
        <v>54</v>
      </c>
      <c r="C48" s="57" t="s">
        <v>15</v>
      </c>
      <c r="D48" s="44">
        <v>0.06</v>
      </c>
      <c r="E48" s="44">
        <v>0.06</v>
      </c>
      <c r="F48" s="44">
        <v>0.06</v>
      </c>
      <c r="G48" s="84">
        <v>7.0000000000000007E-2</v>
      </c>
      <c r="H48" s="84">
        <v>0.05</v>
      </c>
      <c r="I48" s="44">
        <v>0.06</v>
      </c>
      <c r="J48" s="84">
        <v>7.0000000000000007E-2</v>
      </c>
      <c r="K48" s="84">
        <v>7.0000000000000007E-2</v>
      </c>
      <c r="L48" s="84">
        <v>7.0000000000000007E-2</v>
      </c>
      <c r="M48" s="84">
        <v>7.0000000000000007E-2</v>
      </c>
      <c r="N48" s="84">
        <v>7.0000000000000007E-2</v>
      </c>
      <c r="O48" s="84">
        <v>0.06</v>
      </c>
      <c r="P48" s="44">
        <v>7.0000000000000007E-2</v>
      </c>
      <c r="Q48" s="235">
        <v>0.06</v>
      </c>
      <c r="R48" s="44">
        <v>7.0000000000000007E-2</v>
      </c>
      <c r="S48" s="84">
        <v>7.0000000000000007E-2</v>
      </c>
      <c r="T48" s="84">
        <v>0.08</v>
      </c>
      <c r="U48" s="84">
        <v>7.0000000000000007E-2</v>
      </c>
      <c r="V48" s="44">
        <v>7.0000000000000007E-2</v>
      </c>
      <c r="W48" s="44">
        <v>7.0000000000000007E-2</v>
      </c>
      <c r="X48" s="84">
        <v>7.0000000000000007E-2</v>
      </c>
      <c r="Y48" s="84">
        <v>7.0000000000000007E-2</v>
      </c>
      <c r="Z48" s="44">
        <v>7.0000000000000007E-2</v>
      </c>
      <c r="AA48" s="47">
        <v>7.0000000000000007E-2</v>
      </c>
      <c r="AB48" s="258">
        <v>7.0000000000000007E-2</v>
      </c>
      <c r="AC48" s="131">
        <v>0.08</v>
      </c>
      <c r="AD48" s="61">
        <v>0.05</v>
      </c>
      <c r="AE48" s="75" t="s">
        <v>54</v>
      </c>
      <c r="AF48" s="65"/>
      <c r="AG48" s="23"/>
      <c r="AH48" s="54"/>
      <c r="AI48" s="54"/>
      <c r="AJ48" s="54"/>
      <c r="AK48" s="54"/>
      <c r="AL48" s="54"/>
      <c r="AM48" s="54"/>
      <c r="AN48" s="55"/>
      <c r="AO48" s="444"/>
      <c r="AP48" s="444"/>
      <c r="AQ48" s="444"/>
      <c r="AR48" s="23"/>
      <c r="AS48" s="141"/>
    </row>
    <row r="49" spans="1:45" ht="20.25" customHeight="1">
      <c r="A49" s="209">
        <v>43</v>
      </c>
      <c r="B49" s="41" t="s">
        <v>55</v>
      </c>
      <c r="C49" s="57" t="s">
        <v>15</v>
      </c>
      <c r="D49" s="44" t="s">
        <v>152</v>
      </c>
      <c r="E49" s="44" t="s">
        <v>152</v>
      </c>
      <c r="F49" s="44" t="s">
        <v>152</v>
      </c>
      <c r="G49" s="44" t="s">
        <v>152</v>
      </c>
      <c r="H49" s="44" t="s">
        <v>152</v>
      </c>
      <c r="I49" s="44" t="s">
        <v>152</v>
      </c>
      <c r="J49" s="44" t="s">
        <v>152</v>
      </c>
      <c r="K49" s="44" t="s">
        <v>152</v>
      </c>
      <c r="L49" s="44" t="s">
        <v>152</v>
      </c>
      <c r="M49" s="44" t="s">
        <v>152</v>
      </c>
      <c r="N49" s="44" t="s">
        <v>152</v>
      </c>
      <c r="O49" s="44" t="s">
        <v>152</v>
      </c>
      <c r="P49" s="44" t="s">
        <v>152</v>
      </c>
      <c r="Q49" s="45" t="s">
        <v>152</v>
      </c>
      <c r="R49" s="44" t="s">
        <v>152</v>
      </c>
      <c r="S49" s="44" t="s">
        <v>152</v>
      </c>
      <c r="T49" s="44" t="s">
        <v>152</v>
      </c>
      <c r="U49" s="44" t="s">
        <v>152</v>
      </c>
      <c r="V49" s="44" t="s">
        <v>152</v>
      </c>
      <c r="W49" s="44" t="s">
        <v>152</v>
      </c>
      <c r="X49" s="44" t="s">
        <v>152</v>
      </c>
      <c r="Y49" s="44" t="s">
        <v>152</v>
      </c>
      <c r="Z49" s="44" t="s">
        <v>152</v>
      </c>
      <c r="AA49" s="47" t="s">
        <v>152</v>
      </c>
      <c r="AB49" s="239" t="s">
        <v>152</v>
      </c>
      <c r="AC49" s="61" t="s">
        <v>152</v>
      </c>
      <c r="AD49" s="61" t="s">
        <v>152</v>
      </c>
      <c r="AE49" s="75" t="s">
        <v>55</v>
      </c>
      <c r="AF49" s="65"/>
      <c r="AG49" s="23"/>
      <c r="AH49" s="54"/>
      <c r="AI49" s="54"/>
      <c r="AJ49" s="54"/>
      <c r="AK49" s="54"/>
      <c r="AL49" s="54"/>
      <c r="AM49" s="54"/>
      <c r="AN49" s="55"/>
      <c r="AO49" s="444"/>
      <c r="AP49" s="444"/>
      <c r="AQ49" s="444"/>
      <c r="AR49" s="23"/>
      <c r="AS49" s="141"/>
    </row>
    <row r="50" spans="1:45" ht="20.25" customHeight="1">
      <c r="A50" s="209">
        <v>44</v>
      </c>
      <c r="B50" s="31" t="s">
        <v>56</v>
      </c>
      <c r="C50" s="32" t="s">
        <v>15</v>
      </c>
      <c r="D50" s="44" t="s">
        <v>155</v>
      </c>
      <c r="E50" s="44" t="s">
        <v>155</v>
      </c>
      <c r="F50" s="44" t="s">
        <v>155</v>
      </c>
      <c r="G50" s="44" t="s">
        <v>155</v>
      </c>
      <c r="H50" s="44" t="s">
        <v>155</v>
      </c>
      <c r="I50" s="44" t="s">
        <v>155</v>
      </c>
      <c r="J50" s="44" t="s">
        <v>155</v>
      </c>
      <c r="K50" s="44" t="s">
        <v>155</v>
      </c>
      <c r="L50" s="44" t="s">
        <v>155</v>
      </c>
      <c r="M50" s="44" t="s">
        <v>155</v>
      </c>
      <c r="N50" s="44" t="s">
        <v>155</v>
      </c>
      <c r="O50" s="44" t="s">
        <v>155</v>
      </c>
      <c r="P50" s="44" t="s">
        <v>155</v>
      </c>
      <c r="Q50" s="45" t="s">
        <v>155</v>
      </c>
      <c r="R50" s="44" t="s">
        <v>155</v>
      </c>
      <c r="S50" s="44" t="s">
        <v>155</v>
      </c>
      <c r="T50" s="44" t="s">
        <v>155</v>
      </c>
      <c r="U50" s="44" t="s">
        <v>155</v>
      </c>
      <c r="V50" s="44" t="s">
        <v>155</v>
      </c>
      <c r="W50" s="44" t="s">
        <v>155</v>
      </c>
      <c r="X50" s="44" t="s">
        <v>155</v>
      </c>
      <c r="Y50" s="44" t="s">
        <v>155</v>
      </c>
      <c r="Z50" s="44" t="s">
        <v>155</v>
      </c>
      <c r="AA50" s="47" t="s">
        <v>155</v>
      </c>
      <c r="AB50" s="240" t="s">
        <v>155</v>
      </c>
      <c r="AC50" s="39" t="s">
        <v>155</v>
      </c>
      <c r="AD50" s="39" t="s">
        <v>155</v>
      </c>
      <c r="AE50" s="37" t="s">
        <v>56</v>
      </c>
      <c r="AF50" s="38"/>
      <c r="AG50" s="23"/>
      <c r="AH50" s="54"/>
      <c r="AI50" s="54"/>
      <c r="AJ50" s="54"/>
      <c r="AK50" s="54"/>
      <c r="AL50" s="54"/>
      <c r="AM50" s="54"/>
      <c r="AN50" s="55"/>
      <c r="AO50" s="444"/>
      <c r="AP50" s="444"/>
      <c r="AQ50" s="444"/>
      <c r="AR50" s="23"/>
      <c r="AS50" s="141"/>
    </row>
    <row r="51" spans="1:45" ht="20.25" customHeight="1">
      <c r="A51" s="209">
        <v>45</v>
      </c>
      <c r="B51" s="41" t="s">
        <v>57</v>
      </c>
      <c r="C51" s="57" t="s">
        <v>15</v>
      </c>
      <c r="D51" s="44" t="s">
        <v>155</v>
      </c>
      <c r="E51" s="44" t="s">
        <v>155</v>
      </c>
      <c r="F51" s="44" t="s">
        <v>155</v>
      </c>
      <c r="G51" s="44" t="s">
        <v>155</v>
      </c>
      <c r="H51" s="44" t="s">
        <v>155</v>
      </c>
      <c r="I51" s="44" t="s">
        <v>155</v>
      </c>
      <c r="J51" s="44" t="s">
        <v>155</v>
      </c>
      <c r="K51" s="44" t="s">
        <v>155</v>
      </c>
      <c r="L51" s="44" t="s">
        <v>155</v>
      </c>
      <c r="M51" s="44" t="s">
        <v>155</v>
      </c>
      <c r="N51" s="44" t="s">
        <v>155</v>
      </c>
      <c r="O51" s="44" t="s">
        <v>155</v>
      </c>
      <c r="P51" s="44" t="s">
        <v>155</v>
      </c>
      <c r="Q51" s="45" t="s">
        <v>155</v>
      </c>
      <c r="R51" s="44" t="s">
        <v>155</v>
      </c>
      <c r="S51" s="44" t="s">
        <v>155</v>
      </c>
      <c r="T51" s="44" t="s">
        <v>155</v>
      </c>
      <c r="U51" s="44" t="s">
        <v>155</v>
      </c>
      <c r="V51" s="44" t="s">
        <v>155</v>
      </c>
      <c r="W51" s="44" t="s">
        <v>155</v>
      </c>
      <c r="X51" s="44" t="s">
        <v>155</v>
      </c>
      <c r="Y51" s="44" t="s">
        <v>155</v>
      </c>
      <c r="Z51" s="44" t="s">
        <v>155</v>
      </c>
      <c r="AA51" s="47" t="s">
        <v>155</v>
      </c>
      <c r="AB51" s="240" t="s">
        <v>155</v>
      </c>
      <c r="AC51" s="39" t="s">
        <v>155</v>
      </c>
      <c r="AD51" s="39" t="s">
        <v>155</v>
      </c>
      <c r="AE51" s="75" t="s">
        <v>57</v>
      </c>
      <c r="AF51" s="65"/>
      <c r="AG51" s="23"/>
      <c r="AH51" s="54"/>
      <c r="AI51" s="54"/>
      <c r="AJ51" s="54"/>
      <c r="AK51" s="54"/>
      <c r="AL51" s="54"/>
      <c r="AM51" s="54"/>
      <c r="AN51" s="55"/>
      <c r="AO51" s="444"/>
      <c r="AP51" s="444"/>
      <c r="AQ51" s="444"/>
      <c r="AR51" s="23"/>
      <c r="AS51" s="141"/>
    </row>
    <row r="52" spans="1:45" ht="20.25" customHeight="1">
      <c r="A52" s="209">
        <v>46</v>
      </c>
      <c r="B52" s="41" t="s">
        <v>58</v>
      </c>
      <c r="C52" s="57" t="s">
        <v>15</v>
      </c>
      <c r="D52" s="44" t="s">
        <v>152</v>
      </c>
      <c r="E52" s="44" t="s">
        <v>152</v>
      </c>
      <c r="F52" s="44" t="s">
        <v>152</v>
      </c>
      <c r="G52" s="44" t="s">
        <v>152</v>
      </c>
      <c r="H52" s="44" t="s">
        <v>152</v>
      </c>
      <c r="I52" s="44" t="s">
        <v>152</v>
      </c>
      <c r="J52" s="44" t="s">
        <v>152</v>
      </c>
      <c r="K52" s="44" t="s">
        <v>152</v>
      </c>
      <c r="L52" s="44" t="s">
        <v>152</v>
      </c>
      <c r="M52" s="44" t="s">
        <v>152</v>
      </c>
      <c r="N52" s="44" t="s">
        <v>152</v>
      </c>
      <c r="O52" s="44" t="s">
        <v>152</v>
      </c>
      <c r="P52" s="44" t="s">
        <v>152</v>
      </c>
      <c r="Q52" s="45" t="s">
        <v>152</v>
      </c>
      <c r="R52" s="44" t="s">
        <v>152</v>
      </c>
      <c r="S52" s="44" t="s">
        <v>152</v>
      </c>
      <c r="T52" s="44" t="s">
        <v>152</v>
      </c>
      <c r="U52" s="44" t="s">
        <v>152</v>
      </c>
      <c r="V52" s="44" t="s">
        <v>152</v>
      </c>
      <c r="W52" s="44" t="s">
        <v>152</v>
      </c>
      <c r="X52" s="44" t="s">
        <v>152</v>
      </c>
      <c r="Y52" s="44" t="s">
        <v>152</v>
      </c>
      <c r="Z52" s="44" t="s">
        <v>152</v>
      </c>
      <c r="AA52" s="47" t="s">
        <v>152</v>
      </c>
      <c r="AB52" s="240" t="s">
        <v>152</v>
      </c>
      <c r="AC52" s="39" t="s">
        <v>152</v>
      </c>
      <c r="AD52" s="39" t="s">
        <v>152</v>
      </c>
      <c r="AE52" s="75" t="s">
        <v>58</v>
      </c>
      <c r="AF52" s="65"/>
      <c r="AG52" s="23"/>
      <c r="AH52" s="54"/>
      <c r="AI52" s="54"/>
      <c r="AJ52" s="54"/>
      <c r="AK52" s="54"/>
      <c r="AL52" s="54"/>
      <c r="AM52" s="54"/>
      <c r="AN52" s="55"/>
      <c r="AO52" s="444"/>
      <c r="AP52" s="444"/>
      <c r="AQ52" s="444"/>
      <c r="AR52" s="23"/>
      <c r="AS52" s="141"/>
    </row>
    <row r="53" spans="1:45" ht="20.25" customHeight="1">
      <c r="A53" s="209">
        <v>47</v>
      </c>
      <c r="B53" s="41" t="s">
        <v>59</v>
      </c>
      <c r="C53" s="57" t="s">
        <v>15</v>
      </c>
      <c r="D53" s="44" t="s">
        <v>155</v>
      </c>
      <c r="E53" s="44" t="s">
        <v>155</v>
      </c>
      <c r="F53" s="44" t="s">
        <v>155</v>
      </c>
      <c r="G53" s="44" t="s">
        <v>155</v>
      </c>
      <c r="H53" s="44" t="s">
        <v>155</v>
      </c>
      <c r="I53" s="44" t="s">
        <v>155</v>
      </c>
      <c r="J53" s="44" t="s">
        <v>155</v>
      </c>
      <c r="K53" s="44" t="s">
        <v>155</v>
      </c>
      <c r="L53" s="44" t="s">
        <v>155</v>
      </c>
      <c r="M53" s="44" t="s">
        <v>155</v>
      </c>
      <c r="N53" s="44" t="s">
        <v>155</v>
      </c>
      <c r="O53" s="44" t="s">
        <v>155</v>
      </c>
      <c r="P53" s="44" t="s">
        <v>155</v>
      </c>
      <c r="Q53" s="45" t="s">
        <v>155</v>
      </c>
      <c r="R53" s="44" t="s">
        <v>155</v>
      </c>
      <c r="S53" s="44" t="s">
        <v>155</v>
      </c>
      <c r="T53" s="44" t="s">
        <v>155</v>
      </c>
      <c r="U53" s="44" t="s">
        <v>155</v>
      </c>
      <c r="V53" s="44" t="s">
        <v>155</v>
      </c>
      <c r="W53" s="44" t="s">
        <v>155</v>
      </c>
      <c r="X53" s="44" t="s">
        <v>155</v>
      </c>
      <c r="Y53" s="44" t="s">
        <v>155</v>
      </c>
      <c r="Z53" s="44" t="s">
        <v>155</v>
      </c>
      <c r="AA53" s="47" t="s">
        <v>155</v>
      </c>
      <c r="AB53" s="240" t="s">
        <v>155</v>
      </c>
      <c r="AC53" s="39" t="s">
        <v>155</v>
      </c>
      <c r="AD53" s="39" t="s">
        <v>155</v>
      </c>
      <c r="AE53" s="75" t="s">
        <v>59</v>
      </c>
      <c r="AF53" s="65"/>
      <c r="AG53" s="23"/>
      <c r="AH53" s="54"/>
      <c r="AI53" s="54"/>
      <c r="AJ53" s="54"/>
      <c r="AK53" s="54"/>
      <c r="AL53" s="54"/>
      <c r="AM53" s="54"/>
      <c r="AN53" s="55"/>
      <c r="AO53" s="444"/>
      <c r="AP53" s="444"/>
      <c r="AQ53" s="444"/>
      <c r="AR53" s="23"/>
      <c r="AS53" s="141"/>
    </row>
    <row r="54" spans="1:45" ht="20.25" customHeight="1">
      <c r="A54" s="209">
        <v>48</v>
      </c>
      <c r="B54" s="41" t="s">
        <v>60</v>
      </c>
      <c r="C54" s="57" t="s">
        <v>15</v>
      </c>
      <c r="D54" s="44" t="s">
        <v>152</v>
      </c>
      <c r="E54" s="44" t="s">
        <v>152</v>
      </c>
      <c r="F54" s="44" t="s">
        <v>152</v>
      </c>
      <c r="G54" s="44" t="s">
        <v>152</v>
      </c>
      <c r="H54" s="44" t="s">
        <v>152</v>
      </c>
      <c r="I54" s="44" t="s">
        <v>152</v>
      </c>
      <c r="J54" s="44" t="s">
        <v>152</v>
      </c>
      <c r="K54" s="44" t="s">
        <v>152</v>
      </c>
      <c r="L54" s="44" t="s">
        <v>152</v>
      </c>
      <c r="M54" s="44" t="s">
        <v>152</v>
      </c>
      <c r="N54" s="44" t="s">
        <v>152</v>
      </c>
      <c r="O54" s="44" t="s">
        <v>152</v>
      </c>
      <c r="P54" s="44" t="s">
        <v>152</v>
      </c>
      <c r="Q54" s="45" t="s">
        <v>152</v>
      </c>
      <c r="R54" s="44" t="s">
        <v>152</v>
      </c>
      <c r="S54" s="44" t="s">
        <v>152</v>
      </c>
      <c r="T54" s="44" t="s">
        <v>152</v>
      </c>
      <c r="U54" s="44" t="s">
        <v>152</v>
      </c>
      <c r="V54" s="44" t="s">
        <v>152</v>
      </c>
      <c r="W54" s="44" t="s">
        <v>152</v>
      </c>
      <c r="X54" s="44" t="s">
        <v>152</v>
      </c>
      <c r="Y54" s="44" t="s">
        <v>152</v>
      </c>
      <c r="Z54" s="44" t="s">
        <v>152</v>
      </c>
      <c r="AA54" s="47" t="s">
        <v>152</v>
      </c>
      <c r="AB54" s="240" t="s">
        <v>152</v>
      </c>
      <c r="AC54" s="39" t="s">
        <v>152</v>
      </c>
      <c r="AD54" s="39" t="s">
        <v>152</v>
      </c>
      <c r="AE54" s="75" t="s">
        <v>60</v>
      </c>
      <c r="AF54" s="65"/>
      <c r="AG54" s="23"/>
      <c r="AH54" s="54"/>
      <c r="AI54" s="54"/>
      <c r="AJ54" s="54"/>
      <c r="AK54" s="54"/>
      <c r="AL54" s="54"/>
      <c r="AM54" s="54"/>
      <c r="AN54" s="55"/>
      <c r="AO54" s="444"/>
      <c r="AP54" s="444"/>
      <c r="AQ54" s="444"/>
      <c r="AR54" s="23"/>
      <c r="AS54" s="141"/>
    </row>
    <row r="55" spans="1:45" ht="20.25" customHeight="1">
      <c r="A55" s="209">
        <v>49</v>
      </c>
      <c r="B55" s="41" t="s">
        <v>61</v>
      </c>
      <c r="C55" s="57" t="s">
        <v>15</v>
      </c>
      <c r="D55" s="44" t="s">
        <v>155</v>
      </c>
      <c r="E55" s="44" t="s">
        <v>155</v>
      </c>
      <c r="F55" s="44" t="s">
        <v>155</v>
      </c>
      <c r="G55" s="44" t="s">
        <v>155</v>
      </c>
      <c r="H55" s="44" t="s">
        <v>155</v>
      </c>
      <c r="I55" s="44" t="s">
        <v>155</v>
      </c>
      <c r="J55" s="44" t="s">
        <v>155</v>
      </c>
      <c r="K55" s="44" t="s">
        <v>155</v>
      </c>
      <c r="L55" s="44" t="s">
        <v>155</v>
      </c>
      <c r="M55" s="44" t="s">
        <v>155</v>
      </c>
      <c r="N55" s="44" t="s">
        <v>155</v>
      </c>
      <c r="O55" s="44" t="s">
        <v>155</v>
      </c>
      <c r="P55" s="44" t="s">
        <v>155</v>
      </c>
      <c r="Q55" s="45" t="s">
        <v>155</v>
      </c>
      <c r="R55" s="44" t="s">
        <v>155</v>
      </c>
      <c r="S55" s="44" t="s">
        <v>155</v>
      </c>
      <c r="T55" s="44" t="s">
        <v>155</v>
      </c>
      <c r="U55" s="44" t="s">
        <v>155</v>
      </c>
      <c r="V55" s="44" t="s">
        <v>155</v>
      </c>
      <c r="W55" s="44" t="s">
        <v>155</v>
      </c>
      <c r="X55" s="44" t="s">
        <v>155</v>
      </c>
      <c r="Y55" s="44" t="s">
        <v>155</v>
      </c>
      <c r="Z55" s="44" t="s">
        <v>155</v>
      </c>
      <c r="AA55" s="47" t="s">
        <v>155</v>
      </c>
      <c r="AB55" s="240" t="s">
        <v>155</v>
      </c>
      <c r="AC55" s="39" t="s">
        <v>155</v>
      </c>
      <c r="AD55" s="39" t="s">
        <v>155</v>
      </c>
      <c r="AE55" s="75" t="s">
        <v>61</v>
      </c>
      <c r="AF55" s="65"/>
      <c r="AG55" s="23"/>
      <c r="AH55" s="54"/>
      <c r="AI55" s="54"/>
      <c r="AJ55" s="54"/>
      <c r="AK55" s="54"/>
      <c r="AL55" s="54"/>
      <c r="AM55" s="54"/>
      <c r="AN55" s="55"/>
      <c r="AO55" s="444"/>
      <c r="AP55" s="444"/>
      <c r="AQ55" s="444"/>
      <c r="AR55" s="23"/>
      <c r="AS55" s="141"/>
    </row>
    <row r="56" spans="1:45" ht="20.25" customHeight="1">
      <c r="A56" s="209">
        <v>50</v>
      </c>
      <c r="B56" s="41" t="s">
        <v>62</v>
      </c>
      <c r="C56" s="57" t="s">
        <v>15</v>
      </c>
      <c r="D56" s="44" t="s">
        <v>155</v>
      </c>
      <c r="E56" s="44" t="s">
        <v>155</v>
      </c>
      <c r="F56" s="44" t="s">
        <v>155</v>
      </c>
      <c r="G56" s="44" t="s">
        <v>155</v>
      </c>
      <c r="H56" s="44" t="s">
        <v>155</v>
      </c>
      <c r="I56" s="44" t="s">
        <v>155</v>
      </c>
      <c r="J56" s="44" t="s">
        <v>155</v>
      </c>
      <c r="K56" s="44" t="s">
        <v>155</v>
      </c>
      <c r="L56" s="44" t="s">
        <v>155</v>
      </c>
      <c r="M56" s="44" t="s">
        <v>155</v>
      </c>
      <c r="N56" s="44" t="s">
        <v>155</v>
      </c>
      <c r="O56" s="44" t="s">
        <v>155</v>
      </c>
      <c r="P56" s="44" t="s">
        <v>155</v>
      </c>
      <c r="Q56" s="45" t="s">
        <v>155</v>
      </c>
      <c r="R56" s="44" t="s">
        <v>155</v>
      </c>
      <c r="S56" s="44" t="s">
        <v>155</v>
      </c>
      <c r="T56" s="44" t="s">
        <v>155</v>
      </c>
      <c r="U56" s="44" t="s">
        <v>155</v>
      </c>
      <c r="V56" s="44" t="s">
        <v>155</v>
      </c>
      <c r="W56" s="44" t="s">
        <v>155</v>
      </c>
      <c r="X56" s="44" t="s">
        <v>155</v>
      </c>
      <c r="Y56" s="44" t="s">
        <v>155</v>
      </c>
      <c r="Z56" s="44" t="s">
        <v>155</v>
      </c>
      <c r="AA56" s="47" t="s">
        <v>155</v>
      </c>
      <c r="AB56" s="240" t="s">
        <v>155</v>
      </c>
      <c r="AC56" s="39" t="s">
        <v>155</v>
      </c>
      <c r="AD56" s="39" t="s">
        <v>155</v>
      </c>
      <c r="AE56" s="75" t="s">
        <v>62</v>
      </c>
      <c r="AF56" s="65"/>
      <c r="AG56" s="23"/>
      <c r="AH56" s="54"/>
      <c r="AI56" s="54"/>
      <c r="AJ56" s="54"/>
      <c r="AK56" s="54"/>
      <c r="AL56" s="54"/>
      <c r="AM56" s="54"/>
      <c r="AN56" s="55"/>
      <c r="AO56" s="444"/>
      <c r="AP56" s="444"/>
      <c r="AQ56" s="444"/>
      <c r="AR56" s="23"/>
      <c r="AS56" s="141"/>
    </row>
    <row r="57" spans="1:45" ht="20.25" customHeight="1">
      <c r="A57" s="209">
        <v>51</v>
      </c>
      <c r="B57" s="41" t="s">
        <v>63</v>
      </c>
      <c r="C57" s="57" t="s">
        <v>15</v>
      </c>
      <c r="D57" s="44" t="s">
        <v>155</v>
      </c>
      <c r="E57" s="44" t="s">
        <v>155</v>
      </c>
      <c r="F57" s="44" t="s">
        <v>155</v>
      </c>
      <c r="G57" s="44" t="s">
        <v>155</v>
      </c>
      <c r="H57" s="44" t="s">
        <v>155</v>
      </c>
      <c r="I57" s="44" t="s">
        <v>155</v>
      </c>
      <c r="J57" s="44" t="s">
        <v>155</v>
      </c>
      <c r="K57" s="44" t="s">
        <v>155</v>
      </c>
      <c r="L57" s="44" t="s">
        <v>155</v>
      </c>
      <c r="M57" s="44" t="s">
        <v>155</v>
      </c>
      <c r="N57" s="44" t="s">
        <v>155</v>
      </c>
      <c r="O57" s="44" t="s">
        <v>155</v>
      </c>
      <c r="P57" s="44" t="s">
        <v>155</v>
      </c>
      <c r="Q57" s="45" t="s">
        <v>155</v>
      </c>
      <c r="R57" s="44" t="s">
        <v>155</v>
      </c>
      <c r="S57" s="44" t="s">
        <v>155</v>
      </c>
      <c r="T57" s="44" t="s">
        <v>155</v>
      </c>
      <c r="U57" s="44" t="s">
        <v>155</v>
      </c>
      <c r="V57" s="44" t="s">
        <v>155</v>
      </c>
      <c r="W57" s="44" t="s">
        <v>155</v>
      </c>
      <c r="X57" s="44" t="s">
        <v>155</v>
      </c>
      <c r="Y57" s="44" t="s">
        <v>155</v>
      </c>
      <c r="Z57" s="44" t="s">
        <v>155</v>
      </c>
      <c r="AA57" s="47" t="s">
        <v>155</v>
      </c>
      <c r="AB57" s="240" t="s">
        <v>155</v>
      </c>
      <c r="AC57" s="39" t="s">
        <v>155</v>
      </c>
      <c r="AD57" s="39" t="s">
        <v>155</v>
      </c>
      <c r="AE57" s="75" t="s">
        <v>63</v>
      </c>
      <c r="AF57" s="65"/>
      <c r="AG57" s="23"/>
      <c r="AH57" s="54"/>
      <c r="AI57" s="54"/>
      <c r="AJ57" s="54"/>
      <c r="AK57" s="54"/>
      <c r="AL57" s="54"/>
      <c r="AM57" s="54"/>
      <c r="AN57" s="55"/>
      <c r="AO57" s="444"/>
      <c r="AP57" s="444"/>
      <c r="AQ57" s="444"/>
      <c r="AR57" s="23"/>
      <c r="AS57" s="141"/>
    </row>
    <row r="58" spans="1:45" ht="20.25" customHeight="1">
      <c r="A58" s="209">
        <v>52</v>
      </c>
      <c r="B58" s="41" t="s">
        <v>64</v>
      </c>
      <c r="C58" s="57" t="s">
        <v>15</v>
      </c>
      <c r="D58" s="44" t="s">
        <v>152</v>
      </c>
      <c r="E58" s="44" t="s">
        <v>152</v>
      </c>
      <c r="F58" s="44" t="s">
        <v>152</v>
      </c>
      <c r="G58" s="44" t="s">
        <v>152</v>
      </c>
      <c r="H58" s="44" t="s">
        <v>152</v>
      </c>
      <c r="I58" s="44" t="s">
        <v>152</v>
      </c>
      <c r="J58" s="44" t="s">
        <v>152</v>
      </c>
      <c r="K58" s="44" t="s">
        <v>152</v>
      </c>
      <c r="L58" s="44" t="s">
        <v>152</v>
      </c>
      <c r="M58" s="44" t="s">
        <v>152</v>
      </c>
      <c r="N58" s="44" t="s">
        <v>152</v>
      </c>
      <c r="O58" s="44" t="s">
        <v>152</v>
      </c>
      <c r="P58" s="44" t="s">
        <v>152</v>
      </c>
      <c r="Q58" s="45" t="s">
        <v>152</v>
      </c>
      <c r="R58" s="44" t="s">
        <v>152</v>
      </c>
      <c r="S58" s="44" t="s">
        <v>152</v>
      </c>
      <c r="T58" s="44" t="s">
        <v>152</v>
      </c>
      <c r="U58" s="44" t="s">
        <v>152</v>
      </c>
      <c r="V58" s="44" t="s">
        <v>152</v>
      </c>
      <c r="W58" s="44" t="s">
        <v>152</v>
      </c>
      <c r="X58" s="44" t="s">
        <v>152</v>
      </c>
      <c r="Y58" s="44" t="s">
        <v>152</v>
      </c>
      <c r="Z58" s="44" t="s">
        <v>152</v>
      </c>
      <c r="AA58" s="47" t="s">
        <v>152</v>
      </c>
      <c r="AB58" s="240" t="s">
        <v>152</v>
      </c>
      <c r="AC58" s="39" t="s">
        <v>152</v>
      </c>
      <c r="AD58" s="39" t="s">
        <v>152</v>
      </c>
      <c r="AE58" s="75" t="s">
        <v>64</v>
      </c>
      <c r="AF58" s="65"/>
      <c r="AG58" s="23"/>
      <c r="AH58" s="54"/>
      <c r="AI58" s="54"/>
      <c r="AJ58" s="54"/>
      <c r="AK58" s="54"/>
      <c r="AL58" s="54"/>
      <c r="AM58" s="54"/>
      <c r="AN58" s="55"/>
      <c r="AO58" s="444"/>
      <c r="AP58" s="444"/>
      <c r="AQ58" s="444"/>
      <c r="AR58" s="23"/>
      <c r="AS58" s="141"/>
    </row>
    <row r="59" spans="1:45" ht="20.25" customHeight="1">
      <c r="A59" s="209">
        <v>53</v>
      </c>
      <c r="B59" s="41" t="s">
        <v>65</v>
      </c>
      <c r="C59" s="57" t="s">
        <v>15</v>
      </c>
      <c r="D59" s="44" t="s">
        <v>152</v>
      </c>
      <c r="E59" s="44" t="s">
        <v>152</v>
      </c>
      <c r="F59" s="44" t="s">
        <v>152</v>
      </c>
      <c r="G59" s="44" t="s">
        <v>152</v>
      </c>
      <c r="H59" s="44" t="s">
        <v>152</v>
      </c>
      <c r="I59" s="44" t="s">
        <v>152</v>
      </c>
      <c r="J59" s="44" t="s">
        <v>152</v>
      </c>
      <c r="K59" s="44" t="s">
        <v>152</v>
      </c>
      <c r="L59" s="44" t="s">
        <v>152</v>
      </c>
      <c r="M59" s="44" t="s">
        <v>152</v>
      </c>
      <c r="N59" s="44" t="s">
        <v>152</v>
      </c>
      <c r="O59" s="44" t="s">
        <v>152</v>
      </c>
      <c r="P59" s="44" t="s">
        <v>152</v>
      </c>
      <c r="Q59" s="45" t="s">
        <v>152</v>
      </c>
      <c r="R59" s="44" t="s">
        <v>152</v>
      </c>
      <c r="S59" s="44" t="s">
        <v>152</v>
      </c>
      <c r="T59" s="44" t="s">
        <v>152</v>
      </c>
      <c r="U59" s="44" t="s">
        <v>152</v>
      </c>
      <c r="V59" s="44" t="s">
        <v>152</v>
      </c>
      <c r="W59" s="44" t="s">
        <v>152</v>
      </c>
      <c r="X59" s="44" t="s">
        <v>152</v>
      </c>
      <c r="Y59" s="44" t="s">
        <v>152</v>
      </c>
      <c r="Z59" s="44" t="s">
        <v>152</v>
      </c>
      <c r="AA59" s="47" t="s">
        <v>152</v>
      </c>
      <c r="AB59" s="240" t="s">
        <v>152</v>
      </c>
      <c r="AC59" s="39" t="s">
        <v>152</v>
      </c>
      <c r="AD59" s="39" t="s">
        <v>152</v>
      </c>
      <c r="AE59" s="75" t="s">
        <v>65</v>
      </c>
      <c r="AF59" s="65"/>
      <c r="AG59" s="23"/>
      <c r="AH59" s="54"/>
      <c r="AI59" s="54"/>
      <c r="AJ59" s="54"/>
      <c r="AK59" s="54"/>
      <c r="AL59" s="54"/>
      <c r="AM59" s="54"/>
      <c r="AN59" s="55"/>
      <c r="AO59" s="444"/>
      <c r="AP59" s="444"/>
      <c r="AQ59" s="444"/>
      <c r="AR59" s="23"/>
      <c r="AS59" s="141"/>
    </row>
    <row r="60" spans="1:45" ht="20.25" customHeight="1">
      <c r="A60" s="209">
        <v>54</v>
      </c>
      <c r="B60" s="41" t="s">
        <v>66</v>
      </c>
      <c r="C60" s="57" t="s">
        <v>15</v>
      </c>
      <c r="D60" s="44" t="s">
        <v>142</v>
      </c>
      <c r="E60" s="44" t="s">
        <v>142</v>
      </c>
      <c r="F60" s="44" t="s">
        <v>157</v>
      </c>
      <c r="G60" s="44" t="s">
        <v>142</v>
      </c>
      <c r="H60" s="44" t="s">
        <v>142</v>
      </c>
      <c r="I60" s="44" t="s">
        <v>142</v>
      </c>
      <c r="J60" s="44" t="s">
        <v>142</v>
      </c>
      <c r="K60" s="44" t="s">
        <v>142</v>
      </c>
      <c r="L60" s="44" t="s">
        <v>157</v>
      </c>
      <c r="M60" s="44" t="s">
        <v>142</v>
      </c>
      <c r="N60" s="44" t="s">
        <v>142</v>
      </c>
      <c r="O60" s="44" t="s">
        <v>142</v>
      </c>
      <c r="P60" s="44" t="s">
        <v>142</v>
      </c>
      <c r="Q60" s="45" t="s">
        <v>142</v>
      </c>
      <c r="R60" s="44" t="s">
        <v>157</v>
      </c>
      <c r="S60" s="44" t="s">
        <v>142</v>
      </c>
      <c r="T60" s="44" t="s">
        <v>142</v>
      </c>
      <c r="U60" s="44" t="s">
        <v>142</v>
      </c>
      <c r="V60" s="44" t="s">
        <v>142</v>
      </c>
      <c r="W60" s="44" t="s">
        <v>142</v>
      </c>
      <c r="X60" s="44" t="s">
        <v>157</v>
      </c>
      <c r="Y60" s="44" t="s">
        <v>142</v>
      </c>
      <c r="Z60" s="44" t="s">
        <v>142</v>
      </c>
      <c r="AA60" s="47" t="s">
        <v>142</v>
      </c>
      <c r="AB60" s="240" t="s">
        <v>157</v>
      </c>
      <c r="AC60" s="39" t="s">
        <v>157</v>
      </c>
      <c r="AD60" s="39" t="s">
        <v>157</v>
      </c>
      <c r="AE60" s="75" t="s">
        <v>66</v>
      </c>
      <c r="AF60" s="65"/>
      <c r="AG60" s="23"/>
      <c r="AH60" s="54"/>
      <c r="AI60" s="54"/>
      <c r="AJ60" s="54"/>
      <c r="AK60" s="54"/>
      <c r="AL60" s="54"/>
      <c r="AM60" s="54"/>
      <c r="AN60" s="55"/>
      <c r="AO60" s="444"/>
      <c r="AP60" s="444"/>
      <c r="AQ60" s="444"/>
      <c r="AR60" s="23"/>
      <c r="AS60" s="141"/>
    </row>
    <row r="61" spans="1:45" ht="20.25" customHeight="1">
      <c r="A61" s="209">
        <v>55</v>
      </c>
      <c r="B61" s="41" t="s">
        <v>67</v>
      </c>
      <c r="C61" s="57" t="s">
        <v>15</v>
      </c>
      <c r="D61" s="44" t="s">
        <v>142</v>
      </c>
      <c r="E61" s="44" t="s">
        <v>142</v>
      </c>
      <c r="F61" s="44" t="s">
        <v>155</v>
      </c>
      <c r="G61" s="44" t="s">
        <v>142</v>
      </c>
      <c r="H61" s="44" t="s">
        <v>142</v>
      </c>
      <c r="I61" s="44" t="s">
        <v>142</v>
      </c>
      <c r="J61" s="44" t="s">
        <v>142</v>
      </c>
      <c r="K61" s="44" t="s">
        <v>142</v>
      </c>
      <c r="L61" s="44" t="s">
        <v>155</v>
      </c>
      <c r="M61" s="44" t="s">
        <v>142</v>
      </c>
      <c r="N61" s="44" t="s">
        <v>142</v>
      </c>
      <c r="O61" s="44" t="s">
        <v>142</v>
      </c>
      <c r="P61" s="44" t="s">
        <v>142</v>
      </c>
      <c r="Q61" s="45" t="s">
        <v>142</v>
      </c>
      <c r="R61" s="44" t="s">
        <v>155</v>
      </c>
      <c r="S61" s="44" t="s">
        <v>142</v>
      </c>
      <c r="T61" s="44" t="s">
        <v>142</v>
      </c>
      <c r="U61" s="44" t="s">
        <v>142</v>
      </c>
      <c r="V61" s="44" t="s">
        <v>142</v>
      </c>
      <c r="W61" s="44" t="s">
        <v>142</v>
      </c>
      <c r="X61" s="44" t="s">
        <v>155</v>
      </c>
      <c r="Y61" s="44" t="s">
        <v>142</v>
      </c>
      <c r="Z61" s="44" t="s">
        <v>142</v>
      </c>
      <c r="AA61" s="47" t="s">
        <v>142</v>
      </c>
      <c r="AB61" s="240" t="s">
        <v>155</v>
      </c>
      <c r="AC61" s="39" t="s">
        <v>155</v>
      </c>
      <c r="AD61" s="39" t="s">
        <v>155</v>
      </c>
      <c r="AE61" s="75" t="s">
        <v>67</v>
      </c>
      <c r="AF61" s="65"/>
      <c r="AG61" s="23"/>
      <c r="AH61" s="54"/>
      <c r="AI61" s="54"/>
      <c r="AJ61" s="54"/>
      <c r="AK61" s="54"/>
      <c r="AL61" s="54"/>
      <c r="AM61" s="54"/>
      <c r="AN61" s="55"/>
      <c r="AO61" s="444"/>
      <c r="AP61" s="444"/>
      <c r="AQ61" s="444"/>
      <c r="AR61" s="23"/>
      <c r="AS61" s="141"/>
    </row>
    <row r="62" spans="1:45" ht="20.25" customHeight="1">
      <c r="A62" s="209">
        <v>56</v>
      </c>
      <c r="B62" s="41" t="s">
        <v>68</v>
      </c>
      <c r="C62" s="57" t="s">
        <v>15</v>
      </c>
      <c r="D62" s="44" t="s">
        <v>142</v>
      </c>
      <c r="E62" s="44" t="s">
        <v>142</v>
      </c>
      <c r="F62" s="44" t="s">
        <v>158</v>
      </c>
      <c r="G62" s="44" t="s">
        <v>142</v>
      </c>
      <c r="H62" s="44" t="s">
        <v>142</v>
      </c>
      <c r="I62" s="44" t="s">
        <v>142</v>
      </c>
      <c r="J62" s="44" t="s">
        <v>142</v>
      </c>
      <c r="K62" s="44" t="s">
        <v>142</v>
      </c>
      <c r="L62" s="44" t="s">
        <v>158</v>
      </c>
      <c r="M62" s="44" t="s">
        <v>142</v>
      </c>
      <c r="N62" s="44" t="s">
        <v>142</v>
      </c>
      <c r="O62" s="44" t="s">
        <v>142</v>
      </c>
      <c r="P62" s="44" t="s">
        <v>142</v>
      </c>
      <c r="Q62" s="45" t="s">
        <v>142</v>
      </c>
      <c r="R62" s="44" t="s">
        <v>158</v>
      </c>
      <c r="S62" s="44" t="s">
        <v>142</v>
      </c>
      <c r="T62" s="44" t="s">
        <v>142</v>
      </c>
      <c r="U62" s="44" t="s">
        <v>142</v>
      </c>
      <c r="V62" s="44" t="s">
        <v>142</v>
      </c>
      <c r="W62" s="44" t="s">
        <v>142</v>
      </c>
      <c r="X62" s="44" t="s">
        <v>158</v>
      </c>
      <c r="Y62" s="44" t="s">
        <v>142</v>
      </c>
      <c r="Z62" s="44" t="s">
        <v>142</v>
      </c>
      <c r="AA62" s="47" t="s">
        <v>142</v>
      </c>
      <c r="AB62" s="240" t="s">
        <v>158</v>
      </c>
      <c r="AC62" s="39" t="s">
        <v>158</v>
      </c>
      <c r="AD62" s="39" t="s">
        <v>158</v>
      </c>
      <c r="AE62" s="75" t="s">
        <v>68</v>
      </c>
      <c r="AF62" s="65"/>
      <c r="AG62" s="23"/>
      <c r="AH62" s="54"/>
      <c r="AI62" s="54"/>
      <c r="AJ62" s="54"/>
      <c r="AK62" s="54"/>
      <c r="AL62" s="54"/>
      <c r="AM62" s="54"/>
      <c r="AN62" s="55"/>
      <c r="AO62" s="444"/>
      <c r="AP62" s="444"/>
      <c r="AQ62" s="444"/>
      <c r="AR62" s="23"/>
      <c r="AS62" s="141"/>
    </row>
    <row r="63" spans="1:45" ht="20.25" customHeight="1">
      <c r="A63" s="209">
        <v>57</v>
      </c>
      <c r="B63" s="41" t="s">
        <v>69</v>
      </c>
      <c r="C63" s="57" t="s">
        <v>15</v>
      </c>
      <c r="D63" s="44" t="s">
        <v>155</v>
      </c>
      <c r="E63" s="45" t="s">
        <v>155</v>
      </c>
      <c r="F63" s="44" t="s">
        <v>155</v>
      </c>
      <c r="G63" s="45" t="s">
        <v>155</v>
      </c>
      <c r="H63" s="44" t="s">
        <v>155</v>
      </c>
      <c r="I63" s="45" t="s">
        <v>155</v>
      </c>
      <c r="J63" s="44" t="s">
        <v>155</v>
      </c>
      <c r="K63" s="45" t="s">
        <v>155</v>
      </c>
      <c r="L63" s="44" t="s">
        <v>155</v>
      </c>
      <c r="M63" s="45" t="s">
        <v>155</v>
      </c>
      <c r="N63" s="44" t="s">
        <v>155</v>
      </c>
      <c r="O63" s="45" t="s">
        <v>155</v>
      </c>
      <c r="P63" s="44" t="s">
        <v>155</v>
      </c>
      <c r="Q63" s="45" t="s">
        <v>155</v>
      </c>
      <c r="R63" s="44" t="s">
        <v>155</v>
      </c>
      <c r="S63" s="45" t="s">
        <v>155</v>
      </c>
      <c r="T63" s="44" t="s">
        <v>155</v>
      </c>
      <c r="U63" s="45" t="s">
        <v>155</v>
      </c>
      <c r="V63" s="44" t="s">
        <v>155</v>
      </c>
      <c r="W63" s="45" t="s">
        <v>155</v>
      </c>
      <c r="X63" s="44" t="s">
        <v>155</v>
      </c>
      <c r="Y63" s="45" t="s">
        <v>155</v>
      </c>
      <c r="Z63" s="44" t="s">
        <v>155</v>
      </c>
      <c r="AA63" s="47" t="s">
        <v>155</v>
      </c>
      <c r="AB63" s="239" t="s">
        <v>155</v>
      </c>
      <c r="AC63" s="61" t="s">
        <v>155</v>
      </c>
      <c r="AD63" s="53" t="s">
        <v>155</v>
      </c>
      <c r="AE63" s="75" t="s">
        <v>69</v>
      </c>
      <c r="AF63" s="65"/>
      <c r="AG63" s="23"/>
      <c r="AH63" s="54"/>
      <c r="AI63" s="54"/>
      <c r="AJ63" s="54"/>
      <c r="AK63" s="54"/>
      <c r="AL63" s="54"/>
      <c r="AM63" s="54"/>
      <c r="AN63" s="55"/>
      <c r="AO63" s="444"/>
      <c r="AP63" s="444"/>
      <c r="AQ63" s="444"/>
      <c r="AR63" s="23"/>
      <c r="AS63" s="141"/>
    </row>
    <row r="64" spans="1:45" ht="20.25" customHeight="1">
      <c r="A64" s="132">
        <v>58</v>
      </c>
      <c r="B64" s="133" t="s">
        <v>70</v>
      </c>
      <c r="C64" s="72" t="s">
        <v>15</v>
      </c>
      <c r="D64" s="44" t="s">
        <v>147</v>
      </c>
      <c r="E64" s="45" t="s">
        <v>147</v>
      </c>
      <c r="F64" s="44" t="s">
        <v>147</v>
      </c>
      <c r="G64" s="45" t="s">
        <v>147</v>
      </c>
      <c r="H64" s="44" t="s">
        <v>147</v>
      </c>
      <c r="I64" s="45" t="s">
        <v>147</v>
      </c>
      <c r="J64" s="44" t="s">
        <v>147</v>
      </c>
      <c r="K64" s="45" t="s">
        <v>147</v>
      </c>
      <c r="L64" s="44" t="s">
        <v>147</v>
      </c>
      <c r="M64" s="45" t="s">
        <v>147</v>
      </c>
      <c r="N64" s="44" t="s">
        <v>147</v>
      </c>
      <c r="O64" s="45" t="s">
        <v>147</v>
      </c>
      <c r="P64" s="44" t="s">
        <v>147</v>
      </c>
      <c r="Q64" s="45" t="s">
        <v>147</v>
      </c>
      <c r="R64" s="44" t="s">
        <v>147</v>
      </c>
      <c r="S64" s="45" t="s">
        <v>147</v>
      </c>
      <c r="T64" s="44" t="s">
        <v>147</v>
      </c>
      <c r="U64" s="45" t="s">
        <v>147</v>
      </c>
      <c r="V64" s="44" t="s">
        <v>147</v>
      </c>
      <c r="W64" s="45" t="s">
        <v>147</v>
      </c>
      <c r="X64" s="44" t="s">
        <v>147</v>
      </c>
      <c r="Y64" s="45" t="s">
        <v>147</v>
      </c>
      <c r="Z64" s="44" t="s">
        <v>147</v>
      </c>
      <c r="AA64" s="47" t="s">
        <v>147</v>
      </c>
      <c r="AB64" s="239" t="s">
        <v>147</v>
      </c>
      <c r="AC64" s="61" t="s">
        <v>147</v>
      </c>
      <c r="AD64" s="53" t="s">
        <v>147</v>
      </c>
      <c r="AE64" s="75" t="s">
        <v>70</v>
      </c>
      <c r="AF64" s="134"/>
      <c r="AG64" s="23"/>
      <c r="AH64" s="54"/>
      <c r="AI64" s="54"/>
      <c r="AJ64" s="54"/>
      <c r="AK64" s="54"/>
      <c r="AL64" s="54"/>
      <c r="AM64" s="54"/>
      <c r="AN64" s="55"/>
      <c r="AO64" s="444"/>
      <c r="AP64" s="444"/>
      <c r="AQ64" s="444"/>
      <c r="AR64" s="11"/>
      <c r="AS64" s="141"/>
    </row>
    <row r="65" spans="1:45" ht="22.5" customHeight="1" thickBot="1">
      <c r="A65" s="210">
        <v>59</v>
      </c>
      <c r="B65" s="135" t="s">
        <v>71</v>
      </c>
      <c r="C65" s="136" t="s">
        <v>15</v>
      </c>
      <c r="D65" s="115" t="s">
        <v>142</v>
      </c>
      <c r="E65" s="116" t="s">
        <v>142</v>
      </c>
      <c r="F65" s="115" t="s">
        <v>142</v>
      </c>
      <c r="G65" s="116" t="s">
        <v>142</v>
      </c>
      <c r="H65" s="115" t="s">
        <v>142</v>
      </c>
      <c r="I65" s="116" t="s">
        <v>142</v>
      </c>
      <c r="J65" s="115" t="s">
        <v>142</v>
      </c>
      <c r="K65" s="116" t="s">
        <v>142</v>
      </c>
      <c r="L65" s="115" t="s">
        <v>142</v>
      </c>
      <c r="M65" s="116" t="s">
        <v>142</v>
      </c>
      <c r="N65" s="115" t="s">
        <v>142</v>
      </c>
      <c r="O65" s="116" t="s">
        <v>142</v>
      </c>
      <c r="P65" s="115" t="s">
        <v>142</v>
      </c>
      <c r="Q65" s="116" t="s">
        <v>142</v>
      </c>
      <c r="R65" s="115" t="s">
        <v>142</v>
      </c>
      <c r="S65" s="116" t="s">
        <v>142</v>
      </c>
      <c r="T65" s="115" t="s">
        <v>142</v>
      </c>
      <c r="U65" s="116" t="s">
        <v>142</v>
      </c>
      <c r="V65" s="115" t="s">
        <v>142</v>
      </c>
      <c r="W65" s="116" t="s">
        <v>142</v>
      </c>
      <c r="X65" s="115" t="s">
        <v>142</v>
      </c>
      <c r="Y65" s="116" t="s">
        <v>142</v>
      </c>
      <c r="Z65" s="115" t="s">
        <v>142</v>
      </c>
      <c r="AA65" s="117" t="s">
        <v>142</v>
      </c>
      <c r="AB65" s="193" t="s">
        <v>142</v>
      </c>
      <c r="AC65" s="137" t="s">
        <v>142</v>
      </c>
      <c r="AD65" s="138" t="s">
        <v>142</v>
      </c>
      <c r="AE65" s="139" t="s">
        <v>71</v>
      </c>
      <c r="AF65" s="140"/>
      <c r="AG65" s="23"/>
      <c r="AH65" s="54"/>
      <c r="AI65" s="54"/>
      <c r="AJ65" s="54"/>
      <c r="AK65" s="54"/>
      <c r="AL65" s="54"/>
      <c r="AM65" s="54"/>
      <c r="AN65" s="55"/>
      <c r="AO65" s="444"/>
      <c r="AP65" s="444"/>
      <c r="AQ65" s="444"/>
      <c r="AR65" s="23"/>
      <c r="AS65" s="141"/>
    </row>
    <row r="66" spans="1:45" ht="22.5" hidden="1" customHeight="1" thickTop="1">
      <c r="A66" s="142"/>
      <c r="B66" s="11"/>
      <c r="C66" s="11"/>
      <c r="D66" s="143" t="s">
        <v>171</v>
      </c>
      <c r="E66" s="143" t="s">
        <v>171</v>
      </c>
      <c r="F66" s="143" t="s">
        <v>171</v>
      </c>
      <c r="G66" s="143" t="s">
        <v>171</v>
      </c>
      <c r="H66" s="143" t="s">
        <v>171</v>
      </c>
      <c r="I66" s="143" t="s">
        <v>171</v>
      </c>
      <c r="J66" s="143" t="s">
        <v>171</v>
      </c>
      <c r="K66" s="143" t="s">
        <v>171</v>
      </c>
      <c r="L66" s="143" t="s">
        <v>171</v>
      </c>
      <c r="M66" s="143" t="s">
        <v>171</v>
      </c>
      <c r="N66" s="143" t="s">
        <v>171</v>
      </c>
      <c r="O66" s="143" t="s">
        <v>171</v>
      </c>
      <c r="P66" s="143" t="s">
        <v>171</v>
      </c>
      <c r="Q66" s="144" t="s">
        <v>171</v>
      </c>
      <c r="R66" s="145" t="s">
        <v>171</v>
      </c>
      <c r="S66" s="143" t="s">
        <v>171</v>
      </c>
      <c r="T66" s="143" t="s">
        <v>171</v>
      </c>
      <c r="U66" s="143" t="s">
        <v>171</v>
      </c>
      <c r="V66" s="143" t="s">
        <v>171</v>
      </c>
      <c r="W66" s="143" t="s">
        <v>171</v>
      </c>
      <c r="X66" s="143" t="s">
        <v>171</v>
      </c>
      <c r="Y66" s="143" t="s">
        <v>171</v>
      </c>
      <c r="Z66" s="143" t="s">
        <v>171</v>
      </c>
      <c r="AA66" s="143" t="s">
        <v>171</v>
      </c>
      <c r="AB66" s="194"/>
      <c r="AC66" s="54"/>
      <c r="AD66" s="54"/>
      <c r="AE66" s="23"/>
      <c r="AF66" s="146"/>
      <c r="AG66" s="23"/>
      <c r="AH66" s="54"/>
      <c r="AI66" s="54"/>
      <c r="AJ66" s="54"/>
      <c r="AK66" s="54"/>
      <c r="AL66" s="54"/>
      <c r="AM66" s="54"/>
      <c r="AN66" s="55"/>
      <c r="AO66" s="444"/>
      <c r="AP66" s="444"/>
      <c r="AQ66" s="444"/>
      <c r="AR66" s="23"/>
      <c r="AS66" s="141"/>
    </row>
    <row r="67" spans="1:45" ht="22.5" customHeight="1" thickTop="1">
      <c r="A67" s="147">
        <v>60</v>
      </c>
      <c r="B67" s="67" t="s">
        <v>72</v>
      </c>
      <c r="C67" s="148" t="s">
        <v>73</v>
      </c>
      <c r="D67" s="242">
        <v>5</v>
      </c>
      <c r="E67" s="108">
        <v>5</v>
      </c>
      <c r="F67" s="242">
        <v>6</v>
      </c>
      <c r="G67" s="108">
        <v>13</v>
      </c>
      <c r="H67" s="242">
        <v>8</v>
      </c>
      <c r="I67" s="108">
        <v>8</v>
      </c>
      <c r="J67" s="242">
        <v>4</v>
      </c>
      <c r="K67" s="108">
        <v>6</v>
      </c>
      <c r="L67" s="242">
        <v>2</v>
      </c>
      <c r="M67" s="108">
        <v>4</v>
      </c>
      <c r="N67" s="242">
        <v>4</v>
      </c>
      <c r="O67" s="108">
        <v>5</v>
      </c>
      <c r="P67" s="242">
        <v>0</v>
      </c>
      <c r="Q67" s="108">
        <v>1</v>
      </c>
      <c r="R67" s="242">
        <v>1</v>
      </c>
      <c r="S67" s="108">
        <v>5</v>
      </c>
      <c r="T67" s="242">
        <v>6</v>
      </c>
      <c r="U67" s="108">
        <v>1</v>
      </c>
      <c r="V67" s="242">
        <v>3</v>
      </c>
      <c r="W67" s="108">
        <v>1</v>
      </c>
      <c r="X67" s="242">
        <v>2</v>
      </c>
      <c r="Y67" s="108">
        <v>5</v>
      </c>
      <c r="Z67" s="242">
        <v>2</v>
      </c>
      <c r="AA67" s="149">
        <v>5</v>
      </c>
      <c r="AB67" s="243">
        <v>4</v>
      </c>
      <c r="AC67" s="107">
        <v>13</v>
      </c>
      <c r="AD67" s="107" t="s">
        <v>172</v>
      </c>
      <c r="AE67" s="69" t="s">
        <v>72</v>
      </c>
      <c r="AF67" s="70"/>
      <c r="AG67" s="22"/>
      <c r="AH67" s="54"/>
      <c r="AI67" s="54"/>
      <c r="AJ67" s="54"/>
      <c r="AK67" s="54"/>
      <c r="AL67" s="54"/>
      <c r="AM67" s="54"/>
      <c r="AN67" s="55"/>
      <c r="AO67" s="444"/>
      <c r="AP67" s="444"/>
      <c r="AQ67" s="444"/>
      <c r="AR67" s="23"/>
      <c r="AS67" s="11"/>
    </row>
    <row r="68" spans="1:45" ht="20.25" customHeight="1">
      <c r="A68" s="150">
        <v>61</v>
      </c>
      <c r="B68" s="151" t="s">
        <v>74</v>
      </c>
      <c r="C68" s="152" t="s">
        <v>15</v>
      </c>
      <c r="D68" s="185">
        <v>0.13</v>
      </c>
      <c r="E68" s="186">
        <v>0.17</v>
      </c>
      <c r="F68" s="185">
        <v>0.14000000000000001</v>
      </c>
      <c r="G68" s="186">
        <v>0.13</v>
      </c>
      <c r="H68" s="185">
        <v>0.13</v>
      </c>
      <c r="I68" s="186">
        <v>0.16</v>
      </c>
      <c r="J68" s="185">
        <v>0.1</v>
      </c>
      <c r="K68" s="186">
        <v>0.09</v>
      </c>
      <c r="L68" s="185">
        <v>0.08</v>
      </c>
      <c r="M68" s="186">
        <v>0.08</v>
      </c>
      <c r="N68" s="185">
        <v>0.09</v>
      </c>
      <c r="O68" s="186">
        <v>0.09</v>
      </c>
      <c r="P68" s="185">
        <v>0.1</v>
      </c>
      <c r="Q68" s="186">
        <v>0.17</v>
      </c>
      <c r="R68" s="185">
        <v>0.14000000000000001</v>
      </c>
      <c r="S68" s="186">
        <v>0.14000000000000001</v>
      </c>
      <c r="T68" s="185">
        <v>0.15</v>
      </c>
      <c r="U68" s="186">
        <v>0.15</v>
      </c>
      <c r="V68" s="185">
        <v>0.15</v>
      </c>
      <c r="W68" s="186">
        <v>0.16</v>
      </c>
      <c r="X68" s="185">
        <v>0.14000000000000001</v>
      </c>
      <c r="Y68" s="186">
        <v>0.13</v>
      </c>
      <c r="Z68" s="185">
        <v>0.13</v>
      </c>
      <c r="AA68" s="196">
        <v>0.12</v>
      </c>
      <c r="AB68" s="201">
        <v>0.13</v>
      </c>
      <c r="AC68" s="187">
        <v>0.17</v>
      </c>
      <c r="AD68" s="185">
        <v>0.08</v>
      </c>
      <c r="AE68" s="153" t="s">
        <v>75</v>
      </c>
      <c r="AF68" s="188"/>
      <c r="AG68" s="23"/>
      <c r="AH68" s="54"/>
      <c r="AI68" s="54"/>
      <c r="AJ68" s="54"/>
      <c r="AK68" s="54"/>
      <c r="AL68" s="54"/>
      <c r="AM68" s="54"/>
      <c r="AN68" s="55"/>
      <c r="AO68" s="444"/>
      <c r="AP68" s="444"/>
      <c r="AQ68" s="444"/>
      <c r="AR68" s="23"/>
      <c r="AS68" s="141"/>
    </row>
    <row r="69" spans="1:45" ht="20.25" customHeight="1">
      <c r="B69" s="154"/>
      <c r="C69" s="155"/>
      <c r="D69" s="156"/>
      <c r="E69" s="156"/>
      <c r="F69" s="156"/>
      <c r="G69" s="156"/>
      <c r="H69" s="156"/>
      <c r="I69" s="156"/>
      <c r="J69" s="156"/>
      <c r="K69" s="156"/>
      <c r="L69" s="156"/>
      <c r="M69" s="156"/>
      <c r="N69" s="156"/>
      <c r="O69" s="156"/>
      <c r="P69" s="156"/>
      <c r="Q69" s="156"/>
      <c r="R69" s="157" t="s">
        <v>76</v>
      </c>
      <c r="S69" s="157"/>
      <c r="T69" s="157"/>
      <c r="U69" s="157"/>
      <c r="V69" s="157"/>
      <c r="W69" s="157"/>
      <c r="X69" s="157"/>
      <c r="Y69" s="157"/>
      <c r="Z69" s="157" t="s">
        <v>77</v>
      </c>
      <c r="AA69" s="157"/>
      <c r="AB69" s="156"/>
      <c r="AC69" s="156"/>
      <c r="AD69" s="156"/>
      <c r="AE69" s="158"/>
      <c r="AF69" s="156"/>
      <c r="AG69" s="156"/>
      <c r="AH69" s="159"/>
      <c r="AI69" s="159"/>
      <c r="AJ69" s="159"/>
      <c r="AK69" s="159"/>
      <c r="AL69" s="159"/>
      <c r="AM69" s="159"/>
      <c r="AN69" s="159"/>
      <c r="AO69" s="160"/>
      <c r="AP69" s="160"/>
      <c r="AQ69" s="160"/>
      <c r="AR69" s="156"/>
    </row>
    <row r="70" spans="1:45" ht="20.25" customHeight="1">
      <c r="B70" s="161"/>
      <c r="C70" s="154"/>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62"/>
      <c r="AF70" s="156"/>
      <c r="AG70" s="156"/>
      <c r="AH70" s="156"/>
      <c r="AI70" s="156"/>
      <c r="AJ70" s="156"/>
      <c r="AK70" s="159"/>
      <c r="AL70" s="159"/>
      <c r="AM70" s="159"/>
      <c r="AN70" s="159"/>
      <c r="AO70" s="160"/>
      <c r="AP70" s="160"/>
      <c r="AQ70" s="160"/>
      <c r="AR70" s="77"/>
    </row>
    <row r="71" spans="1:45" ht="18" customHeight="1">
      <c r="B71" s="161"/>
      <c r="C71" s="154"/>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62"/>
      <c r="AF71" s="156"/>
      <c r="AG71" s="156"/>
      <c r="AH71" s="156"/>
      <c r="AI71" s="156"/>
      <c r="AJ71" s="156"/>
      <c r="AK71" s="156"/>
      <c r="AL71" s="156"/>
      <c r="AM71" s="156"/>
      <c r="AN71" s="156"/>
      <c r="AO71" s="189"/>
      <c r="AP71" s="189"/>
      <c r="AQ71" s="189"/>
      <c r="AR71" s="77"/>
    </row>
    <row r="72" spans="1:45" ht="18" customHeight="1">
      <c r="B72" s="161"/>
      <c r="C72" s="154"/>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62"/>
      <c r="AF72" s="156"/>
      <c r="AG72" s="156"/>
      <c r="AH72" s="156"/>
      <c r="AI72" s="156"/>
      <c r="AJ72" s="156"/>
      <c r="AK72" s="156"/>
      <c r="AL72" s="156"/>
      <c r="AM72" s="156"/>
      <c r="AN72" s="156"/>
      <c r="AO72" s="189"/>
      <c r="AP72" s="189"/>
      <c r="AQ72" s="189"/>
      <c r="AR72" s="77"/>
    </row>
    <row r="73" spans="1:45" ht="15" customHeight="1">
      <c r="B73" s="161"/>
      <c r="C73" s="164"/>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61"/>
      <c r="AF73" s="155"/>
      <c r="AG73" s="155"/>
      <c r="AH73" s="156"/>
      <c r="AI73" s="156"/>
      <c r="AJ73" s="156"/>
      <c r="AK73" s="156"/>
      <c r="AL73" s="156"/>
      <c r="AM73" s="156"/>
      <c r="AN73" s="156"/>
      <c r="AO73" s="163"/>
      <c r="AP73" s="163"/>
      <c r="AQ73" s="163"/>
    </row>
    <row r="74" spans="1:45" ht="15" customHeight="1">
      <c r="B74" s="161"/>
      <c r="C74" s="154"/>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61"/>
      <c r="AF74" s="155"/>
      <c r="AG74" s="155"/>
      <c r="AH74" s="156"/>
      <c r="AI74" s="156"/>
      <c r="AJ74" s="156"/>
      <c r="AK74" s="156"/>
      <c r="AL74" s="156"/>
      <c r="AM74" s="156"/>
      <c r="AN74" s="156"/>
      <c r="AO74" s="163"/>
      <c r="AP74" s="163"/>
      <c r="AQ74" s="163"/>
    </row>
    <row r="75" spans="1:45" ht="15" customHeight="1">
      <c r="B75" s="161"/>
      <c r="C75" s="154"/>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61"/>
      <c r="AF75" s="155"/>
      <c r="AG75" s="155"/>
      <c r="AH75" s="156"/>
      <c r="AI75" s="156"/>
      <c r="AJ75" s="156"/>
      <c r="AK75" s="156"/>
      <c r="AL75" s="156"/>
      <c r="AM75" s="156"/>
      <c r="AN75" s="156"/>
      <c r="AO75" s="163"/>
      <c r="AP75" s="163"/>
      <c r="AQ75" s="163"/>
    </row>
    <row r="76" spans="1:45" ht="15" customHeight="1">
      <c r="B76" s="161"/>
      <c r="C76" s="154"/>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61"/>
      <c r="AF76" s="155"/>
      <c r="AG76" s="155"/>
      <c r="AH76" s="156"/>
      <c r="AI76" s="156"/>
      <c r="AJ76" s="156"/>
      <c r="AK76" s="156"/>
      <c r="AL76" s="156"/>
      <c r="AM76" s="156"/>
      <c r="AN76" s="156"/>
      <c r="AO76" s="163"/>
      <c r="AP76" s="163"/>
      <c r="AQ76" s="163"/>
    </row>
    <row r="77" spans="1:45" ht="15" customHeight="1">
      <c r="B77" s="161"/>
      <c r="C77" s="154"/>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61"/>
      <c r="AF77" s="155"/>
      <c r="AG77" s="155"/>
      <c r="AH77" s="156"/>
      <c r="AI77" s="156"/>
      <c r="AJ77" s="156"/>
      <c r="AK77" s="156"/>
      <c r="AL77" s="156"/>
      <c r="AM77" s="156"/>
      <c r="AN77" s="156"/>
      <c r="AO77" s="165"/>
      <c r="AP77" s="165"/>
      <c r="AQ77" s="165"/>
    </row>
    <row r="78" spans="1:45" ht="15" customHeight="1">
      <c r="B78" s="161"/>
      <c r="C78" s="154"/>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61"/>
      <c r="AF78" s="155"/>
      <c r="AG78" s="155"/>
      <c r="AH78" s="156"/>
      <c r="AI78" s="156"/>
      <c r="AJ78" s="156"/>
      <c r="AK78" s="156"/>
      <c r="AL78" s="156"/>
      <c r="AM78" s="156"/>
      <c r="AN78" s="156"/>
      <c r="AO78" s="165"/>
      <c r="AP78" s="165"/>
      <c r="AQ78" s="165"/>
    </row>
    <row r="79" spans="1:45" ht="15" customHeight="1">
      <c r="B79" s="154"/>
      <c r="C79" s="155"/>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4"/>
      <c r="AF79" s="155"/>
      <c r="AG79" s="155"/>
      <c r="AH79" s="156"/>
      <c r="AI79" s="156"/>
      <c r="AJ79" s="156"/>
      <c r="AK79" s="156"/>
      <c r="AL79" s="156"/>
      <c r="AM79" s="156"/>
      <c r="AN79" s="156"/>
      <c r="AO79" s="165"/>
      <c r="AP79" s="165"/>
      <c r="AQ79" s="165"/>
    </row>
    <row r="80" spans="1:45" ht="15" customHeight="1">
      <c r="B80" s="154"/>
      <c r="C80" s="155"/>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4"/>
      <c r="AF80" s="155"/>
      <c r="AG80" s="155"/>
      <c r="AH80" s="156"/>
      <c r="AI80" s="156"/>
      <c r="AJ80" s="156"/>
      <c r="AK80" s="156"/>
      <c r="AL80" s="156"/>
      <c r="AM80" s="156"/>
      <c r="AN80" s="156"/>
      <c r="AO80" s="165"/>
      <c r="AP80" s="165"/>
      <c r="AQ80" s="165"/>
    </row>
    <row r="81" spans="2:43" ht="15" customHeight="1">
      <c r="B81" s="154"/>
      <c r="C81" s="155"/>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4"/>
      <c r="AF81" s="155"/>
      <c r="AG81" s="155"/>
      <c r="AH81" s="156"/>
      <c r="AI81" s="156"/>
      <c r="AJ81" s="156"/>
      <c r="AK81" s="156"/>
      <c r="AL81" s="156"/>
      <c r="AM81" s="156"/>
      <c r="AN81" s="156"/>
      <c r="AO81" s="165"/>
      <c r="AP81" s="165"/>
      <c r="AQ81" s="165"/>
    </row>
    <row r="82" spans="2:43" ht="15" customHeight="1">
      <c r="B82" s="154"/>
      <c r="C82" s="155"/>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4"/>
      <c r="AF82" s="155"/>
      <c r="AG82" s="155"/>
      <c r="AH82" s="156"/>
      <c r="AI82" s="156"/>
      <c r="AJ82" s="156"/>
      <c r="AK82" s="156"/>
      <c r="AL82" s="156"/>
      <c r="AM82" s="156"/>
      <c r="AN82" s="156"/>
      <c r="AO82" s="165"/>
      <c r="AP82" s="165"/>
      <c r="AQ82" s="165"/>
    </row>
    <row r="83" spans="2:43" ht="15" customHeight="1">
      <c r="B83" s="154"/>
      <c r="C83" s="155"/>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4"/>
      <c r="AF83" s="155"/>
      <c r="AG83" s="155"/>
      <c r="AH83" s="156"/>
      <c r="AI83" s="156"/>
      <c r="AJ83" s="156"/>
      <c r="AK83" s="156"/>
      <c r="AL83" s="156"/>
      <c r="AM83" s="156"/>
      <c r="AN83" s="156"/>
      <c r="AO83" s="165"/>
      <c r="AP83" s="165"/>
      <c r="AQ83" s="165"/>
    </row>
    <row r="84" spans="2:43" ht="12">
      <c r="B84" s="154"/>
      <c r="C84" s="155"/>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4"/>
      <c r="AF84" s="155"/>
      <c r="AG84" s="155"/>
      <c r="AH84" s="156"/>
      <c r="AI84" s="156"/>
      <c r="AJ84" s="156"/>
      <c r="AK84" s="156"/>
      <c r="AL84" s="156"/>
      <c r="AM84" s="156"/>
      <c r="AN84" s="156"/>
      <c r="AO84" s="165"/>
      <c r="AP84" s="165"/>
      <c r="AQ84" s="165"/>
    </row>
    <row r="85" spans="2:43" ht="12">
      <c r="B85" s="154"/>
      <c r="C85" s="155"/>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4"/>
      <c r="AF85" s="155"/>
      <c r="AG85" s="155"/>
      <c r="AH85" s="156"/>
      <c r="AI85" s="156"/>
      <c r="AJ85" s="156"/>
      <c r="AK85" s="156"/>
      <c r="AL85" s="156"/>
      <c r="AM85" s="156"/>
      <c r="AN85" s="156"/>
      <c r="AO85" s="165"/>
      <c r="AP85" s="165"/>
      <c r="AQ85" s="165"/>
    </row>
    <row r="86" spans="2:43" ht="12">
      <c r="B86" s="154"/>
      <c r="C86" s="155"/>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4"/>
      <c r="AF86" s="155"/>
      <c r="AG86" s="155"/>
      <c r="AH86" s="156"/>
      <c r="AI86" s="156"/>
      <c r="AJ86" s="156"/>
      <c r="AK86" s="156"/>
      <c r="AL86" s="156"/>
      <c r="AM86" s="156"/>
      <c r="AN86" s="156"/>
      <c r="AO86" s="165"/>
      <c r="AP86" s="165"/>
      <c r="AQ86" s="165"/>
    </row>
    <row r="87" spans="2:43" ht="12">
      <c r="B87" s="154"/>
      <c r="C87" s="155"/>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4"/>
      <c r="AF87" s="155"/>
      <c r="AG87" s="155"/>
      <c r="AH87" s="156"/>
      <c r="AI87" s="156"/>
      <c r="AJ87" s="156"/>
      <c r="AK87" s="156"/>
      <c r="AL87" s="156"/>
      <c r="AM87" s="156"/>
      <c r="AN87" s="156"/>
      <c r="AO87" s="165"/>
      <c r="AP87" s="165"/>
      <c r="AQ87" s="165"/>
    </row>
    <row r="88" spans="2:43" ht="12">
      <c r="B88" s="154"/>
      <c r="C88" s="155"/>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4"/>
      <c r="AF88" s="155"/>
      <c r="AG88" s="155"/>
      <c r="AH88" s="156"/>
      <c r="AI88" s="156"/>
      <c r="AJ88" s="156"/>
      <c r="AK88" s="156"/>
      <c r="AL88" s="156"/>
      <c r="AM88" s="156"/>
      <c r="AN88" s="156"/>
      <c r="AO88" s="165"/>
      <c r="AP88" s="165"/>
      <c r="AQ88" s="165"/>
    </row>
    <row r="89" spans="2:43" ht="12">
      <c r="B89" s="154"/>
      <c r="C89" s="155"/>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4"/>
      <c r="AF89" s="155"/>
      <c r="AG89" s="155"/>
      <c r="AH89" s="156"/>
      <c r="AI89" s="156"/>
      <c r="AJ89" s="156"/>
      <c r="AK89" s="156"/>
      <c r="AL89" s="156"/>
      <c r="AM89" s="156"/>
      <c r="AN89" s="156"/>
    </row>
    <row r="90" spans="2:43" ht="12">
      <c r="B90" s="154"/>
      <c r="C90" s="155"/>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4"/>
      <c r="AF90" s="155"/>
      <c r="AG90" s="155"/>
      <c r="AH90" s="156"/>
      <c r="AI90" s="156"/>
      <c r="AJ90" s="156"/>
      <c r="AK90" s="156"/>
      <c r="AL90" s="156"/>
      <c r="AM90" s="156"/>
      <c r="AN90" s="156"/>
    </row>
    <row r="91" spans="2:43">
      <c r="B91" s="3"/>
      <c r="C91" s="2"/>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3"/>
      <c r="AF91" s="2"/>
      <c r="AG91" s="2"/>
      <c r="AH91" s="166"/>
      <c r="AI91" s="166"/>
      <c r="AJ91" s="166"/>
      <c r="AK91" s="166"/>
      <c r="AL91" s="166"/>
      <c r="AM91" s="166"/>
      <c r="AN91" s="166"/>
    </row>
    <row r="92" spans="2:43">
      <c r="B92" s="3"/>
      <c r="C92" s="2"/>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3"/>
      <c r="AF92" s="2"/>
      <c r="AG92" s="2"/>
      <c r="AH92" s="166"/>
      <c r="AI92" s="166"/>
      <c r="AJ92" s="166"/>
      <c r="AK92" s="166"/>
      <c r="AL92" s="166"/>
      <c r="AM92" s="166"/>
      <c r="AN92" s="166"/>
    </row>
    <row r="93" spans="2:43">
      <c r="B93" s="3"/>
      <c r="C93" s="2"/>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3"/>
      <c r="AF93" s="2"/>
      <c r="AG93" s="2"/>
      <c r="AH93" s="166"/>
      <c r="AI93" s="166"/>
      <c r="AJ93" s="166"/>
      <c r="AK93" s="166"/>
      <c r="AL93" s="166"/>
      <c r="AM93" s="166"/>
      <c r="AN93" s="166"/>
    </row>
    <row r="94" spans="2:43">
      <c r="B94" s="3"/>
      <c r="C94" s="2"/>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166"/>
      <c r="AD94" s="166"/>
      <c r="AE94" s="3"/>
      <c r="AF94" s="2"/>
      <c r="AG94" s="2"/>
      <c r="AH94" s="2"/>
      <c r="AI94" s="2"/>
      <c r="AJ94" s="2"/>
      <c r="AK94" s="2"/>
      <c r="AL94" s="2"/>
      <c r="AM94" s="2"/>
      <c r="AN94" s="2"/>
    </row>
    <row r="95" spans="2:43">
      <c r="B95" s="3"/>
      <c r="C95" s="2"/>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c r="AB95" s="166"/>
      <c r="AC95" s="166"/>
      <c r="AD95" s="166"/>
      <c r="AE95" s="3"/>
      <c r="AF95" s="2"/>
      <c r="AG95" s="2"/>
      <c r="AH95" s="2"/>
      <c r="AI95" s="2"/>
      <c r="AJ95" s="2"/>
      <c r="AK95" s="2"/>
      <c r="AL95" s="2"/>
      <c r="AM95" s="2"/>
      <c r="AN95" s="2"/>
    </row>
    <row r="96" spans="2:43">
      <c r="B96" s="3"/>
      <c r="C96" s="2"/>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3"/>
      <c r="AF96" s="2"/>
      <c r="AG96" s="2"/>
      <c r="AH96" s="2"/>
      <c r="AI96" s="2"/>
      <c r="AJ96" s="2"/>
      <c r="AK96" s="2"/>
      <c r="AL96" s="2"/>
      <c r="AM96" s="2"/>
      <c r="AN96" s="2"/>
    </row>
    <row r="97" spans="1:58">
      <c r="D97" s="169"/>
      <c r="E97" s="169"/>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row>
    <row r="98" spans="1:58">
      <c r="D98" s="169"/>
      <c r="E98" s="169"/>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row>
    <row r="99" spans="1:58" s="167" customFormat="1">
      <c r="A99" s="12"/>
      <c r="C99" s="168"/>
      <c r="D99" s="169"/>
      <c r="E99" s="169"/>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F99" s="168"/>
      <c r="AG99" s="168"/>
      <c r="AH99" s="168"/>
      <c r="AI99" s="168"/>
      <c r="AJ99" s="168"/>
      <c r="AK99" s="168"/>
      <c r="AL99" s="168"/>
      <c r="AM99" s="168"/>
      <c r="AN99" s="168"/>
      <c r="AO99" s="12"/>
      <c r="AP99" s="12"/>
      <c r="AQ99" s="12"/>
      <c r="AR99" s="12"/>
      <c r="AS99" s="12"/>
      <c r="AT99" s="12"/>
      <c r="AU99" s="12"/>
      <c r="AV99" s="12"/>
      <c r="AW99" s="12"/>
      <c r="AX99" s="12"/>
      <c r="AY99" s="12"/>
      <c r="AZ99" s="12"/>
      <c r="BA99" s="12"/>
      <c r="BB99" s="12"/>
      <c r="BC99" s="12"/>
      <c r="BD99" s="12"/>
      <c r="BE99" s="12"/>
      <c r="BF99" s="12"/>
    </row>
    <row r="100" spans="1:58" s="167" customFormat="1">
      <c r="A100" s="12"/>
      <c r="C100" s="168"/>
      <c r="D100" s="169"/>
      <c r="E100" s="169"/>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F100" s="168"/>
      <c r="AG100" s="168"/>
      <c r="AH100" s="168"/>
      <c r="AI100" s="168"/>
      <c r="AJ100" s="168"/>
      <c r="AK100" s="168"/>
      <c r="AL100" s="168"/>
      <c r="AM100" s="168"/>
      <c r="AN100" s="168"/>
      <c r="AO100" s="12"/>
      <c r="AP100" s="12"/>
      <c r="AQ100" s="12"/>
      <c r="AR100" s="12"/>
      <c r="AS100" s="12"/>
      <c r="AT100" s="12"/>
      <c r="AU100" s="12"/>
      <c r="AV100" s="12"/>
      <c r="AW100" s="12"/>
      <c r="AX100" s="12"/>
      <c r="AY100" s="12"/>
      <c r="AZ100" s="12"/>
      <c r="BA100" s="12"/>
      <c r="BB100" s="12"/>
      <c r="BC100" s="12"/>
      <c r="BD100" s="12"/>
      <c r="BE100" s="12"/>
      <c r="BF100" s="12"/>
    </row>
  </sheetData>
  <mergeCells count="22">
    <mergeCell ref="X4:Y4"/>
    <mergeCell ref="A4:B6"/>
    <mergeCell ref="D4:E4"/>
    <mergeCell ref="F4:G4"/>
    <mergeCell ref="H4:I4"/>
    <mergeCell ref="J4:K4"/>
    <mergeCell ref="L4:M4"/>
    <mergeCell ref="N4:O4"/>
    <mergeCell ref="P4:Q4"/>
    <mergeCell ref="R4:S4"/>
    <mergeCell ref="T4:U4"/>
    <mergeCell ref="V4:W4"/>
    <mergeCell ref="AH4:AH5"/>
    <mergeCell ref="AI4:AI5"/>
    <mergeCell ref="AJ4:AJ5"/>
    <mergeCell ref="AR4:AR5"/>
    <mergeCell ref="Z4:AA4"/>
    <mergeCell ref="AB4:AB6"/>
    <mergeCell ref="AC4:AC6"/>
    <mergeCell ref="AD4:AD6"/>
    <mergeCell ref="AE4:AE6"/>
    <mergeCell ref="AF4:AF6"/>
  </mergeCells>
  <phoneticPr fontId="2"/>
  <conditionalFormatting sqref="AB13:AD14">
    <cfRule type="cellIs" dxfId="1" priority="1" stopIfTrue="1" operator="lessThanOrEqual">
      <formula>0</formula>
    </cfRule>
  </conditionalFormatting>
  <dataValidations count="1">
    <dataValidation imeMode="hiragana" allowBlank="1" showInputMessage="1" showErrorMessage="1" sqref="D5:AA6"/>
  </dataValidations>
  <printOptions horizontalCentered="1"/>
  <pageMargins left="0.98425196850393704" right="0.98425196850393704" top="0.78740157480314965" bottom="0.39370078740157483" header="0" footer="0"/>
  <pageSetup paperSize="9" scale="53" fitToWidth="2" orientation="portrait" horizontalDpi="240" verticalDpi="240" r:id="rId1"/>
  <headerFooter alignWithMargins="0"/>
  <colBreaks count="1" manualBreakCount="1">
    <brk id="17" min="1" max="68"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78"/>
  <sheetViews>
    <sheetView view="pageBreakPreview" zoomScaleNormal="75" zoomScaleSheetLayoutView="100" workbookViewId="0">
      <selection activeCell="N16" sqref="N16"/>
    </sheetView>
  </sheetViews>
  <sheetFormatPr defaultColWidth="20.125" defaultRowHeight="13.5"/>
  <cols>
    <col min="1" max="1" width="20.125" style="12"/>
    <col min="2" max="2" width="3.625" style="168" customWidth="1"/>
    <col min="3" max="3" width="20.125" style="168" bestFit="1" customWidth="1"/>
    <col min="4" max="5" width="5.625" style="168" customWidth="1"/>
    <col min="6" max="6" width="12.75" style="168" customWidth="1"/>
    <col min="7" max="10" width="9.375" style="168" customWidth="1"/>
    <col min="11" max="11" width="13.125" style="168" customWidth="1"/>
    <col min="12" max="12" width="2.75" style="12" customWidth="1"/>
    <col min="13" max="255" width="8" style="12" customWidth="1"/>
    <col min="256" max="256" width="3.625" style="12" customWidth="1"/>
    <col min="257" max="257" width="20.125" style="12"/>
    <col min="258" max="258" width="3.625" style="12" customWidth="1"/>
    <col min="259" max="259" width="20.125" style="12" bestFit="1" customWidth="1"/>
    <col min="260" max="261" width="5.625" style="12" customWidth="1"/>
    <col min="262" max="262" width="12.75" style="12" customWidth="1"/>
    <col min="263" max="266" width="9.375" style="12" customWidth="1"/>
    <col min="267" max="267" width="13.125" style="12" customWidth="1"/>
    <col min="268" max="268" width="2.75" style="12" customWidth="1"/>
    <col min="269" max="511" width="8" style="12" customWidth="1"/>
    <col min="512" max="512" width="3.625" style="12" customWidth="1"/>
    <col min="513" max="513" width="20.125" style="12"/>
    <col min="514" max="514" width="3.625" style="12" customWidth="1"/>
    <col min="515" max="515" width="20.125" style="12" bestFit="1" customWidth="1"/>
    <col min="516" max="517" width="5.625" style="12" customWidth="1"/>
    <col min="518" max="518" width="12.75" style="12" customWidth="1"/>
    <col min="519" max="522" width="9.375" style="12" customWidth="1"/>
    <col min="523" max="523" width="13.125" style="12" customWidth="1"/>
    <col min="524" max="524" width="2.75" style="12" customWidth="1"/>
    <col min="525" max="767" width="8" style="12" customWidth="1"/>
    <col min="768" max="768" width="3.625" style="12" customWidth="1"/>
    <col min="769" max="769" width="20.125" style="12"/>
    <col min="770" max="770" width="3.625" style="12" customWidth="1"/>
    <col min="771" max="771" width="20.125" style="12" bestFit="1" customWidth="1"/>
    <col min="772" max="773" width="5.625" style="12" customWidth="1"/>
    <col min="774" max="774" width="12.75" style="12" customWidth="1"/>
    <col min="775" max="778" width="9.375" style="12" customWidth="1"/>
    <col min="779" max="779" width="13.125" style="12" customWidth="1"/>
    <col min="780" max="780" width="2.75" style="12" customWidth="1"/>
    <col min="781" max="1023" width="8" style="12" customWidth="1"/>
    <col min="1024" max="1024" width="3.625" style="12" customWidth="1"/>
    <col min="1025" max="1025" width="20.125" style="12"/>
    <col min="1026" max="1026" width="3.625" style="12" customWidth="1"/>
    <col min="1027" max="1027" width="20.125" style="12" bestFit="1" customWidth="1"/>
    <col min="1028" max="1029" width="5.625" style="12" customWidth="1"/>
    <col min="1030" max="1030" width="12.75" style="12" customWidth="1"/>
    <col min="1031" max="1034" width="9.375" style="12" customWidth="1"/>
    <col min="1035" max="1035" width="13.125" style="12" customWidth="1"/>
    <col min="1036" max="1036" width="2.75" style="12" customWidth="1"/>
    <col min="1037" max="1279" width="8" style="12" customWidth="1"/>
    <col min="1280" max="1280" width="3.625" style="12" customWidth="1"/>
    <col min="1281" max="1281" width="20.125" style="12"/>
    <col min="1282" max="1282" width="3.625" style="12" customWidth="1"/>
    <col min="1283" max="1283" width="20.125" style="12" bestFit="1" customWidth="1"/>
    <col min="1284" max="1285" width="5.625" style="12" customWidth="1"/>
    <col min="1286" max="1286" width="12.75" style="12" customWidth="1"/>
    <col min="1287" max="1290" width="9.375" style="12" customWidth="1"/>
    <col min="1291" max="1291" width="13.125" style="12" customWidth="1"/>
    <col min="1292" max="1292" width="2.75" style="12" customWidth="1"/>
    <col min="1293" max="1535" width="8" style="12" customWidth="1"/>
    <col min="1536" max="1536" width="3.625" style="12" customWidth="1"/>
    <col min="1537" max="1537" width="20.125" style="12"/>
    <col min="1538" max="1538" width="3.625" style="12" customWidth="1"/>
    <col min="1539" max="1539" width="20.125" style="12" bestFit="1" customWidth="1"/>
    <col min="1540" max="1541" width="5.625" style="12" customWidth="1"/>
    <col min="1542" max="1542" width="12.75" style="12" customWidth="1"/>
    <col min="1543" max="1546" width="9.375" style="12" customWidth="1"/>
    <col min="1547" max="1547" width="13.125" style="12" customWidth="1"/>
    <col min="1548" max="1548" width="2.75" style="12" customWidth="1"/>
    <col min="1549" max="1791" width="8" style="12" customWidth="1"/>
    <col min="1792" max="1792" width="3.625" style="12" customWidth="1"/>
    <col min="1793" max="1793" width="20.125" style="12"/>
    <col min="1794" max="1794" width="3.625" style="12" customWidth="1"/>
    <col min="1795" max="1795" width="20.125" style="12" bestFit="1" customWidth="1"/>
    <col min="1796" max="1797" width="5.625" style="12" customWidth="1"/>
    <col min="1798" max="1798" width="12.75" style="12" customWidth="1"/>
    <col min="1799" max="1802" width="9.375" style="12" customWidth="1"/>
    <col min="1803" max="1803" width="13.125" style="12" customWidth="1"/>
    <col min="1804" max="1804" width="2.75" style="12" customWidth="1"/>
    <col min="1805" max="2047" width="8" style="12" customWidth="1"/>
    <col min="2048" max="2048" width="3.625" style="12" customWidth="1"/>
    <col min="2049" max="2049" width="20.125" style="12"/>
    <col min="2050" max="2050" width="3.625" style="12" customWidth="1"/>
    <col min="2051" max="2051" width="20.125" style="12" bestFit="1" customWidth="1"/>
    <col min="2052" max="2053" width="5.625" style="12" customWidth="1"/>
    <col min="2054" max="2054" width="12.75" style="12" customWidth="1"/>
    <col min="2055" max="2058" width="9.375" style="12" customWidth="1"/>
    <col min="2059" max="2059" width="13.125" style="12" customWidth="1"/>
    <col min="2060" max="2060" width="2.75" style="12" customWidth="1"/>
    <col min="2061" max="2303" width="8" style="12" customWidth="1"/>
    <col min="2304" max="2304" width="3.625" style="12" customWidth="1"/>
    <col min="2305" max="2305" width="20.125" style="12"/>
    <col min="2306" max="2306" width="3.625" style="12" customWidth="1"/>
    <col min="2307" max="2307" width="20.125" style="12" bestFit="1" customWidth="1"/>
    <col min="2308" max="2309" width="5.625" style="12" customWidth="1"/>
    <col min="2310" max="2310" width="12.75" style="12" customWidth="1"/>
    <col min="2311" max="2314" width="9.375" style="12" customWidth="1"/>
    <col min="2315" max="2315" width="13.125" style="12" customWidth="1"/>
    <col min="2316" max="2316" width="2.75" style="12" customWidth="1"/>
    <col min="2317" max="2559" width="8" style="12" customWidth="1"/>
    <col min="2560" max="2560" width="3.625" style="12" customWidth="1"/>
    <col min="2561" max="2561" width="20.125" style="12"/>
    <col min="2562" max="2562" width="3.625" style="12" customWidth="1"/>
    <col min="2563" max="2563" width="20.125" style="12" bestFit="1" customWidth="1"/>
    <col min="2564" max="2565" width="5.625" style="12" customWidth="1"/>
    <col min="2566" max="2566" width="12.75" style="12" customWidth="1"/>
    <col min="2567" max="2570" width="9.375" style="12" customWidth="1"/>
    <col min="2571" max="2571" width="13.125" style="12" customWidth="1"/>
    <col min="2572" max="2572" width="2.75" style="12" customWidth="1"/>
    <col min="2573" max="2815" width="8" style="12" customWidth="1"/>
    <col min="2816" max="2816" width="3.625" style="12" customWidth="1"/>
    <col min="2817" max="2817" width="20.125" style="12"/>
    <col min="2818" max="2818" width="3.625" style="12" customWidth="1"/>
    <col min="2819" max="2819" width="20.125" style="12" bestFit="1" customWidth="1"/>
    <col min="2820" max="2821" width="5.625" style="12" customWidth="1"/>
    <col min="2822" max="2822" width="12.75" style="12" customWidth="1"/>
    <col min="2823" max="2826" width="9.375" style="12" customWidth="1"/>
    <col min="2827" max="2827" width="13.125" style="12" customWidth="1"/>
    <col min="2828" max="2828" width="2.75" style="12" customWidth="1"/>
    <col min="2829" max="3071" width="8" style="12" customWidth="1"/>
    <col min="3072" max="3072" width="3.625" style="12" customWidth="1"/>
    <col min="3073" max="3073" width="20.125" style="12"/>
    <col min="3074" max="3074" width="3.625" style="12" customWidth="1"/>
    <col min="3075" max="3075" width="20.125" style="12" bestFit="1" customWidth="1"/>
    <col min="3076" max="3077" width="5.625" style="12" customWidth="1"/>
    <col min="3078" max="3078" width="12.75" style="12" customWidth="1"/>
    <col min="3079" max="3082" width="9.375" style="12" customWidth="1"/>
    <col min="3083" max="3083" width="13.125" style="12" customWidth="1"/>
    <col min="3084" max="3084" width="2.75" style="12" customWidth="1"/>
    <col min="3085" max="3327" width="8" style="12" customWidth="1"/>
    <col min="3328" max="3328" width="3.625" style="12" customWidth="1"/>
    <col min="3329" max="3329" width="20.125" style="12"/>
    <col min="3330" max="3330" width="3.625" style="12" customWidth="1"/>
    <col min="3331" max="3331" width="20.125" style="12" bestFit="1" customWidth="1"/>
    <col min="3332" max="3333" width="5.625" style="12" customWidth="1"/>
    <col min="3334" max="3334" width="12.75" style="12" customWidth="1"/>
    <col min="3335" max="3338" width="9.375" style="12" customWidth="1"/>
    <col min="3339" max="3339" width="13.125" style="12" customWidth="1"/>
    <col min="3340" max="3340" width="2.75" style="12" customWidth="1"/>
    <col min="3341" max="3583" width="8" style="12" customWidth="1"/>
    <col min="3584" max="3584" width="3.625" style="12" customWidth="1"/>
    <col min="3585" max="3585" width="20.125" style="12"/>
    <col min="3586" max="3586" width="3.625" style="12" customWidth="1"/>
    <col min="3587" max="3587" width="20.125" style="12" bestFit="1" customWidth="1"/>
    <col min="3588" max="3589" width="5.625" style="12" customWidth="1"/>
    <col min="3590" max="3590" width="12.75" style="12" customWidth="1"/>
    <col min="3591" max="3594" width="9.375" style="12" customWidth="1"/>
    <col min="3595" max="3595" width="13.125" style="12" customWidth="1"/>
    <col min="3596" max="3596" width="2.75" style="12" customWidth="1"/>
    <col min="3597" max="3839" width="8" style="12" customWidth="1"/>
    <col min="3840" max="3840" width="3.625" style="12" customWidth="1"/>
    <col min="3841" max="3841" width="20.125" style="12"/>
    <col min="3842" max="3842" width="3.625" style="12" customWidth="1"/>
    <col min="3843" max="3843" width="20.125" style="12" bestFit="1" customWidth="1"/>
    <col min="3844" max="3845" width="5.625" style="12" customWidth="1"/>
    <col min="3846" max="3846" width="12.75" style="12" customWidth="1"/>
    <col min="3847" max="3850" width="9.375" style="12" customWidth="1"/>
    <col min="3851" max="3851" width="13.125" style="12" customWidth="1"/>
    <col min="3852" max="3852" width="2.75" style="12" customWidth="1"/>
    <col min="3853" max="4095" width="8" style="12" customWidth="1"/>
    <col min="4096" max="4096" width="3.625" style="12" customWidth="1"/>
    <col min="4097" max="4097" width="20.125" style="12"/>
    <col min="4098" max="4098" width="3.625" style="12" customWidth="1"/>
    <col min="4099" max="4099" width="20.125" style="12" bestFit="1" customWidth="1"/>
    <col min="4100" max="4101" width="5.625" style="12" customWidth="1"/>
    <col min="4102" max="4102" width="12.75" style="12" customWidth="1"/>
    <col min="4103" max="4106" width="9.375" style="12" customWidth="1"/>
    <col min="4107" max="4107" width="13.125" style="12" customWidth="1"/>
    <col min="4108" max="4108" width="2.75" style="12" customWidth="1"/>
    <col min="4109" max="4351" width="8" style="12" customWidth="1"/>
    <col min="4352" max="4352" width="3.625" style="12" customWidth="1"/>
    <col min="4353" max="4353" width="20.125" style="12"/>
    <col min="4354" max="4354" width="3.625" style="12" customWidth="1"/>
    <col min="4355" max="4355" width="20.125" style="12" bestFit="1" customWidth="1"/>
    <col min="4356" max="4357" width="5.625" style="12" customWidth="1"/>
    <col min="4358" max="4358" width="12.75" style="12" customWidth="1"/>
    <col min="4359" max="4362" width="9.375" style="12" customWidth="1"/>
    <col min="4363" max="4363" width="13.125" style="12" customWidth="1"/>
    <col min="4364" max="4364" width="2.75" style="12" customWidth="1"/>
    <col min="4365" max="4607" width="8" style="12" customWidth="1"/>
    <col min="4608" max="4608" width="3.625" style="12" customWidth="1"/>
    <col min="4609" max="4609" width="20.125" style="12"/>
    <col min="4610" max="4610" width="3.625" style="12" customWidth="1"/>
    <col min="4611" max="4611" width="20.125" style="12" bestFit="1" customWidth="1"/>
    <col min="4612" max="4613" width="5.625" style="12" customWidth="1"/>
    <col min="4614" max="4614" width="12.75" style="12" customWidth="1"/>
    <col min="4615" max="4618" width="9.375" style="12" customWidth="1"/>
    <col min="4619" max="4619" width="13.125" style="12" customWidth="1"/>
    <col min="4620" max="4620" width="2.75" style="12" customWidth="1"/>
    <col min="4621" max="4863" width="8" style="12" customWidth="1"/>
    <col min="4864" max="4864" width="3.625" style="12" customWidth="1"/>
    <col min="4865" max="4865" width="20.125" style="12"/>
    <col min="4866" max="4866" width="3.625" style="12" customWidth="1"/>
    <col min="4867" max="4867" width="20.125" style="12" bestFit="1" customWidth="1"/>
    <col min="4868" max="4869" width="5.625" style="12" customWidth="1"/>
    <col min="4870" max="4870" width="12.75" style="12" customWidth="1"/>
    <col min="4871" max="4874" width="9.375" style="12" customWidth="1"/>
    <col min="4875" max="4875" width="13.125" style="12" customWidth="1"/>
    <col min="4876" max="4876" width="2.75" style="12" customWidth="1"/>
    <col min="4877" max="5119" width="8" style="12" customWidth="1"/>
    <col min="5120" max="5120" width="3.625" style="12" customWidth="1"/>
    <col min="5121" max="5121" width="20.125" style="12"/>
    <col min="5122" max="5122" width="3.625" style="12" customWidth="1"/>
    <col min="5123" max="5123" width="20.125" style="12" bestFit="1" customWidth="1"/>
    <col min="5124" max="5125" width="5.625" style="12" customWidth="1"/>
    <col min="5126" max="5126" width="12.75" style="12" customWidth="1"/>
    <col min="5127" max="5130" width="9.375" style="12" customWidth="1"/>
    <col min="5131" max="5131" width="13.125" style="12" customWidth="1"/>
    <col min="5132" max="5132" width="2.75" style="12" customWidth="1"/>
    <col min="5133" max="5375" width="8" style="12" customWidth="1"/>
    <col min="5376" max="5376" width="3.625" style="12" customWidth="1"/>
    <col min="5377" max="5377" width="20.125" style="12"/>
    <col min="5378" max="5378" width="3.625" style="12" customWidth="1"/>
    <col min="5379" max="5379" width="20.125" style="12" bestFit="1" customWidth="1"/>
    <col min="5380" max="5381" width="5.625" style="12" customWidth="1"/>
    <col min="5382" max="5382" width="12.75" style="12" customWidth="1"/>
    <col min="5383" max="5386" width="9.375" style="12" customWidth="1"/>
    <col min="5387" max="5387" width="13.125" style="12" customWidth="1"/>
    <col min="5388" max="5388" width="2.75" style="12" customWidth="1"/>
    <col min="5389" max="5631" width="8" style="12" customWidth="1"/>
    <col min="5632" max="5632" width="3.625" style="12" customWidth="1"/>
    <col min="5633" max="5633" width="20.125" style="12"/>
    <col min="5634" max="5634" width="3.625" style="12" customWidth="1"/>
    <col min="5635" max="5635" width="20.125" style="12" bestFit="1" customWidth="1"/>
    <col min="5636" max="5637" width="5.625" style="12" customWidth="1"/>
    <col min="5638" max="5638" width="12.75" style="12" customWidth="1"/>
    <col min="5639" max="5642" width="9.375" style="12" customWidth="1"/>
    <col min="5643" max="5643" width="13.125" style="12" customWidth="1"/>
    <col min="5644" max="5644" width="2.75" style="12" customWidth="1"/>
    <col min="5645" max="5887" width="8" style="12" customWidth="1"/>
    <col min="5888" max="5888" width="3.625" style="12" customWidth="1"/>
    <col min="5889" max="5889" width="20.125" style="12"/>
    <col min="5890" max="5890" width="3.625" style="12" customWidth="1"/>
    <col min="5891" max="5891" width="20.125" style="12" bestFit="1" customWidth="1"/>
    <col min="5892" max="5893" width="5.625" style="12" customWidth="1"/>
    <col min="5894" max="5894" width="12.75" style="12" customWidth="1"/>
    <col min="5895" max="5898" width="9.375" style="12" customWidth="1"/>
    <col min="5899" max="5899" width="13.125" style="12" customWidth="1"/>
    <col min="5900" max="5900" width="2.75" style="12" customWidth="1"/>
    <col min="5901" max="6143" width="8" style="12" customWidth="1"/>
    <col min="6144" max="6144" width="3.625" style="12" customWidth="1"/>
    <col min="6145" max="6145" width="20.125" style="12"/>
    <col min="6146" max="6146" width="3.625" style="12" customWidth="1"/>
    <col min="6147" max="6147" width="20.125" style="12" bestFit="1" customWidth="1"/>
    <col min="6148" max="6149" width="5.625" style="12" customWidth="1"/>
    <col min="6150" max="6150" width="12.75" style="12" customWidth="1"/>
    <col min="6151" max="6154" width="9.375" style="12" customWidth="1"/>
    <col min="6155" max="6155" width="13.125" style="12" customWidth="1"/>
    <col min="6156" max="6156" width="2.75" style="12" customWidth="1"/>
    <col min="6157" max="6399" width="8" style="12" customWidth="1"/>
    <col min="6400" max="6400" width="3.625" style="12" customWidth="1"/>
    <col min="6401" max="6401" width="20.125" style="12"/>
    <col min="6402" max="6402" width="3.625" style="12" customWidth="1"/>
    <col min="6403" max="6403" width="20.125" style="12" bestFit="1" customWidth="1"/>
    <col min="6404" max="6405" width="5.625" style="12" customWidth="1"/>
    <col min="6406" max="6406" width="12.75" style="12" customWidth="1"/>
    <col min="6407" max="6410" width="9.375" style="12" customWidth="1"/>
    <col min="6411" max="6411" width="13.125" style="12" customWidth="1"/>
    <col min="6412" max="6412" width="2.75" style="12" customWidth="1"/>
    <col min="6413" max="6655" width="8" style="12" customWidth="1"/>
    <col min="6656" max="6656" width="3.625" style="12" customWidth="1"/>
    <col min="6657" max="6657" width="20.125" style="12"/>
    <col min="6658" max="6658" width="3.625" style="12" customWidth="1"/>
    <col min="6659" max="6659" width="20.125" style="12" bestFit="1" customWidth="1"/>
    <col min="6660" max="6661" width="5.625" style="12" customWidth="1"/>
    <col min="6662" max="6662" width="12.75" style="12" customWidth="1"/>
    <col min="6663" max="6666" width="9.375" style="12" customWidth="1"/>
    <col min="6667" max="6667" width="13.125" style="12" customWidth="1"/>
    <col min="6668" max="6668" width="2.75" style="12" customWidth="1"/>
    <col min="6669" max="6911" width="8" style="12" customWidth="1"/>
    <col min="6912" max="6912" width="3.625" style="12" customWidth="1"/>
    <col min="6913" max="6913" width="20.125" style="12"/>
    <col min="6914" max="6914" width="3.625" style="12" customWidth="1"/>
    <col min="6915" max="6915" width="20.125" style="12" bestFit="1" customWidth="1"/>
    <col min="6916" max="6917" width="5.625" style="12" customWidth="1"/>
    <col min="6918" max="6918" width="12.75" style="12" customWidth="1"/>
    <col min="6919" max="6922" width="9.375" style="12" customWidth="1"/>
    <col min="6923" max="6923" width="13.125" style="12" customWidth="1"/>
    <col min="6924" max="6924" width="2.75" style="12" customWidth="1"/>
    <col min="6925" max="7167" width="8" style="12" customWidth="1"/>
    <col min="7168" max="7168" width="3.625" style="12" customWidth="1"/>
    <col min="7169" max="7169" width="20.125" style="12"/>
    <col min="7170" max="7170" width="3.625" style="12" customWidth="1"/>
    <col min="7171" max="7171" width="20.125" style="12" bestFit="1" customWidth="1"/>
    <col min="7172" max="7173" width="5.625" style="12" customWidth="1"/>
    <col min="7174" max="7174" width="12.75" style="12" customWidth="1"/>
    <col min="7175" max="7178" width="9.375" style="12" customWidth="1"/>
    <col min="7179" max="7179" width="13.125" style="12" customWidth="1"/>
    <col min="7180" max="7180" width="2.75" style="12" customWidth="1"/>
    <col min="7181" max="7423" width="8" style="12" customWidth="1"/>
    <col min="7424" max="7424" width="3.625" style="12" customWidth="1"/>
    <col min="7425" max="7425" width="20.125" style="12"/>
    <col min="7426" max="7426" width="3.625" style="12" customWidth="1"/>
    <col min="7427" max="7427" width="20.125" style="12" bestFit="1" customWidth="1"/>
    <col min="7428" max="7429" width="5.625" style="12" customWidth="1"/>
    <col min="7430" max="7430" width="12.75" style="12" customWidth="1"/>
    <col min="7431" max="7434" width="9.375" style="12" customWidth="1"/>
    <col min="7435" max="7435" width="13.125" style="12" customWidth="1"/>
    <col min="7436" max="7436" width="2.75" style="12" customWidth="1"/>
    <col min="7437" max="7679" width="8" style="12" customWidth="1"/>
    <col min="7680" max="7680" width="3.625" style="12" customWidth="1"/>
    <col min="7681" max="7681" width="20.125" style="12"/>
    <col min="7682" max="7682" width="3.625" style="12" customWidth="1"/>
    <col min="7683" max="7683" width="20.125" style="12" bestFit="1" customWidth="1"/>
    <col min="7684" max="7685" width="5.625" style="12" customWidth="1"/>
    <col min="7686" max="7686" width="12.75" style="12" customWidth="1"/>
    <col min="7687" max="7690" width="9.375" style="12" customWidth="1"/>
    <col min="7691" max="7691" width="13.125" style="12" customWidth="1"/>
    <col min="7692" max="7692" width="2.75" style="12" customWidth="1"/>
    <col min="7693" max="7935" width="8" style="12" customWidth="1"/>
    <col min="7936" max="7936" width="3.625" style="12" customWidth="1"/>
    <col min="7937" max="7937" width="20.125" style="12"/>
    <col min="7938" max="7938" width="3.625" style="12" customWidth="1"/>
    <col min="7939" max="7939" width="20.125" style="12" bestFit="1" customWidth="1"/>
    <col min="7940" max="7941" width="5.625" style="12" customWidth="1"/>
    <col min="7942" max="7942" width="12.75" style="12" customWidth="1"/>
    <col min="7943" max="7946" width="9.375" style="12" customWidth="1"/>
    <col min="7947" max="7947" width="13.125" style="12" customWidth="1"/>
    <col min="7948" max="7948" width="2.75" style="12" customWidth="1"/>
    <col min="7949" max="8191" width="8" style="12" customWidth="1"/>
    <col min="8192" max="8192" width="3.625" style="12" customWidth="1"/>
    <col min="8193" max="8193" width="20.125" style="12"/>
    <col min="8194" max="8194" width="3.625" style="12" customWidth="1"/>
    <col min="8195" max="8195" width="20.125" style="12" bestFit="1" customWidth="1"/>
    <col min="8196" max="8197" width="5.625" style="12" customWidth="1"/>
    <col min="8198" max="8198" width="12.75" style="12" customWidth="1"/>
    <col min="8199" max="8202" width="9.375" style="12" customWidth="1"/>
    <col min="8203" max="8203" width="13.125" style="12" customWidth="1"/>
    <col min="8204" max="8204" width="2.75" style="12" customWidth="1"/>
    <col min="8205" max="8447" width="8" style="12" customWidth="1"/>
    <col min="8448" max="8448" width="3.625" style="12" customWidth="1"/>
    <col min="8449" max="8449" width="20.125" style="12"/>
    <col min="8450" max="8450" width="3.625" style="12" customWidth="1"/>
    <col min="8451" max="8451" width="20.125" style="12" bestFit="1" customWidth="1"/>
    <col min="8452" max="8453" width="5.625" style="12" customWidth="1"/>
    <col min="8454" max="8454" width="12.75" style="12" customWidth="1"/>
    <col min="8455" max="8458" width="9.375" style="12" customWidth="1"/>
    <col min="8459" max="8459" width="13.125" style="12" customWidth="1"/>
    <col min="8460" max="8460" width="2.75" style="12" customWidth="1"/>
    <col min="8461" max="8703" width="8" style="12" customWidth="1"/>
    <col min="8704" max="8704" width="3.625" style="12" customWidth="1"/>
    <col min="8705" max="8705" width="20.125" style="12"/>
    <col min="8706" max="8706" width="3.625" style="12" customWidth="1"/>
    <col min="8707" max="8707" width="20.125" style="12" bestFit="1" customWidth="1"/>
    <col min="8708" max="8709" width="5.625" style="12" customWidth="1"/>
    <col min="8710" max="8710" width="12.75" style="12" customWidth="1"/>
    <col min="8711" max="8714" width="9.375" style="12" customWidth="1"/>
    <col min="8715" max="8715" width="13.125" style="12" customWidth="1"/>
    <col min="8716" max="8716" width="2.75" style="12" customWidth="1"/>
    <col min="8717" max="8959" width="8" style="12" customWidth="1"/>
    <col min="8960" max="8960" width="3.625" style="12" customWidth="1"/>
    <col min="8961" max="8961" width="20.125" style="12"/>
    <col min="8962" max="8962" width="3.625" style="12" customWidth="1"/>
    <col min="8963" max="8963" width="20.125" style="12" bestFit="1" customWidth="1"/>
    <col min="8964" max="8965" width="5.625" style="12" customWidth="1"/>
    <col min="8966" max="8966" width="12.75" style="12" customWidth="1"/>
    <col min="8967" max="8970" width="9.375" style="12" customWidth="1"/>
    <col min="8971" max="8971" width="13.125" style="12" customWidth="1"/>
    <col min="8972" max="8972" width="2.75" style="12" customWidth="1"/>
    <col min="8973" max="9215" width="8" style="12" customWidth="1"/>
    <col min="9216" max="9216" width="3.625" style="12" customWidth="1"/>
    <col min="9217" max="9217" width="20.125" style="12"/>
    <col min="9218" max="9218" width="3.625" style="12" customWidth="1"/>
    <col min="9219" max="9219" width="20.125" style="12" bestFit="1" customWidth="1"/>
    <col min="9220" max="9221" width="5.625" style="12" customWidth="1"/>
    <col min="9222" max="9222" width="12.75" style="12" customWidth="1"/>
    <col min="9223" max="9226" width="9.375" style="12" customWidth="1"/>
    <col min="9227" max="9227" width="13.125" style="12" customWidth="1"/>
    <col min="9228" max="9228" width="2.75" style="12" customWidth="1"/>
    <col min="9229" max="9471" width="8" style="12" customWidth="1"/>
    <col min="9472" max="9472" width="3.625" style="12" customWidth="1"/>
    <col min="9473" max="9473" width="20.125" style="12"/>
    <col min="9474" max="9474" width="3.625" style="12" customWidth="1"/>
    <col min="9475" max="9475" width="20.125" style="12" bestFit="1" customWidth="1"/>
    <col min="9476" max="9477" width="5.625" style="12" customWidth="1"/>
    <col min="9478" max="9478" width="12.75" style="12" customWidth="1"/>
    <col min="9479" max="9482" width="9.375" style="12" customWidth="1"/>
    <col min="9483" max="9483" width="13.125" style="12" customWidth="1"/>
    <col min="9484" max="9484" width="2.75" style="12" customWidth="1"/>
    <col min="9485" max="9727" width="8" style="12" customWidth="1"/>
    <col min="9728" max="9728" width="3.625" style="12" customWidth="1"/>
    <col min="9729" max="9729" width="20.125" style="12"/>
    <col min="9730" max="9730" width="3.625" style="12" customWidth="1"/>
    <col min="9731" max="9731" width="20.125" style="12" bestFit="1" customWidth="1"/>
    <col min="9732" max="9733" width="5.625" style="12" customWidth="1"/>
    <col min="9734" max="9734" width="12.75" style="12" customWidth="1"/>
    <col min="9735" max="9738" width="9.375" style="12" customWidth="1"/>
    <col min="9739" max="9739" width="13.125" style="12" customWidth="1"/>
    <col min="9740" max="9740" width="2.75" style="12" customWidth="1"/>
    <col min="9741" max="9983" width="8" style="12" customWidth="1"/>
    <col min="9984" max="9984" width="3.625" style="12" customWidth="1"/>
    <col min="9985" max="9985" width="20.125" style="12"/>
    <col min="9986" max="9986" width="3.625" style="12" customWidth="1"/>
    <col min="9987" max="9987" width="20.125" style="12" bestFit="1" customWidth="1"/>
    <col min="9988" max="9989" width="5.625" style="12" customWidth="1"/>
    <col min="9990" max="9990" width="12.75" style="12" customWidth="1"/>
    <col min="9991" max="9994" width="9.375" style="12" customWidth="1"/>
    <col min="9995" max="9995" width="13.125" style="12" customWidth="1"/>
    <col min="9996" max="9996" width="2.75" style="12" customWidth="1"/>
    <col min="9997" max="10239" width="8" style="12" customWidth="1"/>
    <col min="10240" max="10240" width="3.625" style="12" customWidth="1"/>
    <col min="10241" max="10241" width="20.125" style="12"/>
    <col min="10242" max="10242" width="3.625" style="12" customWidth="1"/>
    <col min="10243" max="10243" width="20.125" style="12" bestFit="1" customWidth="1"/>
    <col min="10244" max="10245" width="5.625" style="12" customWidth="1"/>
    <col min="10246" max="10246" width="12.75" style="12" customWidth="1"/>
    <col min="10247" max="10250" width="9.375" style="12" customWidth="1"/>
    <col min="10251" max="10251" width="13.125" style="12" customWidth="1"/>
    <col min="10252" max="10252" width="2.75" style="12" customWidth="1"/>
    <col min="10253" max="10495" width="8" style="12" customWidth="1"/>
    <col min="10496" max="10496" width="3.625" style="12" customWidth="1"/>
    <col min="10497" max="10497" width="20.125" style="12"/>
    <col min="10498" max="10498" width="3.625" style="12" customWidth="1"/>
    <col min="10499" max="10499" width="20.125" style="12" bestFit="1" customWidth="1"/>
    <col min="10500" max="10501" width="5.625" style="12" customWidth="1"/>
    <col min="10502" max="10502" width="12.75" style="12" customWidth="1"/>
    <col min="10503" max="10506" width="9.375" style="12" customWidth="1"/>
    <col min="10507" max="10507" width="13.125" style="12" customWidth="1"/>
    <col min="10508" max="10508" width="2.75" style="12" customWidth="1"/>
    <col min="10509" max="10751" width="8" style="12" customWidth="1"/>
    <col min="10752" max="10752" width="3.625" style="12" customWidth="1"/>
    <col min="10753" max="10753" width="20.125" style="12"/>
    <col min="10754" max="10754" width="3.625" style="12" customWidth="1"/>
    <col min="10755" max="10755" width="20.125" style="12" bestFit="1" customWidth="1"/>
    <col min="10756" max="10757" width="5.625" style="12" customWidth="1"/>
    <col min="10758" max="10758" width="12.75" style="12" customWidth="1"/>
    <col min="10759" max="10762" width="9.375" style="12" customWidth="1"/>
    <col min="10763" max="10763" width="13.125" style="12" customWidth="1"/>
    <col min="10764" max="10764" width="2.75" style="12" customWidth="1"/>
    <col min="10765" max="11007" width="8" style="12" customWidth="1"/>
    <col min="11008" max="11008" width="3.625" style="12" customWidth="1"/>
    <col min="11009" max="11009" width="20.125" style="12"/>
    <col min="11010" max="11010" width="3.625" style="12" customWidth="1"/>
    <col min="11011" max="11011" width="20.125" style="12" bestFit="1" customWidth="1"/>
    <col min="11012" max="11013" width="5.625" style="12" customWidth="1"/>
    <col min="11014" max="11014" width="12.75" style="12" customWidth="1"/>
    <col min="11015" max="11018" width="9.375" style="12" customWidth="1"/>
    <col min="11019" max="11019" width="13.125" style="12" customWidth="1"/>
    <col min="11020" max="11020" width="2.75" style="12" customWidth="1"/>
    <col min="11021" max="11263" width="8" style="12" customWidth="1"/>
    <col min="11264" max="11264" width="3.625" style="12" customWidth="1"/>
    <col min="11265" max="11265" width="20.125" style="12"/>
    <col min="11266" max="11266" width="3.625" style="12" customWidth="1"/>
    <col min="11267" max="11267" width="20.125" style="12" bestFit="1" customWidth="1"/>
    <col min="11268" max="11269" width="5.625" style="12" customWidth="1"/>
    <col min="11270" max="11270" width="12.75" style="12" customWidth="1"/>
    <col min="11271" max="11274" width="9.375" style="12" customWidth="1"/>
    <col min="11275" max="11275" width="13.125" style="12" customWidth="1"/>
    <col min="11276" max="11276" width="2.75" style="12" customWidth="1"/>
    <col min="11277" max="11519" width="8" style="12" customWidth="1"/>
    <col min="11520" max="11520" width="3.625" style="12" customWidth="1"/>
    <col min="11521" max="11521" width="20.125" style="12"/>
    <col min="11522" max="11522" width="3.625" style="12" customWidth="1"/>
    <col min="11523" max="11523" width="20.125" style="12" bestFit="1" customWidth="1"/>
    <col min="11524" max="11525" width="5.625" style="12" customWidth="1"/>
    <col min="11526" max="11526" width="12.75" style="12" customWidth="1"/>
    <col min="11527" max="11530" width="9.375" style="12" customWidth="1"/>
    <col min="11531" max="11531" width="13.125" style="12" customWidth="1"/>
    <col min="11532" max="11532" width="2.75" style="12" customWidth="1"/>
    <col min="11533" max="11775" width="8" style="12" customWidth="1"/>
    <col min="11776" max="11776" width="3.625" style="12" customWidth="1"/>
    <col min="11777" max="11777" width="20.125" style="12"/>
    <col min="11778" max="11778" width="3.625" style="12" customWidth="1"/>
    <col min="11779" max="11779" width="20.125" style="12" bestFit="1" customWidth="1"/>
    <col min="11780" max="11781" width="5.625" style="12" customWidth="1"/>
    <col min="11782" max="11782" width="12.75" style="12" customWidth="1"/>
    <col min="11783" max="11786" width="9.375" style="12" customWidth="1"/>
    <col min="11787" max="11787" width="13.125" style="12" customWidth="1"/>
    <col min="11788" max="11788" width="2.75" style="12" customWidth="1"/>
    <col min="11789" max="12031" width="8" style="12" customWidth="1"/>
    <col min="12032" max="12032" width="3.625" style="12" customWidth="1"/>
    <col min="12033" max="12033" width="20.125" style="12"/>
    <col min="12034" max="12034" width="3.625" style="12" customWidth="1"/>
    <col min="12035" max="12035" width="20.125" style="12" bestFit="1" customWidth="1"/>
    <col min="12036" max="12037" width="5.625" style="12" customWidth="1"/>
    <col min="12038" max="12038" width="12.75" style="12" customWidth="1"/>
    <col min="12039" max="12042" width="9.375" style="12" customWidth="1"/>
    <col min="12043" max="12043" width="13.125" style="12" customWidth="1"/>
    <col min="12044" max="12044" width="2.75" style="12" customWidth="1"/>
    <col min="12045" max="12287" width="8" style="12" customWidth="1"/>
    <col min="12288" max="12288" width="3.625" style="12" customWidth="1"/>
    <col min="12289" max="12289" width="20.125" style="12"/>
    <col min="12290" max="12290" width="3.625" style="12" customWidth="1"/>
    <col min="12291" max="12291" width="20.125" style="12" bestFit="1" customWidth="1"/>
    <col min="12292" max="12293" width="5.625" style="12" customWidth="1"/>
    <col min="12294" max="12294" width="12.75" style="12" customWidth="1"/>
    <col min="12295" max="12298" width="9.375" style="12" customWidth="1"/>
    <col min="12299" max="12299" width="13.125" style="12" customWidth="1"/>
    <col min="12300" max="12300" width="2.75" style="12" customWidth="1"/>
    <col min="12301" max="12543" width="8" style="12" customWidth="1"/>
    <col min="12544" max="12544" width="3.625" style="12" customWidth="1"/>
    <col min="12545" max="12545" width="20.125" style="12"/>
    <col min="12546" max="12546" width="3.625" style="12" customWidth="1"/>
    <col min="12547" max="12547" width="20.125" style="12" bestFit="1" customWidth="1"/>
    <col min="12548" max="12549" width="5.625" style="12" customWidth="1"/>
    <col min="12550" max="12550" width="12.75" style="12" customWidth="1"/>
    <col min="12551" max="12554" width="9.375" style="12" customWidth="1"/>
    <col min="12555" max="12555" width="13.125" style="12" customWidth="1"/>
    <col min="12556" max="12556" width="2.75" style="12" customWidth="1"/>
    <col min="12557" max="12799" width="8" style="12" customWidth="1"/>
    <col min="12800" max="12800" width="3.625" style="12" customWidth="1"/>
    <col min="12801" max="12801" width="20.125" style="12"/>
    <col min="12802" max="12802" width="3.625" style="12" customWidth="1"/>
    <col min="12803" max="12803" width="20.125" style="12" bestFit="1" customWidth="1"/>
    <col min="12804" max="12805" width="5.625" style="12" customWidth="1"/>
    <col min="12806" max="12806" width="12.75" style="12" customWidth="1"/>
    <col min="12807" max="12810" width="9.375" style="12" customWidth="1"/>
    <col min="12811" max="12811" width="13.125" style="12" customWidth="1"/>
    <col min="12812" max="12812" width="2.75" style="12" customWidth="1"/>
    <col min="12813" max="13055" width="8" style="12" customWidth="1"/>
    <col min="13056" max="13056" width="3.625" style="12" customWidth="1"/>
    <col min="13057" max="13057" width="20.125" style="12"/>
    <col min="13058" max="13058" width="3.625" style="12" customWidth="1"/>
    <col min="13059" max="13059" width="20.125" style="12" bestFit="1" customWidth="1"/>
    <col min="13060" max="13061" width="5.625" style="12" customWidth="1"/>
    <col min="13062" max="13062" width="12.75" style="12" customWidth="1"/>
    <col min="13063" max="13066" width="9.375" style="12" customWidth="1"/>
    <col min="13067" max="13067" width="13.125" style="12" customWidth="1"/>
    <col min="13068" max="13068" width="2.75" style="12" customWidth="1"/>
    <col min="13069" max="13311" width="8" style="12" customWidth="1"/>
    <col min="13312" max="13312" width="3.625" style="12" customWidth="1"/>
    <col min="13313" max="13313" width="20.125" style="12"/>
    <col min="13314" max="13314" width="3.625" style="12" customWidth="1"/>
    <col min="13315" max="13315" width="20.125" style="12" bestFit="1" customWidth="1"/>
    <col min="13316" max="13317" width="5.625" style="12" customWidth="1"/>
    <col min="13318" max="13318" width="12.75" style="12" customWidth="1"/>
    <col min="13319" max="13322" width="9.375" style="12" customWidth="1"/>
    <col min="13323" max="13323" width="13.125" style="12" customWidth="1"/>
    <col min="13324" max="13324" width="2.75" style="12" customWidth="1"/>
    <col min="13325" max="13567" width="8" style="12" customWidth="1"/>
    <col min="13568" max="13568" width="3.625" style="12" customWidth="1"/>
    <col min="13569" max="13569" width="20.125" style="12"/>
    <col min="13570" max="13570" width="3.625" style="12" customWidth="1"/>
    <col min="13571" max="13571" width="20.125" style="12" bestFit="1" customWidth="1"/>
    <col min="13572" max="13573" width="5.625" style="12" customWidth="1"/>
    <col min="13574" max="13574" width="12.75" style="12" customWidth="1"/>
    <col min="13575" max="13578" width="9.375" style="12" customWidth="1"/>
    <col min="13579" max="13579" width="13.125" style="12" customWidth="1"/>
    <col min="13580" max="13580" width="2.75" style="12" customWidth="1"/>
    <col min="13581" max="13823" width="8" style="12" customWidth="1"/>
    <col min="13824" max="13824" width="3.625" style="12" customWidth="1"/>
    <col min="13825" max="13825" width="20.125" style="12"/>
    <col min="13826" max="13826" width="3.625" style="12" customWidth="1"/>
    <col min="13827" max="13827" width="20.125" style="12" bestFit="1" customWidth="1"/>
    <col min="13828" max="13829" width="5.625" style="12" customWidth="1"/>
    <col min="13830" max="13830" width="12.75" style="12" customWidth="1"/>
    <col min="13831" max="13834" width="9.375" style="12" customWidth="1"/>
    <col min="13835" max="13835" width="13.125" style="12" customWidth="1"/>
    <col min="13836" max="13836" width="2.75" style="12" customWidth="1"/>
    <col min="13837" max="14079" width="8" style="12" customWidth="1"/>
    <col min="14080" max="14080" width="3.625" style="12" customWidth="1"/>
    <col min="14081" max="14081" width="20.125" style="12"/>
    <col min="14082" max="14082" width="3.625" style="12" customWidth="1"/>
    <col min="14083" max="14083" width="20.125" style="12" bestFit="1" customWidth="1"/>
    <col min="14084" max="14085" width="5.625" style="12" customWidth="1"/>
    <col min="14086" max="14086" width="12.75" style="12" customWidth="1"/>
    <col min="14087" max="14090" width="9.375" style="12" customWidth="1"/>
    <col min="14091" max="14091" width="13.125" style="12" customWidth="1"/>
    <col min="14092" max="14092" width="2.75" style="12" customWidth="1"/>
    <col min="14093" max="14335" width="8" style="12" customWidth="1"/>
    <col min="14336" max="14336" width="3.625" style="12" customWidth="1"/>
    <col min="14337" max="14337" width="20.125" style="12"/>
    <col min="14338" max="14338" width="3.625" style="12" customWidth="1"/>
    <col min="14339" max="14339" width="20.125" style="12" bestFit="1" customWidth="1"/>
    <col min="14340" max="14341" width="5.625" style="12" customWidth="1"/>
    <col min="14342" max="14342" width="12.75" style="12" customWidth="1"/>
    <col min="14343" max="14346" width="9.375" style="12" customWidth="1"/>
    <col min="14347" max="14347" width="13.125" style="12" customWidth="1"/>
    <col min="14348" max="14348" width="2.75" style="12" customWidth="1"/>
    <col min="14349" max="14591" width="8" style="12" customWidth="1"/>
    <col min="14592" max="14592" width="3.625" style="12" customWidth="1"/>
    <col min="14593" max="14593" width="20.125" style="12"/>
    <col min="14594" max="14594" width="3.625" style="12" customWidth="1"/>
    <col min="14595" max="14595" width="20.125" style="12" bestFit="1" customWidth="1"/>
    <col min="14596" max="14597" width="5.625" style="12" customWidth="1"/>
    <col min="14598" max="14598" width="12.75" style="12" customWidth="1"/>
    <col min="14599" max="14602" width="9.375" style="12" customWidth="1"/>
    <col min="14603" max="14603" width="13.125" style="12" customWidth="1"/>
    <col min="14604" max="14604" width="2.75" style="12" customWidth="1"/>
    <col min="14605" max="14847" width="8" style="12" customWidth="1"/>
    <col min="14848" max="14848" width="3.625" style="12" customWidth="1"/>
    <col min="14849" max="14849" width="20.125" style="12"/>
    <col min="14850" max="14850" width="3.625" style="12" customWidth="1"/>
    <col min="14851" max="14851" width="20.125" style="12" bestFit="1" customWidth="1"/>
    <col min="14852" max="14853" width="5.625" style="12" customWidth="1"/>
    <col min="14854" max="14854" width="12.75" style="12" customWidth="1"/>
    <col min="14855" max="14858" width="9.375" style="12" customWidth="1"/>
    <col min="14859" max="14859" width="13.125" style="12" customWidth="1"/>
    <col min="14860" max="14860" width="2.75" style="12" customWidth="1"/>
    <col min="14861" max="15103" width="8" style="12" customWidth="1"/>
    <col min="15104" max="15104" width="3.625" style="12" customWidth="1"/>
    <col min="15105" max="15105" width="20.125" style="12"/>
    <col min="15106" max="15106" width="3.625" style="12" customWidth="1"/>
    <col min="15107" max="15107" width="20.125" style="12" bestFit="1" customWidth="1"/>
    <col min="15108" max="15109" width="5.625" style="12" customWidth="1"/>
    <col min="15110" max="15110" width="12.75" style="12" customWidth="1"/>
    <col min="15111" max="15114" width="9.375" style="12" customWidth="1"/>
    <col min="15115" max="15115" width="13.125" style="12" customWidth="1"/>
    <col min="15116" max="15116" width="2.75" style="12" customWidth="1"/>
    <col min="15117" max="15359" width="8" style="12" customWidth="1"/>
    <col min="15360" max="15360" width="3.625" style="12" customWidth="1"/>
    <col min="15361" max="15361" width="20.125" style="12"/>
    <col min="15362" max="15362" width="3.625" style="12" customWidth="1"/>
    <col min="15363" max="15363" width="20.125" style="12" bestFit="1" customWidth="1"/>
    <col min="15364" max="15365" width="5.625" style="12" customWidth="1"/>
    <col min="15366" max="15366" width="12.75" style="12" customWidth="1"/>
    <col min="15367" max="15370" width="9.375" style="12" customWidth="1"/>
    <col min="15371" max="15371" width="13.125" style="12" customWidth="1"/>
    <col min="15372" max="15372" width="2.75" style="12" customWidth="1"/>
    <col min="15373" max="15615" width="8" style="12" customWidth="1"/>
    <col min="15616" max="15616" width="3.625" style="12" customWidth="1"/>
    <col min="15617" max="15617" width="20.125" style="12"/>
    <col min="15618" max="15618" width="3.625" style="12" customWidth="1"/>
    <col min="15619" max="15619" width="20.125" style="12" bestFit="1" customWidth="1"/>
    <col min="15620" max="15621" width="5.625" style="12" customWidth="1"/>
    <col min="15622" max="15622" width="12.75" style="12" customWidth="1"/>
    <col min="15623" max="15626" width="9.375" style="12" customWidth="1"/>
    <col min="15627" max="15627" width="13.125" style="12" customWidth="1"/>
    <col min="15628" max="15628" width="2.75" style="12" customWidth="1"/>
    <col min="15629" max="15871" width="8" style="12" customWidth="1"/>
    <col min="15872" max="15872" width="3.625" style="12" customWidth="1"/>
    <col min="15873" max="15873" width="20.125" style="12"/>
    <col min="15874" max="15874" width="3.625" style="12" customWidth="1"/>
    <col min="15875" max="15875" width="20.125" style="12" bestFit="1" customWidth="1"/>
    <col min="15876" max="15877" width="5.625" style="12" customWidth="1"/>
    <col min="15878" max="15878" width="12.75" style="12" customWidth="1"/>
    <col min="15879" max="15882" width="9.375" style="12" customWidth="1"/>
    <col min="15883" max="15883" width="13.125" style="12" customWidth="1"/>
    <col min="15884" max="15884" width="2.75" style="12" customWidth="1"/>
    <col min="15885" max="16127" width="8" style="12" customWidth="1"/>
    <col min="16128" max="16128" width="3.625" style="12" customWidth="1"/>
    <col min="16129" max="16129" width="20.125" style="12"/>
    <col min="16130" max="16130" width="3.625" style="12" customWidth="1"/>
    <col min="16131" max="16131" width="20.125" style="12" bestFit="1" customWidth="1"/>
    <col min="16132" max="16133" width="5.625" style="12" customWidth="1"/>
    <col min="16134" max="16134" width="12.75" style="12" customWidth="1"/>
    <col min="16135" max="16138" width="9.375" style="12" customWidth="1"/>
    <col min="16139" max="16139" width="13.125" style="12" customWidth="1"/>
    <col min="16140" max="16140" width="2.75" style="12" customWidth="1"/>
    <col min="16141" max="16383" width="8" style="12" customWidth="1"/>
    <col min="16384" max="16384" width="3.625" style="12" customWidth="1"/>
  </cols>
  <sheetData>
    <row r="1" spans="2:11" ht="21">
      <c r="B1" s="418" t="s">
        <v>119</v>
      </c>
      <c r="C1" s="418"/>
      <c r="D1" s="418"/>
      <c r="E1" s="418"/>
      <c r="F1" s="418"/>
      <c r="G1" s="418"/>
      <c r="H1" s="418"/>
      <c r="I1" s="418"/>
      <c r="J1" s="418"/>
      <c r="K1" s="418"/>
    </row>
    <row r="2" spans="2:11" ht="21" customHeight="1">
      <c r="B2" s="419" t="s">
        <v>120</v>
      </c>
      <c r="C2" s="420"/>
      <c r="D2" s="295"/>
      <c r="E2" s="295"/>
      <c r="F2" s="295"/>
      <c r="G2" s="425" t="s">
        <v>121</v>
      </c>
      <c r="H2" s="426"/>
      <c r="I2" s="425" t="s">
        <v>122</v>
      </c>
      <c r="J2" s="426"/>
      <c r="K2" s="427">
        <v>44805</v>
      </c>
    </row>
    <row r="3" spans="2:11" ht="12" customHeight="1">
      <c r="B3" s="421"/>
      <c r="C3" s="422"/>
      <c r="D3" s="430" t="s">
        <v>78</v>
      </c>
      <c r="E3" s="431"/>
      <c r="F3" s="296" t="s">
        <v>79</v>
      </c>
      <c r="G3" s="263">
        <v>44811</v>
      </c>
      <c r="H3" s="263">
        <v>44825</v>
      </c>
      <c r="I3" s="263">
        <v>44811</v>
      </c>
      <c r="J3" s="263">
        <v>44825</v>
      </c>
      <c r="K3" s="428"/>
    </row>
    <row r="4" spans="2:11" ht="12" customHeight="1">
      <c r="B4" s="421"/>
      <c r="C4" s="422"/>
      <c r="D4" s="297"/>
      <c r="E4" s="298" t="s">
        <v>8</v>
      </c>
      <c r="F4" s="299"/>
      <c r="G4" s="264" t="s">
        <v>137</v>
      </c>
      <c r="H4" s="264" t="s">
        <v>137</v>
      </c>
      <c r="I4" s="264" t="s">
        <v>138</v>
      </c>
      <c r="J4" s="264" t="s">
        <v>138</v>
      </c>
      <c r="K4" s="428"/>
    </row>
    <row r="5" spans="2:11" ht="12" customHeight="1">
      <c r="B5" s="421"/>
      <c r="C5" s="422"/>
      <c r="D5" s="300"/>
      <c r="E5" s="298" t="s">
        <v>80</v>
      </c>
      <c r="F5" s="301"/>
      <c r="G5" s="265">
        <v>0.375</v>
      </c>
      <c r="H5" s="265">
        <v>0.375</v>
      </c>
      <c r="I5" s="265">
        <v>0.375</v>
      </c>
      <c r="J5" s="265">
        <v>0.375</v>
      </c>
      <c r="K5" s="428"/>
    </row>
    <row r="6" spans="2:11" ht="12" customHeight="1">
      <c r="B6" s="421"/>
      <c r="C6" s="422"/>
      <c r="D6" s="300" t="s">
        <v>81</v>
      </c>
      <c r="E6" s="300" t="s">
        <v>105</v>
      </c>
      <c r="F6" s="302" t="s">
        <v>82</v>
      </c>
      <c r="G6" s="275">
        <v>24.2</v>
      </c>
      <c r="H6" s="275">
        <v>21.1</v>
      </c>
      <c r="I6" s="50">
        <v>24.2</v>
      </c>
      <c r="J6" s="50">
        <v>21.1</v>
      </c>
      <c r="K6" s="428"/>
    </row>
    <row r="7" spans="2:11" ht="12" customHeight="1">
      <c r="B7" s="421"/>
      <c r="C7" s="422"/>
      <c r="D7" s="432" t="s">
        <v>83</v>
      </c>
      <c r="E7" s="433"/>
      <c r="F7" s="301"/>
      <c r="G7" s="176" t="s">
        <v>140</v>
      </c>
      <c r="H7" s="176" t="s">
        <v>141</v>
      </c>
      <c r="I7" s="175" t="s">
        <v>140</v>
      </c>
      <c r="J7" s="175" t="s">
        <v>141</v>
      </c>
      <c r="K7" s="428"/>
    </row>
    <row r="8" spans="2:11" ht="12" customHeight="1">
      <c r="B8" s="421"/>
      <c r="C8" s="422"/>
      <c r="D8" s="434" t="s">
        <v>84</v>
      </c>
      <c r="E8" s="435"/>
      <c r="F8" s="303"/>
      <c r="G8" s="175" t="s">
        <v>141</v>
      </c>
      <c r="H8" s="175" t="s">
        <v>164</v>
      </c>
      <c r="I8" s="175" t="s">
        <v>141</v>
      </c>
      <c r="J8" s="176" t="s">
        <v>164</v>
      </c>
      <c r="K8" s="428"/>
    </row>
    <row r="9" spans="2:11" ht="12" customHeight="1">
      <c r="B9" s="421"/>
      <c r="C9" s="422"/>
      <c r="D9" s="436" t="s">
        <v>85</v>
      </c>
      <c r="E9" s="437"/>
      <c r="F9" s="304"/>
      <c r="G9" s="266" t="s">
        <v>141</v>
      </c>
      <c r="H9" s="266" t="s">
        <v>139</v>
      </c>
      <c r="I9" s="266" t="s">
        <v>141</v>
      </c>
      <c r="J9" s="266" t="s">
        <v>139</v>
      </c>
      <c r="K9" s="428"/>
    </row>
    <row r="10" spans="2:11" ht="12" customHeight="1">
      <c r="B10" s="421"/>
      <c r="C10" s="422"/>
      <c r="D10" s="297" t="s">
        <v>86</v>
      </c>
      <c r="E10" s="297"/>
      <c r="F10" s="305" t="s">
        <v>87</v>
      </c>
      <c r="G10" s="263">
        <v>44811</v>
      </c>
      <c r="H10" s="263" t="s">
        <v>142</v>
      </c>
      <c r="I10" s="263">
        <v>44811</v>
      </c>
      <c r="J10" s="263">
        <v>44825</v>
      </c>
      <c r="K10" s="428"/>
    </row>
    <row r="11" spans="2:11" ht="12" customHeight="1">
      <c r="B11" s="421"/>
      <c r="C11" s="422"/>
      <c r="D11" s="297"/>
      <c r="E11" s="306" t="s">
        <v>8</v>
      </c>
      <c r="F11" s="299"/>
      <c r="G11" s="264" t="s">
        <v>137</v>
      </c>
      <c r="H11" s="264" t="s">
        <v>142</v>
      </c>
      <c r="I11" s="264" t="s">
        <v>137</v>
      </c>
      <c r="J11" s="264" t="s">
        <v>137</v>
      </c>
      <c r="K11" s="428"/>
    </row>
    <row r="12" spans="2:11" ht="12" customHeight="1">
      <c r="B12" s="423"/>
      <c r="C12" s="424"/>
      <c r="D12" s="307"/>
      <c r="E12" s="308" t="s">
        <v>80</v>
      </c>
      <c r="F12" s="301"/>
      <c r="G12" s="265" t="s">
        <v>165</v>
      </c>
      <c r="H12" s="267" t="s">
        <v>142</v>
      </c>
      <c r="I12" s="265" t="s">
        <v>159</v>
      </c>
      <c r="J12" s="267" t="s">
        <v>166</v>
      </c>
      <c r="K12" s="429"/>
    </row>
    <row r="13" spans="2:11">
      <c r="B13" s="389"/>
      <c r="C13" s="389"/>
      <c r="D13" s="309"/>
      <c r="E13" s="309"/>
      <c r="F13" s="309"/>
      <c r="G13" s="309"/>
      <c r="H13" s="309"/>
      <c r="I13" s="309"/>
      <c r="J13" s="309"/>
      <c r="K13" s="390"/>
    </row>
    <row r="14" spans="2:11" ht="12">
      <c r="B14" s="310" t="s">
        <v>88</v>
      </c>
      <c r="C14" s="311" t="s">
        <v>2</v>
      </c>
      <c r="D14" s="311" t="s">
        <v>89</v>
      </c>
      <c r="E14" s="312" t="s">
        <v>7</v>
      </c>
      <c r="F14" s="313" t="s">
        <v>90</v>
      </c>
      <c r="G14" s="314" t="s">
        <v>123</v>
      </c>
      <c r="H14" s="314" t="s">
        <v>124</v>
      </c>
      <c r="I14" s="315" t="s">
        <v>123</v>
      </c>
      <c r="J14" s="316" t="s">
        <v>124</v>
      </c>
      <c r="K14" s="315" t="s">
        <v>91</v>
      </c>
    </row>
    <row r="15" spans="2:11" ht="12">
      <c r="B15" s="317">
        <v>1</v>
      </c>
      <c r="C15" s="318" t="s">
        <v>9</v>
      </c>
      <c r="D15" s="319" t="s">
        <v>10</v>
      </c>
      <c r="E15" s="320" t="s">
        <v>92</v>
      </c>
      <c r="F15" s="321"/>
      <c r="G15" s="268">
        <v>27.2</v>
      </c>
      <c r="H15" s="268">
        <v>26.6</v>
      </c>
      <c r="I15" s="269">
        <v>28.1</v>
      </c>
      <c r="J15" s="270">
        <v>28.3</v>
      </c>
      <c r="K15" s="322" t="s">
        <v>125</v>
      </c>
    </row>
    <row r="16" spans="2:11" ht="12">
      <c r="B16" s="323">
        <v>2</v>
      </c>
      <c r="C16" s="324" t="s">
        <v>11</v>
      </c>
      <c r="D16" s="325" t="s">
        <v>12</v>
      </c>
      <c r="E16" s="326" t="s">
        <v>94</v>
      </c>
      <c r="F16" s="327"/>
      <c r="G16" s="271">
        <v>4.2</v>
      </c>
      <c r="H16" s="287">
        <v>3.8</v>
      </c>
      <c r="I16" s="40">
        <v>100</v>
      </c>
      <c r="J16" s="272">
        <v>100</v>
      </c>
      <c r="K16" s="328"/>
    </row>
    <row r="17" spans="2:11" ht="12">
      <c r="B17" s="329">
        <v>3</v>
      </c>
      <c r="C17" s="330" t="s">
        <v>95</v>
      </c>
      <c r="D17" s="330"/>
      <c r="E17" s="331"/>
      <c r="F17" s="332" t="s">
        <v>126</v>
      </c>
      <c r="G17" s="273" t="s">
        <v>160</v>
      </c>
      <c r="H17" s="273" t="s">
        <v>160</v>
      </c>
      <c r="I17" s="273" t="s">
        <v>156</v>
      </c>
      <c r="J17" s="273" t="s">
        <v>156</v>
      </c>
      <c r="K17" s="333"/>
    </row>
    <row r="18" spans="2:11" ht="12">
      <c r="B18" s="329">
        <v>4</v>
      </c>
      <c r="C18" s="334" t="s">
        <v>96</v>
      </c>
      <c r="D18" s="334"/>
      <c r="E18" s="335"/>
      <c r="F18" s="332"/>
      <c r="G18" s="273" t="s">
        <v>161</v>
      </c>
      <c r="H18" s="273" t="s">
        <v>161</v>
      </c>
      <c r="I18" s="273" t="s">
        <v>162</v>
      </c>
      <c r="J18" s="273" t="s">
        <v>162</v>
      </c>
      <c r="K18" s="336"/>
    </row>
    <row r="19" spans="2:11" ht="12">
      <c r="B19" s="329">
        <v>5</v>
      </c>
      <c r="C19" s="330" t="s">
        <v>13</v>
      </c>
      <c r="D19" s="330"/>
      <c r="E19" s="337" t="s">
        <v>92</v>
      </c>
      <c r="F19" s="338" t="s">
        <v>97</v>
      </c>
      <c r="G19" s="274">
        <v>7.4</v>
      </c>
      <c r="H19" s="274">
        <v>7.3</v>
      </c>
      <c r="I19" s="275">
        <v>7</v>
      </c>
      <c r="J19" s="276">
        <v>7</v>
      </c>
      <c r="K19" s="333"/>
    </row>
    <row r="20" spans="2:11" ht="12">
      <c r="B20" s="329">
        <v>6</v>
      </c>
      <c r="C20" s="324" t="s">
        <v>14</v>
      </c>
      <c r="D20" s="325" t="s">
        <v>15</v>
      </c>
      <c r="E20" s="339">
        <v>1</v>
      </c>
      <c r="F20" s="327" t="s">
        <v>127</v>
      </c>
      <c r="G20" s="271">
        <v>542</v>
      </c>
      <c r="H20" s="271">
        <v>526</v>
      </c>
      <c r="I20" s="271">
        <v>286</v>
      </c>
      <c r="J20" s="271">
        <v>276</v>
      </c>
      <c r="K20" s="328"/>
    </row>
    <row r="21" spans="2:11" ht="12">
      <c r="B21" s="329">
        <v>7</v>
      </c>
      <c r="C21" s="324" t="s">
        <v>16</v>
      </c>
      <c r="D21" s="325" t="s">
        <v>15</v>
      </c>
      <c r="E21" s="339">
        <v>1</v>
      </c>
      <c r="F21" s="327" t="s">
        <v>127</v>
      </c>
      <c r="G21" s="271">
        <v>206</v>
      </c>
      <c r="H21" s="271">
        <v>214</v>
      </c>
      <c r="I21" s="271">
        <v>188</v>
      </c>
      <c r="J21" s="271">
        <v>186</v>
      </c>
      <c r="K21" s="328"/>
    </row>
    <row r="22" spans="2:11" ht="12">
      <c r="B22" s="329">
        <v>8</v>
      </c>
      <c r="C22" s="324" t="s">
        <v>17</v>
      </c>
      <c r="D22" s="325" t="s">
        <v>15</v>
      </c>
      <c r="E22" s="339">
        <v>1</v>
      </c>
      <c r="F22" s="327" t="s">
        <v>127</v>
      </c>
      <c r="G22" s="271">
        <v>336</v>
      </c>
      <c r="H22" s="271">
        <v>312</v>
      </c>
      <c r="I22" s="271">
        <v>98</v>
      </c>
      <c r="J22" s="271">
        <v>90</v>
      </c>
      <c r="K22" s="333" t="s">
        <v>128</v>
      </c>
    </row>
    <row r="23" spans="2:11" ht="12">
      <c r="B23" s="329">
        <v>9</v>
      </c>
      <c r="C23" s="324" t="s">
        <v>18</v>
      </c>
      <c r="D23" s="325" t="s">
        <v>15</v>
      </c>
      <c r="E23" s="339">
        <v>1</v>
      </c>
      <c r="F23" s="327" t="s">
        <v>127</v>
      </c>
      <c r="G23" s="271">
        <v>384</v>
      </c>
      <c r="H23" s="271">
        <v>370</v>
      </c>
      <c r="I23" s="271">
        <v>286</v>
      </c>
      <c r="J23" s="271">
        <v>276</v>
      </c>
      <c r="K23" s="333" t="s">
        <v>128</v>
      </c>
    </row>
    <row r="24" spans="2:11" ht="12">
      <c r="B24" s="329">
        <v>10</v>
      </c>
      <c r="C24" s="324" t="s">
        <v>19</v>
      </c>
      <c r="D24" s="325" t="s">
        <v>15</v>
      </c>
      <c r="E24" s="339">
        <v>1</v>
      </c>
      <c r="F24" s="327">
        <v>40</v>
      </c>
      <c r="G24" s="271">
        <v>158</v>
      </c>
      <c r="H24" s="271">
        <v>156</v>
      </c>
      <c r="I24" s="40" t="s">
        <v>143</v>
      </c>
      <c r="J24" s="272" t="s">
        <v>143</v>
      </c>
      <c r="K24" s="328"/>
    </row>
    <row r="25" spans="2:11" ht="12">
      <c r="B25" s="329">
        <v>11</v>
      </c>
      <c r="C25" s="340" t="s">
        <v>20</v>
      </c>
      <c r="D25" s="341" t="s">
        <v>15</v>
      </c>
      <c r="E25" s="342">
        <v>1</v>
      </c>
      <c r="F25" s="332" t="s">
        <v>135</v>
      </c>
      <c r="G25" s="273">
        <v>200</v>
      </c>
      <c r="H25" s="273">
        <v>180</v>
      </c>
      <c r="I25" s="53" t="s">
        <v>163</v>
      </c>
      <c r="J25" s="288" t="s">
        <v>163</v>
      </c>
      <c r="K25" s="333"/>
    </row>
    <row r="26" spans="2:11" ht="12">
      <c r="B26" s="343">
        <v>12</v>
      </c>
      <c r="C26" s="340" t="s">
        <v>21</v>
      </c>
      <c r="D26" s="341" t="s">
        <v>15</v>
      </c>
      <c r="E26" s="342">
        <v>1</v>
      </c>
      <c r="F26" s="344" t="s">
        <v>129</v>
      </c>
      <c r="G26" s="277">
        <v>130</v>
      </c>
      <c r="H26" s="277">
        <v>120</v>
      </c>
      <c r="I26" s="66">
        <v>6.7</v>
      </c>
      <c r="J26" s="289">
        <v>6.8</v>
      </c>
      <c r="K26" s="333"/>
    </row>
    <row r="27" spans="2:11" ht="12">
      <c r="B27" s="323">
        <v>13</v>
      </c>
      <c r="C27" s="345" t="s">
        <v>22</v>
      </c>
      <c r="D27" s="346" t="s">
        <v>15</v>
      </c>
      <c r="E27" s="347">
        <v>0.2</v>
      </c>
      <c r="F27" s="348" t="s">
        <v>129</v>
      </c>
      <c r="G27" s="271">
        <v>49</v>
      </c>
      <c r="H27" s="271">
        <v>42</v>
      </c>
      <c r="I27" s="40">
        <v>7.1</v>
      </c>
      <c r="J27" s="177">
        <v>7.5</v>
      </c>
      <c r="K27" s="349"/>
    </row>
    <row r="28" spans="2:11" ht="12">
      <c r="B28" s="329">
        <v>14</v>
      </c>
      <c r="C28" s="330" t="s">
        <v>23</v>
      </c>
      <c r="D28" s="341" t="s">
        <v>15</v>
      </c>
      <c r="E28" s="331"/>
      <c r="F28" s="338" t="s">
        <v>127</v>
      </c>
      <c r="G28" s="278">
        <v>13</v>
      </c>
      <c r="H28" s="391">
        <v>13</v>
      </c>
      <c r="I28" s="278">
        <v>0.6</v>
      </c>
      <c r="J28" s="278">
        <v>0.8</v>
      </c>
      <c r="K28" s="333" t="s">
        <v>128</v>
      </c>
    </row>
    <row r="29" spans="2:11" ht="12">
      <c r="B29" s="329">
        <v>15</v>
      </c>
      <c r="C29" s="340" t="s">
        <v>25</v>
      </c>
      <c r="D29" s="341" t="s">
        <v>15</v>
      </c>
      <c r="E29" s="350">
        <v>0.2</v>
      </c>
      <c r="F29" s="351" t="s">
        <v>99</v>
      </c>
      <c r="G29" s="61">
        <v>36</v>
      </c>
      <c r="H29" s="61">
        <v>28</v>
      </c>
      <c r="I29" s="53" t="s">
        <v>144</v>
      </c>
      <c r="J29" s="279" t="s">
        <v>144</v>
      </c>
      <c r="K29" s="333"/>
    </row>
    <row r="30" spans="2:11" ht="12">
      <c r="B30" s="329">
        <v>16</v>
      </c>
      <c r="C30" s="352" t="s">
        <v>26</v>
      </c>
      <c r="D30" s="353" t="s">
        <v>15</v>
      </c>
      <c r="E30" s="354">
        <v>0.01</v>
      </c>
      <c r="F30" s="355" t="s">
        <v>130</v>
      </c>
      <c r="G30" s="61" t="s">
        <v>145</v>
      </c>
      <c r="H30" s="61">
        <v>4.4999999999999998E-2</v>
      </c>
      <c r="I30" s="61" t="s">
        <v>145</v>
      </c>
      <c r="J30" s="61" t="s">
        <v>145</v>
      </c>
      <c r="K30" s="336"/>
    </row>
    <row r="31" spans="2:11" ht="12">
      <c r="B31" s="329">
        <v>17</v>
      </c>
      <c r="C31" s="356" t="s">
        <v>27</v>
      </c>
      <c r="D31" s="357" t="s">
        <v>15</v>
      </c>
      <c r="E31" s="358">
        <v>0.1</v>
      </c>
      <c r="F31" s="359" t="s">
        <v>100</v>
      </c>
      <c r="G31" s="61" t="s">
        <v>146</v>
      </c>
      <c r="H31" s="61" t="s">
        <v>146</v>
      </c>
      <c r="I31" s="61">
        <v>6.5</v>
      </c>
      <c r="J31" s="61">
        <v>6.7</v>
      </c>
      <c r="K31" s="360"/>
    </row>
    <row r="32" spans="2:11" ht="12">
      <c r="B32" s="310">
        <v>18</v>
      </c>
      <c r="C32" s="361" t="s">
        <v>28</v>
      </c>
      <c r="D32" s="357" t="s">
        <v>15</v>
      </c>
      <c r="E32" s="362">
        <v>0.01</v>
      </c>
      <c r="F32" s="321">
        <v>100</v>
      </c>
      <c r="G32" s="280">
        <v>14</v>
      </c>
      <c r="H32" s="280">
        <v>11</v>
      </c>
      <c r="I32" s="280">
        <v>6.5</v>
      </c>
      <c r="J32" s="280">
        <v>6.7</v>
      </c>
      <c r="K32" s="333" t="s">
        <v>128</v>
      </c>
    </row>
    <row r="33" spans="2:11" ht="12">
      <c r="B33" s="363">
        <v>19</v>
      </c>
      <c r="C33" s="364" t="s">
        <v>30</v>
      </c>
      <c r="D33" s="365" t="s">
        <v>15</v>
      </c>
      <c r="E33" s="366">
        <v>0.1</v>
      </c>
      <c r="F33" s="367" t="s">
        <v>131</v>
      </c>
      <c r="G33" s="202">
        <v>5.2</v>
      </c>
      <c r="H33" s="392">
        <v>4.5999999999999996</v>
      </c>
      <c r="I33" s="171">
        <v>0.91</v>
      </c>
      <c r="J33" s="172">
        <v>0.73</v>
      </c>
      <c r="K33" s="368"/>
    </row>
    <row r="34" spans="2:11" ht="12">
      <c r="B34" s="329">
        <v>20</v>
      </c>
      <c r="C34" s="330" t="s">
        <v>101</v>
      </c>
      <c r="D34" s="341" t="s">
        <v>15</v>
      </c>
      <c r="E34" s="350">
        <v>0.1</v>
      </c>
      <c r="F34" s="344" t="s">
        <v>98</v>
      </c>
      <c r="G34" s="274">
        <v>3.7</v>
      </c>
      <c r="H34" s="275">
        <v>3.1</v>
      </c>
      <c r="I34" s="173">
        <v>0.9</v>
      </c>
      <c r="J34" s="174">
        <v>0.68</v>
      </c>
      <c r="K34" s="333"/>
    </row>
    <row r="35" spans="2:11" ht="12">
      <c r="B35" s="329">
        <v>21</v>
      </c>
      <c r="C35" s="330" t="s">
        <v>31</v>
      </c>
      <c r="D35" s="341" t="s">
        <v>15</v>
      </c>
      <c r="E35" s="350">
        <v>0.1</v>
      </c>
      <c r="F35" s="344" t="s">
        <v>127</v>
      </c>
      <c r="G35" s="273">
        <v>30</v>
      </c>
      <c r="H35" s="273">
        <v>40</v>
      </c>
      <c r="I35" s="61">
        <v>35</v>
      </c>
      <c r="J35" s="53">
        <v>40</v>
      </c>
      <c r="K35" s="328"/>
    </row>
    <row r="36" spans="2:11" ht="12.75" thickBot="1">
      <c r="B36" s="369">
        <v>22</v>
      </c>
      <c r="C36" s="370" t="s">
        <v>32</v>
      </c>
      <c r="D36" s="371" t="s">
        <v>15</v>
      </c>
      <c r="E36" s="372">
        <v>1</v>
      </c>
      <c r="F36" s="373" t="s">
        <v>127</v>
      </c>
      <c r="G36" s="281">
        <v>29</v>
      </c>
      <c r="H36" s="281">
        <v>15</v>
      </c>
      <c r="I36" s="281">
        <v>2</v>
      </c>
      <c r="J36" s="281" t="s">
        <v>143</v>
      </c>
      <c r="K36" s="374"/>
    </row>
    <row r="37" spans="2:11" ht="12.75" thickTop="1">
      <c r="B37" s="323">
        <v>23</v>
      </c>
      <c r="C37" s="375" t="s">
        <v>34</v>
      </c>
      <c r="D37" s="325" t="s">
        <v>15</v>
      </c>
      <c r="E37" s="339">
        <v>1</v>
      </c>
      <c r="F37" s="327" t="s">
        <v>132</v>
      </c>
      <c r="G37" s="271">
        <v>15</v>
      </c>
      <c r="H37" s="271" t="s">
        <v>142</v>
      </c>
      <c r="I37" s="39" t="s">
        <v>143</v>
      </c>
      <c r="J37" s="40" t="s">
        <v>143</v>
      </c>
      <c r="K37" s="376"/>
    </row>
    <row r="38" spans="2:11" ht="12">
      <c r="B38" s="329">
        <v>24</v>
      </c>
      <c r="C38" s="375" t="s">
        <v>35</v>
      </c>
      <c r="D38" s="325" t="s">
        <v>15</v>
      </c>
      <c r="E38" s="339">
        <v>1</v>
      </c>
      <c r="F38" s="327">
        <v>2</v>
      </c>
      <c r="G38" s="271" t="s">
        <v>142</v>
      </c>
      <c r="H38" s="271" t="s">
        <v>142</v>
      </c>
      <c r="I38" s="39" t="s">
        <v>142</v>
      </c>
      <c r="J38" s="40" t="s">
        <v>142</v>
      </c>
      <c r="K38" s="328"/>
    </row>
    <row r="39" spans="2:11" ht="12">
      <c r="B39" s="343">
        <v>25</v>
      </c>
      <c r="C39" s="377" t="s">
        <v>36</v>
      </c>
      <c r="D39" s="357" t="s">
        <v>15</v>
      </c>
      <c r="E39" s="378">
        <v>1</v>
      </c>
      <c r="F39" s="321">
        <v>5</v>
      </c>
      <c r="G39" s="277" t="s">
        <v>142</v>
      </c>
      <c r="H39" s="277" t="s">
        <v>142</v>
      </c>
      <c r="I39" s="277" t="s">
        <v>142</v>
      </c>
      <c r="J39" s="66" t="s">
        <v>142</v>
      </c>
      <c r="K39" s="360"/>
    </row>
    <row r="40" spans="2:11" ht="12">
      <c r="B40" s="323">
        <v>26</v>
      </c>
      <c r="C40" s="324" t="s">
        <v>37</v>
      </c>
      <c r="D40" s="325" t="s">
        <v>15</v>
      </c>
      <c r="E40" s="339">
        <v>0.08</v>
      </c>
      <c r="F40" s="327" t="s">
        <v>127</v>
      </c>
      <c r="G40" s="149" t="s">
        <v>142</v>
      </c>
      <c r="H40" s="108" t="s">
        <v>142</v>
      </c>
      <c r="I40" s="282" t="s">
        <v>142</v>
      </c>
      <c r="J40" s="108" t="s">
        <v>142</v>
      </c>
      <c r="K40" s="328"/>
    </row>
    <row r="41" spans="2:11" ht="12">
      <c r="B41" s="329">
        <v>27</v>
      </c>
      <c r="C41" s="330" t="s">
        <v>38</v>
      </c>
      <c r="D41" s="341" t="s">
        <v>15</v>
      </c>
      <c r="E41" s="331">
        <v>0.05</v>
      </c>
      <c r="F41" s="338">
        <v>1</v>
      </c>
      <c r="G41" s="273" t="s">
        <v>147</v>
      </c>
      <c r="H41" s="273" t="s">
        <v>142</v>
      </c>
      <c r="I41" s="273" t="s">
        <v>147</v>
      </c>
      <c r="J41" s="273" t="s">
        <v>142</v>
      </c>
      <c r="K41" s="333"/>
    </row>
    <row r="42" spans="2:11" ht="12">
      <c r="B42" s="329">
        <v>28</v>
      </c>
      <c r="C42" s="330" t="s">
        <v>39</v>
      </c>
      <c r="D42" s="341" t="s">
        <v>15</v>
      </c>
      <c r="E42" s="331">
        <v>0.05</v>
      </c>
      <c r="F42" s="338">
        <v>1</v>
      </c>
      <c r="G42" s="271" t="s">
        <v>148</v>
      </c>
      <c r="H42" s="273" t="s">
        <v>142</v>
      </c>
      <c r="I42" s="271" t="s">
        <v>148</v>
      </c>
      <c r="J42" s="271" t="s">
        <v>142</v>
      </c>
      <c r="K42" s="333"/>
    </row>
    <row r="43" spans="2:11" ht="12">
      <c r="B43" s="329">
        <v>29</v>
      </c>
      <c r="C43" s="330" t="s">
        <v>40</v>
      </c>
      <c r="D43" s="341" t="s">
        <v>15</v>
      </c>
      <c r="E43" s="331">
        <v>5.0000000000000001E-4</v>
      </c>
      <c r="F43" s="379" t="s">
        <v>102</v>
      </c>
      <c r="G43" s="271" t="s">
        <v>148</v>
      </c>
      <c r="H43" s="273" t="s">
        <v>142</v>
      </c>
      <c r="I43" s="271" t="s">
        <v>148</v>
      </c>
      <c r="J43" s="271" t="s">
        <v>148</v>
      </c>
      <c r="K43" s="333"/>
    </row>
    <row r="44" spans="2:11" ht="12">
      <c r="B44" s="329">
        <v>30</v>
      </c>
      <c r="C44" s="330" t="s">
        <v>41</v>
      </c>
      <c r="D44" s="341" t="s">
        <v>15</v>
      </c>
      <c r="E44" s="331">
        <v>0.1</v>
      </c>
      <c r="F44" s="338">
        <v>1</v>
      </c>
      <c r="G44" s="271" t="s">
        <v>142</v>
      </c>
      <c r="H44" s="273" t="s">
        <v>142</v>
      </c>
      <c r="I44" s="271" t="s">
        <v>142</v>
      </c>
      <c r="J44" s="273" t="s">
        <v>142</v>
      </c>
      <c r="K44" s="333"/>
    </row>
    <row r="45" spans="2:11" ht="12">
      <c r="B45" s="329">
        <v>31</v>
      </c>
      <c r="C45" s="324" t="s">
        <v>42</v>
      </c>
      <c r="D45" s="325" t="s">
        <v>15</v>
      </c>
      <c r="E45" s="339">
        <v>3.0000000000000001E-3</v>
      </c>
      <c r="F45" s="327">
        <v>0.03</v>
      </c>
      <c r="G45" s="271" t="s">
        <v>149</v>
      </c>
      <c r="H45" s="273" t="s">
        <v>142</v>
      </c>
      <c r="I45" s="271" t="s">
        <v>149</v>
      </c>
      <c r="J45" s="271" t="s">
        <v>142</v>
      </c>
      <c r="K45" s="328"/>
    </row>
    <row r="46" spans="2:11" ht="12">
      <c r="B46" s="329">
        <v>32</v>
      </c>
      <c r="C46" s="330" t="s">
        <v>43</v>
      </c>
      <c r="D46" s="341" t="s">
        <v>15</v>
      </c>
      <c r="E46" s="331">
        <v>0.01</v>
      </c>
      <c r="F46" s="338">
        <v>0.1</v>
      </c>
      <c r="G46" s="271" t="s">
        <v>150</v>
      </c>
      <c r="H46" s="273" t="s">
        <v>142</v>
      </c>
      <c r="I46" s="271" t="s">
        <v>150</v>
      </c>
      <c r="J46" s="271" t="s">
        <v>150</v>
      </c>
      <c r="K46" s="333"/>
    </row>
    <row r="47" spans="2:11" ht="12">
      <c r="B47" s="329">
        <v>33</v>
      </c>
      <c r="C47" s="330" t="s">
        <v>44</v>
      </c>
      <c r="D47" s="341" t="s">
        <v>15</v>
      </c>
      <c r="E47" s="331">
        <v>5.0000000000000001E-4</v>
      </c>
      <c r="F47" s="338">
        <v>3.0000000000000001E-3</v>
      </c>
      <c r="G47" s="271" t="s">
        <v>142</v>
      </c>
      <c r="H47" s="273" t="s">
        <v>142</v>
      </c>
      <c r="I47" s="271" t="s">
        <v>142</v>
      </c>
      <c r="J47" s="271" t="s">
        <v>142</v>
      </c>
      <c r="K47" s="333"/>
    </row>
    <row r="48" spans="2:11" ht="12">
      <c r="B48" s="329">
        <v>34</v>
      </c>
      <c r="C48" s="330" t="s">
        <v>45</v>
      </c>
      <c r="D48" s="341" t="s">
        <v>15</v>
      </c>
      <c r="E48" s="331">
        <v>0.04</v>
      </c>
      <c r="F48" s="338">
        <v>0.5</v>
      </c>
      <c r="G48" s="271" t="s">
        <v>151</v>
      </c>
      <c r="H48" s="273" t="s">
        <v>142</v>
      </c>
      <c r="I48" s="271" t="s">
        <v>151</v>
      </c>
      <c r="J48" s="271" t="s">
        <v>151</v>
      </c>
      <c r="K48" s="333"/>
    </row>
    <row r="49" spans="2:11" ht="12">
      <c r="B49" s="329">
        <v>35</v>
      </c>
      <c r="C49" s="330" t="s">
        <v>46</v>
      </c>
      <c r="D49" s="341" t="s">
        <v>15</v>
      </c>
      <c r="E49" s="331">
        <v>1E-3</v>
      </c>
      <c r="F49" s="338">
        <v>0.1</v>
      </c>
      <c r="G49" s="271" t="s">
        <v>152</v>
      </c>
      <c r="H49" s="273" t="s">
        <v>142</v>
      </c>
      <c r="I49" s="271" t="s">
        <v>152</v>
      </c>
      <c r="J49" s="271" t="s">
        <v>152</v>
      </c>
      <c r="K49" s="333"/>
    </row>
    <row r="50" spans="2:11" ht="12">
      <c r="B50" s="329">
        <v>36</v>
      </c>
      <c r="C50" s="330" t="s">
        <v>47</v>
      </c>
      <c r="D50" s="341" t="s">
        <v>15</v>
      </c>
      <c r="E50" s="331">
        <v>5.0000000000000001E-4</v>
      </c>
      <c r="F50" s="338">
        <v>5.0000000000000001E-3</v>
      </c>
      <c r="G50" s="271" t="s">
        <v>148</v>
      </c>
      <c r="H50" s="273" t="s">
        <v>142</v>
      </c>
      <c r="I50" s="271" t="s">
        <v>148</v>
      </c>
      <c r="J50" s="271" t="s">
        <v>148</v>
      </c>
      <c r="K50" s="333"/>
    </row>
    <row r="51" spans="2:11" ht="12">
      <c r="B51" s="329">
        <v>37</v>
      </c>
      <c r="C51" s="330" t="s">
        <v>48</v>
      </c>
      <c r="D51" s="341" t="s">
        <v>15</v>
      </c>
      <c r="E51" s="331">
        <v>0.02</v>
      </c>
      <c r="F51" s="338">
        <v>2</v>
      </c>
      <c r="G51" s="271" t="s">
        <v>153</v>
      </c>
      <c r="H51" s="273" t="s">
        <v>142</v>
      </c>
      <c r="I51" s="271" t="s">
        <v>153</v>
      </c>
      <c r="J51" s="271" t="s">
        <v>153</v>
      </c>
      <c r="K51" s="333"/>
    </row>
    <row r="52" spans="2:11" ht="12">
      <c r="B52" s="329">
        <v>38</v>
      </c>
      <c r="C52" s="330" t="s">
        <v>49</v>
      </c>
      <c r="D52" s="341" t="s">
        <v>15</v>
      </c>
      <c r="E52" s="331">
        <v>0.02</v>
      </c>
      <c r="F52" s="338">
        <v>3</v>
      </c>
      <c r="G52" s="271">
        <v>0.02</v>
      </c>
      <c r="H52" s="273" t="s">
        <v>142</v>
      </c>
      <c r="I52" s="271" t="s">
        <v>153</v>
      </c>
      <c r="J52" s="271" t="s">
        <v>153</v>
      </c>
      <c r="K52" s="333"/>
    </row>
    <row r="53" spans="2:11" ht="12">
      <c r="B53" s="329">
        <v>39</v>
      </c>
      <c r="C53" s="330" t="s">
        <v>50</v>
      </c>
      <c r="D53" s="341" t="s">
        <v>15</v>
      </c>
      <c r="E53" s="331">
        <v>0.01</v>
      </c>
      <c r="F53" s="338">
        <v>2</v>
      </c>
      <c r="G53" s="271">
        <v>0.12</v>
      </c>
      <c r="H53" s="273" t="s">
        <v>142</v>
      </c>
      <c r="I53" s="271">
        <v>7.0000000000000007E-2</v>
      </c>
      <c r="J53" s="271">
        <v>0.09</v>
      </c>
      <c r="K53" s="333"/>
    </row>
    <row r="54" spans="2:11" ht="12">
      <c r="B54" s="329">
        <v>40</v>
      </c>
      <c r="C54" s="330" t="s">
        <v>51</v>
      </c>
      <c r="D54" s="341" t="s">
        <v>15</v>
      </c>
      <c r="E54" s="331">
        <v>0.1</v>
      </c>
      <c r="F54" s="338">
        <v>10</v>
      </c>
      <c r="G54" s="271">
        <v>0.4</v>
      </c>
      <c r="H54" s="273" t="s">
        <v>142</v>
      </c>
      <c r="I54" s="271" t="s">
        <v>154</v>
      </c>
      <c r="J54" s="271" t="s">
        <v>154</v>
      </c>
      <c r="K54" s="333"/>
    </row>
    <row r="55" spans="2:11" ht="12">
      <c r="B55" s="329">
        <v>41</v>
      </c>
      <c r="C55" s="330" t="s">
        <v>52</v>
      </c>
      <c r="D55" s="341" t="s">
        <v>15</v>
      </c>
      <c r="E55" s="331">
        <v>0.1</v>
      </c>
      <c r="F55" s="338">
        <v>10</v>
      </c>
      <c r="G55" s="271" t="s">
        <v>154</v>
      </c>
      <c r="H55" s="273" t="s">
        <v>142</v>
      </c>
      <c r="I55" s="271" t="s">
        <v>154</v>
      </c>
      <c r="J55" s="271" t="s">
        <v>154</v>
      </c>
      <c r="K55" s="333"/>
    </row>
    <row r="56" spans="2:11" ht="12">
      <c r="B56" s="329">
        <v>42</v>
      </c>
      <c r="C56" s="330" t="s">
        <v>53</v>
      </c>
      <c r="D56" s="341" t="s">
        <v>15</v>
      </c>
      <c r="E56" s="331">
        <v>0.1</v>
      </c>
      <c r="F56" s="338">
        <v>8</v>
      </c>
      <c r="G56" s="271">
        <v>0.2</v>
      </c>
      <c r="H56" s="273" t="s">
        <v>142</v>
      </c>
      <c r="I56" s="271">
        <v>0.1</v>
      </c>
      <c r="J56" s="271">
        <v>0.1</v>
      </c>
      <c r="K56" s="333"/>
    </row>
    <row r="57" spans="2:11" ht="12">
      <c r="B57" s="329">
        <v>43</v>
      </c>
      <c r="C57" s="330" t="s">
        <v>54</v>
      </c>
      <c r="D57" s="341" t="s">
        <v>15</v>
      </c>
      <c r="E57" s="331">
        <v>0.02</v>
      </c>
      <c r="F57" s="338">
        <v>10</v>
      </c>
      <c r="G57" s="271">
        <v>7.0000000000000007E-2</v>
      </c>
      <c r="H57" s="273" t="s">
        <v>142</v>
      </c>
      <c r="I57" s="271">
        <v>7.0000000000000007E-2</v>
      </c>
      <c r="J57" s="271">
        <v>0.06</v>
      </c>
      <c r="K57" s="333"/>
    </row>
    <row r="58" spans="2:11" ht="12">
      <c r="B58" s="329">
        <v>44</v>
      </c>
      <c r="C58" s="330" t="s">
        <v>55</v>
      </c>
      <c r="D58" s="341" t="s">
        <v>15</v>
      </c>
      <c r="E58" s="331">
        <v>1E-3</v>
      </c>
      <c r="F58" s="338">
        <v>0.1</v>
      </c>
      <c r="G58" s="271" t="s">
        <v>152</v>
      </c>
      <c r="H58" s="273" t="s">
        <v>142</v>
      </c>
      <c r="I58" s="271" t="s">
        <v>152</v>
      </c>
      <c r="J58" s="271" t="s">
        <v>152</v>
      </c>
      <c r="K58" s="333"/>
    </row>
    <row r="59" spans="2:11" ht="12">
      <c r="B59" s="329">
        <v>45</v>
      </c>
      <c r="C59" s="324" t="s">
        <v>56</v>
      </c>
      <c r="D59" s="325" t="s">
        <v>15</v>
      </c>
      <c r="E59" s="339">
        <v>5.0000000000000001E-4</v>
      </c>
      <c r="F59" s="327">
        <v>0.1</v>
      </c>
      <c r="G59" s="271" t="s">
        <v>155</v>
      </c>
      <c r="H59" s="273" t="s">
        <v>142</v>
      </c>
      <c r="I59" s="271" t="s">
        <v>155</v>
      </c>
      <c r="J59" s="271" t="s">
        <v>155</v>
      </c>
      <c r="K59" s="328"/>
    </row>
    <row r="60" spans="2:11" ht="12">
      <c r="B60" s="329">
        <v>46</v>
      </c>
      <c r="C60" s="330" t="s">
        <v>57</v>
      </c>
      <c r="D60" s="341" t="s">
        <v>15</v>
      </c>
      <c r="E60" s="331">
        <v>5.0000000000000001E-4</v>
      </c>
      <c r="F60" s="338">
        <v>0.1</v>
      </c>
      <c r="G60" s="271" t="s">
        <v>155</v>
      </c>
      <c r="H60" s="273" t="s">
        <v>142</v>
      </c>
      <c r="I60" s="271" t="s">
        <v>155</v>
      </c>
      <c r="J60" s="271" t="s">
        <v>155</v>
      </c>
      <c r="K60" s="333"/>
    </row>
    <row r="61" spans="2:11" ht="12">
      <c r="B61" s="329">
        <v>47</v>
      </c>
      <c r="C61" s="330" t="s">
        <v>58</v>
      </c>
      <c r="D61" s="341" t="s">
        <v>15</v>
      </c>
      <c r="E61" s="331">
        <v>1E-3</v>
      </c>
      <c r="F61" s="338">
        <v>0.2</v>
      </c>
      <c r="G61" s="271" t="s">
        <v>152</v>
      </c>
      <c r="H61" s="273" t="s">
        <v>142</v>
      </c>
      <c r="I61" s="271" t="s">
        <v>152</v>
      </c>
      <c r="J61" s="271" t="s">
        <v>152</v>
      </c>
      <c r="K61" s="333"/>
    </row>
    <row r="62" spans="2:11" ht="12">
      <c r="B62" s="329">
        <v>48</v>
      </c>
      <c r="C62" s="330" t="s">
        <v>59</v>
      </c>
      <c r="D62" s="341" t="s">
        <v>15</v>
      </c>
      <c r="E62" s="331">
        <v>5.0000000000000001E-4</v>
      </c>
      <c r="F62" s="338">
        <v>0.02</v>
      </c>
      <c r="G62" s="271" t="s">
        <v>155</v>
      </c>
      <c r="H62" s="273" t="s">
        <v>142</v>
      </c>
      <c r="I62" s="271" t="s">
        <v>155</v>
      </c>
      <c r="J62" s="271" t="s">
        <v>155</v>
      </c>
      <c r="K62" s="333"/>
    </row>
    <row r="63" spans="2:11" ht="12">
      <c r="B63" s="329">
        <v>49</v>
      </c>
      <c r="C63" s="330" t="s">
        <v>60</v>
      </c>
      <c r="D63" s="341" t="s">
        <v>15</v>
      </c>
      <c r="E63" s="331">
        <v>1E-3</v>
      </c>
      <c r="F63" s="338">
        <v>0.04</v>
      </c>
      <c r="G63" s="271" t="s">
        <v>152</v>
      </c>
      <c r="H63" s="273" t="s">
        <v>142</v>
      </c>
      <c r="I63" s="271" t="s">
        <v>152</v>
      </c>
      <c r="J63" s="271" t="s">
        <v>152</v>
      </c>
      <c r="K63" s="333"/>
    </row>
    <row r="64" spans="2:11" ht="12">
      <c r="B64" s="329">
        <v>50</v>
      </c>
      <c r="C64" s="330" t="s">
        <v>61</v>
      </c>
      <c r="D64" s="341" t="s">
        <v>15</v>
      </c>
      <c r="E64" s="331">
        <v>5.0000000000000001E-4</v>
      </c>
      <c r="F64" s="338">
        <v>1</v>
      </c>
      <c r="G64" s="271" t="s">
        <v>155</v>
      </c>
      <c r="H64" s="273" t="s">
        <v>142</v>
      </c>
      <c r="I64" s="271" t="s">
        <v>155</v>
      </c>
      <c r="J64" s="271" t="s">
        <v>155</v>
      </c>
      <c r="K64" s="333"/>
    </row>
    <row r="65" spans="2:11" ht="12">
      <c r="B65" s="329">
        <v>51</v>
      </c>
      <c r="C65" s="330" t="s">
        <v>62</v>
      </c>
      <c r="D65" s="341" t="s">
        <v>15</v>
      </c>
      <c r="E65" s="331">
        <v>5.0000000000000001E-4</v>
      </c>
      <c r="F65" s="338">
        <v>0.4</v>
      </c>
      <c r="G65" s="271" t="s">
        <v>155</v>
      </c>
      <c r="H65" s="273" t="s">
        <v>142</v>
      </c>
      <c r="I65" s="271" t="s">
        <v>155</v>
      </c>
      <c r="J65" s="271" t="s">
        <v>155</v>
      </c>
      <c r="K65" s="333"/>
    </row>
    <row r="66" spans="2:11" ht="12">
      <c r="B66" s="329">
        <v>52</v>
      </c>
      <c r="C66" s="330" t="s">
        <v>63</v>
      </c>
      <c r="D66" s="341" t="s">
        <v>15</v>
      </c>
      <c r="E66" s="331">
        <v>5.0000000000000001E-4</v>
      </c>
      <c r="F66" s="338">
        <v>3</v>
      </c>
      <c r="G66" s="271" t="s">
        <v>155</v>
      </c>
      <c r="H66" s="273" t="s">
        <v>142</v>
      </c>
      <c r="I66" s="271" t="s">
        <v>155</v>
      </c>
      <c r="J66" s="271" t="s">
        <v>155</v>
      </c>
      <c r="K66" s="333"/>
    </row>
    <row r="67" spans="2:11" ht="12">
      <c r="B67" s="329">
        <v>53</v>
      </c>
      <c r="C67" s="330" t="s">
        <v>64</v>
      </c>
      <c r="D67" s="341" t="s">
        <v>15</v>
      </c>
      <c r="E67" s="331">
        <v>1E-3</v>
      </c>
      <c r="F67" s="338">
        <v>0.06</v>
      </c>
      <c r="G67" s="271" t="s">
        <v>152</v>
      </c>
      <c r="H67" s="273" t="s">
        <v>142</v>
      </c>
      <c r="I67" s="271" t="s">
        <v>152</v>
      </c>
      <c r="J67" s="271" t="s">
        <v>152</v>
      </c>
      <c r="K67" s="333"/>
    </row>
    <row r="68" spans="2:11" ht="12">
      <c r="B68" s="329">
        <v>54</v>
      </c>
      <c r="C68" s="330" t="s">
        <v>65</v>
      </c>
      <c r="D68" s="341" t="s">
        <v>15</v>
      </c>
      <c r="E68" s="331">
        <v>1E-3</v>
      </c>
      <c r="F68" s="338">
        <v>0.02</v>
      </c>
      <c r="G68" s="271" t="s">
        <v>152</v>
      </c>
      <c r="H68" s="273" t="s">
        <v>142</v>
      </c>
      <c r="I68" s="271" t="s">
        <v>152</v>
      </c>
      <c r="J68" s="271" t="s">
        <v>152</v>
      </c>
      <c r="K68" s="333"/>
    </row>
    <row r="69" spans="2:11" ht="12">
      <c r="B69" s="329">
        <v>55</v>
      </c>
      <c r="C69" s="330" t="s">
        <v>66</v>
      </c>
      <c r="D69" s="341" t="s">
        <v>15</v>
      </c>
      <c r="E69" s="331">
        <v>5.9999999999999995E-4</v>
      </c>
      <c r="F69" s="338">
        <v>0.06</v>
      </c>
      <c r="G69" s="271" t="s">
        <v>142</v>
      </c>
      <c r="H69" s="273" t="s">
        <v>142</v>
      </c>
      <c r="I69" s="271" t="s">
        <v>142</v>
      </c>
      <c r="J69" s="271" t="s">
        <v>142</v>
      </c>
      <c r="K69" s="333"/>
    </row>
    <row r="70" spans="2:11" ht="12">
      <c r="B70" s="329">
        <v>56</v>
      </c>
      <c r="C70" s="330" t="s">
        <v>67</v>
      </c>
      <c r="D70" s="341" t="s">
        <v>15</v>
      </c>
      <c r="E70" s="331">
        <v>5.0000000000000001E-4</v>
      </c>
      <c r="F70" s="338">
        <v>0.03</v>
      </c>
      <c r="G70" s="271" t="s">
        <v>142</v>
      </c>
      <c r="H70" s="273" t="s">
        <v>142</v>
      </c>
      <c r="I70" s="271" t="s">
        <v>142</v>
      </c>
      <c r="J70" s="271" t="s">
        <v>142</v>
      </c>
      <c r="K70" s="333"/>
    </row>
    <row r="71" spans="2:11" ht="12">
      <c r="B71" s="329">
        <v>57</v>
      </c>
      <c r="C71" s="330" t="s">
        <v>68</v>
      </c>
      <c r="D71" s="341" t="s">
        <v>15</v>
      </c>
      <c r="E71" s="331">
        <v>2.9999999999999997E-4</v>
      </c>
      <c r="F71" s="338">
        <v>0.2</v>
      </c>
      <c r="G71" s="271" t="s">
        <v>142</v>
      </c>
      <c r="H71" s="273" t="s">
        <v>142</v>
      </c>
      <c r="I71" s="271" t="s">
        <v>142</v>
      </c>
      <c r="J71" s="271" t="s">
        <v>142</v>
      </c>
      <c r="K71" s="333"/>
    </row>
    <row r="72" spans="2:11" ht="12">
      <c r="B72" s="329">
        <v>58</v>
      </c>
      <c r="C72" s="330" t="s">
        <v>69</v>
      </c>
      <c r="D72" s="341" t="s">
        <v>15</v>
      </c>
      <c r="E72" s="331">
        <v>5.0000000000000001E-4</v>
      </c>
      <c r="F72" s="338">
        <v>0.1</v>
      </c>
      <c r="G72" s="271" t="s">
        <v>155</v>
      </c>
      <c r="H72" s="273" t="s">
        <v>142</v>
      </c>
      <c r="I72" s="271" t="s">
        <v>155</v>
      </c>
      <c r="J72" s="271" t="s">
        <v>155</v>
      </c>
      <c r="K72" s="333"/>
    </row>
    <row r="73" spans="2:11" ht="12">
      <c r="B73" s="329">
        <v>59</v>
      </c>
      <c r="C73" s="330" t="s">
        <v>106</v>
      </c>
      <c r="D73" s="341" t="s">
        <v>15</v>
      </c>
      <c r="E73" s="331">
        <v>0.05</v>
      </c>
      <c r="F73" s="338">
        <v>0.5</v>
      </c>
      <c r="G73" s="271" t="s">
        <v>147</v>
      </c>
      <c r="H73" s="273" t="s">
        <v>142</v>
      </c>
      <c r="I73" s="271" t="s">
        <v>147</v>
      </c>
      <c r="J73" s="271" t="s">
        <v>147</v>
      </c>
      <c r="K73" s="333"/>
    </row>
    <row r="74" spans="2:11" ht="12">
      <c r="B74" s="343">
        <v>60</v>
      </c>
      <c r="C74" s="318" t="s">
        <v>71</v>
      </c>
      <c r="D74" s="319" t="s">
        <v>15</v>
      </c>
      <c r="E74" s="380">
        <v>0.06</v>
      </c>
      <c r="F74" s="381" t="s">
        <v>133</v>
      </c>
      <c r="G74" s="271" t="s">
        <v>142</v>
      </c>
      <c r="H74" s="271" t="s">
        <v>142</v>
      </c>
      <c r="I74" s="271" t="s">
        <v>142</v>
      </c>
      <c r="J74" s="271" t="s">
        <v>142</v>
      </c>
      <c r="K74" s="322"/>
    </row>
    <row r="75" spans="2:11" ht="12">
      <c r="B75" s="382"/>
      <c r="C75" s="383"/>
      <c r="D75" s="382"/>
      <c r="E75" s="382"/>
      <c r="F75" s="384"/>
      <c r="G75" s="283"/>
      <c r="H75" s="283"/>
      <c r="I75" s="283"/>
      <c r="J75" s="283"/>
      <c r="K75" s="383"/>
    </row>
    <row r="76" spans="2:11" ht="12">
      <c r="B76" s="385" t="s">
        <v>103</v>
      </c>
      <c r="C76" s="345" t="s">
        <v>72</v>
      </c>
      <c r="D76" s="386" t="s">
        <v>73</v>
      </c>
      <c r="E76" s="387">
        <v>1</v>
      </c>
      <c r="F76" s="348" t="s">
        <v>134</v>
      </c>
      <c r="G76" s="284">
        <v>370000</v>
      </c>
      <c r="H76" s="285">
        <v>350000</v>
      </c>
      <c r="I76" s="108">
        <v>4</v>
      </c>
      <c r="J76" s="286">
        <v>5</v>
      </c>
      <c r="K76" s="349" t="s">
        <v>93</v>
      </c>
    </row>
    <row r="77" spans="2:11" ht="12">
      <c r="B77" s="343" t="s">
        <v>104</v>
      </c>
      <c r="C77" s="361" t="s">
        <v>107</v>
      </c>
      <c r="D77" s="357" t="s">
        <v>15</v>
      </c>
      <c r="E77" s="378">
        <v>0.05</v>
      </c>
      <c r="F77" s="388"/>
      <c r="G77" s="277" t="s">
        <v>142</v>
      </c>
      <c r="H77" s="277" t="s">
        <v>142</v>
      </c>
      <c r="I77" s="203">
        <v>0.09</v>
      </c>
      <c r="J77" s="204">
        <v>0.09</v>
      </c>
      <c r="K77" s="360" t="s">
        <v>93</v>
      </c>
    </row>
    <row r="78" spans="2:11">
      <c r="C78" s="155"/>
      <c r="D78" s="155"/>
      <c r="E78" s="155"/>
      <c r="F78" s="155"/>
      <c r="G78" s="155"/>
      <c r="H78" s="155"/>
      <c r="I78" s="155"/>
      <c r="J78" s="155"/>
    </row>
  </sheetData>
  <mergeCells count="9">
    <mergeCell ref="B1:K1"/>
    <mergeCell ref="B2:C12"/>
    <mergeCell ref="G2:H2"/>
    <mergeCell ref="I2:J2"/>
    <mergeCell ref="K2:K12"/>
    <mergeCell ref="D3:E3"/>
    <mergeCell ref="D7:E7"/>
    <mergeCell ref="D8:E8"/>
    <mergeCell ref="D9:E9"/>
  </mergeCells>
  <phoneticPr fontId="2"/>
  <conditionalFormatting sqref="G22:J23">
    <cfRule type="cellIs" dxfId="0" priority="1" stopIfTrue="1" operator="lessThanOrEqual">
      <formula>0</formula>
    </cfRule>
  </conditionalFormatting>
  <dataValidations count="12">
    <dataValidation type="time" imeMode="hiragana" allowBlank="1" showInputMessage="1" showErrorMessage="1" sqref="WBY982991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G65487 JC65487 SY65487 ACU65487 AMQ65487 AWM65487 BGI65487 BQE65487 CAA65487 CJW65487 CTS65487 DDO65487 DNK65487 DXG65487 EHC65487 EQY65487 FAU65487 FKQ65487 FUM65487 GEI65487 GOE65487 GYA65487 HHW65487 HRS65487 IBO65487 ILK65487 IVG65487 JFC65487 JOY65487 JYU65487 KIQ65487 KSM65487 LCI65487 LME65487 LWA65487 MFW65487 MPS65487 MZO65487 NJK65487 NTG65487 ODC65487 OMY65487 OWU65487 PGQ65487 PQM65487 QAI65487 QKE65487 QUA65487 RDW65487 RNS65487 RXO65487 SHK65487 SRG65487 TBC65487 TKY65487 TUU65487 UEQ65487 UOM65487 UYI65487 VIE65487 VSA65487 WBW65487 WLS65487 WVO65487 G131023 JC131023 SY131023 ACU131023 AMQ131023 AWM131023 BGI131023 BQE131023 CAA131023 CJW131023 CTS131023 DDO131023 DNK131023 DXG131023 EHC131023 EQY131023 FAU131023 FKQ131023 FUM131023 GEI131023 GOE131023 GYA131023 HHW131023 HRS131023 IBO131023 ILK131023 IVG131023 JFC131023 JOY131023 JYU131023 KIQ131023 KSM131023 LCI131023 LME131023 LWA131023 MFW131023 MPS131023 MZO131023 NJK131023 NTG131023 ODC131023 OMY131023 OWU131023 PGQ131023 PQM131023 QAI131023 QKE131023 QUA131023 RDW131023 RNS131023 RXO131023 SHK131023 SRG131023 TBC131023 TKY131023 TUU131023 UEQ131023 UOM131023 UYI131023 VIE131023 VSA131023 WBW131023 WLS131023 WVO131023 G196559 JC196559 SY196559 ACU196559 AMQ196559 AWM196559 BGI196559 BQE196559 CAA196559 CJW196559 CTS196559 DDO196559 DNK196559 DXG196559 EHC196559 EQY196559 FAU196559 FKQ196559 FUM196559 GEI196559 GOE196559 GYA196559 HHW196559 HRS196559 IBO196559 ILK196559 IVG196559 JFC196559 JOY196559 JYU196559 KIQ196559 KSM196559 LCI196559 LME196559 LWA196559 MFW196559 MPS196559 MZO196559 NJK196559 NTG196559 ODC196559 OMY196559 OWU196559 PGQ196559 PQM196559 QAI196559 QKE196559 QUA196559 RDW196559 RNS196559 RXO196559 SHK196559 SRG196559 TBC196559 TKY196559 TUU196559 UEQ196559 UOM196559 UYI196559 VIE196559 VSA196559 WBW196559 WLS196559 WVO196559 G262095 JC262095 SY262095 ACU262095 AMQ262095 AWM262095 BGI262095 BQE262095 CAA262095 CJW262095 CTS262095 DDO262095 DNK262095 DXG262095 EHC262095 EQY262095 FAU262095 FKQ262095 FUM262095 GEI262095 GOE262095 GYA262095 HHW262095 HRS262095 IBO262095 ILK262095 IVG262095 JFC262095 JOY262095 JYU262095 KIQ262095 KSM262095 LCI262095 LME262095 LWA262095 MFW262095 MPS262095 MZO262095 NJK262095 NTG262095 ODC262095 OMY262095 OWU262095 PGQ262095 PQM262095 QAI262095 QKE262095 QUA262095 RDW262095 RNS262095 RXO262095 SHK262095 SRG262095 TBC262095 TKY262095 TUU262095 UEQ262095 UOM262095 UYI262095 VIE262095 VSA262095 WBW262095 WLS262095 WVO262095 G327631 JC327631 SY327631 ACU327631 AMQ327631 AWM327631 BGI327631 BQE327631 CAA327631 CJW327631 CTS327631 DDO327631 DNK327631 DXG327631 EHC327631 EQY327631 FAU327631 FKQ327631 FUM327631 GEI327631 GOE327631 GYA327631 HHW327631 HRS327631 IBO327631 ILK327631 IVG327631 JFC327631 JOY327631 JYU327631 KIQ327631 KSM327631 LCI327631 LME327631 LWA327631 MFW327631 MPS327631 MZO327631 NJK327631 NTG327631 ODC327631 OMY327631 OWU327631 PGQ327631 PQM327631 QAI327631 QKE327631 QUA327631 RDW327631 RNS327631 RXO327631 SHK327631 SRG327631 TBC327631 TKY327631 TUU327631 UEQ327631 UOM327631 UYI327631 VIE327631 VSA327631 WBW327631 WLS327631 WVO327631 G393167 JC393167 SY393167 ACU393167 AMQ393167 AWM393167 BGI393167 BQE393167 CAA393167 CJW393167 CTS393167 DDO393167 DNK393167 DXG393167 EHC393167 EQY393167 FAU393167 FKQ393167 FUM393167 GEI393167 GOE393167 GYA393167 HHW393167 HRS393167 IBO393167 ILK393167 IVG393167 JFC393167 JOY393167 JYU393167 KIQ393167 KSM393167 LCI393167 LME393167 LWA393167 MFW393167 MPS393167 MZO393167 NJK393167 NTG393167 ODC393167 OMY393167 OWU393167 PGQ393167 PQM393167 QAI393167 QKE393167 QUA393167 RDW393167 RNS393167 RXO393167 SHK393167 SRG393167 TBC393167 TKY393167 TUU393167 UEQ393167 UOM393167 UYI393167 VIE393167 VSA393167 WBW393167 WLS393167 WVO393167 G458703 JC458703 SY458703 ACU458703 AMQ458703 AWM458703 BGI458703 BQE458703 CAA458703 CJW458703 CTS458703 DDO458703 DNK458703 DXG458703 EHC458703 EQY458703 FAU458703 FKQ458703 FUM458703 GEI458703 GOE458703 GYA458703 HHW458703 HRS458703 IBO458703 ILK458703 IVG458703 JFC458703 JOY458703 JYU458703 KIQ458703 KSM458703 LCI458703 LME458703 LWA458703 MFW458703 MPS458703 MZO458703 NJK458703 NTG458703 ODC458703 OMY458703 OWU458703 PGQ458703 PQM458703 QAI458703 QKE458703 QUA458703 RDW458703 RNS458703 RXO458703 SHK458703 SRG458703 TBC458703 TKY458703 TUU458703 UEQ458703 UOM458703 UYI458703 VIE458703 VSA458703 WBW458703 WLS458703 WVO458703 G524239 JC524239 SY524239 ACU524239 AMQ524239 AWM524239 BGI524239 BQE524239 CAA524239 CJW524239 CTS524239 DDO524239 DNK524239 DXG524239 EHC524239 EQY524239 FAU524239 FKQ524239 FUM524239 GEI524239 GOE524239 GYA524239 HHW524239 HRS524239 IBO524239 ILK524239 IVG524239 JFC524239 JOY524239 JYU524239 KIQ524239 KSM524239 LCI524239 LME524239 LWA524239 MFW524239 MPS524239 MZO524239 NJK524239 NTG524239 ODC524239 OMY524239 OWU524239 PGQ524239 PQM524239 QAI524239 QKE524239 QUA524239 RDW524239 RNS524239 RXO524239 SHK524239 SRG524239 TBC524239 TKY524239 TUU524239 UEQ524239 UOM524239 UYI524239 VIE524239 VSA524239 WBW524239 WLS524239 WVO524239 G589775 JC589775 SY589775 ACU589775 AMQ589775 AWM589775 BGI589775 BQE589775 CAA589775 CJW589775 CTS589775 DDO589775 DNK589775 DXG589775 EHC589775 EQY589775 FAU589775 FKQ589775 FUM589775 GEI589775 GOE589775 GYA589775 HHW589775 HRS589775 IBO589775 ILK589775 IVG589775 JFC589775 JOY589775 JYU589775 KIQ589775 KSM589775 LCI589775 LME589775 LWA589775 MFW589775 MPS589775 MZO589775 NJK589775 NTG589775 ODC589775 OMY589775 OWU589775 PGQ589775 PQM589775 QAI589775 QKE589775 QUA589775 RDW589775 RNS589775 RXO589775 SHK589775 SRG589775 TBC589775 TKY589775 TUU589775 UEQ589775 UOM589775 UYI589775 VIE589775 VSA589775 WBW589775 WLS589775 WVO589775 G655311 JC655311 SY655311 ACU655311 AMQ655311 AWM655311 BGI655311 BQE655311 CAA655311 CJW655311 CTS655311 DDO655311 DNK655311 DXG655311 EHC655311 EQY655311 FAU655311 FKQ655311 FUM655311 GEI655311 GOE655311 GYA655311 HHW655311 HRS655311 IBO655311 ILK655311 IVG655311 JFC655311 JOY655311 JYU655311 KIQ655311 KSM655311 LCI655311 LME655311 LWA655311 MFW655311 MPS655311 MZO655311 NJK655311 NTG655311 ODC655311 OMY655311 OWU655311 PGQ655311 PQM655311 QAI655311 QKE655311 QUA655311 RDW655311 RNS655311 RXO655311 SHK655311 SRG655311 TBC655311 TKY655311 TUU655311 UEQ655311 UOM655311 UYI655311 VIE655311 VSA655311 WBW655311 WLS655311 WVO655311 G720847 JC720847 SY720847 ACU720847 AMQ720847 AWM720847 BGI720847 BQE720847 CAA720847 CJW720847 CTS720847 DDO720847 DNK720847 DXG720847 EHC720847 EQY720847 FAU720847 FKQ720847 FUM720847 GEI720847 GOE720847 GYA720847 HHW720847 HRS720847 IBO720847 ILK720847 IVG720847 JFC720847 JOY720847 JYU720847 KIQ720847 KSM720847 LCI720847 LME720847 LWA720847 MFW720847 MPS720847 MZO720847 NJK720847 NTG720847 ODC720847 OMY720847 OWU720847 PGQ720847 PQM720847 QAI720847 QKE720847 QUA720847 RDW720847 RNS720847 RXO720847 SHK720847 SRG720847 TBC720847 TKY720847 TUU720847 UEQ720847 UOM720847 UYI720847 VIE720847 VSA720847 WBW720847 WLS720847 WVO720847 G786383 JC786383 SY786383 ACU786383 AMQ786383 AWM786383 BGI786383 BQE786383 CAA786383 CJW786383 CTS786383 DDO786383 DNK786383 DXG786383 EHC786383 EQY786383 FAU786383 FKQ786383 FUM786383 GEI786383 GOE786383 GYA786383 HHW786383 HRS786383 IBO786383 ILK786383 IVG786383 JFC786383 JOY786383 JYU786383 KIQ786383 KSM786383 LCI786383 LME786383 LWA786383 MFW786383 MPS786383 MZO786383 NJK786383 NTG786383 ODC786383 OMY786383 OWU786383 PGQ786383 PQM786383 QAI786383 QKE786383 QUA786383 RDW786383 RNS786383 RXO786383 SHK786383 SRG786383 TBC786383 TKY786383 TUU786383 UEQ786383 UOM786383 UYI786383 VIE786383 VSA786383 WBW786383 WLS786383 WVO786383 G851919 JC851919 SY851919 ACU851919 AMQ851919 AWM851919 BGI851919 BQE851919 CAA851919 CJW851919 CTS851919 DDO851919 DNK851919 DXG851919 EHC851919 EQY851919 FAU851919 FKQ851919 FUM851919 GEI851919 GOE851919 GYA851919 HHW851919 HRS851919 IBO851919 ILK851919 IVG851919 JFC851919 JOY851919 JYU851919 KIQ851919 KSM851919 LCI851919 LME851919 LWA851919 MFW851919 MPS851919 MZO851919 NJK851919 NTG851919 ODC851919 OMY851919 OWU851919 PGQ851919 PQM851919 QAI851919 QKE851919 QUA851919 RDW851919 RNS851919 RXO851919 SHK851919 SRG851919 TBC851919 TKY851919 TUU851919 UEQ851919 UOM851919 UYI851919 VIE851919 VSA851919 WBW851919 WLS851919 WVO851919 G917455 JC917455 SY917455 ACU917455 AMQ917455 AWM917455 BGI917455 BQE917455 CAA917455 CJW917455 CTS917455 DDO917455 DNK917455 DXG917455 EHC917455 EQY917455 FAU917455 FKQ917455 FUM917455 GEI917455 GOE917455 GYA917455 HHW917455 HRS917455 IBO917455 ILK917455 IVG917455 JFC917455 JOY917455 JYU917455 KIQ917455 KSM917455 LCI917455 LME917455 LWA917455 MFW917455 MPS917455 MZO917455 NJK917455 NTG917455 ODC917455 OMY917455 OWU917455 PGQ917455 PQM917455 QAI917455 QKE917455 QUA917455 RDW917455 RNS917455 RXO917455 SHK917455 SRG917455 TBC917455 TKY917455 TUU917455 UEQ917455 UOM917455 UYI917455 VIE917455 VSA917455 WBW917455 WLS917455 WVO917455 G982991 JC982991 SY982991 ACU982991 AMQ982991 AWM982991 BGI982991 BQE982991 CAA982991 CJW982991 CTS982991 DDO982991 DNK982991 DXG982991 EHC982991 EQY982991 FAU982991 FKQ982991 FUM982991 GEI982991 GOE982991 GYA982991 HHW982991 HRS982991 IBO982991 ILK982991 IVG982991 JFC982991 JOY982991 JYU982991 KIQ982991 KSM982991 LCI982991 LME982991 LWA982991 MFW982991 MPS982991 MZO982991 NJK982991 NTG982991 ODC982991 OMY982991 OWU982991 PGQ982991 PQM982991 QAI982991 QKE982991 QUA982991 RDW982991 RNS982991 RXO982991 SHK982991 SRG982991 TBC982991 TKY982991 TUU982991 UEQ982991 UOM982991 UYI982991 VIE982991 VSA982991 WBW982991 WLS982991 WVO982991 WLU982991 JC5:JF5 SY5:TB5 ACU5:ACX5 AMQ5:AMT5 AWM5:AWP5 BGI5:BGL5 BQE5:BQH5 CAA5:CAD5 CJW5:CJZ5 CTS5:CTV5 DDO5:DDR5 DNK5:DNN5 DXG5:DXJ5 EHC5:EHF5 EQY5:ERB5 FAU5:FAX5 FKQ5:FKT5 FUM5:FUP5 GEI5:GEL5 GOE5:GOH5 GYA5:GYD5 HHW5:HHZ5 HRS5:HRV5 IBO5:IBR5 ILK5:ILN5 IVG5:IVJ5 JFC5:JFF5 JOY5:JPB5 JYU5:JYX5 KIQ5:KIT5 KSM5:KSP5 LCI5:LCL5 LME5:LMH5 LWA5:LWD5 MFW5:MFZ5 MPS5:MPV5 MZO5:MZR5 NJK5:NJN5 NTG5:NTJ5 ODC5:ODF5 OMY5:ONB5 OWU5:OWX5 PGQ5:PGT5 PQM5:PQP5 QAI5:QAL5 QKE5:QKH5 QUA5:QUD5 RDW5:RDZ5 RNS5:RNV5 RXO5:RXR5 SHK5:SHN5 SRG5:SRJ5 TBC5:TBF5 TKY5:TLB5 TUU5:TUX5 UEQ5:UET5 UOM5:UOP5 UYI5:UYL5 VIE5:VIH5 VSA5:VSD5 WBW5:WBZ5 WLS5:WLV5 WVO5:WVR5 G65480:J65480 JC65480:JF65480 SY65480:TB65480 ACU65480:ACX65480 AMQ65480:AMT65480 AWM65480:AWP65480 BGI65480:BGL65480 BQE65480:BQH65480 CAA65480:CAD65480 CJW65480:CJZ65480 CTS65480:CTV65480 DDO65480:DDR65480 DNK65480:DNN65480 DXG65480:DXJ65480 EHC65480:EHF65480 EQY65480:ERB65480 FAU65480:FAX65480 FKQ65480:FKT65480 FUM65480:FUP65480 GEI65480:GEL65480 GOE65480:GOH65480 GYA65480:GYD65480 HHW65480:HHZ65480 HRS65480:HRV65480 IBO65480:IBR65480 ILK65480:ILN65480 IVG65480:IVJ65480 JFC65480:JFF65480 JOY65480:JPB65480 JYU65480:JYX65480 KIQ65480:KIT65480 KSM65480:KSP65480 LCI65480:LCL65480 LME65480:LMH65480 LWA65480:LWD65480 MFW65480:MFZ65480 MPS65480:MPV65480 MZO65480:MZR65480 NJK65480:NJN65480 NTG65480:NTJ65480 ODC65480:ODF65480 OMY65480:ONB65480 OWU65480:OWX65480 PGQ65480:PGT65480 PQM65480:PQP65480 QAI65480:QAL65480 QKE65480:QKH65480 QUA65480:QUD65480 RDW65480:RDZ65480 RNS65480:RNV65480 RXO65480:RXR65480 SHK65480:SHN65480 SRG65480:SRJ65480 TBC65480:TBF65480 TKY65480:TLB65480 TUU65480:TUX65480 UEQ65480:UET65480 UOM65480:UOP65480 UYI65480:UYL65480 VIE65480:VIH65480 VSA65480:VSD65480 WBW65480:WBZ65480 WLS65480:WLV65480 WVO65480:WVR65480 G131016:J131016 JC131016:JF131016 SY131016:TB131016 ACU131016:ACX131016 AMQ131016:AMT131016 AWM131016:AWP131016 BGI131016:BGL131016 BQE131016:BQH131016 CAA131016:CAD131016 CJW131016:CJZ131016 CTS131016:CTV131016 DDO131016:DDR131016 DNK131016:DNN131016 DXG131016:DXJ131016 EHC131016:EHF131016 EQY131016:ERB131016 FAU131016:FAX131016 FKQ131016:FKT131016 FUM131016:FUP131016 GEI131016:GEL131016 GOE131016:GOH131016 GYA131016:GYD131016 HHW131016:HHZ131016 HRS131016:HRV131016 IBO131016:IBR131016 ILK131016:ILN131016 IVG131016:IVJ131016 JFC131016:JFF131016 JOY131016:JPB131016 JYU131016:JYX131016 KIQ131016:KIT131016 KSM131016:KSP131016 LCI131016:LCL131016 LME131016:LMH131016 LWA131016:LWD131016 MFW131016:MFZ131016 MPS131016:MPV131016 MZO131016:MZR131016 NJK131016:NJN131016 NTG131016:NTJ131016 ODC131016:ODF131016 OMY131016:ONB131016 OWU131016:OWX131016 PGQ131016:PGT131016 PQM131016:PQP131016 QAI131016:QAL131016 QKE131016:QKH131016 QUA131016:QUD131016 RDW131016:RDZ131016 RNS131016:RNV131016 RXO131016:RXR131016 SHK131016:SHN131016 SRG131016:SRJ131016 TBC131016:TBF131016 TKY131016:TLB131016 TUU131016:TUX131016 UEQ131016:UET131016 UOM131016:UOP131016 UYI131016:UYL131016 VIE131016:VIH131016 VSA131016:VSD131016 WBW131016:WBZ131016 WLS131016:WLV131016 WVO131016:WVR131016 G196552:J196552 JC196552:JF196552 SY196552:TB196552 ACU196552:ACX196552 AMQ196552:AMT196552 AWM196552:AWP196552 BGI196552:BGL196552 BQE196552:BQH196552 CAA196552:CAD196552 CJW196552:CJZ196552 CTS196552:CTV196552 DDO196552:DDR196552 DNK196552:DNN196552 DXG196552:DXJ196552 EHC196552:EHF196552 EQY196552:ERB196552 FAU196552:FAX196552 FKQ196552:FKT196552 FUM196552:FUP196552 GEI196552:GEL196552 GOE196552:GOH196552 GYA196552:GYD196552 HHW196552:HHZ196552 HRS196552:HRV196552 IBO196552:IBR196552 ILK196552:ILN196552 IVG196552:IVJ196552 JFC196552:JFF196552 JOY196552:JPB196552 JYU196552:JYX196552 KIQ196552:KIT196552 KSM196552:KSP196552 LCI196552:LCL196552 LME196552:LMH196552 LWA196552:LWD196552 MFW196552:MFZ196552 MPS196552:MPV196552 MZO196552:MZR196552 NJK196552:NJN196552 NTG196552:NTJ196552 ODC196552:ODF196552 OMY196552:ONB196552 OWU196552:OWX196552 PGQ196552:PGT196552 PQM196552:PQP196552 QAI196552:QAL196552 QKE196552:QKH196552 QUA196552:QUD196552 RDW196552:RDZ196552 RNS196552:RNV196552 RXO196552:RXR196552 SHK196552:SHN196552 SRG196552:SRJ196552 TBC196552:TBF196552 TKY196552:TLB196552 TUU196552:TUX196552 UEQ196552:UET196552 UOM196552:UOP196552 UYI196552:UYL196552 VIE196552:VIH196552 VSA196552:VSD196552 WBW196552:WBZ196552 WLS196552:WLV196552 WVO196552:WVR196552 G262088:J262088 JC262088:JF262088 SY262088:TB262088 ACU262088:ACX262088 AMQ262088:AMT262088 AWM262088:AWP262088 BGI262088:BGL262088 BQE262088:BQH262088 CAA262088:CAD262088 CJW262088:CJZ262088 CTS262088:CTV262088 DDO262088:DDR262088 DNK262088:DNN262088 DXG262088:DXJ262088 EHC262088:EHF262088 EQY262088:ERB262088 FAU262088:FAX262088 FKQ262088:FKT262088 FUM262088:FUP262088 GEI262088:GEL262088 GOE262088:GOH262088 GYA262088:GYD262088 HHW262088:HHZ262088 HRS262088:HRV262088 IBO262088:IBR262088 ILK262088:ILN262088 IVG262088:IVJ262088 JFC262088:JFF262088 JOY262088:JPB262088 JYU262088:JYX262088 KIQ262088:KIT262088 KSM262088:KSP262088 LCI262088:LCL262088 LME262088:LMH262088 LWA262088:LWD262088 MFW262088:MFZ262088 MPS262088:MPV262088 MZO262088:MZR262088 NJK262088:NJN262088 NTG262088:NTJ262088 ODC262088:ODF262088 OMY262088:ONB262088 OWU262088:OWX262088 PGQ262088:PGT262088 PQM262088:PQP262088 QAI262088:QAL262088 QKE262088:QKH262088 QUA262088:QUD262088 RDW262088:RDZ262088 RNS262088:RNV262088 RXO262088:RXR262088 SHK262088:SHN262088 SRG262088:SRJ262088 TBC262088:TBF262088 TKY262088:TLB262088 TUU262088:TUX262088 UEQ262088:UET262088 UOM262088:UOP262088 UYI262088:UYL262088 VIE262088:VIH262088 VSA262088:VSD262088 WBW262088:WBZ262088 WLS262088:WLV262088 WVO262088:WVR262088 G327624:J327624 JC327624:JF327624 SY327624:TB327624 ACU327624:ACX327624 AMQ327624:AMT327624 AWM327624:AWP327624 BGI327624:BGL327624 BQE327624:BQH327624 CAA327624:CAD327624 CJW327624:CJZ327624 CTS327624:CTV327624 DDO327624:DDR327624 DNK327624:DNN327624 DXG327624:DXJ327624 EHC327624:EHF327624 EQY327624:ERB327624 FAU327624:FAX327624 FKQ327624:FKT327624 FUM327624:FUP327624 GEI327624:GEL327624 GOE327624:GOH327624 GYA327624:GYD327624 HHW327624:HHZ327624 HRS327624:HRV327624 IBO327624:IBR327624 ILK327624:ILN327624 IVG327624:IVJ327624 JFC327624:JFF327624 JOY327624:JPB327624 JYU327624:JYX327624 KIQ327624:KIT327624 KSM327624:KSP327624 LCI327624:LCL327624 LME327624:LMH327624 LWA327624:LWD327624 MFW327624:MFZ327624 MPS327624:MPV327624 MZO327624:MZR327624 NJK327624:NJN327624 NTG327624:NTJ327624 ODC327624:ODF327624 OMY327624:ONB327624 OWU327624:OWX327624 PGQ327624:PGT327624 PQM327624:PQP327624 QAI327624:QAL327624 QKE327624:QKH327624 QUA327624:QUD327624 RDW327624:RDZ327624 RNS327624:RNV327624 RXO327624:RXR327624 SHK327624:SHN327624 SRG327624:SRJ327624 TBC327624:TBF327624 TKY327624:TLB327624 TUU327624:TUX327624 UEQ327624:UET327624 UOM327624:UOP327624 UYI327624:UYL327624 VIE327624:VIH327624 VSA327624:VSD327624 WBW327624:WBZ327624 WLS327624:WLV327624 WVO327624:WVR327624 G393160:J393160 JC393160:JF393160 SY393160:TB393160 ACU393160:ACX393160 AMQ393160:AMT393160 AWM393160:AWP393160 BGI393160:BGL393160 BQE393160:BQH393160 CAA393160:CAD393160 CJW393160:CJZ393160 CTS393160:CTV393160 DDO393160:DDR393160 DNK393160:DNN393160 DXG393160:DXJ393160 EHC393160:EHF393160 EQY393160:ERB393160 FAU393160:FAX393160 FKQ393160:FKT393160 FUM393160:FUP393160 GEI393160:GEL393160 GOE393160:GOH393160 GYA393160:GYD393160 HHW393160:HHZ393160 HRS393160:HRV393160 IBO393160:IBR393160 ILK393160:ILN393160 IVG393160:IVJ393160 JFC393160:JFF393160 JOY393160:JPB393160 JYU393160:JYX393160 KIQ393160:KIT393160 KSM393160:KSP393160 LCI393160:LCL393160 LME393160:LMH393160 LWA393160:LWD393160 MFW393160:MFZ393160 MPS393160:MPV393160 MZO393160:MZR393160 NJK393160:NJN393160 NTG393160:NTJ393160 ODC393160:ODF393160 OMY393160:ONB393160 OWU393160:OWX393160 PGQ393160:PGT393160 PQM393160:PQP393160 QAI393160:QAL393160 QKE393160:QKH393160 QUA393160:QUD393160 RDW393160:RDZ393160 RNS393160:RNV393160 RXO393160:RXR393160 SHK393160:SHN393160 SRG393160:SRJ393160 TBC393160:TBF393160 TKY393160:TLB393160 TUU393160:TUX393160 UEQ393160:UET393160 UOM393160:UOP393160 UYI393160:UYL393160 VIE393160:VIH393160 VSA393160:VSD393160 WBW393160:WBZ393160 WLS393160:WLV393160 WVO393160:WVR393160 G458696:J458696 JC458696:JF458696 SY458696:TB458696 ACU458696:ACX458696 AMQ458696:AMT458696 AWM458696:AWP458696 BGI458696:BGL458696 BQE458696:BQH458696 CAA458696:CAD458696 CJW458696:CJZ458696 CTS458696:CTV458696 DDO458696:DDR458696 DNK458696:DNN458696 DXG458696:DXJ458696 EHC458696:EHF458696 EQY458696:ERB458696 FAU458696:FAX458696 FKQ458696:FKT458696 FUM458696:FUP458696 GEI458696:GEL458696 GOE458696:GOH458696 GYA458696:GYD458696 HHW458696:HHZ458696 HRS458696:HRV458696 IBO458696:IBR458696 ILK458696:ILN458696 IVG458696:IVJ458696 JFC458696:JFF458696 JOY458696:JPB458696 JYU458696:JYX458696 KIQ458696:KIT458696 KSM458696:KSP458696 LCI458696:LCL458696 LME458696:LMH458696 LWA458696:LWD458696 MFW458696:MFZ458696 MPS458696:MPV458696 MZO458696:MZR458696 NJK458696:NJN458696 NTG458696:NTJ458696 ODC458696:ODF458696 OMY458696:ONB458696 OWU458696:OWX458696 PGQ458696:PGT458696 PQM458696:PQP458696 QAI458696:QAL458696 QKE458696:QKH458696 QUA458696:QUD458696 RDW458696:RDZ458696 RNS458696:RNV458696 RXO458696:RXR458696 SHK458696:SHN458696 SRG458696:SRJ458696 TBC458696:TBF458696 TKY458696:TLB458696 TUU458696:TUX458696 UEQ458696:UET458696 UOM458696:UOP458696 UYI458696:UYL458696 VIE458696:VIH458696 VSA458696:VSD458696 WBW458696:WBZ458696 WLS458696:WLV458696 WVO458696:WVR458696 G524232:J524232 JC524232:JF524232 SY524232:TB524232 ACU524232:ACX524232 AMQ524232:AMT524232 AWM524232:AWP524232 BGI524232:BGL524232 BQE524232:BQH524232 CAA524232:CAD524232 CJW524232:CJZ524232 CTS524232:CTV524232 DDO524232:DDR524232 DNK524232:DNN524232 DXG524232:DXJ524232 EHC524232:EHF524232 EQY524232:ERB524232 FAU524232:FAX524232 FKQ524232:FKT524232 FUM524232:FUP524232 GEI524232:GEL524232 GOE524232:GOH524232 GYA524232:GYD524232 HHW524232:HHZ524232 HRS524232:HRV524232 IBO524232:IBR524232 ILK524232:ILN524232 IVG524232:IVJ524232 JFC524232:JFF524232 JOY524232:JPB524232 JYU524232:JYX524232 KIQ524232:KIT524232 KSM524232:KSP524232 LCI524232:LCL524232 LME524232:LMH524232 LWA524232:LWD524232 MFW524232:MFZ524232 MPS524232:MPV524232 MZO524232:MZR524232 NJK524232:NJN524232 NTG524232:NTJ524232 ODC524232:ODF524232 OMY524232:ONB524232 OWU524232:OWX524232 PGQ524232:PGT524232 PQM524232:PQP524232 QAI524232:QAL524232 QKE524232:QKH524232 QUA524232:QUD524232 RDW524232:RDZ524232 RNS524232:RNV524232 RXO524232:RXR524232 SHK524232:SHN524232 SRG524232:SRJ524232 TBC524232:TBF524232 TKY524232:TLB524232 TUU524232:TUX524232 UEQ524232:UET524232 UOM524232:UOP524232 UYI524232:UYL524232 VIE524232:VIH524232 VSA524232:VSD524232 WBW524232:WBZ524232 WLS524232:WLV524232 WVO524232:WVR524232 G589768:J589768 JC589768:JF589768 SY589768:TB589768 ACU589768:ACX589768 AMQ589768:AMT589768 AWM589768:AWP589768 BGI589768:BGL589768 BQE589768:BQH589768 CAA589768:CAD589768 CJW589768:CJZ589768 CTS589768:CTV589768 DDO589768:DDR589768 DNK589768:DNN589768 DXG589768:DXJ589768 EHC589768:EHF589768 EQY589768:ERB589768 FAU589768:FAX589768 FKQ589768:FKT589768 FUM589768:FUP589768 GEI589768:GEL589768 GOE589768:GOH589768 GYA589768:GYD589768 HHW589768:HHZ589768 HRS589768:HRV589768 IBO589768:IBR589768 ILK589768:ILN589768 IVG589768:IVJ589768 JFC589768:JFF589768 JOY589768:JPB589768 JYU589768:JYX589768 KIQ589768:KIT589768 KSM589768:KSP589768 LCI589768:LCL589768 LME589768:LMH589768 LWA589768:LWD589768 MFW589768:MFZ589768 MPS589768:MPV589768 MZO589768:MZR589768 NJK589768:NJN589768 NTG589768:NTJ589768 ODC589768:ODF589768 OMY589768:ONB589768 OWU589768:OWX589768 PGQ589768:PGT589768 PQM589768:PQP589768 QAI589768:QAL589768 QKE589768:QKH589768 QUA589768:QUD589768 RDW589768:RDZ589768 RNS589768:RNV589768 RXO589768:RXR589768 SHK589768:SHN589768 SRG589768:SRJ589768 TBC589768:TBF589768 TKY589768:TLB589768 TUU589768:TUX589768 UEQ589768:UET589768 UOM589768:UOP589768 UYI589768:UYL589768 VIE589768:VIH589768 VSA589768:VSD589768 WBW589768:WBZ589768 WLS589768:WLV589768 WVO589768:WVR589768 G655304:J655304 JC655304:JF655304 SY655304:TB655304 ACU655304:ACX655304 AMQ655304:AMT655304 AWM655304:AWP655304 BGI655304:BGL655304 BQE655304:BQH655304 CAA655304:CAD655304 CJW655304:CJZ655304 CTS655304:CTV655304 DDO655304:DDR655304 DNK655304:DNN655304 DXG655304:DXJ655304 EHC655304:EHF655304 EQY655304:ERB655304 FAU655304:FAX655304 FKQ655304:FKT655304 FUM655304:FUP655304 GEI655304:GEL655304 GOE655304:GOH655304 GYA655304:GYD655304 HHW655304:HHZ655304 HRS655304:HRV655304 IBO655304:IBR655304 ILK655304:ILN655304 IVG655304:IVJ655304 JFC655304:JFF655304 JOY655304:JPB655304 JYU655304:JYX655304 KIQ655304:KIT655304 KSM655304:KSP655304 LCI655304:LCL655304 LME655304:LMH655304 LWA655304:LWD655304 MFW655304:MFZ655304 MPS655304:MPV655304 MZO655304:MZR655304 NJK655304:NJN655304 NTG655304:NTJ655304 ODC655304:ODF655304 OMY655304:ONB655304 OWU655304:OWX655304 PGQ655304:PGT655304 PQM655304:PQP655304 QAI655304:QAL655304 QKE655304:QKH655304 QUA655304:QUD655304 RDW655304:RDZ655304 RNS655304:RNV655304 RXO655304:RXR655304 SHK655304:SHN655304 SRG655304:SRJ655304 TBC655304:TBF655304 TKY655304:TLB655304 TUU655304:TUX655304 UEQ655304:UET655304 UOM655304:UOP655304 UYI655304:UYL655304 VIE655304:VIH655304 VSA655304:VSD655304 WBW655304:WBZ655304 WLS655304:WLV655304 WVO655304:WVR655304 G720840:J720840 JC720840:JF720840 SY720840:TB720840 ACU720840:ACX720840 AMQ720840:AMT720840 AWM720840:AWP720840 BGI720840:BGL720840 BQE720840:BQH720840 CAA720840:CAD720840 CJW720840:CJZ720840 CTS720840:CTV720840 DDO720840:DDR720840 DNK720840:DNN720840 DXG720840:DXJ720840 EHC720840:EHF720840 EQY720840:ERB720840 FAU720840:FAX720840 FKQ720840:FKT720840 FUM720840:FUP720840 GEI720840:GEL720840 GOE720840:GOH720840 GYA720840:GYD720840 HHW720840:HHZ720840 HRS720840:HRV720840 IBO720840:IBR720840 ILK720840:ILN720840 IVG720840:IVJ720840 JFC720840:JFF720840 JOY720840:JPB720840 JYU720840:JYX720840 KIQ720840:KIT720840 KSM720840:KSP720840 LCI720840:LCL720840 LME720840:LMH720840 LWA720840:LWD720840 MFW720840:MFZ720840 MPS720840:MPV720840 MZO720840:MZR720840 NJK720840:NJN720840 NTG720840:NTJ720840 ODC720840:ODF720840 OMY720840:ONB720840 OWU720840:OWX720840 PGQ720840:PGT720840 PQM720840:PQP720840 QAI720840:QAL720840 QKE720840:QKH720840 QUA720840:QUD720840 RDW720840:RDZ720840 RNS720840:RNV720840 RXO720840:RXR720840 SHK720840:SHN720840 SRG720840:SRJ720840 TBC720840:TBF720840 TKY720840:TLB720840 TUU720840:TUX720840 UEQ720840:UET720840 UOM720840:UOP720840 UYI720840:UYL720840 VIE720840:VIH720840 VSA720840:VSD720840 WBW720840:WBZ720840 WLS720840:WLV720840 WVO720840:WVR720840 G786376:J786376 JC786376:JF786376 SY786376:TB786376 ACU786376:ACX786376 AMQ786376:AMT786376 AWM786376:AWP786376 BGI786376:BGL786376 BQE786376:BQH786376 CAA786376:CAD786376 CJW786376:CJZ786376 CTS786376:CTV786376 DDO786376:DDR786376 DNK786376:DNN786376 DXG786376:DXJ786376 EHC786376:EHF786376 EQY786376:ERB786376 FAU786376:FAX786376 FKQ786376:FKT786376 FUM786376:FUP786376 GEI786376:GEL786376 GOE786376:GOH786376 GYA786376:GYD786376 HHW786376:HHZ786376 HRS786376:HRV786376 IBO786376:IBR786376 ILK786376:ILN786376 IVG786376:IVJ786376 JFC786376:JFF786376 JOY786376:JPB786376 JYU786376:JYX786376 KIQ786376:KIT786376 KSM786376:KSP786376 LCI786376:LCL786376 LME786376:LMH786376 LWA786376:LWD786376 MFW786376:MFZ786376 MPS786376:MPV786376 MZO786376:MZR786376 NJK786376:NJN786376 NTG786376:NTJ786376 ODC786376:ODF786376 OMY786376:ONB786376 OWU786376:OWX786376 PGQ786376:PGT786376 PQM786376:PQP786376 QAI786376:QAL786376 QKE786376:QKH786376 QUA786376:QUD786376 RDW786376:RDZ786376 RNS786376:RNV786376 RXO786376:RXR786376 SHK786376:SHN786376 SRG786376:SRJ786376 TBC786376:TBF786376 TKY786376:TLB786376 TUU786376:TUX786376 UEQ786376:UET786376 UOM786376:UOP786376 UYI786376:UYL786376 VIE786376:VIH786376 VSA786376:VSD786376 WBW786376:WBZ786376 WLS786376:WLV786376 WVO786376:WVR786376 G851912:J851912 JC851912:JF851912 SY851912:TB851912 ACU851912:ACX851912 AMQ851912:AMT851912 AWM851912:AWP851912 BGI851912:BGL851912 BQE851912:BQH851912 CAA851912:CAD851912 CJW851912:CJZ851912 CTS851912:CTV851912 DDO851912:DDR851912 DNK851912:DNN851912 DXG851912:DXJ851912 EHC851912:EHF851912 EQY851912:ERB851912 FAU851912:FAX851912 FKQ851912:FKT851912 FUM851912:FUP851912 GEI851912:GEL851912 GOE851912:GOH851912 GYA851912:GYD851912 HHW851912:HHZ851912 HRS851912:HRV851912 IBO851912:IBR851912 ILK851912:ILN851912 IVG851912:IVJ851912 JFC851912:JFF851912 JOY851912:JPB851912 JYU851912:JYX851912 KIQ851912:KIT851912 KSM851912:KSP851912 LCI851912:LCL851912 LME851912:LMH851912 LWA851912:LWD851912 MFW851912:MFZ851912 MPS851912:MPV851912 MZO851912:MZR851912 NJK851912:NJN851912 NTG851912:NTJ851912 ODC851912:ODF851912 OMY851912:ONB851912 OWU851912:OWX851912 PGQ851912:PGT851912 PQM851912:PQP851912 QAI851912:QAL851912 QKE851912:QKH851912 QUA851912:QUD851912 RDW851912:RDZ851912 RNS851912:RNV851912 RXO851912:RXR851912 SHK851912:SHN851912 SRG851912:SRJ851912 TBC851912:TBF851912 TKY851912:TLB851912 TUU851912:TUX851912 UEQ851912:UET851912 UOM851912:UOP851912 UYI851912:UYL851912 VIE851912:VIH851912 VSA851912:VSD851912 WBW851912:WBZ851912 WLS851912:WLV851912 WVO851912:WVR851912 G917448:J917448 JC917448:JF917448 SY917448:TB917448 ACU917448:ACX917448 AMQ917448:AMT917448 AWM917448:AWP917448 BGI917448:BGL917448 BQE917448:BQH917448 CAA917448:CAD917448 CJW917448:CJZ917448 CTS917448:CTV917448 DDO917448:DDR917448 DNK917448:DNN917448 DXG917448:DXJ917448 EHC917448:EHF917448 EQY917448:ERB917448 FAU917448:FAX917448 FKQ917448:FKT917448 FUM917448:FUP917448 GEI917448:GEL917448 GOE917448:GOH917448 GYA917448:GYD917448 HHW917448:HHZ917448 HRS917448:HRV917448 IBO917448:IBR917448 ILK917448:ILN917448 IVG917448:IVJ917448 JFC917448:JFF917448 JOY917448:JPB917448 JYU917448:JYX917448 KIQ917448:KIT917448 KSM917448:KSP917448 LCI917448:LCL917448 LME917448:LMH917448 LWA917448:LWD917448 MFW917448:MFZ917448 MPS917448:MPV917448 MZO917448:MZR917448 NJK917448:NJN917448 NTG917448:NTJ917448 ODC917448:ODF917448 OMY917448:ONB917448 OWU917448:OWX917448 PGQ917448:PGT917448 PQM917448:PQP917448 QAI917448:QAL917448 QKE917448:QKH917448 QUA917448:QUD917448 RDW917448:RDZ917448 RNS917448:RNV917448 RXO917448:RXR917448 SHK917448:SHN917448 SRG917448:SRJ917448 TBC917448:TBF917448 TKY917448:TLB917448 TUU917448:TUX917448 UEQ917448:UET917448 UOM917448:UOP917448 UYI917448:UYL917448 VIE917448:VIH917448 VSA917448:VSD917448 WBW917448:WBZ917448 WLS917448:WLV917448 WVO917448:WVR917448 G982984:J982984 JC982984:JF982984 SY982984:TB982984 ACU982984:ACX982984 AMQ982984:AMT982984 AWM982984:AWP982984 BGI982984:BGL982984 BQE982984:BQH982984 CAA982984:CAD982984 CJW982984:CJZ982984 CTS982984:CTV982984 DDO982984:DDR982984 DNK982984:DNN982984 DXG982984:DXJ982984 EHC982984:EHF982984 EQY982984:ERB982984 FAU982984:FAX982984 FKQ982984:FKT982984 FUM982984:FUP982984 GEI982984:GEL982984 GOE982984:GOH982984 GYA982984:GYD982984 HHW982984:HHZ982984 HRS982984:HRV982984 IBO982984:IBR982984 ILK982984:ILN982984 IVG982984:IVJ982984 JFC982984:JFF982984 JOY982984:JPB982984 JYU982984:JYX982984 KIQ982984:KIT982984 KSM982984:KSP982984 LCI982984:LCL982984 LME982984:LMH982984 LWA982984:LWD982984 MFW982984:MFZ982984 MPS982984:MPV982984 MZO982984:MZR982984 NJK982984:NJN982984 NTG982984:NTJ982984 ODC982984:ODF982984 OMY982984:ONB982984 OWU982984:OWX982984 PGQ982984:PGT982984 PQM982984:PQP982984 QAI982984:QAL982984 QKE982984:QKH982984 QUA982984:QUD982984 RDW982984:RDZ982984 RNS982984:RNV982984 RXO982984:RXR982984 SHK982984:SHN982984 SRG982984:SRJ982984 TBC982984:TBF982984 TKY982984:TLB982984 TUU982984:TUX982984 UEQ982984:UET982984 UOM982984:UOP982984 UYI982984:UYL982984 VIE982984:VIH982984 VSA982984:VSD982984 WBW982984:WBZ982984 WLS982984:WLV982984 WVO982984:WVR982984 WVQ982991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487 JE65487 TA65487 ACW65487 AMS65487 AWO65487 BGK65487 BQG65487 CAC65487 CJY65487 CTU65487 DDQ65487 DNM65487 DXI65487 EHE65487 ERA65487 FAW65487 FKS65487 FUO65487 GEK65487 GOG65487 GYC65487 HHY65487 HRU65487 IBQ65487 ILM65487 IVI65487 JFE65487 JPA65487 JYW65487 KIS65487 KSO65487 LCK65487 LMG65487 LWC65487 MFY65487 MPU65487 MZQ65487 NJM65487 NTI65487 ODE65487 ONA65487 OWW65487 PGS65487 PQO65487 QAK65487 QKG65487 QUC65487 RDY65487 RNU65487 RXQ65487 SHM65487 SRI65487 TBE65487 TLA65487 TUW65487 UES65487 UOO65487 UYK65487 VIG65487 VSC65487 WBY65487 WLU65487 WVQ65487 I131023 JE131023 TA131023 ACW131023 AMS131023 AWO131023 BGK131023 BQG131023 CAC131023 CJY131023 CTU131023 DDQ131023 DNM131023 DXI131023 EHE131023 ERA131023 FAW131023 FKS131023 FUO131023 GEK131023 GOG131023 GYC131023 HHY131023 HRU131023 IBQ131023 ILM131023 IVI131023 JFE131023 JPA131023 JYW131023 KIS131023 KSO131023 LCK131023 LMG131023 LWC131023 MFY131023 MPU131023 MZQ131023 NJM131023 NTI131023 ODE131023 ONA131023 OWW131023 PGS131023 PQO131023 QAK131023 QKG131023 QUC131023 RDY131023 RNU131023 RXQ131023 SHM131023 SRI131023 TBE131023 TLA131023 TUW131023 UES131023 UOO131023 UYK131023 VIG131023 VSC131023 WBY131023 WLU131023 WVQ131023 I196559 JE196559 TA196559 ACW196559 AMS196559 AWO196559 BGK196559 BQG196559 CAC196559 CJY196559 CTU196559 DDQ196559 DNM196559 DXI196559 EHE196559 ERA196559 FAW196559 FKS196559 FUO196559 GEK196559 GOG196559 GYC196559 HHY196559 HRU196559 IBQ196559 ILM196559 IVI196559 JFE196559 JPA196559 JYW196559 KIS196559 KSO196559 LCK196559 LMG196559 LWC196559 MFY196559 MPU196559 MZQ196559 NJM196559 NTI196559 ODE196559 ONA196559 OWW196559 PGS196559 PQO196559 QAK196559 QKG196559 QUC196559 RDY196559 RNU196559 RXQ196559 SHM196559 SRI196559 TBE196559 TLA196559 TUW196559 UES196559 UOO196559 UYK196559 VIG196559 VSC196559 WBY196559 WLU196559 WVQ196559 I262095 JE262095 TA262095 ACW262095 AMS262095 AWO262095 BGK262095 BQG262095 CAC262095 CJY262095 CTU262095 DDQ262095 DNM262095 DXI262095 EHE262095 ERA262095 FAW262095 FKS262095 FUO262095 GEK262095 GOG262095 GYC262095 HHY262095 HRU262095 IBQ262095 ILM262095 IVI262095 JFE262095 JPA262095 JYW262095 KIS262095 KSO262095 LCK262095 LMG262095 LWC262095 MFY262095 MPU262095 MZQ262095 NJM262095 NTI262095 ODE262095 ONA262095 OWW262095 PGS262095 PQO262095 QAK262095 QKG262095 QUC262095 RDY262095 RNU262095 RXQ262095 SHM262095 SRI262095 TBE262095 TLA262095 TUW262095 UES262095 UOO262095 UYK262095 VIG262095 VSC262095 WBY262095 WLU262095 WVQ262095 I327631 JE327631 TA327631 ACW327631 AMS327631 AWO327631 BGK327631 BQG327631 CAC327631 CJY327631 CTU327631 DDQ327631 DNM327631 DXI327631 EHE327631 ERA327631 FAW327631 FKS327631 FUO327631 GEK327631 GOG327631 GYC327631 HHY327631 HRU327631 IBQ327631 ILM327631 IVI327631 JFE327631 JPA327631 JYW327631 KIS327631 KSO327631 LCK327631 LMG327631 LWC327631 MFY327631 MPU327631 MZQ327631 NJM327631 NTI327631 ODE327631 ONA327631 OWW327631 PGS327631 PQO327631 QAK327631 QKG327631 QUC327631 RDY327631 RNU327631 RXQ327631 SHM327631 SRI327631 TBE327631 TLA327631 TUW327631 UES327631 UOO327631 UYK327631 VIG327631 VSC327631 WBY327631 WLU327631 WVQ327631 I393167 JE393167 TA393167 ACW393167 AMS393167 AWO393167 BGK393167 BQG393167 CAC393167 CJY393167 CTU393167 DDQ393167 DNM393167 DXI393167 EHE393167 ERA393167 FAW393167 FKS393167 FUO393167 GEK393167 GOG393167 GYC393167 HHY393167 HRU393167 IBQ393167 ILM393167 IVI393167 JFE393167 JPA393167 JYW393167 KIS393167 KSO393167 LCK393167 LMG393167 LWC393167 MFY393167 MPU393167 MZQ393167 NJM393167 NTI393167 ODE393167 ONA393167 OWW393167 PGS393167 PQO393167 QAK393167 QKG393167 QUC393167 RDY393167 RNU393167 RXQ393167 SHM393167 SRI393167 TBE393167 TLA393167 TUW393167 UES393167 UOO393167 UYK393167 VIG393167 VSC393167 WBY393167 WLU393167 WVQ393167 I458703 JE458703 TA458703 ACW458703 AMS458703 AWO458703 BGK458703 BQG458703 CAC458703 CJY458703 CTU458703 DDQ458703 DNM458703 DXI458703 EHE458703 ERA458703 FAW458703 FKS458703 FUO458703 GEK458703 GOG458703 GYC458703 HHY458703 HRU458703 IBQ458703 ILM458703 IVI458703 JFE458703 JPA458703 JYW458703 KIS458703 KSO458703 LCK458703 LMG458703 LWC458703 MFY458703 MPU458703 MZQ458703 NJM458703 NTI458703 ODE458703 ONA458703 OWW458703 PGS458703 PQO458703 QAK458703 QKG458703 QUC458703 RDY458703 RNU458703 RXQ458703 SHM458703 SRI458703 TBE458703 TLA458703 TUW458703 UES458703 UOO458703 UYK458703 VIG458703 VSC458703 WBY458703 WLU458703 WVQ458703 I524239 JE524239 TA524239 ACW524239 AMS524239 AWO524239 BGK524239 BQG524239 CAC524239 CJY524239 CTU524239 DDQ524239 DNM524239 DXI524239 EHE524239 ERA524239 FAW524239 FKS524239 FUO524239 GEK524239 GOG524239 GYC524239 HHY524239 HRU524239 IBQ524239 ILM524239 IVI524239 JFE524239 JPA524239 JYW524239 KIS524239 KSO524239 LCK524239 LMG524239 LWC524239 MFY524239 MPU524239 MZQ524239 NJM524239 NTI524239 ODE524239 ONA524239 OWW524239 PGS524239 PQO524239 QAK524239 QKG524239 QUC524239 RDY524239 RNU524239 RXQ524239 SHM524239 SRI524239 TBE524239 TLA524239 TUW524239 UES524239 UOO524239 UYK524239 VIG524239 VSC524239 WBY524239 WLU524239 WVQ524239 I589775 JE589775 TA589775 ACW589775 AMS589775 AWO589775 BGK589775 BQG589775 CAC589775 CJY589775 CTU589775 DDQ589775 DNM589775 DXI589775 EHE589775 ERA589775 FAW589775 FKS589775 FUO589775 GEK589775 GOG589775 GYC589775 HHY589775 HRU589775 IBQ589775 ILM589775 IVI589775 JFE589775 JPA589775 JYW589775 KIS589775 KSO589775 LCK589775 LMG589775 LWC589775 MFY589775 MPU589775 MZQ589775 NJM589775 NTI589775 ODE589775 ONA589775 OWW589775 PGS589775 PQO589775 QAK589775 QKG589775 QUC589775 RDY589775 RNU589775 RXQ589775 SHM589775 SRI589775 TBE589775 TLA589775 TUW589775 UES589775 UOO589775 UYK589775 VIG589775 VSC589775 WBY589775 WLU589775 WVQ589775 I655311 JE655311 TA655311 ACW655311 AMS655311 AWO655311 BGK655311 BQG655311 CAC655311 CJY655311 CTU655311 DDQ655311 DNM655311 DXI655311 EHE655311 ERA655311 FAW655311 FKS655311 FUO655311 GEK655311 GOG655311 GYC655311 HHY655311 HRU655311 IBQ655311 ILM655311 IVI655311 JFE655311 JPA655311 JYW655311 KIS655311 KSO655311 LCK655311 LMG655311 LWC655311 MFY655311 MPU655311 MZQ655311 NJM655311 NTI655311 ODE655311 ONA655311 OWW655311 PGS655311 PQO655311 QAK655311 QKG655311 QUC655311 RDY655311 RNU655311 RXQ655311 SHM655311 SRI655311 TBE655311 TLA655311 TUW655311 UES655311 UOO655311 UYK655311 VIG655311 VSC655311 WBY655311 WLU655311 WVQ655311 I720847 JE720847 TA720847 ACW720847 AMS720847 AWO720847 BGK720847 BQG720847 CAC720847 CJY720847 CTU720847 DDQ720847 DNM720847 DXI720847 EHE720847 ERA720847 FAW720847 FKS720847 FUO720847 GEK720847 GOG720847 GYC720847 HHY720847 HRU720847 IBQ720847 ILM720847 IVI720847 JFE720847 JPA720847 JYW720847 KIS720847 KSO720847 LCK720847 LMG720847 LWC720847 MFY720847 MPU720847 MZQ720847 NJM720847 NTI720847 ODE720847 ONA720847 OWW720847 PGS720847 PQO720847 QAK720847 QKG720847 QUC720847 RDY720847 RNU720847 RXQ720847 SHM720847 SRI720847 TBE720847 TLA720847 TUW720847 UES720847 UOO720847 UYK720847 VIG720847 VSC720847 WBY720847 WLU720847 WVQ720847 I786383 JE786383 TA786383 ACW786383 AMS786383 AWO786383 BGK786383 BQG786383 CAC786383 CJY786383 CTU786383 DDQ786383 DNM786383 DXI786383 EHE786383 ERA786383 FAW786383 FKS786383 FUO786383 GEK786383 GOG786383 GYC786383 HHY786383 HRU786383 IBQ786383 ILM786383 IVI786383 JFE786383 JPA786383 JYW786383 KIS786383 KSO786383 LCK786383 LMG786383 LWC786383 MFY786383 MPU786383 MZQ786383 NJM786383 NTI786383 ODE786383 ONA786383 OWW786383 PGS786383 PQO786383 QAK786383 QKG786383 QUC786383 RDY786383 RNU786383 RXQ786383 SHM786383 SRI786383 TBE786383 TLA786383 TUW786383 UES786383 UOO786383 UYK786383 VIG786383 VSC786383 WBY786383 WLU786383 WVQ786383 I851919 JE851919 TA851919 ACW851919 AMS851919 AWO851919 BGK851919 BQG851919 CAC851919 CJY851919 CTU851919 DDQ851919 DNM851919 DXI851919 EHE851919 ERA851919 FAW851919 FKS851919 FUO851919 GEK851919 GOG851919 GYC851919 HHY851919 HRU851919 IBQ851919 ILM851919 IVI851919 JFE851919 JPA851919 JYW851919 KIS851919 KSO851919 LCK851919 LMG851919 LWC851919 MFY851919 MPU851919 MZQ851919 NJM851919 NTI851919 ODE851919 ONA851919 OWW851919 PGS851919 PQO851919 QAK851919 QKG851919 QUC851919 RDY851919 RNU851919 RXQ851919 SHM851919 SRI851919 TBE851919 TLA851919 TUW851919 UES851919 UOO851919 UYK851919 VIG851919 VSC851919 WBY851919 WLU851919 WVQ851919 I917455 JE917455 TA917455 ACW917455 AMS917455 AWO917455 BGK917455 BQG917455 CAC917455 CJY917455 CTU917455 DDQ917455 DNM917455 DXI917455 EHE917455 ERA917455 FAW917455 FKS917455 FUO917455 GEK917455 GOG917455 GYC917455 HHY917455 HRU917455 IBQ917455 ILM917455 IVI917455 JFE917455 JPA917455 JYW917455 KIS917455 KSO917455 LCK917455 LMG917455 LWC917455 MFY917455 MPU917455 MZQ917455 NJM917455 NTI917455 ODE917455 ONA917455 OWW917455 PGS917455 PQO917455 QAK917455 QKG917455 QUC917455 RDY917455 RNU917455 RXQ917455 SHM917455 SRI917455 TBE917455 TLA917455 TUW917455 UES917455 UOO917455 UYK917455 VIG917455 VSC917455 WBY917455 WLU917455 WVQ917455 I982991 JE982991 TA982991 ACW982991 AMS982991 AWO982991 BGK982991 BQG982991 CAC982991 CJY982991 CTU982991 DDQ982991 DNM982991 DXI982991 EHE982991 ERA982991 FAW982991 FKS982991 FUO982991 GEK982991 GOG982991 GYC982991 HHY982991 HRU982991 IBQ982991 ILM982991 IVI982991 JFE982991 JPA982991 JYW982991 KIS982991 KSO982991 LCK982991 LMG982991 LWC982991 MFY982991 MPU982991 MZQ982991 NJM982991 NTI982991 ODE982991 ONA982991 OWW982991 PGS982991 PQO982991 QAK982991 QKG982991 QUC982991 RDY982991 RNU982991 RXQ982991 SHM982991 SRI982991 TBE982991 TLA982991 TUW982991 UES982991 UOO982991 UYK982991 VIG982991 VSC982991 G5:J5">
      <formula1>0</formula1>
      <formula2>0.999305555555556</formula2>
    </dataValidation>
    <dataValidation imeMode="hiragana" allowBlank="1" showInputMessage="1" showErrorMessage="1" sqref="WLS982989:WLV982989 JC3:JF3 SY3:TB3 ACU3:ACX3 AMQ3:AMT3 AWM3:AWP3 BGI3:BGL3 BQE3:BQH3 CAA3:CAD3 CJW3:CJZ3 CTS3:CTV3 DDO3:DDR3 DNK3:DNN3 DXG3:DXJ3 EHC3:EHF3 EQY3:ERB3 FAU3:FAX3 FKQ3:FKT3 FUM3:FUP3 GEI3:GEL3 GOE3:GOH3 GYA3:GYD3 HHW3:HHZ3 HRS3:HRV3 IBO3:IBR3 ILK3:ILN3 IVG3:IVJ3 JFC3:JFF3 JOY3:JPB3 JYU3:JYX3 KIQ3:KIT3 KSM3:KSP3 LCI3:LCL3 LME3:LMH3 LWA3:LWD3 MFW3:MFZ3 MPS3:MPV3 MZO3:MZR3 NJK3:NJN3 NTG3:NTJ3 ODC3:ODF3 OMY3:ONB3 OWU3:OWX3 PGQ3:PGT3 PQM3:PQP3 QAI3:QAL3 QKE3:QKH3 QUA3:QUD3 RDW3:RDZ3 RNS3:RNV3 RXO3:RXR3 SHK3:SHN3 SRG3:SRJ3 TBC3:TBF3 TKY3:TLB3 TUU3:TUX3 UEQ3:UET3 UOM3:UOP3 UYI3:UYL3 VIE3:VIH3 VSA3:VSD3 WBW3:WBZ3 WLS3:WLV3 WVO3:WVR3 G65478:J65478 JC65478:JF65478 SY65478:TB65478 ACU65478:ACX65478 AMQ65478:AMT65478 AWM65478:AWP65478 BGI65478:BGL65478 BQE65478:BQH65478 CAA65478:CAD65478 CJW65478:CJZ65478 CTS65478:CTV65478 DDO65478:DDR65478 DNK65478:DNN65478 DXG65478:DXJ65478 EHC65478:EHF65478 EQY65478:ERB65478 FAU65478:FAX65478 FKQ65478:FKT65478 FUM65478:FUP65478 GEI65478:GEL65478 GOE65478:GOH65478 GYA65478:GYD65478 HHW65478:HHZ65478 HRS65478:HRV65478 IBO65478:IBR65478 ILK65478:ILN65478 IVG65478:IVJ65478 JFC65478:JFF65478 JOY65478:JPB65478 JYU65478:JYX65478 KIQ65478:KIT65478 KSM65478:KSP65478 LCI65478:LCL65478 LME65478:LMH65478 LWA65478:LWD65478 MFW65478:MFZ65478 MPS65478:MPV65478 MZO65478:MZR65478 NJK65478:NJN65478 NTG65478:NTJ65478 ODC65478:ODF65478 OMY65478:ONB65478 OWU65478:OWX65478 PGQ65478:PGT65478 PQM65478:PQP65478 QAI65478:QAL65478 QKE65478:QKH65478 QUA65478:QUD65478 RDW65478:RDZ65478 RNS65478:RNV65478 RXO65478:RXR65478 SHK65478:SHN65478 SRG65478:SRJ65478 TBC65478:TBF65478 TKY65478:TLB65478 TUU65478:TUX65478 UEQ65478:UET65478 UOM65478:UOP65478 UYI65478:UYL65478 VIE65478:VIH65478 VSA65478:VSD65478 WBW65478:WBZ65478 WLS65478:WLV65478 WVO65478:WVR65478 G131014:J131014 JC131014:JF131014 SY131014:TB131014 ACU131014:ACX131014 AMQ131014:AMT131014 AWM131014:AWP131014 BGI131014:BGL131014 BQE131014:BQH131014 CAA131014:CAD131014 CJW131014:CJZ131014 CTS131014:CTV131014 DDO131014:DDR131014 DNK131014:DNN131014 DXG131014:DXJ131014 EHC131014:EHF131014 EQY131014:ERB131014 FAU131014:FAX131014 FKQ131014:FKT131014 FUM131014:FUP131014 GEI131014:GEL131014 GOE131014:GOH131014 GYA131014:GYD131014 HHW131014:HHZ131014 HRS131014:HRV131014 IBO131014:IBR131014 ILK131014:ILN131014 IVG131014:IVJ131014 JFC131014:JFF131014 JOY131014:JPB131014 JYU131014:JYX131014 KIQ131014:KIT131014 KSM131014:KSP131014 LCI131014:LCL131014 LME131014:LMH131014 LWA131014:LWD131014 MFW131014:MFZ131014 MPS131014:MPV131014 MZO131014:MZR131014 NJK131014:NJN131014 NTG131014:NTJ131014 ODC131014:ODF131014 OMY131014:ONB131014 OWU131014:OWX131014 PGQ131014:PGT131014 PQM131014:PQP131014 QAI131014:QAL131014 QKE131014:QKH131014 QUA131014:QUD131014 RDW131014:RDZ131014 RNS131014:RNV131014 RXO131014:RXR131014 SHK131014:SHN131014 SRG131014:SRJ131014 TBC131014:TBF131014 TKY131014:TLB131014 TUU131014:TUX131014 UEQ131014:UET131014 UOM131014:UOP131014 UYI131014:UYL131014 VIE131014:VIH131014 VSA131014:VSD131014 WBW131014:WBZ131014 WLS131014:WLV131014 WVO131014:WVR131014 G196550:J196550 JC196550:JF196550 SY196550:TB196550 ACU196550:ACX196550 AMQ196550:AMT196550 AWM196550:AWP196550 BGI196550:BGL196550 BQE196550:BQH196550 CAA196550:CAD196550 CJW196550:CJZ196550 CTS196550:CTV196550 DDO196550:DDR196550 DNK196550:DNN196550 DXG196550:DXJ196550 EHC196550:EHF196550 EQY196550:ERB196550 FAU196550:FAX196550 FKQ196550:FKT196550 FUM196550:FUP196550 GEI196550:GEL196550 GOE196550:GOH196550 GYA196550:GYD196550 HHW196550:HHZ196550 HRS196550:HRV196550 IBO196550:IBR196550 ILK196550:ILN196550 IVG196550:IVJ196550 JFC196550:JFF196550 JOY196550:JPB196550 JYU196550:JYX196550 KIQ196550:KIT196550 KSM196550:KSP196550 LCI196550:LCL196550 LME196550:LMH196550 LWA196550:LWD196550 MFW196550:MFZ196550 MPS196550:MPV196550 MZO196550:MZR196550 NJK196550:NJN196550 NTG196550:NTJ196550 ODC196550:ODF196550 OMY196550:ONB196550 OWU196550:OWX196550 PGQ196550:PGT196550 PQM196550:PQP196550 QAI196550:QAL196550 QKE196550:QKH196550 QUA196550:QUD196550 RDW196550:RDZ196550 RNS196550:RNV196550 RXO196550:RXR196550 SHK196550:SHN196550 SRG196550:SRJ196550 TBC196550:TBF196550 TKY196550:TLB196550 TUU196550:TUX196550 UEQ196550:UET196550 UOM196550:UOP196550 UYI196550:UYL196550 VIE196550:VIH196550 VSA196550:VSD196550 WBW196550:WBZ196550 WLS196550:WLV196550 WVO196550:WVR196550 G262086:J262086 JC262086:JF262086 SY262086:TB262086 ACU262086:ACX262086 AMQ262086:AMT262086 AWM262086:AWP262086 BGI262086:BGL262086 BQE262086:BQH262086 CAA262086:CAD262086 CJW262086:CJZ262086 CTS262086:CTV262086 DDO262086:DDR262086 DNK262086:DNN262086 DXG262086:DXJ262086 EHC262086:EHF262086 EQY262086:ERB262086 FAU262086:FAX262086 FKQ262086:FKT262086 FUM262086:FUP262086 GEI262086:GEL262086 GOE262086:GOH262086 GYA262086:GYD262086 HHW262086:HHZ262086 HRS262086:HRV262086 IBO262086:IBR262086 ILK262086:ILN262086 IVG262086:IVJ262086 JFC262086:JFF262086 JOY262086:JPB262086 JYU262086:JYX262086 KIQ262086:KIT262086 KSM262086:KSP262086 LCI262086:LCL262086 LME262086:LMH262086 LWA262086:LWD262086 MFW262086:MFZ262086 MPS262086:MPV262086 MZO262086:MZR262086 NJK262086:NJN262086 NTG262086:NTJ262086 ODC262086:ODF262086 OMY262086:ONB262086 OWU262086:OWX262086 PGQ262086:PGT262086 PQM262086:PQP262086 QAI262086:QAL262086 QKE262086:QKH262086 QUA262086:QUD262086 RDW262086:RDZ262086 RNS262086:RNV262086 RXO262086:RXR262086 SHK262086:SHN262086 SRG262086:SRJ262086 TBC262086:TBF262086 TKY262086:TLB262086 TUU262086:TUX262086 UEQ262086:UET262086 UOM262086:UOP262086 UYI262086:UYL262086 VIE262086:VIH262086 VSA262086:VSD262086 WBW262086:WBZ262086 WLS262086:WLV262086 WVO262086:WVR262086 G327622:J327622 JC327622:JF327622 SY327622:TB327622 ACU327622:ACX327622 AMQ327622:AMT327622 AWM327622:AWP327622 BGI327622:BGL327622 BQE327622:BQH327622 CAA327622:CAD327622 CJW327622:CJZ327622 CTS327622:CTV327622 DDO327622:DDR327622 DNK327622:DNN327622 DXG327622:DXJ327622 EHC327622:EHF327622 EQY327622:ERB327622 FAU327622:FAX327622 FKQ327622:FKT327622 FUM327622:FUP327622 GEI327622:GEL327622 GOE327622:GOH327622 GYA327622:GYD327622 HHW327622:HHZ327622 HRS327622:HRV327622 IBO327622:IBR327622 ILK327622:ILN327622 IVG327622:IVJ327622 JFC327622:JFF327622 JOY327622:JPB327622 JYU327622:JYX327622 KIQ327622:KIT327622 KSM327622:KSP327622 LCI327622:LCL327622 LME327622:LMH327622 LWA327622:LWD327622 MFW327622:MFZ327622 MPS327622:MPV327622 MZO327622:MZR327622 NJK327622:NJN327622 NTG327622:NTJ327622 ODC327622:ODF327622 OMY327622:ONB327622 OWU327622:OWX327622 PGQ327622:PGT327622 PQM327622:PQP327622 QAI327622:QAL327622 QKE327622:QKH327622 QUA327622:QUD327622 RDW327622:RDZ327622 RNS327622:RNV327622 RXO327622:RXR327622 SHK327622:SHN327622 SRG327622:SRJ327622 TBC327622:TBF327622 TKY327622:TLB327622 TUU327622:TUX327622 UEQ327622:UET327622 UOM327622:UOP327622 UYI327622:UYL327622 VIE327622:VIH327622 VSA327622:VSD327622 WBW327622:WBZ327622 WLS327622:WLV327622 WVO327622:WVR327622 G393158:J393158 JC393158:JF393158 SY393158:TB393158 ACU393158:ACX393158 AMQ393158:AMT393158 AWM393158:AWP393158 BGI393158:BGL393158 BQE393158:BQH393158 CAA393158:CAD393158 CJW393158:CJZ393158 CTS393158:CTV393158 DDO393158:DDR393158 DNK393158:DNN393158 DXG393158:DXJ393158 EHC393158:EHF393158 EQY393158:ERB393158 FAU393158:FAX393158 FKQ393158:FKT393158 FUM393158:FUP393158 GEI393158:GEL393158 GOE393158:GOH393158 GYA393158:GYD393158 HHW393158:HHZ393158 HRS393158:HRV393158 IBO393158:IBR393158 ILK393158:ILN393158 IVG393158:IVJ393158 JFC393158:JFF393158 JOY393158:JPB393158 JYU393158:JYX393158 KIQ393158:KIT393158 KSM393158:KSP393158 LCI393158:LCL393158 LME393158:LMH393158 LWA393158:LWD393158 MFW393158:MFZ393158 MPS393158:MPV393158 MZO393158:MZR393158 NJK393158:NJN393158 NTG393158:NTJ393158 ODC393158:ODF393158 OMY393158:ONB393158 OWU393158:OWX393158 PGQ393158:PGT393158 PQM393158:PQP393158 QAI393158:QAL393158 QKE393158:QKH393158 QUA393158:QUD393158 RDW393158:RDZ393158 RNS393158:RNV393158 RXO393158:RXR393158 SHK393158:SHN393158 SRG393158:SRJ393158 TBC393158:TBF393158 TKY393158:TLB393158 TUU393158:TUX393158 UEQ393158:UET393158 UOM393158:UOP393158 UYI393158:UYL393158 VIE393158:VIH393158 VSA393158:VSD393158 WBW393158:WBZ393158 WLS393158:WLV393158 WVO393158:WVR393158 G458694:J458694 JC458694:JF458694 SY458694:TB458694 ACU458694:ACX458694 AMQ458694:AMT458694 AWM458694:AWP458694 BGI458694:BGL458694 BQE458694:BQH458694 CAA458694:CAD458694 CJW458694:CJZ458694 CTS458694:CTV458694 DDO458694:DDR458694 DNK458694:DNN458694 DXG458694:DXJ458694 EHC458694:EHF458694 EQY458694:ERB458694 FAU458694:FAX458694 FKQ458694:FKT458694 FUM458694:FUP458694 GEI458694:GEL458694 GOE458694:GOH458694 GYA458694:GYD458694 HHW458694:HHZ458694 HRS458694:HRV458694 IBO458694:IBR458694 ILK458694:ILN458694 IVG458694:IVJ458694 JFC458694:JFF458694 JOY458694:JPB458694 JYU458694:JYX458694 KIQ458694:KIT458694 KSM458694:KSP458694 LCI458694:LCL458694 LME458694:LMH458694 LWA458694:LWD458694 MFW458694:MFZ458694 MPS458694:MPV458694 MZO458694:MZR458694 NJK458694:NJN458694 NTG458694:NTJ458694 ODC458694:ODF458694 OMY458694:ONB458694 OWU458694:OWX458694 PGQ458694:PGT458694 PQM458694:PQP458694 QAI458694:QAL458694 QKE458694:QKH458694 QUA458694:QUD458694 RDW458694:RDZ458694 RNS458694:RNV458694 RXO458694:RXR458694 SHK458694:SHN458694 SRG458694:SRJ458694 TBC458694:TBF458694 TKY458694:TLB458694 TUU458694:TUX458694 UEQ458694:UET458694 UOM458694:UOP458694 UYI458694:UYL458694 VIE458694:VIH458694 VSA458694:VSD458694 WBW458694:WBZ458694 WLS458694:WLV458694 WVO458694:WVR458694 G524230:J524230 JC524230:JF524230 SY524230:TB524230 ACU524230:ACX524230 AMQ524230:AMT524230 AWM524230:AWP524230 BGI524230:BGL524230 BQE524230:BQH524230 CAA524230:CAD524230 CJW524230:CJZ524230 CTS524230:CTV524230 DDO524230:DDR524230 DNK524230:DNN524230 DXG524230:DXJ524230 EHC524230:EHF524230 EQY524230:ERB524230 FAU524230:FAX524230 FKQ524230:FKT524230 FUM524230:FUP524230 GEI524230:GEL524230 GOE524230:GOH524230 GYA524230:GYD524230 HHW524230:HHZ524230 HRS524230:HRV524230 IBO524230:IBR524230 ILK524230:ILN524230 IVG524230:IVJ524230 JFC524230:JFF524230 JOY524230:JPB524230 JYU524230:JYX524230 KIQ524230:KIT524230 KSM524230:KSP524230 LCI524230:LCL524230 LME524230:LMH524230 LWA524230:LWD524230 MFW524230:MFZ524230 MPS524230:MPV524230 MZO524230:MZR524230 NJK524230:NJN524230 NTG524230:NTJ524230 ODC524230:ODF524230 OMY524230:ONB524230 OWU524230:OWX524230 PGQ524230:PGT524230 PQM524230:PQP524230 QAI524230:QAL524230 QKE524230:QKH524230 QUA524230:QUD524230 RDW524230:RDZ524230 RNS524230:RNV524230 RXO524230:RXR524230 SHK524230:SHN524230 SRG524230:SRJ524230 TBC524230:TBF524230 TKY524230:TLB524230 TUU524230:TUX524230 UEQ524230:UET524230 UOM524230:UOP524230 UYI524230:UYL524230 VIE524230:VIH524230 VSA524230:VSD524230 WBW524230:WBZ524230 WLS524230:WLV524230 WVO524230:WVR524230 G589766:J589766 JC589766:JF589766 SY589766:TB589766 ACU589766:ACX589766 AMQ589766:AMT589766 AWM589766:AWP589766 BGI589766:BGL589766 BQE589766:BQH589766 CAA589766:CAD589766 CJW589766:CJZ589766 CTS589766:CTV589766 DDO589766:DDR589766 DNK589766:DNN589766 DXG589766:DXJ589766 EHC589766:EHF589766 EQY589766:ERB589766 FAU589766:FAX589766 FKQ589766:FKT589766 FUM589766:FUP589766 GEI589766:GEL589766 GOE589766:GOH589766 GYA589766:GYD589766 HHW589766:HHZ589766 HRS589766:HRV589766 IBO589766:IBR589766 ILK589766:ILN589766 IVG589766:IVJ589766 JFC589766:JFF589766 JOY589766:JPB589766 JYU589766:JYX589766 KIQ589766:KIT589766 KSM589766:KSP589766 LCI589766:LCL589766 LME589766:LMH589766 LWA589766:LWD589766 MFW589766:MFZ589766 MPS589766:MPV589766 MZO589766:MZR589766 NJK589766:NJN589766 NTG589766:NTJ589766 ODC589766:ODF589766 OMY589766:ONB589766 OWU589766:OWX589766 PGQ589766:PGT589766 PQM589766:PQP589766 QAI589766:QAL589766 QKE589766:QKH589766 QUA589766:QUD589766 RDW589766:RDZ589766 RNS589766:RNV589766 RXO589766:RXR589766 SHK589766:SHN589766 SRG589766:SRJ589766 TBC589766:TBF589766 TKY589766:TLB589766 TUU589766:TUX589766 UEQ589766:UET589766 UOM589766:UOP589766 UYI589766:UYL589766 VIE589766:VIH589766 VSA589766:VSD589766 WBW589766:WBZ589766 WLS589766:WLV589766 WVO589766:WVR589766 G655302:J655302 JC655302:JF655302 SY655302:TB655302 ACU655302:ACX655302 AMQ655302:AMT655302 AWM655302:AWP655302 BGI655302:BGL655302 BQE655302:BQH655302 CAA655302:CAD655302 CJW655302:CJZ655302 CTS655302:CTV655302 DDO655302:DDR655302 DNK655302:DNN655302 DXG655302:DXJ655302 EHC655302:EHF655302 EQY655302:ERB655302 FAU655302:FAX655302 FKQ655302:FKT655302 FUM655302:FUP655302 GEI655302:GEL655302 GOE655302:GOH655302 GYA655302:GYD655302 HHW655302:HHZ655302 HRS655302:HRV655302 IBO655302:IBR655302 ILK655302:ILN655302 IVG655302:IVJ655302 JFC655302:JFF655302 JOY655302:JPB655302 JYU655302:JYX655302 KIQ655302:KIT655302 KSM655302:KSP655302 LCI655302:LCL655302 LME655302:LMH655302 LWA655302:LWD655302 MFW655302:MFZ655302 MPS655302:MPV655302 MZO655302:MZR655302 NJK655302:NJN655302 NTG655302:NTJ655302 ODC655302:ODF655302 OMY655302:ONB655302 OWU655302:OWX655302 PGQ655302:PGT655302 PQM655302:PQP655302 QAI655302:QAL655302 QKE655302:QKH655302 QUA655302:QUD655302 RDW655302:RDZ655302 RNS655302:RNV655302 RXO655302:RXR655302 SHK655302:SHN655302 SRG655302:SRJ655302 TBC655302:TBF655302 TKY655302:TLB655302 TUU655302:TUX655302 UEQ655302:UET655302 UOM655302:UOP655302 UYI655302:UYL655302 VIE655302:VIH655302 VSA655302:VSD655302 WBW655302:WBZ655302 WLS655302:WLV655302 WVO655302:WVR655302 G720838:J720838 JC720838:JF720838 SY720838:TB720838 ACU720838:ACX720838 AMQ720838:AMT720838 AWM720838:AWP720838 BGI720838:BGL720838 BQE720838:BQH720838 CAA720838:CAD720838 CJW720838:CJZ720838 CTS720838:CTV720838 DDO720838:DDR720838 DNK720838:DNN720838 DXG720838:DXJ720838 EHC720838:EHF720838 EQY720838:ERB720838 FAU720838:FAX720838 FKQ720838:FKT720838 FUM720838:FUP720838 GEI720838:GEL720838 GOE720838:GOH720838 GYA720838:GYD720838 HHW720838:HHZ720838 HRS720838:HRV720838 IBO720838:IBR720838 ILK720838:ILN720838 IVG720838:IVJ720838 JFC720838:JFF720838 JOY720838:JPB720838 JYU720838:JYX720838 KIQ720838:KIT720838 KSM720838:KSP720838 LCI720838:LCL720838 LME720838:LMH720838 LWA720838:LWD720838 MFW720838:MFZ720838 MPS720838:MPV720838 MZO720838:MZR720838 NJK720838:NJN720838 NTG720838:NTJ720838 ODC720838:ODF720838 OMY720838:ONB720838 OWU720838:OWX720838 PGQ720838:PGT720838 PQM720838:PQP720838 QAI720838:QAL720838 QKE720838:QKH720838 QUA720838:QUD720838 RDW720838:RDZ720838 RNS720838:RNV720838 RXO720838:RXR720838 SHK720838:SHN720838 SRG720838:SRJ720838 TBC720838:TBF720838 TKY720838:TLB720838 TUU720838:TUX720838 UEQ720838:UET720838 UOM720838:UOP720838 UYI720838:UYL720838 VIE720838:VIH720838 VSA720838:VSD720838 WBW720838:WBZ720838 WLS720838:WLV720838 WVO720838:WVR720838 G786374:J786374 JC786374:JF786374 SY786374:TB786374 ACU786374:ACX786374 AMQ786374:AMT786374 AWM786374:AWP786374 BGI786374:BGL786374 BQE786374:BQH786374 CAA786374:CAD786374 CJW786374:CJZ786374 CTS786374:CTV786374 DDO786374:DDR786374 DNK786374:DNN786374 DXG786374:DXJ786374 EHC786374:EHF786374 EQY786374:ERB786374 FAU786374:FAX786374 FKQ786374:FKT786374 FUM786374:FUP786374 GEI786374:GEL786374 GOE786374:GOH786374 GYA786374:GYD786374 HHW786374:HHZ786374 HRS786374:HRV786374 IBO786374:IBR786374 ILK786374:ILN786374 IVG786374:IVJ786374 JFC786374:JFF786374 JOY786374:JPB786374 JYU786374:JYX786374 KIQ786374:KIT786374 KSM786374:KSP786374 LCI786374:LCL786374 LME786374:LMH786374 LWA786374:LWD786374 MFW786374:MFZ786374 MPS786374:MPV786374 MZO786374:MZR786374 NJK786374:NJN786374 NTG786374:NTJ786374 ODC786374:ODF786374 OMY786374:ONB786374 OWU786374:OWX786374 PGQ786374:PGT786374 PQM786374:PQP786374 QAI786374:QAL786374 QKE786374:QKH786374 QUA786374:QUD786374 RDW786374:RDZ786374 RNS786374:RNV786374 RXO786374:RXR786374 SHK786374:SHN786374 SRG786374:SRJ786374 TBC786374:TBF786374 TKY786374:TLB786374 TUU786374:TUX786374 UEQ786374:UET786374 UOM786374:UOP786374 UYI786374:UYL786374 VIE786374:VIH786374 VSA786374:VSD786374 WBW786374:WBZ786374 WLS786374:WLV786374 WVO786374:WVR786374 G851910:J851910 JC851910:JF851910 SY851910:TB851910 ACU851910:ACX851910 AMQ851910:AMT851910 AWM851910:AWP851910 BGI851910:BGL851910 BQE851910:BQH851910 CAA851910:CAD851910 CJW851910:CJZ851910 CTS851910:CTV851910 DDO851910:DDR851910 DNK851910:DNN851910 DXG851910:DXJ851910 EHC851910:EHF851910 EQY851910:ERB851910 FAU851910:FAX851910 FKQ851910:FKT851910 FUM851910:FUP851910 GEI851910:GEL851910 GOE851910:GOH851910 GYA851910:GYD851910 HHW851910:HHZ851910 HRS851910:HRV851910 IBO851910:IBR851910 ILK851910:ILN851910 IVG851910:IVJ851910 JFC851910:JFF851910 JOY851910:JPB851910 JYU851910:JYX851910 KIQ851910:KIT851910 KSM851910:KSP851910 LCI851910:LCL851910 LME851910:LMH851910 LWA851910:LWD851910 MFW851910:MFZ851910 MPS851910:MPV851910 MZO851910:MZR851910 NJK851910:NJN851910 NTG851910:NTJ851910 ODC851910:ODF851910 OMY851910:ONB851910 OWU851910:OWX851910 PGQ851910:PGT851910 PQM851910:PQP851910 QAI851910:QAL851910 QKE851910:QKH851910 QUA851910:QUD851910 RDW851910:RDZ851910 RNS851910:RNV851910 RXO851910:RXR851910 SHK851910:SHN851910 SRG851910:SRJ851910 TBC851910:TBF851910 TKY851910:TLB851910 TUU851910:TUX851910 UEQ851910:UET851910 UOM851910:UOP851910 UYI851910:UYL851910 VIE851910:VIH851910 VSA851910:VSD851910 WBW851910:WBZ851910 WLS851910:WLV851910 WVO851910:WVR851910 G917446:J917446 JC917446:JF917446 SY917446:TB917446 ACU917446:ACX917446 AMQ917446:AMT917446 AWM917446:AWP917446 BGI917446:BGL917446 BQE917446:BQH917446 CAA917446:CAD917446 CJW917446:CJZ917446 CTS917446:CTV917446 DDO917446:DDR917446 DNK917446:DNN917446 DXG917446:DXJ917446 EHC917446:EHF917446 EQY917446:ERB917446 FAU917446:FAX917446 FKQ917446:FKT917446 FUM917446:FUP917446 GEI917446:GEL917446 GOE917446:GOH917446 GYA917446:GYD917446 HHW917446:HHZ917446 HRS917446:HRV917446 IBO917446:IBR917446 ILK917446:ILN917446 IVG917446:IVJ917446 JFC917446:JFF917446 JOY917446:JPB917446 JYU917446:JYX917446 KIQ917446:KIT917446 KSM917446:KSP917446 LCI917446:LCL917446 LME917446:LMH917446 LWA917446:LWD917446 MFW917446:MFZ917446 MPS917446:MPV917446 MZO917446:MZR917446 NJK917446:NJN917446 NTG917446:NTJ917446 ODC917446:ODF917446 OMY917446:ONB917446 OWU917446:OWX917446 PGQ917446:PGT917446 PQM917446:PQP917446 QAI917446:QAL917446 QKE917446:QKH917446 QUA917446:QUD917446 RDW917446:RDZ917446 RNS917446:RNV917446 RXO917446:RXR917446 SHK917446:SHN917446 SRG917446:SRJ917446 TBC917446:TBF917446 TKY917446:TLB917446 TUU917446:TUX917446 UEQ917446:UET917446 UOM917446:UOP917446 UYI917446:UYL917446 VIE917446:VIH917446 VSA917446:VSD917446 WBW917446:WBZ917446 WLS917446:WLV917446 WVO917446:WVR917446 G982982:J982982 JC982982:JF982982 SY982982:TB982982 ACU982982:ACX982982 AMQ982982:AMT982982 AWM982982:AWP982982 BGI982982:BGL982982 BQE982982:BQH982982 CAA982982:CAD982982 CJW982982:CJZ982982 CTS982982:CTV982982 DDO982982:DDR982982 DNK982982:DNN982982 DXG982982:DXJ982982 EHC982982:EHF982982 EQY982982:ERB982982 FAU982982:FAX982982 FKQ982982:FKT982982 FUM982982:FUP982982 GEI982982:GEL982982 GOE982982:GOH982982 GYA982982:GYD982982 HHW982982:HHZ982982 HRS982982:HRV982982 IBO982982:IBR982982 ILK982982:ILN982982 IVG982982:IVJ982982 JFC982982:JFF982982 JOY982982:JPB982982 JYU982982:JYX982982 KIQ982982:KIT982982 KSM982982:KSP982982 LCI982982:LCL982982 LME982982:LMH982982 LWA982982:LWD982982 MFW982982:MFZ982982 MPS982982:MPV982982 MZO982982:MZR982982 NJK982982:NJN982982 NTG982982:NTJ982982 ODC982982:ODF982982 OMY982982:ONB982982 OWU982982:OWX982982 PGQ982982:PGT982982 PQM982982:PQP982982 QAI982982:QAL982982 QKE982982:QKH982982 QUA982982:QUD982982 RDW982982:RDZ982982 RNS982982:RNV982982 RXO982982:RXR982982 SHK982982:SHN982982 SRG982982:SRJ982982 TBC982982:TBF982982 TKY982982:TLB982982 TUU982982:TUX982982 UEQ982982:UET982982 UOM982982:UOP982982 UYI982982:UYL982982 VIE982982:VIH982982 VSA982982:VSD982982 WBW982982:WBZ982982 WLS982982:WLV982982 WVO982982:WVR982982 WVO982989:WVR982989 JC10:JF10 SY10:TB10 ACU10:ACX10 AMQ10:AMT10 AWM10:AWP10 BGI10:BGL10 BQE10:BQH10 CAA10:CAD10 CJW10:CJZ10 CTS10:CTV10 DDO10:DDR10 DNK10:DNN10 DXG10:DXJ10 EHC10:EHF10 EQY10:ERB10 FAU10:FAX10 FKQ10:FKT10 FUM10:FUP10 GEI10:GEL10 GOE10:GOH10 GYA10:GYD10 HHW10:HHZ10 HRS10:HRV10 IBO10:IBR10 ILK10:ILN10 IVG10:IVJ10 JFC10:JFF10 JOY10:JPB10 JYU10:JYX10 KIQ10:KIT10 KSM10:KSP10 LCI10:LCL10 LME10:LMH10 LWA10:LWD10 MFW10:MFZ10 MPS10:MPV10 MZO10:MZR10 NJK10:NJN10 NTG10:NTJ10 ODC10:ODF10 OMY10:ONB10 OWU10:OWX10 PGQ10:PGT10 PQM10:PQP10 QAI10:QAL10 QKE10:QKH10 QUA10:QUD10 RDW10:RDZ10 RNS10:RNV10 RXO10:RXR10 SHK10:SHN10 SRG10:SRJ10 TBC10:TBF10 TKY10:TLB10 TUU10:TUX10 UEQ10:UET10 UOM10:UOP10 UYI10:UYL10 VIE10:VIH10 VSA10:VSD10 WBW10:WBZ10 WLS10:WLV10 WVO10:WVR10 G65485:J65485 JC65485:JF65485 SY65485:TB65485 ACU65485:ACX65485 AMQ65485:AMT65485 AWM65485:AWP65485 BGI65485:BGL65485 BQE65485:BQH65485 CAA65485:CAD65485 CJW65485:CJZ65485 CTS65485:CTV65485 DDO65485:DDR65485 DNK65485:DNN65485 DXG65485:DXJ65485 EHC65485:EHF65485 EQY65485:ERB65485 FAU65485:FAX65485 FKQ65485:FKT65485 FUM65485:FUP65485 GEI65485:GEL65485 GOE65485:GOH65485 GYA65485:GYD65485 HHW65485:HHZ65485 HRS65485:HRV65485 IBO65485:IBR65485 ILK65485:ILN65485 IVG65485:IVJ65485 JFC65485:JFF65485 JOY65485:JPB65485 JYU65485:JYX65485 KIQ65485:KIT65485 KSM65485:KSP65485 LCI65485:LCL65485 LME65485:LMH65485 LWA65485:LWD65485 MFW65485:MFZ65485 MPS65485:MPV65485 MZO65485:MZR65485 NJK65485:NJN65485 NTG65485:NTJ65485 ODC65485:ODF65485 OMY65485:ONB65485 OWU65485:OWX65485 PGQ65485:PGT65485 PQM65485:PQP65485 QAI65485:QAL65485 QKE65485:QKH65485 QUA65485:QUD65485 RDW65485:RDZ65485 RNS65485:RNV65485 RXO65485:RXR65485 SHK65485:SHN65485 SRG65485:SRJ65485 TBC65485:TBF65485 TKY65485:TLB65485 TUU65485:TUX65485 UEQ65485:UET65485 UOM65485:UOP65485 UYI65485:UYL65485 VIE65485:VIH65485 VSA65485:VSD65485 WBW65485:WBZ65485 WLS65485:WLV65485 WVO65485:WVR65485 G131021:J131021 JC131021:JF131021 SY131021:TB131021 ACU131021:ACX131021 AMQ131021:AMT131021 AWM131021:AWP131021 BGI131021:BGL131021 BQE131021:BQH131021 CAA131021:CAD131021 CJW131021:CJZ131021 CTS131021:CTV131021 DDO131021:DDR131021 DNK131021:DNN131021 DXG131021:DXJ131021 EHC131021:EHF131021 EQY131021:ERB131021 FAU131021:FAX131021 FKQ131021:FKT131021 FUM131021:FUP131021 GEI131021:GEL131021 GOE131021:GOH131021 GYA131021:GYD131021 HHW131021:HHZ131021 HRS131021:HRV131021 IBO131021:IBR131021 ILK131021:ILN131021 IVG131021:IVJ131021 JFC131021:JFF131021 JOY131021:JPB131021 JYU131021:JYX131021 KIQ131021:KIT131021 KSM131021:KSP131021 LCI131021:LCL131021 LME131021:LMH131021 LWA131021:LWD131021 MFW131021:MFZ131021 MPS131021:MPV131021 MZO131021:MZR131021 NJK131021:NJN131021 NTG131021:NTJ131021 ODC131021:ODF131021 OMY131021:ONB131021 OWU131021:OWX131021 PGQ131021:PGT131021 PQM131021:PQP131021 QAI131021:QAL131021 QKE131021:QKH131021 QUA131021:QUD131021 RDW131021:RDZ131021 RNS131021:RNV131021 RXO131021:RXR131021 SHK131021:SHN131021 SRG131021:SRJ131021 TBC131021:TBF131021 TKY131021:TLB131021 TUU131021:TUX131021 UEQ131021:UET131021 UOM131021:UOP131021 UYI131021:UYL131021 VIE131021:VIH131021 VSA131021:VSD131021 WBW131021:WBZ131021 WLS131021:WLV131021 WVO131021:WVR131021 G196557:J196557 JC196557:JF196557 SY196557:TB196557 ACU196557:ACX196557 AMQ196557:AMT196557 AWM196557:AWP196557 BGI196557:BGL196557 BQE196557:BQH196557 CAA196557:CAD196557 CJW196557:CJZ196557 CTS196557:CTV196557 DDO196557:DDR196557 DNK196557:DNN196557 DXG196557:DXJ196557 EHC196557:EHF196557 EQY196557:ERB196557 FAU196557:FAX196557 FKQ196557:FKT196557 FUM196557:FUP196557 GEI196557:GEL196557 GOE196557:GOH196557 GYA196557:GYD196557 HHW196557:HHZ196557 HRS196557:HRV196557 IBO196557:IBR196557 ILK196557:ILN196557 IVG196557:IVJ196557 JFC196557:JFF196557 JOY196557:JPB196557 JYU196557:JYX196557 KIQ196557:KIT196557 KSM196557:KSP196557 LCI196557:LCL196557 LME196557:LMH196557 LWA196557:LWD196557 MFW196557:MFZ196557 MPS196557:MPV196557 MZO196557:MZR196557 NJK196557:NJN196557 NTG196557:NTJ196557 ODC196557:ODF196557 OMY196557:ONB196557 OWU196557:OWX196557 PGQ196557:PGT196557 PQM196557:PQP196557 QAI196557:QAL196557 QKE196557:QKH196557 QUA196557:QUD196557 RDW196557:RDZ196557 RNS196557:RNV196557 RXO196557:RXR196557 SHK196557:SHN196557 SRG196557:SRJ196557 TBC196557:TBF196557 TKY196557:TLB196557 TUU196557:TUX196557 UEQ196557:UET196557 UOM196557:UOP196557 UYI196557:UYL196557 VIE196557:VIH196557 VSA196557:VSD196557 WBW196557:WBZ196557 WLS196557:WLV196557 WVO196557:WVR196557 G262093:J262093 JC262093:JF262093 SY262093:TB262093 ACU262093:ACX262093 AMQ262093:AMT262093 AWM262093:AWP262093 BGI262093:BGL262093 BQE262093:BQH262093 CAA262093:CAD262093 CJW262093:CJZ262093 CTS262093:CTV262093 DDO262093:DDR262093 DNK262093:DNN262093 DXG262093:DXJ262093 EHC262093:EHF262093 EQY262093:ERB262093 FAU262093:FAX262093 FKQ262093:FKT262093 FUM262093:FUP262093 GEI262093:GEL262093 GOE262093:GOH262093 GYA262093:GYD262093 HHW262093:HHZ262093 HRS262093:HRV262093 IBO262093:IBR262093 ILK262093:ILN262093 IVG262093:IVJ262093 JFC262093:JFF262093 JOY262093:JPB262093 JYU262093:JYX262093 KIQ262093:KIT262093 KSM262093:KSP262093 LCI262093:LCL262093 LME262093:LMH262093 LWA262093:LWD262093 MFW262093:MFZ262093 MPS262093:MPV262093 MZO262093:MZR262093 NJK262093:NJN262093 NTG262093:NTJ262093 ODC262093:ODF262093 OMY262093:ONB262093 OWU262093:OWX262093 PGQ262093:PGT262093 PQM262093:PQP262093 QAI262093:QAL262093 QKE262093:QKH262093 QUA262093:QUD262093 RDW262093:RDZ262093 RNS262093:RNV262093 RXO262093:RXR262093 SHK262093:SHN262093 SRG262093:SRJ262093 TBC262093:TBF262093 TKY262093:TLB262093 TUU262093:TUX262093 UEQ262093:UET262093 UOM262093:UOP262093 UYI262093:UYL262093 VIE262093:VIH262093 VSA262093:VSD262093 WBW262093:WBZ262093 WLS262093:WLV262093 WVO262093:WVR262093 G327629:J327629 JC327629:JF327629 SY327629:TB327629 ACU327629:ACX327629 AMQ327629:AMT327629 AWM327629:AWP327629 BGI327629:BGL327629 BQE327629:BQH327629 CAA327629:CAD327629 CJW327629:CJZ327629 CTS327629:CTV327629 DDO327629:DDR327629 DNK327629:DNN327629 DXG327629:DXJ327629 EHC327629:EHF327629 EQY327629:ERB327629 FAU327629:FAX327629 FKQ327629:FKT327629 FUM327629:FUP327629 GEI327629:GEL327629 GOE327629:GOH327629 GYA327629:GYD327629 HHW327629:HHZ327629 HRS327629:HRV327629 IBO327629:IBR327629 ILK327629:ILN327629 IVG327629:IVJ327629 JFC327629:JFF327629 JOY327629:JPB327629 JYU327629:JYX327629 KIQ327629:KIT327629 KSM327629:KSP327629 LCI327629:LCL327629 LME327629:LMH327629 LWA327629:LWD327629 MFW327629:MFZ327629 MPS327629:MPV327629 MZO327629:MZR327629 NJK327629:NJN327629 NTG327629:NTJ327629 ODC327629:ODF327629 OMY327629:ONB327629 OWU327629:OWX327629 PGQ327629:PGT327629 PQM327629:PQP327629 QAI327629:QAL327629 QKE327629:QKH327629 QUA327629:QUD327629 RDW327629:RDZ327629 RNS327629:RNV327629 RXO327629:RXR327629 SHK327629:SHN327629 SRG327629:SRJ327629 TBC327629:TBF327629 TKY327629:TLB327629 TUU327629:TUX327629 UEQ327629:UET327629 UOM327629:UOP327629 UYI327629:UYL327629 VIE327629:VIH327629 VSA327629:VSD327629 WBW327629:WBZ327629 WLS327629:WLV327629 WVO327629:WVR327629 G393165:J393165 JC393165:JF393165 SY393165:TB393165 ACU393165:ACX393165 AMQ393165:AMT393165 AWM393165:AWP393165 BGI393165:BGL393165 BQE393165:BQH393165 CAA393165:CAD393165 CJW393165:CJZ393165 CTS393165:CTV393165 DDO393165:DDR393165 DNK393165:DNN393165 DXG393165:DXJ393165 EHC393165:EHF393165 EQY393165:ERB393165 FAU393165:FAX393165 FKQ393165:FKT393165 FUM393165:FUP393165 GEI393165:GEL393165 GOE393165:GOH393165 GYA393165:GYD393165 HHW393165:HHZ393165 HRS393165:HRV393165 IBO393165:IBR393165 ILK393165:ILN393165 IVG393165:IVJ393165 JFC393165:JFF393165 JOY393165:JPB393165 JYU393165:JYX393165 KIQ393165:KIT393165 KSM393165:KSP393165 LCI393165:LCL393165 LME393165:LMH393165 LWA393165:LWD393165 MFW393165:MFZ393165 MPS393165:MPV393165 MZO393165:MZR393165 NJK393165:NJN393165 NTG393165:NTJ393165 ODC393165:ODF393165 OMY393165:ONB393165 OWU393165:OWX393165 PGQ393165:PGT393165 PQM393165:PQP393165 QAI393165:QAL393165 QKE393165:QKH393165 QUA393165:QUD393165 RDW393165:RDZ393165 RNS393165:RNV393165 RXO393165:RXR393165 SHK393165:SHN393165 SRG393165:SRJ393165 TBC393165:TBF393165 TKY393165:TLB393165 TUU393165:TUX393165 UEQ393165:UET393165 UOM393165:UOP393165 UYI393165:UYL393165 VIE393165:VIH393165 VSA393165:VSD393165 WBW393165:WBZ393165 WLS393165:WLV393165 WVO393165:WVR393165 G458701:J458701 JC458701:JF458701 SY458701:TB458701 ACU458701:ACX458701 AMQ458701:AMT458701 AWM458701:AWP458701 BGI458701:BGL458701 BQE458701:BQH458701 CAA458701:CAD458701 CJW458701:CJZ458701 CTS458701:CTV458701 DDO458701:DDR458701 DNK458701:DNN458701 DXG458701:DXJ458701 EHC458701:EHF458701 EQY458701:ERB458701 FAU458701:FAX458701 FKQ458701:FKT458701 FUM458701:FUP458701 GEI458701:GEL458701 GOE458701:GOH458701 GYA458701:GYD458701 HHW458701:HHZ458701 HRS458701:HRV458701 IBO458701:IBR458701 ILK458701:ILN458701 IVG458701:IVJ458701 JFC458701:JFF458701 JOY458701:JPB458701 JYU458701:JYX458701 KIQ458701:KIT458701 KSM458701:KSP458701 LCI458701:LCL458701 LME458701:LMH458701 LWA458701:LWD458701 MFW458701:MFZ458701 MPS458701:MPV458701 MZO458701:MZR458701 NJK458701:NJN458701 NTG458701:NTJ458701 ODC458701:ODF458701 OMY458701:ONB458701 OWU458701:OWX458701 PGQ458701:PGT458701 PQM458701:PQP458701 QAI458701:QAL458701 QKE458701:QKH458701 QUA458701:QUD458701 RDW458701:RDZ458701 RNS458701:RNV458701 RXO458701:RXR458701 SHK458701:SHN458701 SRG458701:SRJ458701 TBC458701:TBF458701 TKY458701:TLB458701 TUU458701:TUX458701 UEQ458701:UET458701 UOM458701:UOP458701 UYI458701:UYL458701 VIE458701:VIH458701 VSA458701:VSD458701 WBW458701:WBZ458701 WLS458701:WLV458701 WVO458701:WVR458701 G524237:J524237 JC524237:JF524237 SY524237:TB524237 ACU524237:ACX524237 AMQ524237:AMT524237 AWM524237:AWP524237 BGI524237:BGL524237 BQE524237:BQH524237 CAA524237:CAD524237 CJW524237:CJZ524237 CTS524237:CTV524237 DDO524237:DDR524237 DNK524237:DNN524237 DXG524237:DXJ524237 EHC524237:EHF524237 EQY524237:ERB524237 FAU524237:FAX524237 FKQ524237:FKT524237 FUM524237:FUP524237 GEI524237:GEL524237 GOE524237:GOH524237 GYA524237:GYD524237 HHW524237:HHZ524237 HRS524237:HRV524237 IBO524237:IBR524237 ILK524237:ILN524237 IVG524237:IVJ524237 JFC524237:JFF524237 JOY524237:JPB524237 JYU524237:JYX524237 KIQ524237:KIT524237 KSM524237:KSP524237 LCI524237:LCL524237 LME524237:LMH524237 LWA524237:LWD524237 MFW524237:MFZ524237 MPS524237:MPV524237 MZO524237:MZR524237 NJK524237:NJN524237 NTG524237:NTJ524237 ODC524237:ODF524237 OMY524237:ONB524237 OWU524237:OWX524237 PGQ524237:PGT524237 PQM524237:PQP524237 QAI524237:QAL524237 QKE524237:QKH524237 QUA524237:QUD524237 RDW524237:RDZ524237 RNS524237:RNV524237 RXO524237:RXR524237 SHK524237:SHN524237 SRG524237:SRJ524237 TBC524237:TBF524237 TKY524237:TLB524237 TUU524237:TUX524237 UEQ524237:UET524237 UOM524237:UOP524237 UYI524237:UYL524237 VIE524237:VIH524237 VSA524237:VSD524237 WBW524237:WBZ524237 WLS524237:WLV524237 WVO524237:WVR524237 G589773:J589773 JC589773:JF589773 SY589773:TB589773 ACU589773:ACX589773 AMQ589773:AMT589773 AWM589773:AWP589773 BGI589773:BGL589773 BQE589773:BQH589773 CAA589773:CAD589773 CJW589773:CJZ589773 CTS589773:CTV589773 DDO589773:DDR589773 DNK589773:DNN589773 DXG589773:DXJ589773 EHC589773:EHF589773 EQY589773:ERB589773 FAU589773:FAX589773 FKQ589773:FKT589773 FUM589773:FUP589773 GEI589773:GEL589773 GOE589773:GOH589773 GYA589773:GYD589773 HHW589773:HHZ589773 HRS589773:HRV589773 IBO589773:IBR589773 ILK589773:ILN589773 IVG589773:IVJ589773 JFC589773:JFF589773 JOY589773:JPB589773 JYU589773:JYX589773 KIQ589773:KIT589773 KSM589773:KSP589773 LCI589773:LCL589773 LME589773:LMH589773 LWA589773:LWD589773 MFW589773:MFZ589773 MPS589773:MPV589773 MZO589773:MZR589773 NJK589773:NJN589773 NTG589773:NTJ589773 ODC589773:ODF589773 OMY589773:ONB589773 OWU589773:OWX589773 PGQ589773:PGT589773 PQM589773:PQP589773 QAI589773:QAL589773 QKE589773:QKH589773 QUA589773:QUD589773 RDW589773:RDZ589773 RNS589773:RNV589773 RXO589773:RXR589773 SHK589773:SHN589773 SRG589773:SRJ589773 TBC589773:TBF589773 TKY589773:TLB589773 TUU589773:TUX589773 UEQ589773:UET589773 UOM589773:UOP589773 UYI589773:UYL589773 VIE589773:VIH589773 VSA589773:VSD589773 WBW589773:WBZ589773 WLS589773:WLV589773 WVO589773:WVR589773 G655309:J655309 JC655309:JF655309 SY655309:TB655309 ACU655309:ACX655309 AMQ655309:AMT655309 AWM655309:AWP655309 BGI655309:BGL655309 BQE655309:BQH655309 CAA655309:CAD655309 CJW655309:CJZ655309 CTS655309:CTV655309 DDO655309:DDR655309 DNK655309:DNN655309 DXG655309:DXJ655309 EHC655309:EHF655309 EQY655309:ERB655309 FAU655309:FAX655309 FKQ655309:FKT655309 FUM655309:FUP655309 GEI655309:GEL655309 GOE655309:GOH655309 GYA655309:GYD655309 HHW655309:HHZ655309 HRS655309:HRV655309 IBO655309:IBR655309 ILK655309:ILN655309 IVG655309:IVJ655309 JFC655309:JFF655309 JOY655309:JPB655309 JYU655309:JYX655309 KIQ655309:KIT655309 KSM655309:KSP655309 LCI655309:LCL655309 LME655309:LMH655309 LWA655309:LWD655309 MFW655309:MFZ655309 MPS655309:MPV655309 MZO655309:MZR655309 NJK655309:NJN655309 NTG655309:NTJ655309 ODC655309:ODF655309 OMY655309:ONB655309 OWU655309:OWX655309 PGQ655309:PGT655309 PQM655309:PQP655309 QAI655309:QAL655309 QKE655309:QKH655309 QUA655309:QUD655309 RDW655309:RDZ655309 RNS655309:RNV655309 RXO655309:RXR655309 SHK655309:SHN655309 SRG655309:SRJ655309 TBC655309:TBF655309 TKY655309:TLB655309 TUU655309:TUX655309 UEQ655309:UET655309 UOM655309:UOP655309 UYI655309:UYL655309 VIE655309:VIH655309 VSA655309:VSD655309 WBW655309:WBZ655309 WLS655309:WLV655309 WVO655309:WVR655309 G720845:J720845 JC720845:JF720845 SY720845:TB720845 ACU720845:ACX720845 AMQ720845:AMT720845 AWM720845:AWP720845 BGI720845:BGL720845 BQE720845:BQH720845 CAA720845:CAD720845 CJW720845:CJZ720845 CTS720845:CTV720845 DDO720845:DDR720845 DNK720845:DNN720845 DXG720845:DXJ720845 EHC720845:EHF720845 EQY720845:ERB720845 FAU720845:FAX720845 FKQ720845:FKT720845 FUM720845:FUP720845 GEI720845:GEL720845 GOE720845:GOH720845 GYA720845:GYD720845 HHW720845:HHZ720845 HRS720845:HRV720845 IBO720845:IBR720845 ILK720845:ILN720845 IVG720845:IVJ720845 JFC720845:JFF720845 JOY720845:JPB720845 JYU720845:JYX720845 KIQ720845:KIT720845 KSM720845:KSP720845 LCI720845:LCL720845 LME720845:LMH720845 LWA720845:LWD720845 MFW720845:MFZ720845 MPS720845:MPV720845 MZO720845:MZR720845 NJK720845:NJN720845 NTG720845:NTJ720845 ODC720845:ODF720845 OMY720845:ONB720845 OWU720845:OWX720845 PGQ720845:PGT720845 PQM720845:PQP720845 QAI720845:QAL720845 QKE720845:QKH720845 QUA720845:QUD720845 RDW720845:RDZ720845 RNS720845:RNV720845 RXO720845:RXR720845 SHK720845:SHN720845 SRG720845:SRJ720845 TBC720845:TBF720845 TKY720845:TLB720845 TUU720845:TUX720845 UEQ720845:UET720845 UOM720845:UOP720845 UYI720845:UYL720845 VIE720845:VIH720845 VSA720845:VSD720845 WBW720845:WBZ720845 WLS720845:WLV720845 WVO720845:WVR720845 G786381:J786381 JC786381:JF786381 SY786381:TB786381 ACU786381:ACX786381 AMQ786381:AMT786381 AWM786381:AWP786381 BGI786381:BGL786381 BQE786381:BQH786381 CAA786381:CAD786381 CJW786381:CJZ786381 CTS786381:CTV786381 DDO786381:DDR786381 DNK786381:DNN786381 DXG786381:DXJ786381 EHC786381:EHF786381 EQY786381:ERB786381 FAU786381:FAX786381 FKQ786381:FKT786381 FUM786381:FUP786381 GEI786381:GEL786381 GOE786381:GOH786381 GYA786381:GYD786381 HHW786381:HHZ786381 HRS786381:HRV786381 IBO786381:IBR786381 ILK786381:ILN786381 IVG786381:IVJ786381 JFC786381:JFF786381 JOY786381:JPB786381 JYU786381:JYX786381 KIQ786381:KIT786381 KSM786381:KSP786381 LCI786381:LCL786381 LME786381:LMH786381 LWA786381:LWD786381 MFW786381:MFZ786381 MPS786381:MPV786381 MZO786381:MZR786381 NJK786381:NJN786381 NTG786381:NTJ786381 ODC786381:ODF786381 OMY786381:ONB786381 OWU786381:OWX786381 PGQ786381:PGT786381 PQM786381:PQP786381 QAI786381:QAL786381 QKE786381:QKH786381 QUA786381:QUD786381 RDW786381:RDZ786381 RNS786381:RNV786381 RXO786381:RXR786381 SHK786381:SHN786381 SRG786381:SRJ786381 TBC786381:TBF786381 TKY786381:TLB786381 TUU786381:TUX786381 UEQ786381:UET786381 UOM786381:UOP786381 UYI786381:UYL786381 VIE786381:VIH786381 VSA786381:VSD786381 WBW786381:WBZ786381 WLS786381:WLV786381 WVO786381:WVR786381 G851917:J851917 JC851917:JF851917 SY851917:TB851917 ACU851917:ACX851917 AMQ851917:AMT851917 AWM851917:AWP851917 BGI851917:BGL851917 BQE851917:BQH851917 CAA851917:CAD851917 CJW851917:CJZ851917 CTS851917:CTV851917 DDO851917:DDR851917 DNK851917:DNN851917 DXG851917:DXJ851917 EHC851917:EHF851917 EQY851917:ERB851917 FAU851917:FAX851917 FKQ851917:FKT851917 FUM851917:FUP851917 GEI851917:GEL851917 GOE851917:GOH851917 GYA851917:GYD851917 HHW851917:HHZ851917 HRS851917:HRV851917 IBO851917:IBR851917 ILK851917:ILN851917 IVG851917:IVJ851917 JFC851917:JFF851917 JOY851917:JPB851917 JYU851917:JYX851917 KIQ851917:KIT851917 KSM851917:KSP851917 LCI851917:LCL851917 LME851917:LMH851917 LWA851917:LWD851917 MFW851917:MFZ851917 MPS851917:MPV851917 MZO851917:MZR851917 NJK851917:NJN851917 NTG851917:NTJ851917 ODC851917:ODF851917 OMY851917:ONB851917 OWU851917:OWX851917 PGQ851917:PGT851917 PQM851917:PQP851917 QAI851917:QAL851917 QKE851917:QKH851917 QUA851917:QUD851917 RDW851917:RDZ851917 RNS851917:RNV851917 RXO851917:RXR851917 SHK851917:SHN851917 SRG851917:SRJ851917 TBC851917:TBF851917 TKY851917:TLB851917 TUU851917:TUX851917 UEQ851917:UET851917 UOM851917:UOP851917 UYI851917:UYL851917 VIE851917:VIH851917 VSA851917:VSD851917 WBW851917:WBZ851917 WLS851917:WLV851917 WVO851917:WVR851917 G917453:J917453 JC917453:JF917453 SY917453:TB917453 ACU917453:ACX917453 AMQ917453:AMT917453 AWM917453:AWP917453 BGI917453:BGL917453 BQE917453:BQH917453 CAA917453:CAD917453 CJW917453:CJZ917453 CTS917453:CTV917453 DDO917453:DDR917453 DNK917453:DNN917453 DXG917453:DXJ917453 EHC917453:EHF917453 EQY917453:ERB917453 FAU917453:FAX917453 FKQ917453:FKT917453 FUM917453:FUP917453 GEI917453:GEL917453 GOE917453:GOH917453 GYA917453:GYD917453 HHW917453:HHZ917453 HRS917453:HRV917453 IBO917453:IBR917453 ILK917453:ILN917453 IVG917453:IVJ917453 JFC917453:JFF917453 JOY917453:JPB917453 JYU917453:JYX917453 KIQ917453:KIT917453 KSM917453:KSP917453 LCI917453:LCL917453 LME917453:LMH917453 LWA917453:LWD917453 MFW917453:MFZ917453 MPS917453:MPV917453 MZO917453:MZR917453 NJK917453:NJN917453 NTG917453:NTJ917453 ODC917453:ODF917453 OMY917453:ONB917453 OWU917453:OWX917453 PGQ917453:PGT917453 PQM917453:PQP917453 QAI917453:QAL917453 QKE917453:QKH917453 QUA917453:QUD917453 RDW917453:RDZ917453 RNS917453:RNV917453 RXO917453:RXR917453 SHK917453:SHN917453 SRG917453:SRJ917453 TBC917453:TBF917453 TKY917453:TLB917453 TUU917453:TUX917453 UEQ917453:UET917453 UOM917453:UOP917453 UYI917453:UYL917453 VIE917453:VIH917453 VSA917453:VSD917453 WBW917453:WBZ917453 WLS917453:WLV917453 WVO917453:WVR917453 G982989:J982989 JC982989:JF982989 SY982989:TB982989 ACU982989:ACX982989 AMQ982989:AMT982989 AWM982989:AWP982989 BGI982989:BGL982989 BQE982989:BQH982989 CAA982989:CAD982989 CJW982989:CJZ982989 CTS982989:CTV982989 DDO982989:DDR982989 DNK982989:DNN982989 DXG982989:DXJ982989 EHC982989:EHF982989 EQY982989:ERB982989 FAU982989:FAX982989 FKQ982989:FKT982989 FUM982989:FUP982989 GEI982989:GEL982989 GOE982989:GOH982989 GYA982989:GYD982989 HHW982989:HHZ982989 HRS982989:HRV982989 IBO982989:IBR982989 ILK982989:ILN982989 IVG982989:IVJ982989 JFC982989:JFF982989 JOY982989:JPB982989 JYU982989:JYX982989 KIQ982989:KIT982989 KSM982989:KSP982989 LCI982989:LCL982989 LME982989:LMH982989 LWA982989:LWD982989 MFW982989:MFZ982989 MPS982989:MPV982989 MZO982989:MZR982989 NJK982989:NJN982989 NTG982989:NTJ982989 ODC982989:ODF982989 OMY982989:ONB982989 OWU982989:OWX982989 PGQ982989:PGT982989 PQM982989:PQP982989 QAI982989:QAL982989 QKE982989:QKH982989 QUA982989:QUD982989 RDW982989:RDZ982989 RNS982989:RNV982989 RXO982989:RXR982989 SHK982989:SHN982989 SRG982989:SRJ982989 TBC982989:TBF982989 TKY982989:TLB982989 TUU982989:TUX982989 UEQ982989:UET982989 UOM982989:UOP982989 UYI982989:UYL982989 VIE982989:VIH982989 VSA982989:VSD982989 WBW982989:WBZ982989 G3:J3 G12 I12 G10:J10"/>
    <dataValidation type="list" imeMode="hiragana" allowBlank="1" showInputMessage="1" showErrorMessage="1" sqref="WVR982990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486 JD65486 SZ65486 ACV65486 AMR65486 AWN65486 BGJ65486 BQF65486 CAB65486 CJX65486 CTT65486 DDP65486 DNL65486 DXH65486 EHD65486 EQZ65486 FAV65486 FKR65486 FUN65486 GEJ65486 GOF65486 GYB65486 HHX65486 HRT65486 IBP65486 ILL65486 IVH65486 JFD65486 JOZ65486 JYV65486 KIR65486 KSN65486 LCJ65486 LMF65486 LWB65486 MFX65486 MPT65486 MZP65486 NJL65486 NTH65486 ODD65486 OMZ65486 OWV65486 PGR65486 PQN65486 QAJ65486 QKF65486 QUB65486 RDX65486 RNT65486 RXP65486 SHL65486 SRH65486 TBD65486 TKZ65486 TUV65486 UER65486 UON65486 UYJ65486 VIF65486 VSB65486 WBX65486 WLT65486 WVP65486 H131022 JD131022 SZ131022 ACV131022 AMR131022 AWN131022 BGJ131022 BQF131022 CAB131022 CJX131022 CTT131022 DDP131022 DNL131022 DXH131022 EHD131022 EQZ131022 FAV131022 FKR131022 FUN131022 GEJ131022 GOF131022 GYB131022 HHX131022 HRT131022 IBP131022 ILL131022 IVH131022 JFD131022 JOZ131022 JYV131022 KIR131022 KSN131022 LCJ131022 LMF131022 LWB131022 MFX131022 MPT131022 MZP131022 NJL131022 NTH131022 ODD131022 OMZ131022 OWV131022 PGR131022 PQN131022 QAJ131022 QKF131022 QUB131022 RDX131022 RNT131022 RXP131022 SHL131022 SRH131022 TBD131022 TKZ131022 TUV131022 UER131022 UON131022 UYJ131022 VIF131022 VSB131022 WBX131022 WLT131022 WVP131022 H196558 JD196558 SZ196558 ACV196558 AMR196558 AWN196558 BGJ196558 BQF196558 CAB196558 CJX196558 CTT196558 DDP196558 DNL196558 DXH196558 EHD196558 EQZ196558 FAV196558 FKR196558 FUN196558 GEJ196558 GOF196558 GYB196558 HHX196558 HRT196558 IBP196558 ILL196558 IVH196558 JFD196558 JOZ196558 JYV196558 KIR196558 KSN196558 LCJ196558 LMF196558 LWB196558 MFX196558 MPT196558 MZP196558 NJL196558 NTH196558 ODD196558 OMZ196558 OWV196558 PGR196558 PQN196558 QAJ196558 QKF196558 QUB196558 RDX196558 RNT196558 RXP196558 SHL196558 SRH196558 TBD196558 TKZ196558 TUV196558 UER196558 UON196558 UYJ196558 VIF196558 VSB196558 WBX196558 WLT196558 WVP196558 H262094 JD262094 SZ262094 ACV262094 AMR262094 AWN262094 BGJ262094 BQF262094 CAB262094 CJX262094 CTT262094 DDP262094 DNL262094 DXH262094 EHD262094 EQZ262094 FAV262094 FKR262094 FUN262094 GEJ262094 GOF262094 GYB262094 HHX262094 HRT262094 IBP262094 ILL262094 IVH262094 JFD262094 JOZ262094 JYV262094 KIR262094 KSN262094 LCJ262094 LMF262094 LWB262094 MFX262094 MPT262094 MZP262094 NJL262094 NTH262094 ODD262094 OMZ262094 OWV262094 PGR262094 PQN262094 QAJ262094 QKF262094 QUB262094 RDX262094 RNT262094 RXP262094 SHL262094 SRH262094 TBD262094 TKZ262094 TUV262094 UER262094 UON262094 UYJ262094 VIF262094 VSB262094 WBX262094 WLT262094 WVP262094 H327630 JD327630 SZ327630 ACV327630 AMR327630 AWN327630 BGJ327630 BQF327630 CAB327630 CJX327630 CTT327630 DDP327630 DNL327630 DXH327630 EHD327630 EQZ327630 FAV327630 FKR327630 FUN327630 GEJ327630 GOF327630 GYB327630 HHX327630 HRT327630 IBP327630 ILL327630 IVH327630 JFD327630 JOZ327630 JYV327630 KIR327630 KSN327630 LCJ327630 LMF327630 LWB327630 MFX327630 MPT327630 MZP327630 NJL327630 NTH327630 ODD327630 OMZ327630 OWV327630 PGR327630 PQN327630 QAJ327630 QKF327630 QUB327630 RDX327630 RNT327630 RXP327630 SHL327630 SRH327630 TBD327630 TKZ327630 TUV327630 UER327630 UON327630 UYJ327630 VIF327630 VSB327630 WBX327630 WLT327630 WVP327630 H393166 JD393166 SZ393166 ACV393166 AMR393166 AWN393166 BGJ393166 BQF393166 CAB393166 CJX393166 CTT393166 DDP393166 DNL393166 DXH393166 EHD393166 EQZ393166 FAV393166 FKR393166 FUN393166 GEJ393166 GOF393166 GYB393166 HHX393166 HRT393166 IBP393166 ILL393166 IVH393166 JFD393166 JOZ393166 JYV393166 KIR393166 KSN393166 LCJ393166 LMF393166 LWB393166 MFX393166 MPT393166 MZP393166 NJL393166 NTH393166 ODD393166 OMZ393166 OWV393166 PGR393166 PQN393166 QAJ393166 QKF393166 QUB393166 RDX393166 RNT393166 RXP393166 SHL393166 SRH393166 TBD393166 TKZ393166 TUV393166 UER393166 UON393166 UYJ393166 VIF393166 VSB393166 WBX393166 WLT393166 WVP393166 H458702 JD458702 SZ458702 ACV458702 AMR458702 AWN458702 BGJ458702 BQF458702 CAB458702 CJX458702 CTT458702 DDP458702 DNL458702 DXH458702 EHD458702 EQZ458702 FAV458702 FKR458702 FUN458702 GEJ458702 GOF458702 GYB458702 HHX458702 HRT458702 IBP458702 ILL458702 IVH458702 JFD458702 JOZ458702 JYV458702 KIR458702 KSN458702 LCJ458702 LMF458702 LWB458702 MFX458702 MPT458702 MZP458702 NJL458702 NTH458702 ODD458702 OMZ458702 OWV458702 PGR458702 PQN458702 QAJ458702 QKF458702 QUB458702 RDX458702 RNT458702 RXP458702 SHL458702 SRH458702 TBD458702 TKZ458702 TUV458702 UER458702 UON458702 UYJ458702 VIF458702 VSB458702 WBX458702 WLT458702 WVP458702 H524238 JD524238 SZ524238 ACV524238 AMR524238 AWN524238 BGJ524238 BQF524238 CAB524238 CJX524238 CTT524238 DDP524238 DNL524238 DXH524238 EHD524238 EQZ524238 FAV524238 FKR524238 FUN524238 GEJ524238 GOF524238 GYB524238 HHX524238 HRT524238 IBP524238 ILL524238 IVH524238 JFD524238 JOZ524238 JYV524238 KIR524238 KSN524238 LCJ524238 LMF524238 LWB524238 MFX524238 MPT524238 MZP524238 NJL524238 NTH524238 ODD524238 OMZ524238 OWV524238 PGR524238 PQN524238 QAJ524238 QKF524238 QUB524238 RDX524238 RNT524238 RXP524238 SHL524238 SRH524238 TBD524238 TKZ524238 TUV524238 UER524238 UON524238 UYJ524238 VIF524238 VSB524238 WBX524238 WLT524238 WVP524238 H589774 JD589774 SZ589774 ACV589774 AMR589774 AWN589774 BGJ589774 BQF589774 CAB589774 CJX589774 CTT589774 DDP589774 DNL589774 DXH589774 EHD589774 EQZ589774 FAV589774 FKR589774 FUN589774 GEJ589774 GOF589774 GYB589774 HHX589774 HRT589774 IBP589774 ILL589774 IVH589774 JFD589774 JOZ589774 JYV589774 KIR589774 KSN589774 LCJ589774 LMF589774 LWB589774 MFX589774 MPT589774 MZP589774 NJL589774 NTH589774 ODD589774 OMZ589774 OWV589774 PGR589774 PQN589774 QAJ589774 QKF589774 QUB589774 RDX589774 RNT589774 RXP589774 SHL589774 SRH589774 TBD589774 TKZ589774 TUV589774 UER589774 UON589774 UYJ589774 VIF589774 VSB589774 WBX589774 WLT589774 WVP589774 H655310 JD655310 SZ655310 ACV655310 AMR655310 AWN655310 BGJ655310 BQF655310 CAB655310 CJX655310 CTT655310 DDP655310 DNL655310 DXH655310 EHD655310 EQZ655310 FAV655310 FKR655310 FUN655310 GEJ655310 GOF655310 GYB655310 HHX655310 HRT655310 IBP655310 ILL655310 IVH655310 JFD655310 JOZ655310 JYV655310 KIR655310 KSN655310 LCJ655310 LMF655310 LWB655310 MFX655310 MPT655310 MZP655310 NJL655310 NTH655310 ODD655310 OMZ655310 OWV655310 PGR655310 PQN655310 QAJ655310 QKF655310 QUB655310 RDX655310 RNT655310 RXP655310 SHL655310 SRH655310 TBD655310 TKZ655310 TUV655310 UER655310 UON655310 UYJ655310 VIF655310 VSB655310 WBX655310 WLT655310 WVP655310 H720846 JD720846 SZ720846 ACV720846 AMR720846 AWN720846 BGJ720846 BQF720846 CAB720846 CJX720846 CTT720846 DDP720846 DNL720846 DXH720846 EHD720846 EQZ720846 FAV720846 FKR720846 FUN720846 GEJ720846 GOF720846 GYB720846 HHX720846 HRT720846 IBP720846 ILL720846 IVH720846 JFD720846 JOZ720846 JYV720846 KIR720846 KSN720846 LCJ720846 LMF720846 LWB720846 MFX720846 MPT720846 MZP720846 NJL720846 NTH720846 ODD720846 OMZ720846 OWV720846 PGR720846 PQN720846 QAJ720846 QKF720846 QUB720846 RDX720846 RNT720846 RXP720846 SHL720846 SRH720846 TBD720846 TKZ720846 TUV720846 UER720846 UON720846 UYJ720846 VIF720846 VSB720846 WBX720846 WLT720846 WVP720846 H786382 JD786382 SZ786382 ACV786382 AMR786382 AWN786382 BGJ786382 BQF786382 CAB786382 CJX786382 CTT786382 DDP786382 DNL786382 DXH786382 EHD786382 EQZ786382 FAV786382 FKR786382 FUN786382 GEJ786382 GOF786382 GYB786382 HHX786382 HRT786382 IBP786382 ILL786382 IVH786382 JFD786382 JOZ786382 JYV786382 KIR786382 KSN786382 LCJ786382 LMF786382 LWB786382 MFX786382 MPT786382 MZP786382 NJL786382 NTH786382 ODD786382 OMZ786382 OWV786382 PGR786382 PQN786382 QAJ786382 QKF786382 QUB786382 RDX786382 RNT786382 RXP786382 SHL786382 SRH786382 TBD786382 TKZ786382 TUV786382 UER786382 UON786382 UYJ786382 VIF786382 VSB786382 WBX786382 WLT786382 WVP786382 H851918 JD851918 SZ851918 ACV851918 AMR851918 AWN851918 BGJ851918 BQF851918 CAB851918 CJX851918 CTT851918 DDP851918 DNL851918 DXH851918 EHD851918 EQZ851918 FAV851918 FKR851918 FUN851918 GEJ851918 GOF851918 GYB851918 HHX851918 HRT851918 IBP851918 ILL851918 IVH851918 JFD851918 JOZ851918 JYV851918 KIR851918 KSN851918 LCJ851918 LMF851918 LWB851918 MFX851918 MPT851918 MZP851918 NJL851918 NTH851918 ODD851918 OMZ851918 OWV851918 PGR851918 PQN851918 QAJ851918 QKF851918 QUB851918 RDX851918 RNT851918 RXP851918 SHL851918 SRH851918 TBD851918 TKZ851918 TUV851918 UER851918 UON851918 UYJ851918 VIF851918 VSB851918 WBX851918 WLT851918 WVP851918 H917454 JD917454 SZ917454 ACV917454 AMR917454 AWN917454 BGJ917454 BQF917454 CAB917454 CJX917454 CTT917454 DDP917454 DNL917454 DXH917454 EHD917454 EQZ917454 FAV917454 FKR917454 FUN917454 GEJ917454 GOF917454 GYB917454 HHX917454 HRT917454 IBP917454 ILL917454 IVH917454 JFD917454 JOZ917454 JYV917454 KIR917454 KSN917454 LCJ917454 LMF917454 LWB917454 MFX917454 MPT917454 MZP917454 NJL917454 NTH917454 ODD917454 OMZ917454 OWV917454 PGR917454 PQN917454 QAJ917454 QKF917454 QUB917454 RDX917454 RNT917454 RXP917454 SHL917454 SRH917454 TBD917454 TKZ917454 TUV917454 UER917454 UON917454 UYJ917454 VIF917454 VSB917454 WBX917454 WLT917454 WVP917454 H982990 JD982990 SZ982990 ACV982990 AMR982990 AWN982990 BGJ982990 BQF982990 CAB982990 CJX982990 CTT982990 DDP982990 DNL982990 DXH982990 EHD982990 EQZ982990 FAV982990 FKR982990 FUN982990 GEJ982990 GOF982990 GYB982990 HHX982990 HRT982990 IBP982990 ILL982990 IVH982990 JFD982990 JOZ982990 JYV982990 KIR982990 KSN982990 LCJ982990 LMF982990 LWB982990 MFX982990 MPT982990 MZP982990 NJL982990 NTH982990 ODD982990 OMZ982990 OWV982990 PGR982990 PQN982990 QAJ982990 QKF982990 QUB982990 RDX982990 RNT982990 RXP982990 SHL982990 SRH982990 TBD982990 TKZ982990 TUV982990 UER982990 UON982990 UYJ982990 VIF982990 VSB982990 WBX982990 WLT982990 WVP982990 JD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486 JF65486 TB65486 ACX65486 AMT65486 AWP65486 BGL65486 BQH65486 CAD65486 CJZ65486 CTV65486 DDR65486 DNN65486 DXJ65486 EHF65486 ERB65486 FAX65486 FKT65486 FUP65486 GEL65486 GOH65486 GYD65486 HHZ65486 HRV65486 IBR65486 ILN65486 IVJ65486 JFF65486 JPB65486 JYX65486 KIT65486 KSP65486 LCL65486 LMH65486 LWD65486 MFZ65486 MPV65486 MZR65486 NJN65486 NTJ65486 ODF65486 ONB65486 OWX65486 PGT65486 PQP65486 QAL65486 QKH65486 QUD65486 RDZ65486 RNV65486 RXR65486 SHN65486 SRJ65486 TBF65486 TLB65486 TUX65486 UET65486 UOP65486 UYL65486 VIH65486 VSD65486 WBZ65486 WLV65486 WVR65486 J131022 JF131022 TB131022 ACX131022 AMT131022 AWP131022 BGL131022 BQH131022 CAD131022 CJZ131022 CTV131022 DDR131022 DNN131022 DXJ131022 EHF131022 ERB131022 FAX131022 FKT131022 FUP131022 GEL131022 GOH131022 GYD131022 HHZ131022 HRV131022 IBR131022 ILN131022 IVJ131022 JFF131022 JPB131022 JYX131022 KIT131022 KSP131022 LCL131022 LMH131022 LWD131022 MFZ131022 MPV131022 MZR131022 NJN131022 NTJ131022 ODF131022 ONB131022 OWX131022 PGT131022 PQP131022 QAL131022 QKH131022 QUD131022 RDZ131022 RNV131022 RXR131022 SHN131022 SRJ131022 TBF131022 TLB131022 TUX131022 UET131022 UOP131022 UYL131022 VIH131022 VSD131022 WBZ131022 WLV131022 WVR131022 J196558 JF196558 TB196558 ACX196558 AMT196558 AWP196558 BGL196558 BQH196558 CAD196558 CJZ196558 CTV196558 DDR196558 DNN196558 DXJ196558 EHF196558 ERB196558 FAX196558 FKT196558 FUP196558 GEL196558 GOH196558 GYD196558 HHZ196558 HRV196558 IBR196558 ILN196558 IVJ196558 JFF196558 JPB196558 JYX196558 KIT196558 KSP196558 LCL196558 LMH196558 LWD196558 MFZ196558 MPV196558 MZR196558 NJN196558 NTJ196558 ODF196558 ONB196558 OWX196558 PGT196558 PQP196558 QAL196558 QKH196558 QUD196558 RDZ196558 RNV196558 RXR196558 SHN196558 SRJ196558 TBF196558 TLB196558 TUX196558 UET196558 UOP196558 UYL196558 VIH196558 VSD196558 WBZ196558 WLV196558 WVR196558 J262094 JF262094 TB262094 ACX262094 AMT262094 AWP262094 BGL262094 BQH262094 CAD262094 CJZ262094 CTV262094 DDR262094 DNN262094 DXJ262094 EHF262094 ERB262094 FAX262094 FKT262094 FUP262094 GEL262094 GOH262094 GYD262094 HHZ262094 HRV262094 IBR262094 ILN262094 IVJ262094 JFF262094 JPB262094 JYX262094 KIT262094 KSP262094 LCL262094 LMH262094 LWD262094 MFZ262094 MPV262094 MZR262094 NJN262094 NTJ262094 ODF262094 ONB262094 OWX262094 PGT262094 PQP262094 QAL262094 QKH262094 QUD262094 RDZ262094 RNV262094 RXR262094 SHN262094 SRJ262094 TBF262094 TLB262094 TUX262094 UET262094 UOP262094 UYL262094 VIH262094 VSD262094 WBZ262094 WLV262094 WVR262094 J327630 JF327630 TB327630 ACX327630 AMT327630 AWP327630 BGL327630 BQH327630 CAD327630 CJZ327630 CTV327630 DDR327630 DNN327630 DXJ327630 EHF327630 ERB327630 FAX327630 FKT327630 FUP327630 GEL327630 GOH327630 GYD327630 HHZ327630 HRV327630 IBR327630 ILN327630 IVJ327630 JFF327630 JPB327630 JYX327630 KIT327630 KSP327630 LCL327630 LMH327630 LWD327630 MFZ327630 MPV327630 MZR327630 NJN327630 NTJ327630 ODF327630 ONB327630 OWX327630 PGT327630 PQP327630 QAL327630 QKH327630 QUD327630 RDZ327630 RNV327630 RXR327630 SHN327630 SRJ327630 TBF327630 TLB327630 TUX327630 UET327630 UOP327630 UYL327630 VIH327630 VSD327630 WBZ327630 WLV327630 WVR327630 J393166 JF393166 TB393166 ACX393166 AMT393166 AWP393166 BGL393166 BQH393166 CAD393166 CJZ393166 CTV393166 DDR393166 DNN393166 DXJ393166 EHF393166 ERB393166 FAX393166 FKT393166 FUP393166 GEL393166 GOH393166 GYD393166 HHZ393166 HRV393166 IBR393166 ILN393166 IVJ393166 JFF393166 JPB393166 JYX393166 KIT393166 KSP393166 LCL393166 LMH393166 LWD393166 MFZ393166 MPV393166 MZR393166 NJN393166 NTJ393166 ODF393166 ONB393166 OWX393166 PGT393166 PQP393166 QAL393166 QKH393166 QUD393166 RDZ393166 RNV393166 RXR393166 SHN393166 SRJ393166 TBF393166 TLB393166 TUX393166 UET393166 UOP393166 UYL393166 VIH393166 VSD393166 WBZ393166 WLV393166 WVR393166 J458702 JF458702 TB458702 ACX458702 AMT458702 AWP458702 BGL458702 BQH458702 CAD458702 CJZ458702 CTV458702 DDR458702 DNN458702 DXJ458702 EHF458702 ERB458702 FAX458702 FKT458702 FUP458702 GEL458702 GOH458702 GYD458702 HHZ458702 HRV458702 IBR458702 ILN458702 IVJ458702 JFF458702 JPB458702 JYX458702 KIT458702 KSP458702 LCL458702 LMH458702 LWD458702 MFZ458702 MPV458702 MZR458702 NJN458702 NTJ458702 ODF458702 ONB458702 OWX458702 PGT458702 PQP458702 QAL458702 QKH458702 QUD458702 RDZ458702 RNV458702 RXR458702 SHN458702 SRJ458702 TBF458702 TLB458702 TUX458702 UET458702 UOP458702 UYL458702 VIH458702 VSD458702 WBZ458702 WLV458702 WVR458702 J524238 JF524238 TB524238 ACX524238 AMT524238 AWP524238 BGL524238 BQH524238 CAD524238 CJZ524238 CTV524238 DDR524238 DNN524238 DXJ524238 EHF524238 ERB524238 FAX524238 FKT524238 FUP524238 GEL524238 GOH524238 GYD524238 HHZ524238 HRV524238 IBR524238 ILN524238 IVJ524238 JFF524238 JPB524238 JYX524238 KIT524238 KSP524238 LCL524238 LMH524238 LWD524238 MFZ524238 MPV524238 MZR524238 NJN524238 NTJ524238 ODF524238 ONB524238 OWX524238 PGT524238 PQP524238 QAL524238 QKH524238 QUD524238 RDZ524238 RNV524238 RXR524238 SHN524238 SRJ524238 TBF524238 TLB524238 TUX524238 UET524238 UOP524238 UYL524238 VIH524238 VSD524238 WBZ524238 WLV524238 WVR524238 J589774 JF589774 TB589774 ACX589774 AMT589774 AWP589774 BGL589774 BQH589774 CAD589774 CJZ589774 CTV589774 DDR589774 DNN589774 DXJ589774 EHF589774 ERB589774 FAX589774 FKT589774 FUP589774 GEL589774 GOH589774 GYD589774 HHZ589774 HRV589774 IBR589774 ILN589774 IVJ589774 JFF589774 JPB589774 JYX589774 KIT589774 KSP589774 LCL589774 LMH589774 LWD589774 MFZ589774 MPV589774 MZR589774 NJN589774 NTJ589774 ODF589774 ONB589774 OWX589774 PGT589774 PQP589774 QAL589774 QKH589774 QUD589774 RDZ589774 RNV589774 RXR589774 SHN589774 SRJ589774 TBF589774 TLB589774 TUX589774 UET589774 UOP589774 UYL589774 VIH589774 VSD589774 WBZ589774 WLV589774 WVR589774 J655310 JF655310 TB655310 ACX655310 AMT655310 AWP655310 BGL655310 BQH655310 CAD655310 CJZ655310 CTV655310 DDR655310 DNN655310 DXJ655310 EHF655310 ERB655310 FAX655310 FKT655310 FUP655310 GEL655310 GOH655310 GYD655310 HHZ655310 HRV655310 IBR655310 ILN655310 IVJ655310 JFF655310 JPB655310 JYX655310 KIT655310 KSP655310 LCL655310 LMH655310 LWD655310 MFZ655310 MPV655310 MZR655310 NJN655310 NTJ655310 ODF655310 ONB655310 OWX655310 PGT655310 PQP655310 QAL655310 QKH655310 QUD655310 RDZ655310 RNV655310 RXR655310 SHN655310 SRJ655310 TBF655310 TLB655310 TUX655310 UET655310 UOP655310 UYL655310 VIH655310 VSD655310 WBZ655310 WLV655310 WVR655310 J720846 JF720846 TB720846 ACX720846 AMT720846 AWP720846 BGL720846 BQH720846 CAD720846 CJZ720846 CTV720846 DDR720846 DNN720846 DXJ720846 EHF720846 ERB720846 FAX720846 FKT720846 FUP720846 GEL720846 GOH720846 GYD720846 HHZ720846 HRV720846 IBR720846 ILN720846 IVJ720846 JFF720846 JPB720846 JYX720846 KIT720846 KSP720846 LCL720846 LMH720846 LWD720846 MFZ720846 MPV720846 MZR720846 NJN720846 NTJ720846 ODF720846 ONB720846 OWX720846 PGT720846 PQP720846 QAL720846 QKH720846 QUD720846 RDZ720846 RNV720846 RXR720846 SHN720846 SRJ720846 TBF720846 TLB720846 TUX720846 UET720846 UOP720846 UYL720846 VIH720846 VSD720846 WBZ720846 WLV720846 WVR720846 J786382 JF786382 TB786382 ACX786382 AMT786382 AWP786382 BGL786382 BQH786382 CAD786382 CJZ786382 CTV786382 DDR786382 DNN786382 DXJ786382 EHF786382 ERB786382 FAX786382 FKT786382 FUP786382 GEL786382 GOH786382 GYD786382 HHZ786382 HRV786382 IBR786382 ILN786382 IVJ786382 JFF786382 JPB786382 JYX786382 KIT786382 KSP786382 LCL786382 LMH786382 LWD786382 MFZ786382 MPV786382 MZR786382 NJN786382 NTJ786382 ODF786382 ONB786382 OWX786382 PGT786382 PQP786382 QAL786382 QKH786382 QUD786382 RDZ786382 RNV786382 RXR786382 SHN786382 SRJ786382 TBF786382 TLB786382 TUX786382 UET786382 UOP786382 UYL786382 VIH786382 VSD786382 WBZ786382 WLV786382 WVR786382 J851918 JF851918 TB851918 ACX851918 AMT851918 AWP851918 BGL851918 BQH851918 CAD851918 CJZ851918 CTV851918 DDR851918 DNN851918 DXJ851918 EHF851918 ERB851918 FAX851918 FKT851918 FUP851918 GEL851918 GOH851918 GYD851918 HHZ851918 HRV851918 IBR851918 ILN851918 IVJ851918 JFF851918 JPB851918 JYX851918 KIT851918 KSP851918 LCL851918 LMH851918 LWD851918 MFZ851918 MPV851918 MZR851918 NJN851918 NTJ851918 ODF851918 ONB851918 OWX851918 PGT851918 PQP851918 QAL851918 QKH851918 QUD851918 RDZ851918 RNV851918 RXR851918 SHN851918 SRJ851918 TBF851918 TLB851918 TUX851918 UET851918 UOP851918 UYL851918 VIH851918 VSD851918 WBZ851918 WLV851918 WVR851918 J917454 JF917454 TB917454 ACX917454 AMT917454 AWP917454 BGL917454 BQH917454 CAD917454 CJZ917454 CTV917454 DDR917454 DNN917454 DXJ917454 EHF917454 ERB917454 FAX917454 FKT917454 FUP917454 GEL917454 GOH917454 GYD917454 HHZ917454 HRV917454 IBR917454 ILN917454 IVJ917454 JFF917454 JPB917454 JYX917454 KIT917454 KSP917454 LCL917454 LMH917454 LWD917454 MFZ917454 MPV917454 MZR917454 NJN917454 NTJ917454 ODF917454 ONB917454 OWX917454 PGT917454 PQP917454 QAL917454 QKH917454 QUD917454 RDZ917454 RNV917454 RXR917454 SHN917454 SRJ917454 TBF917454 TLB917454 TUX917454 UET917454 UOP917454 UYL917454 VIH917454 VSD917454 WBZ917454 WLV917454 WVR917454 J982990 JF982990 TB982990 ACX982990 AMT982990 AWP982990 BGL982990 BQH982990 CAD982990 CJZ982990 CTV982990 DDR982990 DNN982990 DXJ982990 EHF982990 ERB982990 FAX982990 FKT982990 FUP982990 GEL982990 GOH982990 GYD982990 HHZ982990 HRV982990 IBR982990 ILN982990 IVJ982990 JFF982990 JPB982990 JYX982990 KIT982990 KSP982990 LCL982990 LMH982990 LWD982990 MFZ982990 MPV982990 MZR982990 NJN982990 NTJ982990 ODF982990 ONB982990 OWX982990 PGT982990 PQP982990 QAL982990 QKH982990 QUD982990 RDZ982990 RNV982990 RXR982990 SHN982990 SRJ982990 TBF982990 TLB982990 TUX982990 UET982990 UOP982990 UYL982990 VIH982990 VSD982990 WBZ982990 WLV982990 SZ11">
      <formula1>#REF!</formula1>
    </dataValidation>
    <dataValidation type="list" allowBlank="1" showInputMessage="1" showErrorMessage="1" sqref="WVP982997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493 JD65493 SZ65493 ACV65493 AMR65493 AWN65493 BGJ65493 BQF65493 CAB65493 CJX65493 CTT65493 DDP65493 DNL65493 DXH65493 EHD65493 EQZ65493 FAV65493 FKR65493 FUN65493 GEJ65493 GOF65493 GYB65493 HHX65493 HRT65493 IBP65493 ILL65493 IVH65493 JFD65493 JOZ65493 JYV65493 KIR65493 KSN65493 LCJ65493 LMF65493 LWB65493 MFX65493 MPT65493 MZP65493 NJL65493 NTH65493 ODD65493 OMZ65493 OWV65493 PGR65493 PQN65493 QAJ65493 QKF65493 QUB65493 RDX65493 RNT65493 RXP65493 SHL65493 SRH65493 TBD65493 TKZ65493 TUV65493 UER65493 UON65493 UYJ65493 VIF65493 VSB65493 WBX65493 WLT65493 WVP65493 H131029 JD131029 SZ131029 ACV131029 AMR131029 AWN131029 BGJ131029 BQF131029 CAB131029 CJX131029 CTT131029 DDP131029 DNL131029 DXH131029 EHD131029 EQZ131029 FAV131029 FKR131029 FUN131029 GEJ131029 GOF131029 GYB131029 HHX131029 HRT131029 IBP131029 ILL131029 IVH131029 JFD131029 JOZ131029 JYV131029 KIR131029 KSN131029 LCJ131029 LMF131029 LWB131029 MFX131029 MPT131029 MZP131029 NJL131029 NTH131029 ODD131029 OMZ131029 OWV131029 PGR131029 PQN131029 QAJ131029 QKF131029 QUB131029 RDX131029 RNT131029 RXP131029 SHL131029 SRH131029 TBD131029 TKZ131029 TUV131029 UER131029 UON131029 UYJ131029 VIF131029 VSB131029 WBX131029 WLT131029 WVP131029 H196565 JD196565 SZ196565 ACV196565 AMR196565 AWN196565 BGJ196565 BQF196565 CAB196565 CJX196565 CTT196565 DDP196565 DNL196565 DXH196565 EHD196565 EQZ196565 FAV196565 FKR196565 FUN196565 GEJ196565 GOF196565 GYB196565 HHX196565 HRT196565 IBP196565 ILL196565 IVH196565 JFD196565 JOZ196565 JYV196565 KIR196565 KSN196565 LCJ196565 LMF196565 LWB196565 MFX196565 MPT196565 MZP196565 NJL196565 NTH196565 ODD196565 OMZ196565 OWV196565 PGR196565 PQN196565 QAJ196565 QKF196565 QUB196565 RDX196565 RNT196565 RXP196565 SHL196565 SRH196565 TBD196565 TKZ196565 TUV196565 UER196565 UON196565 UYJ196565 VIF196565 VSB196565 WBX196565 WLT196565 WVP196565 H262101 JD262101 SZ262101 ACV262101 AMR262101 AWN262101 BGJ262101 BQF262101 CAB262101 CJX262101 CTT262101 DDP262101 DNL262101 DXH262101 EHD262101 EQZ262101 FAV262101 FKR262101 FUN262101 GEJ262101 GOF262101 GYB262101 HHX262101 HRT262101 IBP262101 ILL262101 IVH262101 JFD262101 JOZ262101 JYV262101 KIR262101 KSN262101 LCJ262101 LMF262101 LWB262101 MFX262101 MPT262101 MZP262101 NJL262101 NTH262101 ODD262101 OMZ262101 OWV262101 PGR262101 PQN262101 QAJ262101 QKF262101 QUB262101 RDX262101 RNT262101 RXP262101 SHL262101 SRH262101 TBD262101 TKZ262101 TUV262101 UER262101 UON262101 UYJ262101 VIF262101 VSB262101 WBX262101 WLT262101 WVP262101 H327637 JD327637 SZ327637 ACV327637 AMR327637 AWN327637 BGJ327637 BQF327637 CAB327637 CJX327637 CTT327637 DDP327637 DNL327637 DXH327637 EHD327637 EQZ327637 FAV327637 FKR327637 FUN327637 GEJ327637 GOF327637 GYB327637 HHX327637 HRT327637 IBP327637 ILL327637 IVH327637 JFD327637 JOZ327637 JYV327637 KIR327637 KSN327637 LCJ327637 LMF327637 LWB327637 MFX327637 MPT327637 MZP327637 NJL327637 NTH327637 ODD327637 OMZ327637 OWV327637 PGR327637 PQN327637 QAJ327637 QKF327637 QUB327637 RDX327637 RNT327637 RXP327637 SHL327637 SRH327637 TBD327637 TKZ327637 TUV327637 UER327637 UON327637 UYJ327637 VIF327637 VSB327637 WBX327637 WLT327637 WVP327637 H393173 JD393173 SZ393173 ACV393173 AMR393173 AWN393173 BGJ393173 BQF393173 CAB393173 CJX393173 CTT393173 DDP393173 DNL393173 DXH393173 EHD393173 EQZ393173 FAV393173 FKR393173 FUN393173 GEJ393173 GOF393173 GYB393173 HHX393173 HRT393173 IBP393173 ILL393173 IVH393173 JFD393173 JOZ393173 JYV393173 KIR393173 KSN393173 LCJ393173 LMF393173 LWB393173 MFX393173 MPT393173 MZP393173 NJL393173 NTH393173 ODD393173 OMZ393173 OWV393173 PGR393173 PQN393173 QAJ393173 QKF393173 QUB393173 RDX393173 RNT393173 RXP393173 SHL393173 SRH393173 TBD393173 TKZ393173 TUV393173 UER393173 UON393173 UYJ393173 VIF393173 VSB393173 WBX393173 WLT393173 WVP393173 H458709 JD458709 SZ458709 ACV458709 AMR458709 AWN458709 BGJ458709 BQF458709 CAB458709 CJX458709 CTT458709 DDP458709 DNL458709 DXH458709 EHD458709 EQZ458709 FAV458709 FKR458709 FUN458709 GEJ458709 GOF458709 GYB458709 HHX458709 HRT458709 IBP458709 ILL458709 IVH458709 JFD458709 JOZ458709 JYV458709 KIR458709 KSN458709 LCJ458709 LMF458709 LWB458709 MFX458709 MPT458709 MZP458709 NJL458709 NTH458709 ODD458709 OMZ458709 OWV458709 PGR458709 PQN458709 QAJ458709 QKF458709 QUB458709 RDX458709 RNT458709 RXP458709 SHL458709 SRH458709 TBD458709 TKZ458709 TUV458709 UER458709 UON458709 UYJ458709 VIF458709 VSB458709 WBX458709 WLT458709 WVP458709 H524245 JD524245 SZ524245 ACV524245 AMR524245 AWN524245 BGJ524245 BQF524245 CAB524245 CJX524245 CTT524245 DDP524245 DNL524245 DXH524245 EHD524245 EQZ524245 FAV524245 FKR524245 FUN524245 GEJ524245 GOF524245 GYB524245 HHX524245 HRT524245 IBP524245 ILL524245 IVH524245 JFD524245 JOZ524245 JYV524245 KIR524245 KSN524245 LCJ524245 LMF524245 LWB524245 MFX524245 MPT524245 MZP524245 NJL524245 NTH524245 ODD524245 OMZ524245 OWV524245 PGR524245 PQN524245 QAJ524245 QKF524245 QUB524245 RDX524245 RNT524245 RXP524245 SHL524245 SRH524245 TBD524245 TKZ524245 TUV524245 UER524245 UON524245 UYJ524245 VIF524245 VSB524245 WBX524245 WLT524245 WVP524245 H589781 JD589781 SZ589781 ACV589781 AMR589781 AWN589781 BGJ589781 BQF589781 CAB589781 CJX589781 CTT589781 DDP589781 DNL589781 DXH589781 EHD589781 EQZ589781 FAV589781 FKR589781 FUN589781 GEJ589781 GOF589781 GYB589781 HHX589781 HRT589781 IBP589781 ILL589781 IVH589781 JFD589781 JOZ589781 JYV589781 KIR589781 KSN589781 LCJ589781 LMF589781 LWB589781 MFX589781 MPT589781 MZP589781 NJL589781 NTH589781 ODD589781 OMZ589781 OWV589781 PGR589781 PQN589781 QAJ589781 QKF589781 QUB589781 RDX589781 RNT589781 RXP589781 SHL589781 SRH589781 TBD589781 TKZ589781 TUV589781 UER589781 UON589781 UYJ589781 VIF589781 VSB589781 WBX589781 WLT589781 WVP589781 H655317 JD655317 SZ655317 ACV655317 AMR655317 AWN655317 BGJ655317 BQF655317 CAB655317 CJX655317 CTT655317 DDP655317 DNL655317 DXH655317 EHD655317 EQZ655317 FAV655317 FKR655317 FUN655317 GEJ655317 GOF655317 GYB655317 HHX655317 HRT655317 IBP655317 ILL655317 IVH655317 JFD655317 JOZ655317 JYV655317 KIR655317 KSN655317 LCJ655317 LMF655317 LWB655317 MFX655317 MPT655317 MZP655317 NJL655317 NTH655317 ODD655317 OMZ655317 OWV655317 PGR655317 PQN655317 QAJ655317 QKF655317 QUB655317 RDX655317 RNT655317 RXP655317 SHL655317 SRH655317 TBD655317 TKZ655317 TUV655317 UER655317 UON655317 UYJ655317 VIF655317 VSB655317 WBX655317 WLT655317 WVP655317 H720853 JD720853 SZ720853 ACV720853 AMR720853 AWN720853 BGJ720853 BQF720853 CAB720853 CJX720853 CTT720853 DDP720853 DNL720853 DXH720853 EHD720853 EQZ720853 FAV720853 FKR720853 FUN720853 GEJ720853 GOF720853 GYB720853 HHX720853 HRT720853 IBP720853 ILL720853 IVH720853 JFD720853 JOZ720853 JYV720853 KIR720853 KSN720853 LCJ720853 LMF720853 LWB720853 MFX720853 MPT720853 MZP720853 NJL720853 NTH720853 ODD720853 OMZ720853 OWV720853 PGR720853 PQN720853 QAJ720853 QKF720853 QUB720853 RDX720853 RNT720853 RXP720853 SHL720853 SRH720853 TBD720853 TKZ720853 TUV720853 UER720853 UON720853 UYJ720853 VIF720853 VSB720853 WBX720853 WLT720853 WVP720853 H786389 JD786389 SZ786389 ACV786389 AMR786389 AWN786389 BGJ786389 BQF786389 CAB786389 CJX786389 CTT786389 DDP786389 DNL786389 DXH786389 EHD786389 EQZ786389 FAV786389 FKR786389 FUN786389 GEJ786389 GOF786389 GYB786389 HHX786389 HRT786389 IBP786389 ILL786389 IVH786389 JFD786389 JOZ786389 JYV786389 KIR786389 KSN786389 LCJ786389 LMF786389 LWB786389 MFX786389 MPT786389 MZP786389 NJL786389 NTH786389 ODD786389 OMZ786389 OWV786389 PGR786389 PQN786389 QAJ786389 QKF786389 QUB786389 RDX786389 RNT786389 RXP786389 SHL786389 SRH786389 TBD786389 TKZ786389 TUV786389 UER786389 UON786389 UYJ786389 VIF786389 VSB786389 WBX786389 WLT786389 WVP786389 H851925 JD851925 SZ851925 ACV851925 AMR851925 AWN851925 BGJ851925 BQF851925 CAB851925 CJX851925 CTT851925 DDP851925 DNL851925 DXH851925 EHD851925 EQZ851925 FAV851925 FKR851925 FUN851925 GEJ851925 GOF851925 GYB851925 HHX851925 HRT851925 IBP851925 ILL851925 IVH851925 JFD851925 JOZ851925 JYV851925 KIR851925 KSN851925 LCJ851925 LMF851925 LWB851925 MFX851925 MPT851925 MZP851925 NJL851925 NTH851925 ODD851925 OMZ851925 OWV851925 PGR851925 PQN851925 QAJ851925 QKF851925 QUB851925 RDX851925 RNT851925 RXP851925 SHL851925 SRH851925 TBD851925 TKZ851925 TUV851925 UER851925 UON851925 UYJ851925 VIF851925 VSB851925 WBX851925 WLT851925 WVP851925 H917461 JD917461 SZ917461 ACV917461 AMR917461 AWN917461 BGJ917461 BQF917461 CAB917461 CJX917461 CTT917461 DDP917461 DNL917461 DXH917461 EHD917461 EQZ917461 FAV917461 FKR917461 FUN917461 GEJ917461 GOF917461 GYB917461 HHX917461 HRT917461 IBP917461 ILL917461 IVH917461 JFD917461 JOZ917461 JYV917461 KIR917461 KSN917461 LCJ917461 LMF917461 LWB917461 MFX917461 MPT917461 MZP917461 NJL917461 NTH917461 ODD917461 OMZ917461 OWV917461 PGR917461 PQN917461 QAJ917461 QKF917461 QUB917461 RDX917461 RNT917461 RXP917461 SHL917461 SRH917461 TBD917461 TKZ917461 TUV917461 UER917461 UON917461 UYJ917461 VIF917461 VSB917461 WBX917461 WLT917461 WVP917461 H982997 JD982997 SZ982997 ACV982997 AMR982997 AWN982997 BGJ982997 BQF982997 CAB982997 CJX982997 CTT982997 DDP982997 DNL982997 DXH982997 EHD982997 EQZ982997 FAV982997 FKR982997 FUN982997 GEJ982997 GOF982997 GYB982997 HHX982997 HRT982997 IBP982997 ILL982997 IVH982997 JFD982997 JOZ982997 JYV982997 KIR982997 KSN982997 LCJ982997 LMF982997 LWB982997 MFX982997 MPT982997 MZP982997 NJL982997 NTH982997 ODD982997 OMZ982997 OWV982997 PGR982997 PQN982997 QAJ982997 QKF982997 QUB982997 RDX982997 RNT982997 RXP982997 SHL982997 SRH982997 TBD982997 TKZ982997 TUV982997 UER982997 UON982997 UYJ982997 VIF982997 VSB982997 WBX982997 WLT982997 JD18">
      <formula1>$C$79:$C$82</formula1>
    </dataValidation>
    <dataValidation type="list" allowBlank="1" showInputMessage="1" showErrorMessage="1" sqref="WVQ982997:WVR982997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65493 JC65493 SY65493 ACU65493 AMQ65493 AWM65493 BGI65493 BQE65493 CAA65493 CJW65493 CTS65493 DDO65493 DNK65493 DXG65493 EHC65493 EQY65493 FAU65493 FKQ65493 FUM65493 GEI65493 GOE65493 GYA65493 HHW65493 HRS65493 IBO65493 ILK65493 IVG65493 JFC65493 JOY65493 JYU65493 KIQ65493 KSM65493 LCI65493 LME65493 LWA65493 MFW65493 MPS65493 MZO65493 NJK65493 NTG65493 ODC65493 OMY65493 OWU65493 PGQ65493 PQM65493 QAI65493 QKE65493 QUA65493 RDW65493 RNS65493 RXO65493 SHK65493 SRG65493 TBC65493 TKY65493 TUU65493 UEQ65493 UOM65493 UYI65493 VIE65493 VSA65493 WBW65493 WLS65493 WVO65493 G131029 JC131029 SY131029 ACU131029 AMQ131029 AWM131029 BGI131029 BQE131029 CAA131029 CJW131029 CTS131029 DDO131029 DNK131029 DXG131029 EHC131029 EQY131029 FAU131029 FKQ131029 FUM131029 GEI131029 GOE131029 GYA131029 HHW131029 HRS131029 IBO131029 ILK131029 IVG131029 JFC131029 JOY131029 JYU131029 KIQ131029 KSM131029 LCI131029 LME131029 LWA131029 MFW131029 MPS131029 MZO131029 NJK131029 NTG131029 ODC131029 OMY131029 OWU131029 PGQ131029 PQM131029 QAI131029 QKE131029 QUA131029 RDW131029 RNS131029 RXO131029 SHK131029 SRG131029 TBC131029 TKY131029 TUU131029 UEQ131029 UOM131029 UYI131029 VIE131029 VSA131029 WBW131029 WLS131029 WVO131029 G196565 JC196565 SY196565 ACU196565 AMQ196565 AWM196565 BGI196565 BQE196565 CAA196565 CJW196565 CTS196565 DDO196565 DNK196565 DXG196565 EHC196565 EQY196565 FAU196565 FKQ196565 FUM196565 GEI196565 GOE196565 GYA196565 HHW196565 HRS196565 IBO196565 ILK196565 IVG196565 JFC196565 JOY196565 JYU196565 KIQ196565 KSM196565 LCI196565 LME196565 LWA196565 MFW196565 MPS196565 MZO196565 NJK196565 NTG196565 ODC196565 OMY196565 OWU196565 PGQ196565 PQM196565 QAI196565 QKE196565 QUA196565 RDW196565 RNS196565 RXO196565 SHK196565 SRG196565 TBC196565 TKY196565 TUU196565 UEQ196565 UOM196565 UYI196565 VIE196565 VSA196565 WBW196565 WLS196565 WVO196565 G262101 JC262101 SY262101 ACU262101 AMQ262101 AWM262101 BGI262101 BQE262101 CAA262101 CJW262101 CTS262101 DDO262101 DNK262101 DXG262101 EHC262101 EQY262101 FAU262101 FKQ262101 FUM262101 GEI262101 GOE262101 GYA262101 HHW262101 HRS262101 IBO262101 ILK262101 IVG262101 JFC262101 JOY262101 JYU262101 KIQ262101 KSM262101 LCI262101 LME262101 LWA262101 MFW262101 MPS262101 MZO262101 NJK262101 NTG262101 ODC262101 OMY262101 OWU262101 PGQ262101 PQM262101 QAI262101 QKE262101 QUA262101 RDW262101 RNS262101 RXO262101 SHK262101 SRG262101 TBC262101 TKY262101 TUU262101 UEQ262101 UOM262101 UYI262101 VIE262101 VSA262101 WBW262101 WLS262101 WVO262101 G327637 JC327637 SY327637 ACU327637 AMQ327637 AWM327637 BGI327637 BQE327637 CAA327637 CJW327637 CTS327637 DDO327637 DNK327637 DXG327637 EHC327637 EQY327637 FAU327637 FKQ327637 FUM327637 GEI327637 GOE327637 GYA327637 HHW327637 HRS327637 IBO327637 ILK327637 IVG327637 JFC327637 JOY327637 JYU327637 KIQ327637 KSM327637 LCI327637 LME327637 LWA327637 MFW327637 MPS327637 MZO327637 NJK327637 NTG327637 ODC327637 OMY327637 OWU327637 PGQ327637 PQM327637 QAI327637 QKE327637 QUA327637 RDW327637 RNS327637 RXO327637 SHK327637 SRG327637 TBC327637 TKY327637 TUU327637 UEQ327637 UOM327637 UYI327637 VIE327637 VSA327637 WBW327637 WLS327637 WVO327637 G393173 JC393173 SY393173 ACU393173 AMQ393173 AWM393173 BGI393173 BQE393173 CAA393173 CJW393173 CTS393173 DDO393173 DNK393173 DXG393173 EHC393173 EQY393173 FAU393173 FKQ393173 FUM393173 GEI393173 GOE393173 GYA393173 HHW393173 HRS393173 IBO393173 ILK393173 IVG393173 JFC393173 JOY393173 JYU393173 KIQ393173 KSM393173 LCI393173 LME393173 LWA393173 MFW393173 MPS393173 MZO393173 NJK393173 NTG393173 ODC393173 OMY393173 OWU393173 PGQ393173 PQM393173 QAI393173 QKE393173 QUA393173 RDW393173 RNS393173 RXO393173 SHK393173 SRG393173 TBC393173 TKY393173 TUU393173 UEQ393173 UOM393173 UYI393173 VIE393173 VSA393173 WBW393173 WLS393173 WVO393173 G458709 JC458709 SY458709 ACU458709 AMQ458709 AWM458709 BGI458709 BQE458709 CAA458709 CJW458709 CTS458709 DDO458709 DNK458709 DXG458709 EHC458709 EQY458709 FAU458709 FKQ458709 FUM458709 GEI458709 GOE458709 GYA458709 HHW458709 HRS458709 IBO458709 ILK458709 IVG458709 JFC458709 JOY458709 JYU458709 KIQ458709 KSM458709 LCI458709 LME458709 LWA458709 MFW458709 MPS458709 MZO458709 NJK458709 NTG458709 ODC458709 OMY458709 OWU458709 PGQ458709 PQM458709 QAI458709 QKE458709 QUA458709 RDW458709 RNS458709 RXO458709 SHK458709 SRG458709 TBC458709 TKY458709 TUU458709 UEQ458709 UOM458709 UYI458709 VIE458709 VSA458709 WBW458709 WLS458709 WVO458709 G524245 JC524245 SY524245 ACU524245 AMQ524245 AWM524245 BGI524245 BQE524245 CAA524245 CJW524245 CTS524245 DDO524245 DNK524245 DXG524245 EHC524245 EQY524245 FAU524245 FKQ524245 FUM524245 GEI524245 GOE524245 GYA524245 HHW524245 HRS524245 IBO524245 ILK524245 IVG524245 JFC524245 JOY524245 JYU524245 KIQ524245 KSM524245 LCI524245 LME524245 LWA524245 MFW524245 MPS524245 MZO524245 NJK524245 NTG524245 ODC524245 OMY524245 OWU524245 PGQ524245 PQM524245 QAI524245 QKE524245 QUA524245 RDW524245 RNS524245 RXO524245 SHK524245 SRG524245 TBC524245 TKY524245 TUU524245 UEQ524245 UOM524245 UYI524245 VIE524245 VSA524245 WBW524245 WLS524245 WVO524245 G589781 JC589781 SY589781 ACU589781 AMQ589781 AWM589781 BGI589781 BQE589781 CAA589781 CJW589781 CTS589781 DDO589781 DNK589781 DXG589781 EHC589781 EQY589781 FAU589781 FKQ589781 FUM589781 GEI589781 GOE589781 GYA589781 HHW589781 HRS589781 IBO589781 ILK589781 IVG589781 JFC589781 JOY589781 JYU589781 KIQ589781 KSM589781 LCI589781 LME589781 LWA589781 MFW589781 MPS589781 MZO589781 NJK589781 NTG589781 ODC589781 OMY589781 OWU589781 PGQ589781 PQM589781 QAI589781 QKE589781 QUA589781 RDW589781 RNS589781 RXO589781 SHK589781 SRG589781 TBC589781 TKY589781 TUU589781 UEQ589781 UOM589781 UYI589781 VIE589781 VSA589781 WBW589781 WLS589781 WVO589781 G655317 JC655317 SY655317 ACU655317 AMQ655317 AWM655317 BGI655317 BQE655317 CAA655317 CJW655317 CTS655317 DDO655317 DNK655317 DXG655317 EHC655317 EQY655317 FAU655317 FKQ655317 FUM655317 GEI655317 GOE655317 GYA655317 HHW655317 HRS655317 IBO655317 ILK655317 IVG655317 JFC655317 JOY655317 JYU655317 KIQ655317 KSM655317 LCI655317 LME655317 LWA655317 MFW655317 MPS655317 MZO655317 NJK655317 NTG655317 ODC655317 OMY655317 OWU655317 PGQ655317 PQM655317 QAI655317 QKE655317 QUA655317 RDW655317 RNS655317 RXO655317 SHK655317 SRG655317 TBC655317 TKY655317 TUU655317 UEQ655317 UOM655317 UYI655317 VIE655317 VSA655317 WBW655317 WLS655317 WVO655317 G720853 JC720853 SY720853 ACU720853 AMQ720853 AWM720853 BGI720853 BQE720853 CAA720853 CJW720853 CTS720853 DDO720853 DNK720853 DXG720853 EHC720853 EQY720853 FAU720853 FKQ720853 FUM720853 GEI720853 GOE720853 GYA720853 HHW720853 HRS720853 IBO720853 ILK720853 IVG720853 JFC720853 JOY720853 JYU720853 KIQ720853 KSM720853 LCI720853 LME720853 LWA720853 MFW720853 MPS720853 MZO720853 NJK720853 NTG720853 ODC720853 OMY720853 OWU720853 PGQ720853 PQM720853 QAI720853 QKE720853 QUA720853 RDW720853 RNS720853 RXO720853 SHK720853 SRG720853 TBC720853 TKY720853 TUU720853 UEQ720853 UOM720853 UYI720853 VIE720853 VSA720853 WBW720853 WLS720853 WVO720853 G786389 JC786389 SY786389 ACU786389 AMQ786389 AWM786389 BGI786389 BQE786389 CAA786389 CJW786389 CTS786389 DDO786389 DNK786389 DXG786389 EHC786389 EQY786389 FAU786389 FKQ786389 FUM786389 GEI786389 GOE786389 GYA786389 HHW786389 HRS786389 IBO786389 ILK786389 IVG786389 JFC786389 JOY786389 JYU786389 KIQ786389 KSM786389 LCI786389 LME786389 LWA786389 MFW786389 MPS786389 MZO786389 NJK786389 NTG786389 ODC786389 OMY786389 OWU786389 PGQ786389 PQM786389 QAI786389 QKE786389 QUA786389 RDW786389 RNS786389 RXO786389 SHK786389 SRG786389 TBC786389 TKY786389 TUU786389 UEQ786389 UOM786389 UYI786389 VIE786389 VSA786389 WBW786389 WLS786389 WVO786389 G851925 JC851925 SY851925 ACU851925 AMQ851925 AWM851925 BGI851925 BQE851925 CAA851925 CJW851925 CTS851925 DDO851925 DNK851925 DXG851925 EHC851925 EQY851925 FAU851925 FKQ851925 FUM851925 GEI851925 GOE851925 GYA851925 HHW851925 HRS851925 IBO851925 ILK851925 IVG851925 JFC851925 JOY851925 JYU851925 KIQ851925 KSM851925 LCI851925 LME851925 LWA851925 MFW851925 MPS851925 MZO851925 NJK851925 NTG851925 ODC851925 OMY851925 OWU851925 PGQ851925 PQM851925 QAI851925 QKE851925 QUA851925 RDW851925 RNS851925 RXO851925 SHK851925 SRG851925 TBC851925 TKY851925 TUU851925 UEQ851925 UOM851925 UYI851925 VIE851925 VSA851925 WBW851925 WLS851925 WVO851925 G917461 JC917461 SY917461 ACU917461 AMQ917461 AWM917461 BGI917461 BQE917461 CAA917461 CJW917461 CTS917461 DDO917461 DNK917461 DXG917461 EHC917461 EQY917461 FAU917461 FKQ917461 FUM917461 GEI917461 GOE917461 GYA917461 HHW917461 HRS917461 IBO917461 ILK917461 IVG917461 JFC917461 JOY917461 JYU917461 KIQ917461 KSM917461 LCI917461 LME917461 LWA917461 MFW917461 MPS917461 MZO917461 NJK917461 NTG917461 ODC917461 OMY917461 OWU917461 PGQ917461 PQM917461 QAI917461 QKE917461 QUA917461 RDW917461 RNS917461 RXO917461 SHK917461 SRG917461 TBC917461 TKY917461 TUU917461 UEQ917461 UOM917461 UYI917461 VIE917461 VSA917461 WBW917461 WLS917461 WVO917461 G982997 JC982997 SY982997 ACU982997 AMQ982997 AWM982997 BGI982997 BQE982997 CAA982997 CJW982997 CTS982997 DDO982997 DNK982997 DXG982997 EHC982997 EQY982997 FAU982997 FKQ982997 FUM982997 GEI982997 GOE982997 GYA982997 HHW982997 HRS982997 IBO982997 ILK982997 IVG982997 JFC982997 JOY982997 JYU982997 KIQ982997 KSM982997 LCI982997 LME982997 LWA982997 MFW982997 MPS982997 MZO982997 NJK982997 NTG982997 ODC982997 OMY982997 OWU982997 PGQ982997 PQM982997 QAI982997 QKE982997 QUA982997 RDW982997 RNS982997 RXO982997 SHK982997 SRG982997 TBC982997 TKY982997 TUU982997 UEQ982997 UOM982997 UYI982997 VIE982997 VSA982997 WBW982997 WLS982997 WVO982997 JC18 JE18:JF18 TA18:TB18 ACW18:ACX18 AMS18:AMT18 AWO18:AWP18 BGK18:BGL18 BQG18:BQH18 CAC18:CAD18 CJY18:CJZ18 CTU18:CTV18 DDQ18:DDR18 DNM18:DNN18 DXI18:DXJ18 EHE18:EHF18 ERA18:ERB18 FAW18:FAX18 FKS18:FKT18 FUO18:FUP18 GEK18:GEL18 GOG18:GOH18 GYC18:GYD18 HHY18:HHZ18 HRU18:HRV18 IBQ18:IBR18 ILM18:ILN18 IVI18:IVJ18 JFE18:JFF18 JPA18:JPB18 JYW18:JYX18 KIS18:KIT18 KSO18:KSP18 LCK18:LCL18 LMG18:LMH18 LWC18:LWD18 MFY18:MFZ18 MPU18:MPV18 MZQ18:MZR18 NJM18:NJN18 NTI18:NTJ18 ODE18:ODF18 ONA18:ONB18 OWW18:OWX18 PGS18:PGT18 PQO18:PQP18 QAK18:QAL18 QKG18:QKH18 QUC18:QUD18 RDY18:RDZ18 RNU18:RNV18 RXQ18:RXR18 SHM18:SHN18 SRI18:SRJ18 TBE18:TBF18 TLA18:TLB18 TUW18:TUX18 UES18:UET18 UOO18:UOP18 UYK18:UYL18 VIG18:VIH18 VSC18:VSD18 WBY18:WBZ18 WLU18:WLV18 WVQ18:WVR18 I65493:J65493 JE65493:JF65493 TA65493:TB65493 ACW65493:ACX65493 AMS65493:AMT65493 AWO65493:AWP65493 BGK65493:BGL65493 BQG65493:BQH65493 CAC65493:CAD65493 CJY65493:CJZ65493 CTU65493:CTV65493 DDQ65493:DDR65493 DNM65493:DNN65493 DXI65493:DXJ65493 EHE65493:EHF65493 ERA65493:ERB65493 FAW65493:FAX65493 FKS65493:FKT65493 FUO65493:FUP65493 GEK65493:GEL65493 GOG65493:GOH65493 GYC65493:GYD65493 HHY65493:HHZ65493 HRU65493:HRV65493 IBQ65493:IBR65493 ILM65493:ILN65493 IVI65493:IVJ65493 JFE65493:JFF65493 JPA65493:JPB65493 JYW65493:JYX65493 KIS65493:KIT65493 KSO65493:KSP65493 LCK65493:LCL65493 LMG65493:LMH65493 LWC65493:LWD65493 MFY65493:MFZ65493 MPU65493:MPV65493 MZQ65493:MZR65493 NJM65493:NJN65493 NTI65493:NTJ65493 ODE65493:ODF65493 ONA65493:ONB65493 OWW65493:OWX65493 PGS65493:PGT65493 PQO65493:PQP65493 QAK65493:QAL65493 QKG65493:QKH65493 QUC65493:QUD65493 RDY65493:RDZ65493 RNU65493:RNV65493 RXQ65493:RXR65493 SHM65493:SHN65493 SRI65493:SRJ65493 TBE65493:TBF65493 TLA65493:TLB65493 TUW65493:TUX65493 UES65493:UET65493 UOO65493:UOP65493 UYK65493:UYL65493 VIG65493:VIH65493 VSC65493:VSD65493 WBY65493:WBZ65493 WLU65493:WLV65493 WVQ65493:WVR65493 I131029:J131029 JE131029:JF131029 TA131029:TB131029 ACW131029:ACX131029 AMS131029:AMT131029 AWO131029:AWP131029 BGK131029:BGL131029 BQG131029:BQH131029 CAC131029:CAD131029 CJY131029:CJZ131029 CTU131029:CTV131029 DDQ131029:DDR131029 DNM131029:DNN131029 DXI131029:DXJ131029 EHE131029:EHF131029 ERA131029:ERB131029 FAW131029:FAX131029 FKS131029:FKT131029 FUO131029:FUP131029 GEK131029:GEL131029 GOG131029:GOH131029 GYC131029:GYD131029 HHY131029:HHZ131029 HRU131029:HRV131029 IBQ131029:IBR131029 ILM131029:ILN131029 IVI131029:IVJ131029 JFE131029:JFF131029 JPA131029:JPB131029 JYW131029:JYX131029 KIS131029:KIT131029 KSO131029:KSP131029 LCK131029:LCL131029 LMG131029:LMH131029 LWC131029:LWD131029 MFY131029:MFZ131029 MPU131029:MPV131029 MZQ131029:MZR131029 NJM131029:NJN131029 NTI131029:NTJ131029 ODE131029:ODF131029 ONA131029:ONB131029 OWW131029:OWX131029 PGS131029:PGT131029 PQO131029:PQP131029 QAK131029:QAL131029 QKG131029:QKH131029 QUC131029:QUD131029 RDY131029:RDZ131029 RNU131029:RNV131029 RXQ131029:RXR131029 SHM131029:SHN131029 SRI131029:SRJ131029 TBE131029:TBF131029 TLA131029:TLB131029 TUW131029:TUX131029 UES131029:UET131029 UOO131029:UOP131029 UYK131029:UYL131029 VIG131029:VIH131029 VSC131029:VSD131029 WBY131029:WBZ131029 WLU131029:WLV131029 WVQ131029:WVR131029 I196565:J196565 JE196565:JF196565 TA196565:TB196565 ACW196565:ACX196565 AMS196565:AMT196565 AWO196565:AWP196565 BGK196565:BGL196565 BQG196565:BQH196565 CAC196565:CAD196565 CJY196565:CJZ196565 CTU196565:CTV196565 DDQ196565:DDR196565 DNM196565:DNN196565 DXI196565:DXJ196565 EHE196565:EHF196565 ERA196565:ERB196565 FAW196565:FAX196565 FKS196565:FKT196565 FUO196565:FUP196565 GEK196565:GEL196565 GOG196565:GOH196565 GYC196565:GYD196565 HHY196565:HHZ196565 HRU196565:HRV196565 IBQ196565:IBR196565 ILM196565:ILN196565 IVI196565:IVJ196565 JFE196565:JFF196565 JPA196565:JPB196565 JYW196565:JYX196565 KIS196565:KIT196565 KSO196565:KSP196565 LCK196565:LCL196565 LMG196565:LMH196565 LWC196565:LWD196565 MFY196565:MFZ196565 MPU196565:MPV196565 MZQ196565:MZR196565 NJM196565:NJN196565 NTI196565:NTJ196565 ODE196565:ODF196565 ONA196565:ONB196565 OWW196565:OWX196565 PGS196565:PGT196565 PQO196565:PQP196565 QAK196565:QAL196565 QKG196565:QKH196565 QUC196565:QUD196565 RDY196565:RDZ196565 RNU196565:RNV196565 RXQ196565:RXR196565 SHM196565:SHN196565 SRI196565:SRJ196565 TBE196565:TBF196565 TLA196565:TLB196565 TUW196565:TUX196565 UES196565:UET196565 UOO196565:UOP196565 UYK196565:UYL196565 VIG196565:VIH196565 VSC196565:VSD196565 WBY196565:WBZ196565 WLU196565:WLV196565 WVQ196565:WVR196565 I262101:J262101 JE262101:JF262101 TA262101:TB262101 ACW262101:ACX262101 AMS262101:AMT262101 AWO262101:AWP262101 BGK262101:BGL262101 BQG262101:BQH262101 CAC262101:CAD262101 CJY262101:CJZ262101 CTU262101:CTV262101 DDQ262101:DDR262101 DNM262101:DNN262101 DXI262101:DXJ262101 EHE262101:EHF262101 ERA262101:ERB262101 FAW262101:FAX262101 FKS262101:FKT262101 FUO262101:FUP262101 GEK262101:GEL262101 GOG262101:GOH262101 GYC262101:GYD262101 HHY262101:HHZ262101 HRU262101:HRV262101 IBQ262101:IBR262101 ILM262101:ILN262101 IVI262101:IVJ262101 JFE262101:JFF262101 JPA262101:JPB262101 JYW262101:JYX262101 KIS262101:KIT262101 KSO262101:KSP262101 LCK262101:LCL262101 LMG262101:LMH262101 LWC262101:LWD262101 MFY262101:MFZ262101 MPU262101:MPV262101 MZQ262101:MZR262101 NJM262101:NJN262101 NTI262101:NTJ262101 ODE262101:ODF262101 ONA262101:ONB262101 OWW262101:OWX262101 PGS262101:PGT262101 PQO262101:PQP262101 QAK262101:QAL262101 QKG262101:QKH262101 QUC262101:QUD262101 RDY262101:RDZ262101 RNU262101:RNV262101 RXQ262101:RXR262101 SHM262101:SHN262101 SRI262101:SRJ262101 TBE262101:TBF262101 TLA262101:TLB262101 TUW262101:TUX262101 UES262101:UET262101 UOO262101:UOP262101 UYK262101:UYL262101 VIG262101:VIH262101 VSC262101:VSD262101 WBY262101:WBZ262101 WLU262101:WLV262101 WVQ262101:WVR262101 I327637:J327637 JE327637:JF327637 TA327637:TB327637 ACW327637:ACX327637 AMS327637:AMT327637 AWO327637:AWP327637 BGK327637:BGL327637 BQG327637:BQH327637 CAC327637:CAD327637 CJY327637:CJZ327637 CTU327637:CTV327637 DDQ327637:DDR327637 DNM327637:DNN327637 DXI327637:DXJ327637 EHE327637:EHF327637 ERA327637:ERB327637 FAW327637:FAX327637 FKS327637:FKT327637 FUO327637:FUP327637 GEK327637:GEL327637 GOG327637:GOH327637 GYC327637:GYD327637 HHY327637:HHZ327637 HRU327637:HRV327637 IBQ327637:IBR327637 ILM327637:ILN327637 IVI327637:IVJ327637 JFE327637:JFF327637 JPA327637:JPB327637 JYW327637:JYX327637 KIS327637:KIT327637 KSO327637:KSP327637 LCK327637:LCL327637 LMG327637:LMH327637 LWC327637:LWD327637 MFY327637:MFZ327637 MPU327637:MPV327637 MZQ327637:MZR327637 NJM327637:NJN327637 NTI327637:NTJ327637 ODE327637:ODF327637 ONA327637:ONB327637 OWW327637:OWX327637 PGS327637:PGT327637 PQO327637:PQP327637 QAK327637:QAL327637 QKG327637:QKH327637 QUC327637:QUD327637 RDY327637:RDZ327637 RNU327637:RNV327637 RXQ327637:RXR327637 SHM327637:SHN327637 SRI327637:SRJ327637 TBE327637:TBF327637 TLA327637:TLB327637 TUW327637:TUX327637 UES327637:UET327637 UOO327637:UOP327637 UYK327637:UYL327637 VIG327637:VIH327637 VSC327637:VSD327637 WBY327637:WBZ327637 WLU327637:WLV327637 WVQ327637:WVR327637 I393173:J393173 JE393173:JF393173 TA393173:TB393173 ACW393173:ACX393173 AMS393173:AMT393173 AWO393173:AWP393173 BGK393173:BGL393173 BQG393173:BQH393173 CAC393173:CAD393173 CJY393173:CJZ393173 CTU393173:CTV393173 DDQ393173:DDR393173 DNM393173:DNN393173 DXI393173:DXJ393173 EHE393173:EHF393173 ERA393173:ERB393173 FAW393173:FAX393173 FKS393173:FKT393173 FUO393173:FUP393173 GEK393173:GEL393173 GOG393173:GOH393173 GYC393173:GYD393173 HHY393173:HHZ393173 HRU393173:HRV393173 IBQ393173:IBR393173 ILM393173:ILN393173 IVI393173:IVJ393173 JFE393173:JFF393173 JPA393173:JPB393173 JYW393173:JYX393173 KIS393173:KIT393173 KSO393173:KSP393173 LCK393173:LCL393173 LMG393173:LMH393173 LWC393173:LWD393173 MFY393173:MFZ393173 MPU393173:MPV393173 MZQ393173:MZR393173 NJM393173:NJN393173 NTI393173:NTJ393173 ODE393173:ODF393173 ONA393173:ONB393173 OWW393173:OWX393173 PGS393173:PGT393173 PQO393173:PQP393173 QAK393173:QAL393173 QKG393173:QKH393173 QUC393173:QUD393173 RDY393173:RDZ393173 RNU393173:RNV393173 RXQ393173:RXR393173 SHM393173:SHN393173 SRI393173:SRJ393173 TBE393173:TBF393173 TLA393173:TLB393173 TUW393173:TUX393173 UES393173:UET393173 UOO393173:UOP393173 UYK393173:UYL393173 VIG393173:VIH393173 VSC393173:VSD393173 WBY393173:WBZ393173 WLU393173:WLV393173 WVQ393173:WVR393173 I458709:J458709 JE458709:JF458709 TA458709:TB458709 ACW458709:ACX458709 AMS458709:AMT458709 AWO458709:AWP458709 BGK458709:BGL458709 BQG458709:BQH458709 CAC458709:CAD458709 CJY458709:CJZ458709 CTU458709:CTV458709 DDQ458709:DDR458709 DNM458709:DNN458709 DXI458709:DXJ458709 EHE458709:EHF458709 ERA458709:ERB458709 FAW458709:FAX458709 FKS458709:FKT458709 FUO458709:FUP458709 GEK458709:GEL458709 GOG458709:GOH458709 GYC458709:GYD458709 HHY458709:HHZ458709 HRU458709:HRV458709 IBQ458709:IBR458709 ILM458709:ILN458709 IVI458709:IVJ458709 JFE458709:JFF458709 JPA458709:JPB458709 JYW458709:JYX458709 KIS458709:KIT458709 KSO458709:KSP458709 LCK458709:LCL458709 LMG458709:LMH458709 LWC458709:LWD458709 MFY458709:MFZ458709 MPU458709:MPV458709 MZQ458709:MZR458709 NJM458709:NJN458709 NTI458709:NTJ458709 ODE458709:ODF458709 ONA458709:ONB458709 OWW458709:OWX458709 PGS458709:PGT458709 PQO458709:PQP458709 QAK458709:QAL458709 QKG458709:QKH458709 QUC458709:QUD458709 RDY458709:RDZ458709 RNU458709:RNV458709 RXQ458709:RXR458709 SHM458709:SHN458709 SRI458709:SRJ458709 TBE458709:TBF458709 TLA458709:TLB458709 TUW458709:TUX458709 UES458709:UET458709 UOO458709:UOP458709 UYK458709:UYL458709 VIG458709:VIH458709 VSC458709:VSD458709 WBY458709:WBZ458709 WLU458709:WLV458709 WVQ458709:WVR458709 I524245:J524245 JE524245:JF524245 TA524245:TB524245 ACW524245:ACX524245 AMS524245:AMT524245 AWO524245:AWP524245 BGK524245:BGL524245 BQG524245:BQH524245 CAC524245:CAD524245 CJY524245:CJZ524245 CTU524245:CTV524245 DDQ524245:DDR524245 DNM524245:DNN524245 DXI524245:DXJ524245 EHE524245:EHF524245 ERA524245:ERB524245 FAW524245:FAX524245 FKS524245:FKT524245 FUO524245:FUP524245 GEK524245:GEL524245 GOG524245:GOH524245 GYC524245:GYD524245 HHY524245:HHZ524245 HRU524245:HRV524245 IBQ524245:IBR524245 ILM524245:ILN524245 IVI524245:IVJ524245 JFE524245:JFF524245 JPA524245:JPB524245 JYW524245:JYX524245 KIS524245:KIT524245 KSO524245:KSP524245 LCK524245:LCL524245 LMG524245:LMH524245 LWC524245:LWD524245 MFY524245:MFZ524245 MPU524245:MPV524245 MZQ524245:MZR524245 NJM524245:NJN524245 NTI524245:NTJ524245 ODE524245:ODF524245 ONA524245:ONB524245 OWW524245:OWX524245 PGS524245:PGT524245 PQO524245:PQP524245 QAK524245:QAL524245 QKG524245:QKH524245 QUC524245:QUD524245 RDY524245:RDZ524245 RNU524245:RNV524245 RXQ524245:RXR524245 SHM524245:SHN524245 SRI524245:SRJ524245 TBE524245:TBF524245 TLA524245:TLB524245 TUW524245:TUX524245 UES524245:UET524245 UOO524245:UOP524245 UYK524245:UYL524245 VIG524245:VIH524245 VSC524245:VSD524245 WBY524245:WBZ524245 WLU524245:WLV524245 WVQ524245:WVR524245 I589781:J589781 JE589781:JF589781 TA589781:TB589781 ACW589781:ACX589781 AMS589781:AMT589781 AWO589781:AWP589781 BGK589781:BGL589781 BQG589781:BQH589781 CAC589781:CAD589781 CJY589781:CJZ589781 CTU589781:CTV589781 DDQ589781:DDR589781 DNM589781:DNN589781 DXI589781:DXJ589781 EHE589781:EHF589781 ERA589781:ERB589781 FAW589781:FAX589781 FKS589781:FKT589781 FUO589781:FUP589781 GEK589781:GEL589781 GOG589781:GOH589781 GYC589781:GYD589781 HHY589781:HHZ589781 HRU589781:HRV589781 IBQ589781:IBR589781 ILM589781:ILN589781 IVI589781:IVJ589781 JFE589781:JFF589781 JPA589781:JPB589781 JYW589781:JYX589781 KIS589781:KIT589781 KSO589781:KSP589781 LCK589781:LCL589781 LMG589781:LMH589781 LWC589781:LWD589781 MFY589781:MFZ589781 MPU589781:MPV589781 MZQ589781:MZR589781 NJM589781:NJN589781 NTI589781:NTJ589781 ODE589781:ODF589781 ONA589781:ONB589781 OWW589781:OWX589781 PGS589781:PGT589781 PQO589781:PQP589781 QAK589781:QAL589781 QKG589781:QKH589781 QUC589781:QUD589781 RDY589781:RDZ589781 RNU589781:RNV589781 RXQ589781:RXR589781 SHM589781:SHN589781 SRI589781:SRJ589781 TBE589781:TBF589781 TLA589781:TLB589781 TUW589781:TUX589781 UES589781:UET589781 UOO589781:UOP589781 UYK589781:UYL589781 VIG589781:VIH589781 VSC589781:VSD589781 WBY589781:WBZ589781 WLU589781:WLV589781 WVQ589781:WVR589781 I655317:J655317 JE655317:JF655317 TA655317:TB655317 ACW655317:ACX655317 AMS655317:AMT655317 AWO655317:AWP655317 BGK655317:BGL655317 BQG655317:BQH655317 CAC655317:CAD655317 CJY655317:CJZ655317 CTU655317:CTV655317 DDQ655317:DDR655317 DNM655317:DNN655317 DXI655317:DXJ655317 EHE655317:EHF655317 ERA655317:ERB655317 FAW655317:FAX655317 FKS655317:FKT655317 FUO655317:FUP655317 GEK655317:GEL655317 GOG655317:GOH655317 GYC655317:GYD655317 HHY655317:HHZ655317 HRU655317:HRV655317 IBQ655317:IBR655317 ILM655317:ILN655317 IVI655317:IVJ655317 JFE655317:JFF655317 JPA655317:JPB655317 JYW655317:JYX655317 KIS655317:KIT655317 KSO655317:KSP655317 LCK655317:LCL655317 LMG655317:LMH655317 LWC655317:LWD655317 MFY655317:MFZ655317 MPU655317:MPV655317 MZQ655317:MZR655317 NJM655317:NJN655317 NTI655317:NTJ655317 ODE655317:ODF655317 ONA655317:ONB655317 OWW655317:OWX655317 PGS655317:PGT655317 PQO655317:PQP655317 QAK655317:QAL655317 QKG655317:QKH655317 QUC655317:QUD655317 RDY655317:RDZ655317 RNU655317:RNV655317 RXQ655317:RXR655317 SHM655317:SHN655317 SRI655317:SRJ655317 TBE655317:TBF655317 TLA655317:TLB655317 TUW655317:TUX655317 UES655317:UET655317 UOO655317:UOP655317 UYK655317:UYL655317 VIG655317:VIH655317 VSC655317:VSD655317 WBY655317:WBZ655317 WLU655317:WLV655317 WVQ655317:WVR655317 I720853:J720853 JE720853:JF720853 TA720853:TB720853 ACW720853:ACX720853 AMS720853:AMT720853 AWO720853:AWP720853 BGK720853:BGL720853 BQG720853:BQH720853 CAC720853:CAD720853 CJY720853:CJZ720853 CTU720853:CTV720853 DDQ720853:DDR720853 DNM720853:DNN720853 DXI720853:DXJ720853 EHE720853:EHF720853 ERA720853:ERB720853 FAW720853:FAX720853 FKS720853:FKT720853 FUO720853:FUP720853 GEK720853:GEL720853 GOG720853:GOH720853 GYC720853:GYD720853 HHY720853:HHZ720853 HRU720853:HRV720853 IBQ720853:IBR720853 ILM720853:ILN720853 IVI720853:IVJ720853 JFE720853:JFF720853 JPA720853:JPB720853 JYW720853:JYX720853 KIS720853:KIT720853 KSO720853:KSP720853 LCK720853:LCL720853 LMG720853:LMH720853 LWC720853:LWD720853 MFY720853:MFZ720853 MPU720853:MPV720853 MZQ720853:MZR720853 NJM720853:NJN720853 NTI720853:NTJ720853 ODE720853:ODF720853 ONA720853:ONB720853 OWW720853:OWX720853 PGS720853:PGT720853 PQO720853:PQP720853 QAK720853:QAL720853 QKG720853:QKH720853 QUC720853:QUD720853 RDY720853:RDZ720853 RNU720853:RNV720853 RXQ720853:RXR720853 SHM720853:SHN720853 SRI720853:SRJ720853 TBE720853:TBF720853 TLA720853:TLB720853 TUW720853:TUX720853 UES720853:UET720853 UOO720853:UOP720853 UYK720853:UYL720853 VIG720853:VIH720853 VSC720853:VSD720853 WBY720853:WBZ720853 WLU720853:WLV720853 WVQ720853:WVR720853 I786389:J786389 JE786389:JF786389 TA786389:TB786389 ACW786389:ACX786389 AMS786389:AMT786389 AWO786389:AWP786389 BGK786389:BGL786389 BQG786389:BQH786389 CAC786389:CAD786389 CJY786389:CJZ786389 CTU786389:CTV786389 DDQ786389:DDR786389 DNM786389:DNN786389 DXI786389:DXJ786389 EHE786389:EHF786389 ERA786389:ERB786389 FAW786389:FAX786389 FKS786389:FKT786389 FUO786389:FUP786389 GEK786389:GEL786389 GOG786389:GOH786389 GYC786389:GYD786389 HHY786389:HHZ786389 HRU786389:HRV786389 IBQ786389:IBR786389 ILM786389:ILN786389 IVI786389:IVJ786389 JFE786389:JFF786389 JPA786389:JPB786389 JYW786389:JYX786389 KIS786389:KIT786389 KSO786389:KSP786389 LCK786389:LCL786389 LMG786389:LMH786389 LWC786389:LWD786389 MFY786389:MFZ786389 MPU786389:MPV786389 MZQ786389:MZR786389 NJM786389:NJN786389 NTI786389:NTJ786389 ODE786389:ODF786389 ONA786389:ONB786389 OWW786389:OWX786389 PGS786389:PGT786389 PQO786389:PQP786389 QAK786389:QAL786389 QKG786389:QKH786389 QUC786389:QUD786389 RDY786389:RDZ786389 RNU786389:RNV786389 RXQ786389:RXR786389 SHM786389:SHN786389 SRI786389:SRJ786389 TBE786389:TBF786389 TLA786389:TLB786389 TUW786389:TUX786389 UES786389:UET786389 UOO786389:UOP786389 UYK786389:UYL786389 VIG786389:VIH786389 VSC786389:VSD786389 WBY786389:WBZ786389 WLU786389:WLV786389 WVQ786389:WVR786389 I851925:J851925 JE851925:JF851925 TA851925:TB851925 ACW851925:ACX851925 AMS851925:AMT851925 AWO851925:AWP851925 BGK851925:BGL851925 BQG851925:BQH851925 CAC851925:CAD851925 CJY851925:CJZ851925 CTU851925:CTV851925 DDQ851925:DDR851925 DNM851925:DNN851925 DXI851925:DXJ851925 EHE851925:EHF851925 ERA851925:ERB851925 FAW851925:FAX851925 FKS851925:FKT851925 FUO851925:FUP851925 GEK851925:GEL851925 GOG851925:GOH851925 GYC851925:GYD851925 HHY851925:HHZ851925 HRU851925:HRV851925 IBQ851925:IBR851925 ILM851925:ILN851925 IVI851925:IVJ851925 JFE851925:JFF851925 JPA851925:JPB851925 JYW851925:JYX851925 KIS851925:KIT851925 KSO851925:KSP851925 LCK851925:LCL851925 LMG851925:LMH851925 LWC851925:LWD851925 MFY851925:MFZ851925 MPU851925:MPV851925 MZQ851925:MZR851925 NJM851925:NJN851925 NTI851925:NTJ851925 ODE851925:ODF851925 ONA851925:ONB851925 OWW851925:OWX851925 PGS851925:PGT851925 PQO851925:PQP851925 QAK851925:QAL851925 QKG851925:QKH851925 QUC851925:QUD851925 RDY851925:RDZ851925 RNU851925:RNV851925 RXQ851925:RXR851925 SHM851925:SHN851925 SRI851925:SRJ851925 TBE851925:TBF851925 TLA851925:TLB851925 TUW851925:TUX851925 UES851925:UET851925 UOO851925:UOP851925 UYK851925:UYL851925 VIG851925:VIH851925 VSC851925:VSD851925 WBY851925:WBZ851925 WLU851925:WLV851925 WVQ851925:WVR851925 I917461:J917461 JE917461:JF917461 TA917461:TB917461 ACW917461:ACX917461 AMS917461:AMT917461 AWO917461:AWP917461 BGK917461:BGL917461 BQG917461:BQH917461 CAC917461:CAD917461 CJY917461:CJZ917461 CTU917461:CTV917461 DDQ917461:DDR917461 DNM917461:DNN917461 DXI917461:DXJ917461 EHE917461:EHF917461 ERA917461:ERB917461 FAW917461:FAX917461 FKS917461:FKT917461 FUO917461:FUP917461 GEK917461:GEL917461 GOG917461:GOH917461 GYC917461:GYD917461 HHY917461:HHZ917461 HRU917461:HRV917461 IBQ917461:IBR917461 ILM917461:ILN917461 IVI917461:IVJ917461 JFE917461:JFF917461 JPA917461:JPB917461 JYW917461:JYX917461 KIS917461:KIT917461 KSO917461:KSP917461 LCK917461:LCL917461 LMG917461:LMH917461 LWC917461:LWD917461 MFY917461:MFZ917461 MPU917461:MPV917461 MZQ917461:MZR917461 NJM917461:NJN917461 NTI917461:NTJ917461 ODE917461:ODF917461 ONA917461:ONB917461 OWW917461:OWX917461 PGS917461:PGT917461 PQO917461:PQP917461 QAK917461:QAL917461 QKG917461:QKH917461 QUC917461:QUD917461 RDY917461:RDZ917461 RNU917461:RNV917461 RXQ917461:RXR917461 SHM917461:SHN917461 SRI917461:SRJ917461 TBE917461:TBF917461 TLA917461:TLB917461 TUW917461:TUX917461 UES917461:UET917461 UOO917461:UOP917461 UYK917461:UYL917461 VIG917461:VIH917461 VSC917461:VSD917461 WBY917461:WBZ917461 WLU917461:WLV917461 WVQ917461:WVR917461 I982997:J982997 JE982997:JF982997 TA982997:TB982997 ACW982997:ACX982997 AMS982997:AMT982997 AWO982997:AWP982997 BGK982997:BGL982997 BQG982997:BQH982997 CAC982997:CAD982997 CJY982997:CJZ982997 CTU982997:CTV982997 DDQ982997:DDR982997 DNM982997:DNN982997 DXI982997:DXJ982997 EHE982997:EHF982997 ERA982997:ERB982997 FAW982997:FAX982997 FKS982997:FKT982997 FUO982997:FUP982997 GEK982997:GEL982997 GOG982997:GOH982997 GYC982997:GYD982997 HHY982997:HHZ982997 HRU982997:HRV982997 IBQ982997:IBR982997 ILM982997:ILN982997 IVI982997:IVJ982997 JFE982997:JFF982997 JPA982997:JPB982997 JYW982997:JYX982997 KIS982997:KIT982997 KSO982997:KSP982997 LCK982997:LCL982997 LMG982997:LMH982997 LWC982997:LWD982997 MFY982997:MFZ982997 MPU982997:MPV982997 MZQ982997:MZR982997 NJM982997:NJN982997 NTI982997:NTJ982997 ODE982997:ODF982997 ONA982997:ONB982997 OWW982997:OWX982997 PGS982997:PGT982997 PQO982997:PQP982997 QAK982997:QAL982997 QKG982997:QKH982997 QUC982997:QUD982997 RDY982997:RDZ982997 RNU982997:RNV982997 RXQ982997:RXR982997 SHM982997:SHN982997 SRI982997:SRJ982997 TBE982997:TBF982997 TLA982997:TLB982997 TUW982997:TUX982997 UES982997:UET982997 UOO982997:UOP982997 UYK982997:UYL982997 VIG982997:VIH982997 VSC982997:VSD982997 WBY982997:WBZ982997 WLU982997:WLV982997 SY18">
      <formula1>$C$79:$C$81</formula1>
    </dataValidation>
    <dataValidation type="list" allowBlank="1" showInputMessage="1" showErrorMessage="1" sqref="WVO982996:WVR982996 SY17:TB17 ACU17:ACX17 AMQ17:AMT17 AWM17:AWP17 BGI17:BGL17 BQE17:BQH17 CAA17:CAD17 CJW17:CJZ17 CTS17:CTV17 DDO17:DDR17 DNK17:DNN17 DXG17:DXJ17 EHC17:EHF17 EQY17:ERB17 FAU17:FAX17 FKQ17:FKT17 FUM17:FUP17 GEI17:GEL17 GOE17:GOH17 GYA17:GYD17 HHW17:HHZ17 HRS17:HRV17 IBO17:IBR17 ILK17:ILN17 IVG17:IVJ17 JFC17:JFF17 JOY17:JPB17 JYU17:JYX17 KIQ17:KIT17 KSM17:KSP17 LCI17:LCL17 LME17:LMH17 LWA17:LWD17 MFW17:MFZ17 MPS17:MPV17 MZO17:MZR17 NJK17:NJN17 NTG17:NTJ17 ODC17:ODF17 OMY17:ONB17 OWU17:OWX17 PGQ17:PGT17 PQM17:PQP17 QAI17:QAL17 QKE17:QKH17 QUA17:QUD17 RDW17:RDZ17 RNS17:RNV17 RXO17:RXR17 SHK17:SHN17 SRG17:SRJ17 TBC17:TBF17 TKY17:TLB17 TUU17:TUX17 UEQ17:UET17 UOM17:UOP17 UYI17:UYL17 VIE17:VIH17 VSA17:VSD17 WBW17:WBZ17 WLS17:WLV17 WVO17:WVR17 G65492:J65492 JC65492:JF65492 SY65492:TB65492 ACU65492:ACX65492 AMQ65492:AMT65492 AWM65492:AWP65492 BGI65492:BGL65492 BQE65492:BQH65492 CAA65492:CAD65492 CJW65492:CJZ65492 CTS65492:CTV65492 DDO65492:DDR65492 DNK65492:DNN65492 DXG65492:DXJ65492 EHC65492:EHF65492 EQY65492:ERB65492 FAU65492:FAX65492 FKQ65492:FKT65492 FUM65492:FUP65492 GEI65492:GEL65492 GOE65492:GOH65492 GYA65492:GYD65492 HHW65492:HHZ65492 HRS65492:HRV65492 IBO65492:IBR65492 ILK65492:ILN65492 IVG65492:IVJ65492 JFC65492:JFF65492 JOY65492:JPB65492 JYU65492:JYX65492 KIQ65492:KIT65492 KSM65492:KSP65492 LCI65492:LCL65492 LME65492:LMH65492 LWA65492:LWD65492 MFW65492:MFZ65492 MPS65492:MPV65492 MZO65492:MZR65492 NJK65492:NJN65492 NTG65492:NTJ65492 ODC65492:ODF65492 OMY65492:ONB65492 OWU65492:OWX65492 PGQ65492:PGT65492 PQM65492:PQP65492 QAI65492:QAL65492 QKE65492:QKH65492 QUA65492:QUD65492 RDW65492:RDZ65492 RNS65492:RNV65492 RXO65492:RXR65492 SHK65492:SHN65492 SRG65492:SRJ65492 TBC65492:TBF65492 TKY65492:TLB65492 TUU65492:TUX65492 UEQ65492:UET65492 UOM65492:UOP65492 UYI65492:UYL65492 VIE65492:VIH65492 VSA65492:VSD65492 WBW65492:WBZ65492 WLS65492:WLV65492 WVO65492:WVR65492 G131028:J131028 JC131028:JF131028 SY131028:TB131028 ACU131028:ACX131028 AMQ131028:AMT131028 AWM131028:AWP131028 BGI131028:BGL131028 BQE131028:BQH131028 CAA131028:CAD131028 CJW131028:CJZ131028 CTS131028:CTV131028 DDO131028:DDR131028 DNK131028:DNN131028 DXG131028:DXJ131028 EHC131028:EHF131028 EQY131028:ERB131028 FAU131028:FAX131028 FKQ131028:FKT131028 FUM131028:FUP131028 GEI131028:GEL131028 GOE131028:GOH131028 GYA131028:GYD131028 HHW131028:HHZ131028 HRS131028:HRV131028 IBO131028:IBR131028 ILK131028:ILN131028 IVG131028:IVJ131028 JFC131028:JFF131028 JOY131028:JPB131028 JYU131028:JYX131028 KIQ131028:KIT131028 KSM131028:KSP131028 LCI131028:LCL131028 LME131028:LMH131028 LWA131028:LWD131028 MFW131028:MFZ131028 MPS131028:MPV131028 MZO131028:MZR131028 NJK131028:NJN131028 NTG131028:NTJ131028 ODC131028:ODF131028 OMY131028:ONB131028 OWU131028:OWX131028 PGQ131028:PGT131028 PQM131028:PQP131028 QAI131028:QAL131028 QKE131028:QKH131028 QUA131028:QUD131028 RDW131028:RDZ131028 RNS131028:RNV131028 RXO131028:RXR131028 SHK131028:SHN131028 SRG131028:SRJ131028 TBC131028:TBF131028 TKY131028:TLB131028 TUU131028:TUX131028 UEQ131028:UET131028 UOM131028:UOP131028 UYI131028:UYL131028 VIE131028:VIH131028 VSA131028:VSD131028 WBW131028:WBZ131028 WLS131028:WLV131028 WVO131028:WVR131028 G196564:J196564 JC196564:JF196564 SY196564:TB196564 ACU196564:ACX196564 AMQ196564:AMT196564 AWM196564:AWP196564 BGI196564:BGL196564 BQE196564:BQH196564 CAA196564:CAD196564 CJW196564:CJZ196564 CTS196564:CTV196564 DDO196564:DDR196564 DNK196564:DNN196564 DXG196564:DXJ196564 EHC196564:EHF196564 EQY196564:ERB196564 FAU196564:FAX196564 FKQ196564:FKT196564 FUM196564:FUP196564 GEI196564:GEL196564 GOE196564:GOH196564 GYA196564:GYD196564 HHW196564:HHZ196564 HRS196564:HRV196564 IBO196564:IBR196564 ILK196564:ILN196564 IVG196564:IVJ196564 JFC196564:JFF196564 JOY196564:JPB196564 JYU196564:JYX196564 KIQ196564:KIT196564 KSM196564:KSP196564 LCI196564:LCL196564 LME196564:LMH196564 LWA196564:LWD196564 MFW196564:MFZ196564 MPS196564:MPV196564 MZO196564:MZR196564 NJK196564:NJN196564 NTG196564:NTJ196564 ODC196564:ODF196564 OMY196564:ONB196564 OWU196564:OWX196564 PGQ196564:PGT196564 PQM196564:PQP196564 QAI196564:QAL196564 QKE196564:QKH196564 QUA196564:QUD196564 RDW196564:RDZ196564 RNS196564:RNV196564 RXO196564:RXR196564 SHK196564:SHN196564 SRG196564:SRJ196564 TBC196564:TBF196564 TKY196564:TLB196564 TUU196564:TUX196564 UEQ196564:UET196564 UOM196564:UOP196564 UYI196564:UYL196564 VIE196564:VIH196564 VSA196564:VSD196564 WBW196564:WBZ196564 WLS196564:WLV196564 WVO196564:WVR196564 G262100:J262100 JC262100:JF262100 SY262100:TB262100 ACU262100:ACX262100 AMQ262100:AMT262100 AWM262100:AWP262100 BGI262100:BGL262100 BQE262100:BQH262100 CAA262100:CAD262100 CJW262100:CJZ262100 CTS262100:CTV262100 DDO262100:DDR262100 DNK262100:DNN262100 DXG262100:DXJ262100 EHC262100:EHF262100 EQY262100:ERB262100 FAU262100:FAX262100 FKQ262100:FKT262100 FUM262100:FUP262100 GEI262100:GEL262100 GOE262100:GOH262100 GYA262100:GYD262100 HHW262100:HHZ262100 HRS262100:HRV262100 IBO262100:IBR262100 ILK262100:ILN262100 IVG262100:IVJ262100 JFC262100:JFF262100 JOY262100:JPB262100 JYU262100:JYX262100 KIQ262100:KIT262100 KSM262100:KSP262100 LCI262100:LCL262100 LME262100:LMH262100 LWA262100:LWD262100 MFW262100:MFZ262100 MPS262100:MPV262100 MZO262100:MZR262100 NJK262100:NJN262100 NTG262100:NTJ262100 ODC262100:ODF262100 OMY262100:ONB262100 OWU262100:OWX262100 PGQ262100:PGT262100 PQM262100:PQP262100 QAI262100:QAL262100 QKE262100:QKH262100 QUA262100:QUD262100 RDW262100:RDZ262100 RNS262100:RNV262100 RXO262100:RXR262100 SHK262100:SHN262100 SRG262100:SRJ262100 TBC262100:TBF262100 TKY262100:TLB262100 TUU262100:TUX262100 UEQ262100:UET262100 UOM262100:UOP262100 UYI262100:UYL262100 VIE262100:VIH262100 VSA262100:VSD262100 WBW262100:WBZ262100 WLS262100:WLV262100 WVO262100:WVR262100 G327636:J327636 JC327636:JF327636 SY327636:TB327636 ACU327636:ACX327636 AMQ327636:AMT327636 AWM327636:AWP327636 BGI327636:BGL327636 BQE327636:BQH327636 CAA327636:CAD327636 CJW327636:CJZ327636 CTS327636:CTV327636 DDO327636:DDR327636 DNK327636:DNN327636 DXG327636:DXJ327636 EHC327636:EHF327636 EQY327636:ERB327636 FAU327636:FAX327636 FKQ327636:FKT327636 FUM327636:FUP327636 GEI327636:GEL327636 GOE327636:GOH327636 GYA327636:GYD327636 HHW327636:HHZ327636 HRS327636:HRV327636 IBO327636:IBR327636 ILK327636:ILN327636 IVG327636:IVJ327636 JFC327636:JFF327636 JOY327636:JPB327636 JYU327636:JYX327636 KIQ327636:KIT327636 KSM327636:KSP327636 LCI327636:LCL327636 LME327636:LMH327636 LWA327636:LWD327636 MFW327636:MFZ327636 MPS327636:MPV327636 MZO327636:MZR327636 NJK327636:NJN327636 NTG327636:NTJ327636 ODC327636:ODF327636 OMY327636:ONB327636 OWU327636:OWX327636 PGQ327636:PGT327636 PQM327636:PQP327636 QAI327636:QAL327636 QKE327636:QKH327636 QUA327636:QUD327636 RDW327636:RDZ327636 RNS327636:RNV327636 RXO327636:RXR327636 SHK327636:SHN327636 SRG327636:SRJ327636 TBC327636:TBF327636 TKY327636:TLB327636 TUU327636:TUX327636 UEQ327636:UET327636 UOM327636:UOP327636 UYI327636:UYL327636 VIE327636:VIH327636 VSA327636:VSD327636 WBW327636:WBZ327636 WLS327636:WLV327636 WVO327636:WVR327636 G393172:J393172 JC393172:JF393172 SY393172:TB393172 ACU393172:ACX393172 AMQ393172:AMT393172 AWM393172:AWP393172 BGI393172:BGL393172 BQE393172:BQH393172 CAA393172:CAD393172 CJW393172:CJZ393172 CTS393172:CTV393172 DDO393172:DDR393172 DNK393172:DNN393172 DXG393172:DXJ393172 EHC393172:EHF393172 EQY393172:ERB393172 FAU393172:FAX393172 FKQ393172:FKT393172 FUM393172:FUP393172 GEI393172:GEL393172 GOE393172:GOH393172 GYA393172:GYD393172 HHW393172:HHZ393172 HRS393172:HRV393172 IBO393172:IBR393172 ILK393172:ILN393172 IVG393172:IVJ393172 JFC393172:JFF393172 JOY393172:JPB393172 JYU393172:JYX393172 KIQ393172:KIT393172 KSM393172:KSP393172 LCI393172:LCL393172 LME393172:LMH393172 LWA393172:LWD393172 MFW393172:MFZ393172 MPS393172:MPV393172 MZO393172:MZR393172 NJK393172:NJN393172 NTG393172:NTJ393172 ODC393172:ODF393172 OMY393172:ONB393172 OWU393172:OWX393172 PGQ393172:PGT393172 PQM393172:PQP393172 QAI393172:QAL393172 QKE393172:QKH393172 QUA393172:QUD393172 RDW393172:RDZ393172 RNS393172:RNV393172 RXO393172:RXR393172 SHK393172:SHN393172 SRG393172:SRJ393172 TBC393172:TBF393172 TKY393172:TLB393172 TUU393172:TUX393172 UEQ393172:UET393172 UOM393172:UOP393172 UYI393172:UYL393172 VIE393172:VIH393172 VSA393172:VSD393172 WBW393172:WBZ393172 WLS393172:WLV393172 WVO393172:WVR393172 G458708:J458708 JC458708:JF458708 SY458708:TB458708 ACU458708:ACX458708 AMQ458708:AMT458708 AWM458708:AWP458708 BGI458708:BGL458708 BQE458708:BQH458708 CAA458708:CAD458708 CJW458708:CJZ458708 CTS458708:CTV458708 DDO458708:DDR458708 DNK458708:DNN458708 DXG458708:DXJ458708 EHC458708:EHF458708 EQY458708:ERB458708 FAU458708:FAX458708 FKQ458708:FKT458708 FUM458708:FUP458708 GEI458708:GEL458708 GOE458708:GOH458708 GYA458708:GYD458708 HHW458708:HHZ458708 HRS458708:HRV458708 IBO458708:IBR458708 ILK458708:ILN458708 IVG458708:IVJ458708 JFC458708:JFF458708 JOY458708:JPB458708 JYU458708:JYX458708 KIQ458708:KIT458708 KSM458708:KSP458708 LCI458708:LCL458708 LME458708:LMH458708 LWA458708:LWD458708 MFW458708:MFZ458708 MPS458708:MPV458708 MZO458708:MZR458708 NJK458708:NJN458708 NTG458708:NTJ458708 ODC458708:ODF458708 OMY458708:ONB458708 OWU458708:OWX458708 PGQ458708:PGT458708 PQM458708:PQP458708 QAI458708:QAL458708 QKE458708:QKH458708 QUA458708:QUD458708 RDW458708:RDZ458708 RNS458708:RNV458708 RXO458708:RXR458708 SHK458708:SHN458708 SRG458708:SRJ458708 TBC458708:TBF458708 TKY458708:TLB458708 TUU458708:TUX458708 UEQ458708:UET458708 UOM458708:UOP458708 UYI458708:UYL458708 VIE458708:VIH458708 VSA458708:VSD458708 WBW458708:WBZ458708 WLS458708:WLV458708 WVO458708:WVR458708 G524244:J524244 JC524244:JF524244 SY524244:TB524244 ACU524244:ACX524244 AMQ524244:AMT524244 AWM524244:AWP524244 BGI524244:BGL524244 BQE524244:BQH524244 CAA524244:CAD524244 CJW524244:CJZ524244 CTS524244:CTV524244 DDO524244:DDR524244 DNK524244:DNN524244 DXG524244:DXJ524244 EHC524244:EHF524244 EQY524244:ERB524244 FAU524244:FAX524244 FKQ524244:FKT524244 FUM524244:FUP524244 GEI524244:GEL524244 GOE524244:GOH524244 GYA524244:GYD524244 HHW524244:HHZ524244 HRS524244:HRV524244 IBO524244:IBR524244 ILK524244:ILN524244 IVG524244:IVJ524244 JFC524244:JFF524244 JOY524244:JPB524244 JYU524244:JYX524244 KIQ524244:KIT524244 KSM524244:KSP524244 LCI524244:LCL524244 LME524244:LMH524244 LWA524244:LWD524244 MFW524244:MFZ524244 MPS524244:MPV524244 MZO524244:MZR524244 NJK524244:NJN524244 NTG524244:NTJ524244 ODC524244:ODF524244 OMY524244:ONB524244 OWU524244:OWX524244 PGQ524244:PGT524244 PQM524244:PQP524244 QAI524244:QAL524244 QKE524244:QKH524244 QUA524244:QUD524244 RDW524244:RDZ524244 RNS524244:RNV524244 RXO524244:RXR524244 SHK524244:SHN524244 SRG524244:SRJ524244 TBC524244:TBF524244 TKY524244:TLB524244 TUU524244:TUX524244 UEQ524244:UET524244 UOM524244:UOP524244 UYI524244:UYL524244 VIE524244:VIH524244 VSA524244:VSD524244 WBW524244:WBZ524244 WLS524244:WLV524244 WVO524244:WVR524244 G589780:J589780 JC589780:JF589780 SY589780:TB589780 ACU589780:ACX589780 AMQ589780:AMT589780 AWM589780:AWP589780 BGI589780:BGL589780 BQE589780:BQH589780 CAA589780:CAD589780 CJW589780:CJZ589780 CTS589780:CTV589780 DDO589780:DDR589780 DNK589780:DNN589780 DXG589780:DXJ589780 EHC589780:EHF589780 EQY589780:ERB589780 FAU589780:FAX589780 FKQ589780:FKT589780 FUM589780:FUP589780 GEI589780:GEL589780 GOE589780:GOH589780 GYA589780:GYD589780 HHW589780:HHZ589780 HRS589780:HRV589780 IBO589780:IBR589780 ILK589780:ILN589780 IVG589780:IVJ589780 JFC589780:JFF589780 JOY589780:JPB589780 JYU589780:JYX589780 KIQ589780:KIT589780 KSM589780:KSP589780 LCI589780:LCL589780 LME589780:LMH589780 LWA589780:LWD589780 MFW589780:MFZ589780 MPS589780:MPV589780 MZO589780:MZR589780 NJK589780:NJN589780 NTG589780:NTJ589780 ODC589780:ODF589780 OMY589780:ONB589780 OWU589780:OWX589780 PGQ589780:PGT589780 PQM589780:PQP589780 QAI589780:QAL589780 QKE589780:QKH589780 QUA589780:QUD589780 RDW589780:RDZ589780 RNS589780:RNV589780 RXO589780:RXR589780 SHK589780:SHN589780 SRG589780:SRJ589780 TBC589780:TBF589780 TKY589780:TLB589780 TUU589780:TUX589780 UEQ589780:UET589780 UOM589780:UOP589780 UYI589780:UYL589780 VIE589780:VIH589780 VSA589780:VSD589780 WBW589780:WBZ589780 WLS589780:WLV589780 WVO589780:WVR589780 G655316:J655316 JC655316:JF655316 SY655316:TB655316 ACU655316:ACX655316 AMQ655316:AMT655316 AWM655316:AWP655316 BGI655316:BGL655316 BQE655316:BQH655316 CAA655316:CAD655316 CJW655316:CJZ655316 CTS655316:CTV655316 DDO655316:DDR655316 DNK655316:DNN655316 DXG655316:DXJ655316 EHC655316:EHF655316 EQY655316:ERB655316 FAU655316:FAX655316 FKQ655316:FKT655316 FUM655316:FUP655316 GEI655316:GEL655316 GOE655316:GOH655316 GYA655316:GYD655316 HHW655316:HHZ655316 HRS655316:HRV655316 IBO655316:IBR655316 ILK655316:ILN655316 IVG655316:IVJ655316 JFC655316:JFF655316 JOY655316:JPB655316 JYU655316:JYX655316 KIQ655316:KIT655316 KSM655316:KSP655316 LCI655316:LCL655316 LME655316:LMH655316 LWA655316:LWD655316 MFW655316:MFZ655316 MPS655316:MPV655316 MZO655316:MZR655316 NJK655316:NJN655316 NTG655316:NTJ655316 ODC655316:ODF655316 OMY655316:ONB655316 OWU655316:OWX655316 PGQ655316:PGT655316 PQM655316:PQP655316 QAI655316:QAL655316 QKE655316:QKH655316 QUA655316:QUD655316 RDW655316:RDZ655316 RNS655316:RNV655316 RXO655316:RXR655316 SHK655316:SHN655316 SRG655316:SRJ655316 TBC655316:TBF655316 TKY655316:TLB655316 TUU655316:TUX655316 UEQ655316:UET655316 UOM655316:UOP655316 UYI655316:UYL655316 VIE655316:VIH655316 VSA655316:VSD655316 WBW655316:WBZ655316 WLS655316:WLV655316 WVO655316:WVR655316 G720852:J720852 JC720852:JF720852 SY720852:TB720852 ACU720852:ACX720852 AMQ720852:AMT720852 AWM720852:AWP720852 BGI720852:BGL720852 BQE720852:BQH720852 CAA720852:CAD720852 CJW720852:CJZ720852 CTS720852:CTV720852 DDO720852:DDR720852 DNK720852:DNN720852 DXG720852:DXJ720852 EHC720852:EHF720852 EQY720852:ERB720852 FAU720852:FAX720852 FKQ720852:FKT720852 FUM720852:FUP720852 GEI720852:GEL720852 GOE720852:GOH720852 GYA720852:GYD720852 HHW720852:HHZ720852 HRS720852:HRV720852 IBO720852:IBR720852 ILK720852:ILN720852 IVG720852:IVJ720852 JFC720852:JFF720852 JOY720852:JPB720852 JYU720852:JYX720852 KIQ720852:KIT720852 KSM720852:KSP720852 LCI720852:LCL720852 LME720852:LMH720852 LWA720852:LWD720852 MFW720852:MFZ720852 MPS720852:MPV720852 MZO720852:MZR720852 NJK720852:NJN720852 NTG720852:NTJ720852 ODC720852:ODF720852 OMY720852:ONB720852 OWU720852:OWX720852 PGQ720852:PGT720852 PQM720852:PQP720852 QAI720852:QAL720852 QKE720852:QKH720852 QUA720852:QUD720852 RDW720852:RDZ720852 RNS720852:RNV720852 RXO720852:RXR720852 SHK720852:SHN720852 SRG720852:SRJ720852 TBC720852:TBF720852 TKY720852:TLB720852 TUU720852:TUX720852 UEQ720852:UET720852 UOM720852:UOP720852 UYI720852:UYL720852 VIE720852:VIH720852 VSA720852:VSD720852 WBW720852:WBZ720852 WLS720852:WLV720852 WVO720852:WVR720852 G786388:J786388 JC786388:JF786388 SY786388:TB786388 ACU786388:ACX786388 AMQ786388:AMT786388 AWM786388:AWP786388 BGI786388:BGL786388 BQE786388:BQH786388 CAA786388:CAD786388 CJW786388:CJZ786388 CTS786388:CTV786388 DDO786388:DDR786388 DNK786388:DNN786388 DXG786388:DXJ786388 EHC786388:EHF786388 EQY786388:ERB786388 FAU786388:FAX786388 FKQ786388:FKT786388 FUM786388:FUP786388 GEI786388:GEL786388 GOE786388:GOH786388 GYA786388:GYD786388 HHW786388:HHZ786388 HRS786388:HRV786388 IBO786388:IBR786388 ILK786388:ILN786388 IVG786388:IVJ786388 JFC786388:JFF786388 JOY786388:JPB786388 JYU786388:JYX786388 KIQ786388:KIT786388 KSM786388:KSP786388 LCI786388:LCL786388 LME786388:LMH786388 LWA786388:LWD786388 MFW786388:MFZ786388 MPS786388:MPV786388 MZO786388:MZR786388 NJK786388:NJN786388 NTG786388:NTJ786388 ODC786388:ODF786388 OMY786388:ONB786388 OWU786388:OWX786388 PGQ786388:PGT786388 PQM786388:PQP786388 QAI786388:QAL786388 QKE786388:QKH786388 QUA786388:QUD786388 RDW786388:RDZ786388 RNS786388:RNV786388 RXO786388:RXR786388 SHK786388:SHN786388 SRG786388:SRJ786388 TBC786388:TBF786388 TKY786388:TLB786388 TUU786388:TUX786388 UEQ786388:UET786388 UOM786388:UOP786388 UYI786388:UYL786388 VIE786388:VIH786388 VSA786388:VSD786388 WBW786388:WBZ786388 WLS786388:WLV786388 WVO786388:WVR786388 G851924:J851924 JC851924:JF851924 SY851924:TB851924 ACU851924:ACX851924 AMQ851924:AMT851924 AWM851924:AWP851924 BGI851924:BGL851924 BQE851924:BQH851924 CAA851924:CAD851924 CJW851924:CJZ851924 CTS851924:CTV851924 DDO851924:DDR851924 DNK851924:DNN851924 DXG851924:DXJ851924 EHC851924:EHF851924 EQY851924:ERB851924 FAU851924:FAX851924 FKQ851924:FKT851924 FUM851924:FUP851924 GEI851924:GEL851924 GOE851924:GOH851924 GYA851924:GYD851924 HHW851924:HHZ851924 HRS851924:HRV851924 IBO851924:IBR851924 ILK851924:ILN851924 IVG851924:IVJ851924 JFC851924:JFF851924 JOY851924:JPB851924 JYU851924:JYX851924 KIQ851924:KIT851924 KSM851924:KSP851924 LCI851924:LCL851924 LME851924:LMH851924 LWA851924:LWD851924 MFW851924:MFZ851924 MPS851924:MPV851924 MZO851924:MZR851924 NJK851924:NJN851924 NTG851924:NTJ851924 ODC851924:ODF851924 OMY851924:ONB851924 OWU851924:OWX851924 PGQ851924:PGT851924 PQM851924:PQP851924 QAI851924:QAL851924 QKE851924:QKH851924 QUA851924:QUD851924 RDW851924:RDZ851924 RNS851924:RNV851924 RXO851924:RXR851924 SHK851924:SHN851924 SRG851924:SRJ851924 TBC851924:TBF851924 TKY851924:TLB851924 TUU851924:TUX851924 UEQ851924:UET851924 UOM851924:UOP851924 UYI851924:UYL851924 VIE851924:VIH851924 VSA851924:VSD851924 WBW851924:WBZ851924 WLS851924:WLV851924 WVO851924:WVR851924 G917460:J917460 JC917460:JF917460 SY917460:TB917460 ACU917460:ACX917460 AMQ917460:AMT917460 AWM917460:AWP917460 BGI917460:BGL917460 BQE917460:BQH917460 CAA917460:CAD917460 CJW917460:CJZ917460 CTS917460:CTV917460 DDO917460:DDR917460 DNK917460:DNN917460 DXG917460:DXJ917460 EHC917460:EHF917460 EQY917460:ERB917460 FAU917460:FAX917460 FKQ917460:FKT917460 FUM917460:FUP917460 GEI917460:GEL917460 GOE917460:GOH917460 GYA917460:GYD917460 HHW917460:HHZ917460 HRS917460:HRV917460 IBO917460:IBR917460 ILK917460:ILN917460 IVG917460:IVJ917460 JFC917460:JFF917460 JOY917460:JPB917460 JYU917460:JYX917460 KIQ917460:KIT917460 KSM917460:KSP917460 LCI917460:LCL917460 LME917460:LMH917460 LWA917460:LWD917460 MFW917460:MFZ917460 MPS917460:MPV917460 MZO917460:MZR917460 NJK917460:NJN917460 NTG917460:NTJ917460 ODC917460:ODF917460 OMY917460:ONB917460 OWU917460:OWX917460 PGQ917460:PGT917460 PQM917460:PQP917460 QAI917460:QAL917460 QKE917460:QKH917460 QUA917460:QUD917460 RDW917460:RDZ917460 RNS917460:RNV917460 RXO917460:RXR917460 SHK917460:SHN917460 SRG917460:SRJ917460 TBC917460:TBF917460 TKY917460:TLB917460 TUU917460:TUX917460 UEQ917460:UET917460 UOM917460:UOP917460 UYI917460:UYL917460 VIE917460:VIH917460 VSA917460:VSD917460 WBW917460:WBZ917460 WLS917460:WLV917460 WVO917460:WVR917460 G982996:J982996 JC982996:JF982996 SY982996:TB982996 ACU982996:ACX982996 AMQ982996:AMT982996 AWM982996:AWP982996 BGI982996:BGL982996 BQE982996:BQH982996 CAA982996:CAD982996 CJW982996:CJZ982996 CTS982996:CTV982996 DDO982996:DDR982996 DNK982996:DNN982996 DXG982996:DXJ982996 EHC982996:EHF982996 EQY982996:ERB982996 FAU982996:FAX982996 FKQ982996:FKT982996 FUM982996:FUP982996 GEI982996:GEL982996 GOE982996:GOH982996 GYA982996:GYD982996 HHW982996:HHZ982996 HRS982996:HRV982996 IBO982996:IBR982996 ILK982996:ILN982996 IVG982996:IVJ982996 JFC982996:JFF982996 JOY982996:JPB982996 JYU982996:JYX982996 KIQ982996:KIT982996 KSM982996:KSP982996 LCI982996:LCL982996 LME982996:LMH982996 LWA982996:LWD982996 MFW982996:MFZ982996 MPS982996:MPV982996 MZO982996:MZR982996 NJK982996:NJN982996 NTG982996:NTJ982996 ODC982996:ODF982996 OMY982996:ONB982996 OWU982996:OWX982996 PGQ982996:PGT982996 PQM982996:PQP982996 QAI982996:QAL982996 QKE982996:QKH982996 QUA982996:QUD982996 RDW982996:RDZ982996 RNS982996:RNV982996 RXO982996:RXR982996 SHK982996:SHN982996 SRG982996:SRJ982996 TBC982996:TBF982996 TKY982996:TLB982996 TUU982996:TUX982996 UEQ982996:UET982996 UOM982996:UOP982996 UYI982996:UYL982996 VIE982996:VIH982996 VSA982996:VSD982996 WBW982996:WBZ982996 WLS982996:WLV982996 JC17:JF17">
      <formula1>#REF!</formula1>
    </dataValidation>
    <dataValidation type="list" imeMode="hiragana" allowBlank="1" showInputMessage="1" showErrorMessage="1" sqref="WVO982983:WVR982983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486 JC65486 SY65486 ACU65486 AMQ65486 AWM65486 BGI65486 BQE65486 CAA65486 CJW65486 CTS65486 DDO65486 DNK65486 DXG65486 EHC65486 EQY65486 FAU65486 FKQ65486 FUM65486 GEI65486 GOE65486 GYA65486 HHW65486 HRS65486 IBO65486 ILK65486 IVG65486 JFC65486 JOY65486 JYU65486 KIQ65486 KSM65486 LCI65486 LME65486 LWA65486 MFW65486 MPS65486 MZO65486 NJK65486 NTG65486 ODC65486 OMY65486 OWU65486 PGQ65486 PQM65486 QAI65486 QKE65486 QUA65486 RDW65486 RNS65486 RXO65486 SHK65486 SRG65486 TBC65486 TKY65486 TUU65486 UEQ65486 UOM65486 UYI65486 VIE65486 VSA65486 WBW65486 WLS65486 WVO65486 G131022 JC131022 SY131022 ACU131022 AMQ131022 AWM131022 BGI131022 BQE131022 CAA131022 CJW131022 CTS131022 DDO131022 DNK131022 DXG131022 EHC131022 EQY131022 FAU131022 FKQ131022 FUM131022 GEI131022 GOE131022 GYA131022 HHW131022 HRS131022 IBO131022 ILK131022 IVG131022 JFC131022 JOY131022 JYU131022 KIQ131022 KSM131022 LCI131022 LME131022 LWA131022 MFW131022 MPS131022 MZO131022 NJK131022 NTG131022 ODC131022 OMY131022 OWU131022 PGQ131022 PQM131022 QAI131022 QKE131022 QUA131022 RDW131022 RNS131022 RXO131022 SHK131022 SRG131022 TBC131022 TKY131022 TUU131022 UEQ131022 UOM131022 UYI131022 VIE131022 VSA131022 WBW131022 WLS131022 WVO131022 G196558 JC196558 SY196558 ACU196558 AMQ196558 AWM196558 BGI196558 BQE196558 CAA196558 CJW196558 CTS196558 DDO196558 DNK196558 DXG196558 EHC196558 EQY196558 FAU196558 FKQ196558 FUM196558 GEI196558 GOE196558 GYA196558 HHW196558 HRS196558 IBO196558 ILK196558 IVG196558 JFC196558 JOY196558 JYU196558 KIQ196558 KSM196558 LCI196558 LME196558 LWA196558 MFW196558 MPS196558 MZO196558 NJK196558 NTG196558 ODC196558 OMY196558 OWU196558 PGQ196558 PQM196558 QAI196558 QKE196558 QUA196558 RDW196558 RNS196558 RXO196558 SHK196558 SRG196558 TBC196558 TKY196558 TUU196558 UEQ196558 UOM196558 UYI196558 VIE196558 VSA196558 WBW196558 WLS196558 WVO196558 G262094 JC262094 SY262094 ACU262094 AMQ262094 AWM262094 BGI262094 BQE262094 CAA262094 CJW262094 CTS262094 DDO262094 DNK262094 DXG262094 EHC262094 EQY262094 FAU262094 FKQ262094 FUM262094 GEI262094 GOE262094 GYA262094 HHW262094 HRS262094 IBO262094 ILK262094 IVG262094 JFC262094 JOY262094 JYU262094 KIQ262094 KSM262094 LCI262094 LME262094 LWA262094 MFW262094 MPS262094 MZO262094 NJK262094 NTG262094 ODC262094 OMY262094 OWU262094 PGQ262094 PQM262094 QAI262094 QKE262094 QUA262094 RDW262094 RNS262094 RXO262094 SHK262094 SRG262094 TBC262094 TKY262094 TUU262094 UEQ262094 UOM262094 UYI262094 VIE262094 VSA262094 WBW262094 WLS262094 WVO262094 G327630 JC327630 SY327630 ACU327630 AMQ327630 AWM327630 BGI327630 BQE327630 CAA327630 CJW327630 CTS327630 DDO327630 DNK327630 DXG327630 EHC327630 EQY327630 FAU327630 FKQ327630 FUM327630 GEI327630 GOE327630 GYA327630 HHW327630 HRS327630 IBO327630 ILK327630 IVG327630 JFC327630 JOY327630 JYU327630 KIQ327630 KSM327630 LCI327630 LME327630 LWA327630 MFW327630 MPS327630 MZO327630 NJK327630 NTG327630 ODC327630 OMY327630 OWU327630 PGQ327630 PQM327630 QAI327630 QKE327630 QUA327630 RDW327630 RNS327630 RXO327630 SHK327630 SRG327630 TBC327630 TKY327630 TUU327630 UEQ327630 UOM327630 UYI327630 VIE327630 VSA327630 WBW327630 WLS327630 WVO327630 G393166 JC393166 SY393166 ACU393166 AMQ393166 AWM393166 BGI393166 BQE393166 CAA393166 CJW393166 CTS393166 DDO393166 DNK393166 DXG393166 EHC393166 EQY393166 FAU393166 FKQ393166 FUM393166 GEI393166 GOE393166 GYA393166 HHW393166 HRS393166 IBO393166 ILK393166 IVG393166 JFC393166 JOY393166 JYU393166 KIQ393166 KSM393166 LCI393166 LME393166 LWA393166 MFW393166 MPS393166 MZO393166 NJK393166 NTG393166 ODC393166 OMY393166 OWU393166 PGQ393166 PQM393166 QAI393166 QKE393166 QUA393166 RDW393166 RNS393166 RXO393166 SHK393166 SRG393166 TBC393166 TKY393166 TUU393166 UEQ393166 UOM393166 UYI393166 VIE393166 VSA393166 WBW393166 WLS393166 WVO393166 G458702 JC458702 SY458702 ACU458702 AMQ458702 AWM458702 BGI458702 BQE458702 CAA458702 CJW458702 CTS458702 DDO458702 DNK458702 DXG458702 EHC458702 EQY458702 FAU458702 FKQ458702 FUM458702 GEI458702 GOE458702 GYA458702 HHW458702 HRS458702 IBO458702 ILK458702 IVG458702 JFC458702 JOY458702 JYU458702 KIQ458702 KSM458702 LCI458702 LME458702 LWA458702 MFW458702 MPS458702 MZO458702 NJK458702 NTG458702 ODC458702 OMY458702 OWU458702 PGQ458702 PQM458702 QAI458702 QKE458702 QUA458702 RDW458702 RNS458702 RXO458702 SHK458702 SRG458702 TBC458702 TKY458702 TUU458702 UEQ458702 UOM458702 UYI458702 VIE458702 VSA458702 WBW458702 WLS458702 WVO458702 G524238 JC524238 SY524238 ACU524238 AMQ524238 AWM524238 BGI524238 BQE524238 CAA524238 CJW524238 CTS524238 DDO524238 DNK524238 DXG524238 EHC524238 EQY524238 FAU524238 FKQ524238 FUM524238 GEI524238 GOE524238 GYA524238 HHW524238 HRS524238 IBO524238 ILK524238 IVG524238 JFC524238 JOY524238 JYU524238 KIQ524238 KSM524238 LCI524238 LME524238 LWA524238 MFW524238 MPS524238 MZO524238 NJK524238 NTG524238 ODC524238 OMY524238 OWU524238 PGQ524238 PQM524238 QAI524238 QKE524238 QUA524238 RDW524238 RNS524238 RXO524238 SHK524238 SRG524238 TBC524238 TKY524238 TUU524238 UEQ524238 UOM524238 UYI524238 VIE524238 VSA524238 WBW524238 WLS524238 WVO524238 G589774 JC589774 SY589774 ACU589774 AMQ589774 AWM589774 BGI589774 BQE589774 CAA589774 CJW589774 CTS589774 DDO589774 DNK589774 DXG589774 EHC589774 EQY589774 FAU589774 FKQ589774 FUM589774 GEI589774 GOE589774 GYA589774 HHW589774 HRS589774 IBO589774 ILK589774 IVG589774 JFC589774 JOY589774 JYU589774 KIQ589774 KSM589774 LCI589774 LME589774 LWA589774 MFW589774 MPS589774 MZO589774 NJK589774 NTG589774 ODC589774 OMY589774 OWU589774 PGQ589774 PQM589774 QAI589774 QKE589774 QUA589774 RDW589774 RNS589774 RXO589774 SHK589774 SRG589774 TBC589774 TKY589774 TUU589774 UEQ589774 UOM589774 UYI589774 VIE589774 VSA589774 WBW589774 WLS589774 WVO589774 G655310 JC655310 SY655310 ACU655310 AMQ655310 AWM655310 BGI655310 BQE655310 CAA655310 CJW655310 CTS655310 DDO655310 DNK655310 DXG655310 EHC655310 EQY655310 FAU655310 FKQ655310 FUM655310 GEI655310 GOE655310 GYA655310 HHW655310 HRS655310 IBO655310 ILK655310 IVG655310 JFC655310 JOY655310 JYU655310 KIQ655310 KSM655310 LCI655310 LME655310 LWA655310 MFW655310 MPS655310 MZO655310 NJK655310 NTG655310 ODC655310 OMY655310 OWU655310 PGQ655310 PQM655310 QAI655310 QKE655310 QUA655310 RDW655310 RNS655310 RXO655310 SHK655310 SRG655310 TBC655310 TKY655310 TUU655310 UEQ655310 UOM655310 UYI655310 VIE655310 VSA655310 WBW655310 WLS655310 WVO655310 G720846 JC720846 SY720846 ACU720846 AMQ720846 AWM720846 BGI720846 BQE720846 CAA720846 CJW720846 CTS720846 DDO720846 DNK720846 DXG720846 EHC720846 EQY720846 FAU720846 FKQ720846 FUM720846 GEI720846 GOE720846 GYA720846 HHW720846 HRS720846 IBO720846 ILK720846 IVG720846 JFC720846 JOY720846 JYU720846 KIQ720846 KSM720846 LCI720846 LME720846 LWA720846 MFW720846 MPS720846 MZO720846 NJK720846 NTG720846 ODC720846 OMY720846 OWU720846 PGQ720846 PQM720846 QAI720846 QKE720846 QUA720846 RDW720846 RNS720846 RXO720846 SHK720846 SRG720846 TBC720846 TKY720846 TUU720846 UEQ720846 UOM720846 UYI720846 VIE720846 VSA720846 WBW720846 WLS720846 WVO720846 G786382 JC786382 SY786382 ACU786382 AMQ786382 AWM786382 BGI786382 BQE786382 CAA786382 CJW786382 CTS786382 DDO786382 DNK786382 DXG786382 EHC786382 EQY786382 FAU786382 FKQ786382 FUM786382 GEI786382 GOE786382 GYA786382 HHW786382 HRS786382 IBO786382 ILK786382 IVG786382 JFC786382 JOY786382 JYU786382 KIQ786382 KSM786382 LCI786382 LME786382 LWA786382 MFW786382 MPS786382 MZO786382 NJK786382 NTG786382 ODC786382 OMY786382 OWU786382 PGQ786382 PQM786382 QAI786382 QKE786382 QUA786382 RDW786382 RNS786382 RXO786382 SHK786382 SRG786382 TBC786382 TKY786382 TUU786382 UEQ786382 UOM786382 UYI786382 VIE786382 VSA786382 WBW786382 WLS786382 WVO786382 G851918 JC851918 SY851918 ACU851918 AMQ851918 AWM851918 BGI851918 BQE851918 CAA851918 CJW851918 CTS851918 DDO851918 DNK851918 DXG851918 EHC851918 EQY851918 FAU851918 FKQ851918 FUM851918 GEI851918 GOE851918 GYA851918 HHW851918 HRS851918 IBO851918 ILK851918 IVG851918 JFC851918 JOY851918 JYU851918 KIQ851918 KSM851918 LCI851918 LME851918 LWA851918 MFW851918 MPS851918 MZO851918 NJK851918 NTG851918 ODC851918 OMY851918 OWU851918 PGQ851918 PQM851918 QAI851918 QKE851918 QUA851918 RDW851918 RNS851918 RXO851918 SHK851918 SRG851918 TBC851918 TKY851918 TUU851918 UEQ851918 UOM851918 UYI851918 VIE851918 VSA851918 WBW851918 WLS851918 WVO851918 G917454 JC917454 SY917454 ACU917454 AMQ917454 AWM917454 BGI917454 BQE917454 CAA917454 CJW917454 CTS917454 DDO917454 DNK917454 DXG917454 EHC917454 EQY917454 FAU917454 FKQ917454 FUM917454 GEI917454 GOE917454 GYA917454 HHW917454 HRS917454 IBO917454 ILK917454 IVG917454 JFC917454 JOY917454 JYU917454 KIQ917454 KSM917454 LCI917454 LME917454 LWA917454 MFW917454 MPS917454 MZO917454 NJK917454 NTG917454 ODC917454 OMY917454 OWU917454 PGQ917454 PQM917454 QAI917454 QKE917454 QUA917454 RDW917454 RNS917454 RXO917454 SHK917454 SRG917454 TBC917454 TKY917454 TUU917454 UEQ917454 UOM917454 UYI917454 VIE917454 VSA917454 WBW917454 WLS917454 WVO917454 G982990 JC982990 SY982990 ACU982990 AMQ982990 AWM982990 BGI982990 BQE982990 CAA982990 CJW982990 CTS982990 DDO982990 DNK982990 DXG982990 EHC982990 EQY982990 FAU982990 FKQ982990 FUM982990 GEI982990 GOE982990 GYA982990 HHW982990 HRS982990 IBO982990 ILK982990 IVG982990 JFC982990 JOY982990 JYU982990 KIQ982990 KSM982990 LCI982990 LME982990 LWA982990 MFW982990 MPS982990 MZO982990 NJK982990 NTG982990 ODC982990 OMY982990 OWU982990 PGQ982990 PQM982990 QAI982990 QKE982990 QUA982990 RDW982990 RNS982990 RXO982990 SHK982990 SRG982990 TBC982990 TKY982990 TUU982990 UEQ982990 UOM982990 UYI982990 VIE982990 VSA982990 WBW982990 WLS982990 WVO982990 JC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486 JE65486 TA65486 ACW65486 AMS65486 AWO65486 BGK65486 BQG65486 CAC65486 CJY65486 CTU65486 DDQ65486 DNM65486 DXI65486 EHE65486 ERA65486 FAW65486 FKS65486 FUO65486 GEK65486 GOG65486 GYC65486 HHY65486 HRU65486 IBQ65486 ILM65486 IVI65486 JFE65486 JPA65486 JYW65486 KIS65486 KSO65486 LCK65486 LMG65486 LWC65486 MFY65486 MPU65486 MZQ65486 NJM65486 NTI65486 ODE65486 ONA65486 OWW65486 PGS65486 PQO65486 QAK65486 QKG65486 QUC65486 RDY65486 RNU65486 RXQ65486 SHM65486 SRI65486 TBE65486 TLA65486 TUW65486 UES65486 UOO65486 UYK65486 VIG65486 VSC65486 WBY65486 WLU65486 WVQ65486 I131022 JE131022 TA131022 ACW131022 AMS131022 AWO131022 BGK131022 BQG131022 CAC131022 CJY131022 CTU131022 DDQ131022 DNM131022 DXI131022 EHE131022 ERA131022 FAW131022 FKS131022 FUO131022 GEK131022 GOG131022 GYC131022 HHY131022 HRU131022 IBQ131022 ILM131022 IVI131022 JFE131022 JPA131022 JYW131022 KIS131022 KSO131022 LCK131022 LMG131022 LWC131022 MFY131022 MPU131022 MZQ131022 NJM131022 NTI131022 ODE131022 ONA131022 OWW131022 PGS131022 PQO131022 QAK131022 QKG131022 QUC131022 RDY131022 RNU131022 RXQ131022 SHM131022 SRI131022 TBE131022 TLA131022 TUW131022 UES131022 UOO131022 UYK131022 VIG131022 VSC131022 WBY131022 WLU131022 WVQ131022 I196558 JE196558 TA196558 ACW196558 AMS196558 AWO196558 BGK196558 BQG196558 CAC196558 CJY196558 CTU196558 DDQ196558 DNM196558 DXI196558 EHE196558 ERA196558 FAW196558 FKS196558 FUO196558 GEK196558 GOG196558 GYC196558 HHY196558 HRU196558 IBQ196558 ILM196558 IVI196558 JFE196558 JPA196558 JYW196558 KIS196558 KSO196558 LCK196558 LMG196558 LWC196558 MFY196558 MPU196558 MZQ196558 NJM196558 NTI196558 ODE196558 ONA196558 OWW196558 PGS196558 PQO196558 QAK196558 QKG196558 QUC196558 RDY196558 RNU196558 RXQ196558 SHM196558 SRI196558 TBE196558 TLA196558 TUW196558 UES196558 UOO196558 UYK196558 VIG196558 VSC196558 WBY196558 WLU196558 WVQ196558 I262094 JE262094 TA262094 ACW262094 AMS262094 AWO262094 BGK262094 BQG262094 CAC262094 CJY262094 CTU262094 DDQ262094 DNM262094 DXI262094 EHE262094 ERA262094 FAW262094 FKS262094 FUO262094 GEK262094 GOG262094 GYC262094 HHY262094 HRU262094 IBQ262094 ILM262094 IVI262094 JFE262094 JPA262094 JYW262094 KIS262094 KSO262094 LCK262094 LMG262094 LWC262094 MFY262094 MPU262094 MZQ262094 NJM262094 NTI262094 ODE262094 ONA262094 OWW262094 PGS262094 PQO262094 QAK262094 QKG262094 QUC262094 RDY262094 RNU262094 RXQ262094 SHM262094 SRI262094 TBE262094 TLA262094 TUW262094 UES262094 UOO262094 UYK262094 VIG262094 VSC262094 WBY262094 WLU262094 WVQ262094 I327630 JE327630 TA327630 ACW327630 AMS327630 AWO327630 BGK327630 BQG327630 CAC327630 CJY327630 CTU327630 DDQ327630 DNM327630 DXI327630 EHE327630 ERA327630 FAW327630 FKS327630 FUO327630 GEK327630 GOG327630 GYC327630 HHY327630 HRU327630 IBQ327630 ILM327630 IVI327630 JFE327630 JPA327630 JYW327630 KIS327630 KSO327630 LCK327630 LMG327630 LWC327630 MFY327630 MPU327630 MZQ327630 NJM327630 NTI327630 ODE327630 ONA327630 OWW327630 PGS327630 PQO327630 QAK327630 QKG327630 QUC327630 RDY327630 RNU327630 RXQ327630 SHM327630 SRI327630 TBE327630 TLA327630 TUW327630 UES327630 UOO327630 UYK327630 VIG327630 VSC327630 WBY327630 WLU327630 WVQ327630 I393166 JE393166 TA393166 ACW393166 AMS393166 AWO393166 BGK393166 BQG393166 CAC393166 CJY393166 CTU393166 DDQ393166 DNM393166 DXI393166 EHE393166 ERA393166 FAW393166 FKS393166 FUO393166 GEK393166 GOG393166 GYC393166 HHY393166 HRU393166 IBQ393166 ILM393166 IVI393166 JFE393166 JPA393166 JYW393166 KIS393166 KSO393166 LCK393166 LMG393166 LWC393166 MFY393166 MPU393166 MZQ393166 NJM393166 NTI393166 ODE393166 ONA393166 OWW393166 PGS393166 PQO393166 QAK393166 QKG393166 QUC393166 RDY393166 RNU393166 RXQ393166 SHM393166 SRI393166 TBE393166 TLA393166 TUW393166 UES393166 UOO393166 UYK393166 VIG393166 VSC393166 WBY393166 WLU393166 WVQ393166 I458702 JE458702 TA458702 ACW458702 AMS458702 AWO458702 BGK458702 BQG458702 CAC458702 CJY458702 CTU458702 DDQ458702 DNM458702 DXI458702 EHE458702 ERA458702 FAW458702 FKS458702 FUO458702 GEK458702 GOG458702 GYC458702 HHY458702 HRU458702 IBQ458702 ILM458702 IVI458702 JFE458702 JPA458702 JYW458702 KIS458702 KSO458702 LCK458702 LMG458702 LWC458702 MFY458702 MPU458702 MZQ458702 NJM458702 NTI458702 ODE458702 ONA458702 OWW458702 PGS458702 PQO458702 QAK458702 QKG458702 QUC458702 RDY458702 RNU458702 RXQ458702 SHM458702 SRI458702 TBE458702 TLA458702 TUW458702 UES458702 UOO458702 UYK458702 VIG458702 VSC458702 WBY458702 WLU458702 WVQ458702 I524238 JE524238 TA524238 ACW524238 AMS524238 AWO524238 BGK524238 BQG524238 CAC524238 CJY524238 CTU524238 DDQ524238 DNM524238 DXI524238 EHE524238 ERA524238 FAW524238 FKS524238 FUO524238 GEK524238 GOG524238 GYC524238 HHY524238 HRU524238 IBQ524238 ILM524238 IVI524238 JFE524238 JPA524238 JYW524238 KIS524238 KSO524238 LCK524238 LMG524238 LWC524238 MFY524238 MPU524238 MZQ524238 NJM524238 NTI524238 ODE524238 ONA524238 OWW524238 PGS524238 PQO524238 QAK524238 QKG524238 QUC524238 RDY524238 RNU524238 RXQ524238 SHM524238 SRI524238 TBE524238 TLA524238 TUW524238 UES524238 UOO524238 UYK524238 VIG524238 VSC524238 WBY524238 WLU524238 WVQ524238 I589774 JE589774 TA589774 ACW589774 AMS589774 AWO589774 BGK589774 BQG589774 CAC589774 CJY589774 CTU589774 DDQ589774 DNM589774 DXI589774 EHE589774 ERA589774 FAW589774 FKS589774 FUO589774 GEK589774 GOG589774 GYC589774 HHY589774 HRU589774 IBQ589774 ILM589774 IVI589774 JFE589774 JPA589774 JYW589774 KIS589774 KSO589774 LCK589774 LMG589774 LWC589774 MFY589774 MPU589774 MZQ589774 NJM589774 NTI589774 ODE589774 ONA589774 OWW589774 PGS589774 PQO589774 QAK589774 QKG589774 QUC589774 RDY589774 RNU589774 RXQ589774 SHM589774 SRI589774 TBE589774 TLA589774 TUW589774 UES589774 UOO589774 UYK589774 VIG589774 VSC589774 WBY589774 WLU589774 WVQ589774 I655310 JE655310 TA655310 ACW655310 AMS655310 AWO655310 BGK655310 BQG655310 CAC655310 CJY655310 CTU655310 DDQ655310 DNM655310 DXI655310 EHE655310 ERA655310 FAW655310 FKS655310 FUO655310 GEK655310 GOG655310 GYC655310 HHY655310 HRU655310 IBQ655310 ILM655310 IVI655310 JFE655310 JPA655310 JYW655310 KIS655310 KSO655310 LCK655310 LMG655310 LWC655310 MFY655310 MPU655310 MZQ655310 NJM655310 NTI655310 ODE655310 ONA655310 OWW655310 PGS655310 PQO655310 QAK655310 QKG655310 QUC655310 RDY655310 RNU655310 RXQ655310 SHM655310 SRI655310 TBE655310 TLA655310 TUW655310 UES655310 UOO655310 UYK655310 VIG655310 VSC655310 WBY655310 WLU655310 WVQ655310 I720846 JE720846 TA720846 ACW720846 AMS720846 AWO720846 BGK720846 BQG720846 CAC720846 CJY720846 CTU720846 DDQ720846 DNM720846 DXI720846 EHE720846 ERA720846 FAW720846 FKS720846 FUO720846 GEK720846 GOG720846 GYC720846 HHY720846 HRU720846 IBQ720846 ILM720846 IVI720846 JFE720846 JPA720846 JYW720846 KIS720846 KSO720846 LCK720846 LMG720846 LWC720846 MFY720846 MPU720846 MZQ720846 NJM720846 NTI720846 ODE720846 ONA720846 OWW720846 PGS720846 PQO720846 QAK720846 QKG720846 QUC720846 RDY720846 RNU720846 RXQ720846 SHM720846 SRI720846 TBE720846 TLA720846 TUW720846 UES720846 UOO720846 UYK720846 VIG720846 VSC720846 WBY720846 WLU720846 WVQ720846 I786382 JE786382 TA786382 ACW786382 AMS786382 AWO786382 BGK786382 BQG786382 CAC786382 CJY786382 CTU786382 DDQ786382 DNM786382 DXI786382 EHE786382 ERA786382 FAW786382 FKS786382 FUO786382 GEK786382 GOG786382 GYC786382 HHY786382 HRU786382 IBQ786382 ILM786382 IVI786382 JFE786382 JPA786382 JYW786382 KIS786382 KSO786382 LCK786382 LMG786382 LWC786382 MFY786382 MPU786382 MZQ786382 NJM786382 NTI786382 ODE786382 ONA786382 OWW786382 PGS786382 PQO786382 QAK786382 QKG786382 QUC786382 RDY786382 RNU786382 RXQ786382 SHM786382 SRI786382 TBE786382 TLA786382 TUW786382 UES786382 UOO786382 UYK786382 VIG786382 VSC786382 WBY786382 WLU786382 WVQ786382 I851918 JE851918 TA851918 ACW851918 AMS851918 AWO851918 BGK851918 BQG851918 CAC851918 CJY851918 CTU851918 DDQ851918 DNM851918 DXI851918 EHE851918 ERA851918 FAW851918 FKS851918 FUO851918 GEK851918 GOG851918 GYC851918 HHY851918 HRU851918 IBQ851918 ILM851918 IVI851918 JFE851918 JPA851918 JYW851918 KIS851918 KSO851918 LCK851918 LMG851918 LWC851918 MFY851918 MPU851918 MZQ851918 NJM851918 NTI851918 ODE851918 ONA851918 OWW851918 PGS851918 PQO851918 QAK851918 QKG851918 QUC851918 RDY851918 RNU851918 RXQ851918 SHM851918 SRI851918 TBE851918 TLA851918 TUW851918 UES851918 UOO851918 UYK851918 VIG851918 VSC851918 WBY851918 WLU851918 WVQ851918 I917454 JE917454 TA917454 ACW917454 AMS917454 AWO917454 BGK917454 BQG917454 CAC917454 CJY917454 CTU917454 DDQ917454 DNM917454 DXI917454 EHE917454 ERA917454 FAW917454 FKS917454 FUO917454 GEK917454 GOG917454 GYC917454 HHY917454 HRU917454 IBQ917454 ILM917454 IVI917454 JFE917454 JPA917454 JYW917454 KIS917454 KSO917454 LCK917454 LMG917454 LWC917454 MFY917454 MPU917454 MZQ917454 NJM917454 NTI917454 ODE917454 ONA917454 OWW917454 PGS917454 PQO917454 QAK917454 QKG917454 QUC917454 RDY917454 RNU917454 RXQ917454 SHM917454 SRI917454 TBE917454 TLA917454 TUW917454 UES917454 UOO917454 UYK917454 VIG917454 VSC917454 WBY917454 WLU917454 WVQ917454 I982990 JE982990 TA982990 ACW982990 AMS982990 AWO982990 BGK982990 BQG982990 CAC982990 CJY982990 CTU982990 DDQ982990 DNM982990 DXI982990 EHE982990 ERA982990 FAW982990 FKS982990 FUO982990 GEK982990 GOG982990 GYC982990 HHY982990 HRU982990 IBQ982990 ILM982990 IVI982990 JFE982990 JPA982990 JYW982990 KIS982990 KSO982990 LCK982990 LMG982990 LWC982990 MFY982990 MPU982990 MZQ982990 NJM982990 NTI982990 ODE982990 ONA982990 OWW982990 PGS982990 PQO982990 QAK982990 QKG982990 QUC982990 RDY982990 RNU982990 RXQ982990 SHM982990 SRI982990 TBE982990 TLA982990 TUW982990 UES982990 UOO982990 UYK982990 VIG982990 VSC982990 WBY982990 WLU982990 WVQ982990 SY11 JC4:JF4 SY4:TB4 ACU4:ACX4 AMQ4:AMT4 AWM4:AWP4 BGI4:BGL4 BQE4:BQH4 CAA4:CAD4 CJW4:CJZ4 CTS4:CTV4 DDO4:DDR4 DNK4:DNN4 DXG4:DXJ4 EHC4:EHF4 EQY4:ERB4 FAU4:FAX4 FKQ4:FKT4 FUM4:FUP4 GEI4:GEL4 GOE4:GOH4 GYA4:GYD4 HHW4:HHZ4 HRS4:HRV4 IBO4:IBR4 ILK4:ILN4 IVG4:IVJ4 JFC4:JFF4 JOY4:JPB4 JYU4:JYX4 KIQ4:KIT4 KSM4:KSP4 LCI4:LCL4 LME4:LMH4 LWA4:LWD4 MFW4:MFZ4 MPS4:MPV4 MZO4:MZR4 NJK4:NJN4 NTG4:NTJ4 ODC4:ODF4 OMY4:ONB4 OWU4:OWX4 PGQ4:PGT4 PQM4:PQP4 QAI4:QAL4 QKE4:QKH4 QUA4:QUD4 RDW4:RDZ4 RNS4:RNV4 RXO4:RXR4 SHK4:SHN4 SRG4:SRJ4 TBC4:TBF4 TKY4:TLB4 TUU4:TUX4 UEQ4:UET4 UOM4:UOP4 UYI4:UYL4 VIE4:VIH4 VSA4:VSD4 WBW4:WBZ4 WLS4:WLV4 WVO4:WVR4 G65479:J65479 JC65479:JF65479 SY65479:TB65479 ACU65479:ACX65479 AMQ65479:AMT65479 AWM65479:AWP65479 BGI65479:BGL65479 BQE65479:BQH65479 CAA65479:CAD65479 CJW65479:CJZ65479 CTS65479:CTV65479 DDO65479:DDR65479 DNK65479:DNN65479 DXG65479:DXJ65479 EHC65479:EHF65479 EQY65479:ERB65479 FAU65479:FAX65479 FKQ65479:FKT65479 FUM65479:FUP65479 GEI65479:GEL65479 GOE65479:GOH65479 GYA65479:GYD65479 HHW65479:HHZ65479 HRS65479:HRV65479 IBO65479:IBR65479 ILK65479:ILN65479 IVG65479:IVJ65479 JFC65479:JFF65479 JOY65479:JPB65479 JYU65479:JYX65479 KIQ65479:KIT65479 KSM65479:KSP65479 LCI65479:LCL65479 LME65479:LMH65479 LWA65479:LWD65479 MFW65479:MFZ65479 MPS65479:MPV65479 MZO65479:MZR65479 NJK65479:NJN65479 NTG65479:NTJ65479 ODC65479:ODF65479 OMY65479:ONB65479 OWU65479:OWX65479 PGQ65479:PGT65479 PQM65479:PQP65479 QAI65479:QAL65479 QKE65479:QKH65479 QUA65479:QUD65479 RDW65479:RDZ65479 RNS65479:RNV65479 RXO65479:RXR65479 SHK65479:SHN65479 SRG65479:SRJ65479 TBC65479:TBF65479 TKY65479:TLB65479 TUU65479:TUX65479 UEQ65479:UET65479 UOM65479:UOP65479 UYI65479:UYL65479 VIE65479:VIH65479 VSA65479:VSD65479 WBW65479:WBZ65479 WLS65479:WLV65479 WVO65479:WVR65479 G131015:J131015 JC131015:JF131015 SY131015:TB131015 ACU131015:ACX131015 AMQ131015:AMT131015 AWM131015:AWP131015 BGI131015:BGL131015 BQE131015:BQH131015 CAA131015:CAD131015 CJW131015:CJZ131015 CTS131015:CTV131015 DDO131015:DDR131015 DNK131015:DNN131015 DXG131015:DXJ131015 EHC131015:EHF131015 EQY131015:ERB131015 FAU131015:FAX131015 FKQ131015:FKT131015 FUM131015:FUP131015 GEI131015:GEL131015 GOE131015:GOH131015 GYA131015:GYD131015 HHW131015:HHZ131015 HRS131015:HRV131015 IBO131015:IBR131015 ILK131015:ILN131015 IVG131015:IVJ131015 JFC131015:JFF131015 JOY131015:JPB131015 JYU131015:JYX131015 KIQ131015:KIT131015 KSM131015:KSP131015 LCI131015:LCL131015 LME131015:LMH131015 LWA131015:LWD131015 MFW131015:MFZ131015 MPS131015:MPV131015 MZO131015:MZR131015 NJK131015:NJN131015 NTG131015:NTJ131015 ODC131015:ODF131015 OMY131015:ONB131015 OWU131015:OWX131015 PGQ131015:PGT131015 PQM131015:PQP131015 QAI131015:QAL131015 QKE131015:QKH131015 QUA131015:QUD131015 RDW131015:RDZ131015 RNS131015:RNV131015 RXO131015:RXR131015 SHK131015:SHN131015 SRG131015:SRJ131015 TBC131015:TBF131015 TKY131015:TLB131015 TUU131015:TUX131015 UEQ131015:UET131015 UOM131015:UOP131015 UYI131015:UYL131015 VIE131015:VIH131015 VSA131015:VSD131015 WBW131015:WBZ131015 WLS131015:WLV131015 WVO131015:WVR131015 G196551:J196551 JC196551:JF196551 SY196551:TB196551 ACU196551:ACX196551 AMQ196551:AMT196551 AWM196551:AWP196551 BGI196551:BGL196551 BQE196551:BQH196551 CAA196551:CAD196551 CJW196551:CJZ196551 CTS196551:CTV196551 DDO196551:DDR196551 DNK196551:DNN196551 DXG196551:DXJ196551 EHC196551:EHF196551 EQY196551:ERB196551 FAU196551:FAX196551 FKQ196551:FKT196551 FUM196551:FUP196551 GEI196551:GEL196551 GOE196551:GOH196551 GYA196551:GYD196551 HHW196551:HHZ196551 HRS196551:HRV196551 IBO196551:IBR196551 ILK196551:ILN196551 IVG196551:IVJ196551 JFC196551:JFF196551 JOY196551:JPB196551 JYU196551:JYX196551 KIQ196551:KIT196551 KSM196551:KSP196551 LCI196551:LCL196551 LME196551:LMH196551 LWA196551:LWD196551 MFW196551:MFZ196551 MPS196551:MPV196551 MZO196551:MZR196551 NJK196551:NJN196551 NTG196551:NTJ196551 ODC196551:ODF196551 OMY196551:ONB196551 OWU196551:OWX196551 PGQ196551:PGT196551 PQM196551:PQP196551 QAI196551:QAL196551 QKE196551:QKH196551 QUA196551:QUD196551 RDW196551:RDZ196551 RNS196551:RNV196551 RXO196551:RXR196551 SHK196551:SHN196551 SRG196551:SRJ196551 TBC196551:TBF196551 TKY196551:TLB196551 TUU196551:TUX196551 UEQ196551:UET196551 UOM196551:UOP196551 UYI196551:UYL196551 VIE196551:VIH196551 VSA196551:VSD196551 WBW196551:WBZ196551 WLS196551:WLV196551 WVO196551:WVR196551 G262087:J262087 JC262087:JF262087 SY262087:TB262087 ACU262087:ACX262087 AMQ262087:AMT262087 AWM262087:AWP262087 BGI262087:BGL262087 BQE262087:BQH262087 CAA262087:CAD262087 CJW262087:CJZ262087 CTS262087:CTV262087 DDO262087:DDR262087 DNK262087:DNN262087 DXG262087:DXJ262087 EHC262087:EHF262087 EQY262087:ERB262087 FAU262087:FAX262087 FKQ262087:FKT262087 FUM262087:FUP262087 GEI262087:GEL262087 GOE262087:GOH262087 GYA262087:GYD262087 HHW262087:HHZ262087 HRS262087:HRV262087 IBO262087:IBR262087 ILK262087:ILN262087 IVG262087:IVJ262087 JFC262087:JFF262087 JOY262087:JPB262087 JYU262087:JYX262087 KIQ262087:KIT262087 KSM262087:KSP262087 LCI262087:LCL262087 LME262087:LMH262087 LWA262087:LWD262087 MFW262087:MFZ262087 MPS262087:MPV262087 MZO262087:MZR262087 NJK262087:NJN262087 NTG262087:NTJ262087 ODC262087:ODF262087 OMY262087:ONB262087 OWU262087:OWX262087 PGQ262087:PGT262087 PQM262087:PQP262087 QAI262087:QAL262087 QKE262087:QKH262087 QUA262087:QUD262087 RDW262087:RDZ262087 RNS262087:RNV262087 RXO262087:RXR262087 SHK262087:SHN262087 SRG262087:SRJ262087 TBC262087:TBF262087 TKY262087:TLB262087 TUU262087:TUX262087 UEQ262087:UET262087 UOM262087:UOP262087 UYI262087:UYL262087 VIE262087:VIH262087 VSA262087:VSD262087 WBW262087:WBZ262087 WLS262087:WLV262087 WVO262087:WVR262087 G327623:J327623 JC327623:JF327623 SY327623:TB327623 ACU327623:ACX327623 AMQ327623:AMT327623 AWM327623:AWP327623 BGI327623:BGL327623 BQE327623:BQH327623 CAA327623:CAD327623 CJW327623:CJZ327623 CTS327623:CTV327623 DDO327623:DDR327623 DNK327623:DNN327623 DXG327623:DXJ327623 EHC327623:EHF327623 EQY327623:ERB327623 FAU327623:FAX327623 FKQ327623:FKT327623 FUM327623:FUP327623 GEI327623:GEL327623 GOE327623:GOH327623 GYA327623:GYD327623 HHW327623:HHZ327623 HRS327623:HRV327623 IBO327623:IBR327623 ILK327623:ILN327623 IVG327623:IVJ327623 JFC327623:JFF327623 JOY327623:JPB327623 JYU327623:JYX327623 KIQ327623:KIT327623 KSM327623:KSP327623 LCI327623:LCL327623 LME327623:LMH327623 LWA327623:LWD327623 MFW327623:MFZ327623 MPS327623:MPV327623 MZO327623:MZR327623 NJK327623:NJN327623 NTG327623:NTJ327623 ODC327623:ODF327623 OMY327623:ONB327623 OWU327623:OWX327623 PGQ327623:PGT327623 PQM327623:PQP327623 QAI327623:QAL327623 QKE327623:QKH327623 QUA327623:QUD327623 RDW327623:RDZ327623 RNS327623:RNV327623 RXO327623:RXR327623 SHK327623:SHN327623 SRG327623:SRJ327623 TBC327623:TBF327623 TKY327623:TLB327623 TUU327623:TUX327623 UEQ327623:UET327623 UOM327623:UOP327623 UYI327623:UYL327623 VIE327623:VIH327623 VSA327623:VSD327623 WBW327623:WBZ327623 WLS327623:WLV327623 WVO327623:WVR327623 G393159:J393159 JC393159:JF393159 SY393159:TB393159 ACU393159:ACX393159 AMQ393159:AMT393159 AWM393159:AWP393159 BGI393159:BGL393159 BQE393159:BQH393159 CAA393159:CAD393159 CJW393159:CJZ393159 CTS393159:CTV393159 DDO393159:DDR393159 DNK393159:DNN393159 DXG393159:DXJ393159 EHC393159:EHF393159 EQY393159:ERB393159 FAU393159:FAX393159 FKQ393159:FKT393159 FUM393159:FUP393159 GEI393159:GEL393159 GOE393159:GOH393159 GYA393159:GYD393159 HHW393159:HHZ393159 HRS393159:HRV393159 IBO393159:IBR393159 ILK393159:ILN393159 IVG393159:IVJ393159 JFC393159:JFF393159 JOY393159:JPB393159 JYU393159:JYX393159 KIQ393159:KIT393159 KSM393159:KSP393159 LCI393159:LCL393159 LME393159:LMH393159 LWA393159:LWD393159 MFW393159:MFZ393159 MPS393159:MPV393159 MZO393159:MZR393159 NJK393159:NJN393159 NTG393159:NTJ393159 ODC393159:ODF393159 OMY393159:ONB393159 OWU393159:OWX393159 PGQ393159:PGT393159 PQM393159:PQP393159 QAI393159:QAL393159 QKE393159:QKH393159 QUA393159:QUD393159 RDW393159:RDZ393159 RNS393159:RNV393159 RXO393159:RXR393159 SHK393159:SHN393159 SRG393159:SRJ393159 TBC393159:TBF393159 TKY393159:TLB393159 TUU393159:TUX393159 UEQ393159:UET393159 UOM393159:UOP393159 UYI393159:UYL393159 VIE393159:VIH393159 VSA393159:VSD393159 WBW393159:WBZ393159 WLS393159:WLV393159 WVO393159:WVR393159 G458695:J458695 JC458695:JF458695 SY458695:TB458695 ACU458695:ACX458695 AMQ458695:AMT458695 AWM458695:AWP458695 BGI458695:BGL458695 BQE458695:BQH458695 CAA458695:CAD458695 CJW458695:CJZ458695 CTS458695:CTV458695 DDO458695:DDR458695 DNK458695:DNN458695 DXG458695:DXJ458695 EHC458695:EHF458695 EQY458695:ERB458695 FAU458695:FAX458695 FKQ458695:FKT458695 FUM458695:FUP458695 GEI458695:GEL458695 GOE458695:GOH458695 GYA458695:GYD458695 HHW458695:HHZ458695 HRS458695:HRV458695 IBO458695:IBR458695 ILK458695:ILN458695 IVG458695:IVJ458695 JFC458695:JFF458695 JOY458695:JPB458695 JYU458695:JYX458695 KIQ458695:KIT458695 KSM458695:KSP458695 LCI458695:LCL458695 LME458695:LMH458695 LWA458695:LWD458695 MFW458695:MFZ458695 MPS458695:MPV458695 MZO458695:MZR458695 NJK458695:NJN458695 NTG458695:NTJ458695 ODC458695:ODF458695 OMY458695:ONB458695 OWU458695:OWX458695 PGQ458695:PGT458695 PQM458695:PQP458695 QAI458695:QAL458695 QKE458695:QKH458695 QUA458695:QUD458695 RDW458695:RDZ458695 RNS458695:RNV458695 RXO458695:RXR458695 SHK458695:SHN458695 SRG458695:SRJ458695 TBC458695:TBF458695 TKY458695:TLB458695 TUU458695:TUX458695 UEQ458695:UET458695 UOM458695:UOP458695 UYI458695:UYL458695 VIE458695:VIH458695 VSA458695:VSD458695 WBW458695:WBZ458695 WLS458695:WLV458695 WVO458695:WVR458695 G524231:J524231 JC524231:JF524231 SY524231:TB524231 ACU524231:ACX524231 AMQ524231:AMT524231 AWM524231:AWP524231 BGI524231:BGL524231 BQE524231:BQH524231 CAA524231:CAD524231 CJW524231:CJZ524231 CTS524231:CTV524231 DDO524231:DDR524231 DNK524231:DNN524231 DXG524231:DXJ524231 EHC524231:EHF524231 EQY524231:ERB524231 FAU524231:FAX524231 FKQ524231:FKT524231 FUM524231:FUP524231 GEI524231:GEL524231 GOE524231:GOH524231 GYA524231:GYD524231 HHW524231:HHZ524231 HRS524231:HRV524231 IBO524231:IBR524231 ILK524231:ILN524231 IVG524231:IVJ524231 JFC524231:JFF524231 JOY524231:JPB524231 JYU524231:JYX524231 KIQ524231:KIT524231 KSM524231:KSP524231 LCI524231:LCL524231 LME524231:LMH524231 LWA524231:LWD524231 MFW524231:MFZ524231 MPS524231:MPV524231 MZO524231:MZR524231 NJK524231:NJN524231 NTG524231:NTJ524231 ODC524231:ODF524231 OMY524231:ONB524231 OWU524231:OWX524231 PGQ524231:PGT524231 PQM524231:PQP524231 QAI524231:QAL524231 QKE524231:QKH524231 QUA524231:QUD524231 RDW524231:RDZ524231 RNS524231:RNV524231 RXO524231:RXR524231 SHK524231:SHN524231 SRG524231:SRJ524231 TBC524231:TBF524231 TKY524231:TLB524231 TUU524231:TUX524231 UEQ524231:UET524231 UOM524231:UOP524231 UYI524231:UYL524231 VIE524231:VIH524231 VSA524231:VSD524231 WBW524231:WBZ524231 WLS524231:WLV524231 WVO524231:WVR524231 G589767:J589767 JC589767:JF589767 SY589767:TB589767 ACU589767:ACX589767 AMQ589767:AMT589767 AWM589767:AWP589767 BGI589767:BGL589767 BQE589767:BQH589767 CAA589767:CAD589767 CJW589767:CJZ589767 CTS589767:CTV589767 DDO589767:DDR589767 DNK589767:DNN589767 DXG589767:DXJ589767 EHC589767:EHF589767 EQY589767:ERB589767 FAU589767:FAX589767 FKQ589767:FKT589767 FUM589767:FUP589767 GEI589767:GEL589767 GOE589767:GOH589767 GYA589767:GYD589767 HHW589767:HHZ589767 HRS589767:HRV589767 IBO589767:IBR589767 ILK589767:ILN589767 IVG589767:IVJ589767 JFC589767:JFF589767 JOY589767:JPB589767 JYU589767:JYX589767 KIQ589767:KIT589767 KSM589767:KSP589767 LCI589767:LCL589767 LME589767:LMH589767 LWA589767:LWD589767 MFW589767:MFZ589767 MPS589767:MPV589767 MZO589767:MZR589767 NJK589767:NJN589767 NTG589767:NTJ589767 ODC589767:ODF589767 OMY589767:ONB589767 OWU589767:OWX589767 PGQ589767:PGT589767 PQM589767:PQP589767 QAI589767:QAL589767 QKE589767:QKH589767 QUA589767:QUD589767 RDW589767:RDZ589767 RNS589767:RNV589767 RXO589767:RXR589767 SHK589767:SHN589767 SRG589767:SRJ589767 TBC589767:TBF589767 TKY589767:TLB589767 TUU589767:TUX589767 UEQ589767:UET589767 UOM589767:UOP589767 UYI589767:UYL589767 VIE589767:VIH589767 VSA589767:VSD589767 WBW589767:WBZ589767 WLS589767:WLV589767 WVO589767:WVR589767 G655303:J655303 JC655303:JF655303 SY655303:TB655303 ACU655303:ACX655303 AMQ655303:AMT655303 AWM655303:AWP655303 BGI655303:BGL655303 BQE655303:BQH655303 CAA655303:CAD655303 CJW655303:CJZ655303 CTS655303:CTV655303 DDO655303:DDR655303 DNK655303:DNN655303 DXG655303:DXJ655303 EHC655303:EHF655303 EQY655303:ERB655303 FAU655303:FAX655303 FKQ655303:FKT655303 FUM655303:FUP655303 GEI655303:GEL655303 GOE655303:GOH655303 GYA655303:GYD655303 HHW655303:HHZ655303 HRS655303:HRV655303 IBO655303:IBR655303 ILK655303:ILN655303 IVG655303:IVJ655303 JFC655303:JFF655303 JOY655303:JPB655303 JYU655303:JYX655303 KIQ655303:KIT655303 KSM655303:KSP655303 LCI655303:LCL655303 LME655303:LMH655303 LWA655303:LWD655303 MFW655303:MFZ655303 MPS655303:MPV655303 MZO655303:MZR655303 NJK655303:NJN655303 NTG655303:NTJ655303 ODC655303:ODF655303 OMY655303:ONB655303 OWU655303:OWX655303 PGQ655303:PGT655303 PQM655303:PQP655303 QAI655303:QAL655303 QKE655303:QKH655303 QUA655303:QUD655303 RDW655303:RDZ655303 RNS655303:RNV655303 RXO655303:RXR655303 SHK655303:SHN655303 SRG655303:SRJ655303 TBC655303:TBF655303 TKY655303:TLB655303 TUU655303:TUX655303 UEQ655303:UET655303 UOM655303:UOP655303 UYI655303:UYL655303 VIE655303:VIH655303 VSA655303:VSD655303 WBW655303:WBZ655303 WLS655303:WLV655303 WVO655303:WVR655303 G720839:J720839 JC720839:JF720839 SY720839:TB720839 ACU720839:ACX720839 AMQ720839:AMT720839 AWM720839:AWP720839 BGI720839:BGL720839 BQE720839:BQH720839 CAA720839:CAD720839 CJW720839:CJZ720839 CTS720839:CTV720839 DDO720839:DDR720839 DNK720839:DNN720839 DXG720839:DXJ720839 EHC720839:EHF720839 EQY720839:ERB720839 FAU720839:FAX720839 FKQ720839:FKT720839 FUM720839:FUP720839 GEI720839:GEL720839 GOE720839:GOH720839 GYA720839:GYD720839 HHW720839:HHZ720839 HRS720839:HRV720839 IBO720839:IBR720839 ILK720839:ILN720839 IVG720839:IVJ720839 JFC720839:JFF720839 JOY720839:JPB720839 JYU720839:JYX720839 KIQ720839:KIT720839 KSM720839:KSP720839 LCI720839:LCL720839 LME720839:LMH720839 LWA720839:LWD720839 MFW720839:MFZ720839 MPS720839:MPV720839 MZO720839:MZR720839 NJK720839:NJN720839 NTG720839:NTJ720839 ODC720839:ODF720839 OMY720839:ONB720839 OWU720839:OWX720839 PGQ720839:PGT720839 PQM720839:PQP720839 QAI720839:QAL720839 QKE720839:QKH720839 QUA720839:QUD720839 RDW720839:RDZ720839 RNS720839:RNV720839 RXO720839:RXR720839 SHK720839:SHN720839 SRG720839:SRJ720839 TBC720839:TBF720839 TKY720839:TLB720839 TUU720839:TUX720839 UEQ720839:UET720839 UOM720839:UOP720839 UYI720839:UYL720839 VIE720839:VIH720839 VSA720839:VSD720839 WBW720839:WBZ720839 WLS720839:WLV720839 WVO720839:WVR720839 G786375:J786375 JC786375:JF786375 SY786375:TB786375 ACU786375:ACX786375 AMQ786375:AMT786375 AWM786375:AWP786375 BGI786375:BGL786375 BQE786375:BQH786375 CAA786375:CAD786375 CJW786375:CJZ786375 CTS786375:CTV786375 DDO786375:DDR786375 DNK786375:DNN786375 DXG786375:DXJ786375 EHC786375:EHF786375 EQY786375:ERB786375 FAU786375:FAX786375 FKQ786375:FKT786375 FUM786375:FUP786375 GEI786375:GEL786375 GOE786375:GOH786375 GYA786375:GYD786375 HHW786375:HHZ786375 HRS786375:HRV786375 IBO786375:IBR786375 ILK786375:ILN786375 IVG786375:IVJ786375 JFC786375:JFF786375 JOY786375:JPB786375 JYU786375:JYX786375 KIQ786375:KIT786375 KSM786375:KSP786375 LCI786375:LCL786375 LME786375:LMH786375 LWA786375:LWD786375 MFW786375:MFZ786375 MPS786375:MPV786375 MZO786375:MZR786375 NJK786375:NJN786375 NTG786375:NTJ786375 ODC786375:ODF786375 OMY786375:ONB786375 OWU786375:OWX786375 PGQ786375:PGT786375 PQM786375:PQP786375 QAI786375:QAL786375 QKE786375:QKH786375 QUA786375:QUD786375 RDW786375:RDZ786375 RNS786375:RNV786375 RXO786375:RXR786375 SHK786375:SHN786375 SRG786375:SRJ786375 TBC786375:TBF786375 TKY786375:TLB786375 TUU786375:TUX786375 UEQ786375:UET786375 UOM786375:UOP786375 UYI786375:UYL786375 VIE786375:VIH786375 VSA786375:VSD786375 WBW786375:WBZ786375 WLS786375:WLV786375 WVO786375:WVR786375 G851911:J851911 JC851911:JF851911 SY851911:TB851911 ACU851911:ACX851911 AMQ851911:AMT851911 AWM851911:AWP851911 BGI851911:BGL851911 BQE851911:BQH851911 CAA851911:CAD851911 CJW851911:CJZ851911 CTS851911:CTV851911 DDO851911:DDR851911 DNK851911:DNN851911 DXG851911:DXJ851911 EHC851911:EHF851911 EQY851911:ERB851911 FAU851911:FAX851911 FKQ851911:FKT851911 FUM851911:FUP851911 GEI851911:GEL851911 GOE851911:GOH851911 GYA851911:GYD851911 HHW851911:HHZ851911 HRS851911:HRV851911 IBO851911:IBR851911 ILK851911:ILN851911 IVG851911:IVJ851911 JFC851911:JFF851911 JOY851911:JPB851911 JYU851911:JYX851911 KIQ851911:KIT851911 KSM851911:KSP851911 LCI851911:LCL851911 LME851911:LMH851911 LWA851911:LWD851911 MFW851911:MFZ851911 MPS851911:MPV851911 MZO851911:MZR851911 NJK851911:NJN851911 NTG851911:NTJ851911 ODC851911:ODF851911 OMY851911:ONB851911 OWU851911:OWX851911 PGQ851911:PGT851911 PQM851911:PQP851911 QAI851911:QAL851911 QKE851911:QKH851911 QUA851911:QUD851911 RDW851911:RDZ851911 RNS851911:RNV851911 RXO851911:RXR851911 SHK851911:SHN851911 SRG851911:SRJ851911 TBC851911:TBF851911 TKY851911:TLB851911 TUU851911:TUX851911 UEQ851911:UET851911 UOM851911:UOP851911 UYI851911:UYL851911 VIE851911:VIH851911 VSA851911:VSD851911 WBW851911:WBZ851911 WLS851911:WLV851911 WVO851911:WVR851911 G917447:J917447 JC917447:JF917447 SY917447:TB917447 ACU917447:ACX917447 AMQ917447:AMT917447 AWM917447:AWP917447 BGI917447:BGL917447 BQE917447:BQH917447 CAA917447:CAD917447 CJW917447:CJZ917447 CTS917447:CTV917447 DDO917447:DDR917447 DNK917447:DNN917447 DXG917447:DXJ917447 EHC917447:EHF917447 EQY917447:ERB917447 FAU917447:FAX917447 FKQ917447:FKT917447 FUM917447:FUP917447 GEI917447:GEL917447 GOE917447:GOH917447 GYA917447:GYD917447 HHW917447:HHZ917447 HRS917447:HRV917447 IBO917447:IBR917447 ILK917447:ILN917447 IVG917447:IVJ917447 JFC917447:JFF917447 JOY917447:JPB917447 JYU917447:JYX917447 KIQ917447:KIT917447 KSM917447:KSP917447 LCI917447:LCL917447 LME917447:LMH917447 LWA917447:LWD917447 MFW917447:MFZ917447 MPS917447:MPV917447 MZO917447:MZR917447 NJK917447:NJN917447 NTG917447:NTJ917447 ODC917447:ODF917447 OMY917447:ONB917447 OWU917447:OWX917447 PGQ917447:PGT917447 PQM917447:PQP917447 QAI917447:QAL917447 QKE917447:QKH917447 QUA917447:QUD917447 RDW917447:RDZ917447 RNS917447:RNV917447 RXO917447:RXR917447 SHK917447:SHN917447 SRG917447:SRJ917447 TBC917447:TBF917447 TKY917447:TLB917447 TUU917447:TUX917447 UEQ917447:UET917447 UOM917447:UOP917447 UYI917447:UYL917447 VIE917447:VIH917447 VSA917447:VSD917447 WBW917447:WBZ917447 WLS917447:WLV917447 WVO917447:WVR917447 G982983:J982983 JC982983:JF982983 SY982983:TB982983 ACU982983:ACX982983 AMQ982983:AMT982983 AWM982983:AWP982983 BGI982983:BGL982983 BQE982983:BQH982983 CAA982983:CAD982983 CJW982983:CJZ982983 CTS982983:CTV982983 DDO982983:DDR982983 DNK982983:DNN982983 DXG982983:DXJ982983 EHC982983:EHF982983 EQY982983:ERB982983 FAU982983:FAX982983 FKQ982983:FKT982983 FUM982983:FUP982983 GEI982983:GEL982983 GOE982983:GOH982983 GYA982983:GYD982983 HHW982983:HHZ982983 HRS982983:HRV982983 IBO982983:IBR982983 ILK982983:ILN982983 IVG982983:IVJ982983 JFC982983:JFF982983 JOY982983:JPB982983 JYU982983:JYX982983 KIQ982983:KIT982983 KSM982983:KSP982983 LCI982983:LCL982983 LME982983:LMH982983 LWA982983:LWD982983 MFW982983:MFZ982983 MPS982983:MPV982983 MZO982983:MZR982983 NJK982983:NJN982983 NTG982983:NTJ982983 ODC982983:ODF982983 OMY982983:ONB982983 OWU982983:OWX982983 PGQ982983:PGT982983 PQM982983:PQP982983 QAI982983:QAL982983 QKE982983:QKH982983 QUA982983:QUD982983 RDW982983:RDZ982983 RNS982983:RNV982983 RXO982983:RXR982983 SHK982983:SHN982983 SRG982983:SRJ982983 TBC982983:TBF982983 TKY982983:TLB982983 TUU982983:TUX982983 UEQ982983:UET982983 UOM982983:UOP982983 UYI982983:UYL982983 VIE982983:VIH982983 VSA982983:VSD982983 WBW982983:WBZ982983 WLS982983:WLV982983 ACU11">
      <formula1>#REF!</formula1>
    </dataValidation>
    <dataValidation type="list" imeMode="hiragana" allowBlank="1" showInputMessage="1" showErrorMessage="1" sqref="G11 G4:J4 I11">
      <formula1>#REF!</formula1>
    </dataValidation>
    <dataValidation type="list" allowBlank="1" showInputMessage="1" showErrorMessage="1" sqref="G17:J17">
      <formula1>#REF!</formula1>
    </dataValidation>
    <dataValidation type="list" allowBlank="1" showInputMessage="1" showErrorMessage="1" sqref="G18 I18:J18">
      <formula1>$B$79:$B$81</formula1>
    </dataValidation>
    <dataValidation type="list" allowBlank="1" showInputMessage="1" showErrorMessage="1" sqref="H18">
      <formula1>$B$79:$B$82</formula1>
    </dataValidation>
    <dataValidation type="list" imeMode="hiragana" allowBlank="1" showInputMessage="1" showErrorMessage="1" sqref="H11 J11">
      <formula1>#REF!</formula1>
    </dataValidation>
  </dataValidations>
  <pageMargins left="0.78740157480314965" right="0.78740157480314965" top="0.98425196850393704" bottom="0.98425196850393704" header="0.51181102362204722" footer="0.51181102362204722"/>
  <pageSetup paperSize="9" scale="65" orientation="portrait" horizontalDpi="300"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2CB53657BDBD24BAA96A23DF9A86C30" ma:contentTypeVersion="1" ma:contentTypeDescription="新しいドキュメントを作成します。" ma:contentTypeScope="" ma:versionID="6c61e9152a35d95fb7cf5d32352e4785">
  <xsd:schema xmlns:xsd="http://www.w3.org/2001/XMLSchema" xmlns:xs="http://www.w3.org/2001/XMLSchema" xmlns:p="http://schemas.microsoft.com/office/2006/metadata/properties" xmlns:ns2="288d48a8-a345-4323-9e16-a876300665db" targetNamespace="http://schemas.microsoft.com/office/2006/metadata/properties" ma:root="true" ma:fieldsID="8afcb3d0abfcc9a73ec1bf2c9bd9a21b" ns2:_="">
    <xsd:import namespace="288d48a8-a345-4323-9e16-a876300665d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8d48a8-a345-4323-9e16-a876300665db"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CD93E3-4892-43BD-86A0-5EAC9BE9E15E}">
  <ds:schemaRefs>
    <ds:schemaRef ds:uri="http://schemas.microsoft.com/sharepoint/v3/contenttype/forms"/>
  </ds:schemaRefs>
</ds:datastoreItem>
</file>

<file path=customXml/itemProps2.xml><?xml version="1.0" encoding="utf-8"?>
<ds:datastoreItem xmlns:ds="http://schemas.openxmlformats.org/officeDocument/2006/customXml" ds:itemID="{7B12668C-9A3A-4C14-A623-7E8F8F9F4C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8d48a8-a345-4323-9e16-a87630066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37D964-BCFD-4723-B1B9-D48775F8923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大井流入</vt:lpstr>
      <vt:lpstr>大井放流</vt:lpstr>
      <vt:lpstr>91</vt:lpstr>
      <vt:lpstr>大井放流!Print_Area</vt:lpstr>
      <vt:lpstr>大井流入!Print_Area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2019-04-01T08:07:06Z</cp:lastPrinted>
  <dcterms:created xsi:type="dcterms:W3CDTF">2019-03-06T06:09:06Z</dcterms:created>
  <dcterms:modified xsi:type="dcterms:W3CDTF">2023-08-29T07:20:27Z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0x01010072CB53657BDBD24BAA96A23DF9A86C30</vt:lpwstr>
  </property>
</Properties>
</file>