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G0000sv0ns101\d11605$\doc\文化課\◎文化創造グループ\文化補助金\02 子どもパフォーマー\R3\03_HP更新\"/>
    </mc:Choice>
  </mc:AlternateContent>
  <bookViews>
    <workbookView xWindow="0" yWindow="0" windowWidth="19995" windowHeight="7185"/>
  </bookViews>
  <sheets>
    <sheet name="一覧" sheetId="1" r:id="rId1"/>
  </sheets>
  <definedNames>
    <definedName name="_xlnm._FilterDatabase" localSheetId="0" hidden="1">一覧!$A$2:$G$19</definedName>
    <definedName name="_xlnm.Print_Area" localSheetId="0">一覧!$A$1:$G$19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<sst xmlns="http://schemas.openxmlformats.org/spreadsheetml/2006/main" count="94" uniqueCount="84">
  <si>
    <t>分　野</t>
    <rPh sb="0" eb="1">
      <t>ブン</t>
    </rPh>
    <rPh sb="2" eb="3">
      <t>ノ</t>
    </rPh>
    <phoneticPr fontId="3"/>
  </si>
  <si>
    <t>応募団体名</t>
    <rPh sb="0" eb="2">
      <t>オウボ</t>
    </rPh>
    <rPh sb="2" eb="4">
      <t>ダンタイ</t>
    </rPh>
    <rPh sb="4" eb="5">
      <t>メイ</t>
    </rPh>
    <phoneticPr fontId="3"/>
  </si>
  <si>
    <t>事業名</t>
    <rPh sb="0" eb="2">
      <t>ジギョウ</t>
    </rPh>
    <rPh sb="2" eb="3">
      <t>メイ</t>
    </rPh>
    <phoneticPr fontId="3"/>
  </si>
  <si>
    <t>事業概要</t>
    <rPh sb="0" eb="2">
      <t>ジギョウ</t>
    </rPh>
    <rPh sb="2" eb="4">
      <t>ガイヨウ</t>
    </rPh>
    <phoneticPr fontId="2"/>
  </si>
  <si>
    <t>会場</t>
    <rPh sb="0" eb="2">
      <t>カイジョウ</t>
    </rPh>
    <phoneticPr fontId="2"/>
  </si>
  <si>
    <t>演劇</t>
    <rPh sb="0" eb="2">
      <t>エンゲキ</t>
    </rPh>
    <phoneticPr fontId="2"/>
  </si>
  <si>
    <t>一般社団法人りべるりんく</t>
    <phoneticPr fontId="2"/>
  </si>
  <si>
    <t>劇団でこじるしー第11回公演「西遊記(仮)」</t>
    <rPh sb="19" eb="20">
      <t>カリ</t>
    </rPh>
    <phoneticPr fontId="2"/>
  </si>
  <si>
    <t>劇団公演を行う。作品作りを通して子ども達に創作する楽しみを得てもらい、チームワークの大切さを学んでもらう。また公演を通して、生のお客さんの反応を体験してもらい、表現を昇華し、確固たる自信を子ども達に持ってもらう事で今後の作品作りに役立てる。</t>
    <rPh sb="0" eb="2">
      <t>ゲキダン</t>
    </rPh>
    <rPh sb="2" eb="4">
      <t>コウエン</t>
    </rPh>
    <rPh sb="5" eb="6">
      <t>オコナ</t>
    </rPh>
    <rPh sb="55" eb="57">
      <t>コウエン</t>
    </rPh>
    <rPh sb="58" eb="59">
      <t>トオ</t>
    </rPh>
    <rPh sb="97" eb="98">
      <t>タチ</t>
    </rPh>
    <phoneticPr fontId="2"/>
  </si>
  <si>
    <t>伝統芸能</t>
    <rPh sb="0" eb="2">
      <t>デントウ</t>
    </rPh>
    <rPh sb="2" eb="4">
      <t>ゲイノウ</t>
    </rPh>
    <phoneticPr fontId="2"/>
  </si>
  <si>
    <t>公益財団法人八尾市文化振興事業団</t>
    <rPh sb="0" eb="2">
      <t>コウエキ</t>
    </rPh>
    <rPh sb="2" eb="4">
      <t>ザイダン</t>
    </rPh>
    <rPh sb="4" eb="6">
      <t>ホウジン</t>
    </rPh>
    <rPh sb="6" eb="8">
      <t>ヤオ</t>
    </rPh>
    <rPh sb="8" eb="9">
      <t>シ</t>
    </rPh>
    <rPh sb="9" eb="11">
      <t>ブンカ</t>
    </rPh>
    <rPh sb="11" eb="13">
      <t>シンコウ</t>
    </rPh>
    <rPh sb="13" eb="16">
      <t>ジギョウダン</t>
    </rPh>
    <phoneticPr fontId="2"/>
  </si>
  <si>
    <t>八尾のこども音頭大使育成事業</t>
    <rPh sb="0" eb="2">
      <t>ヤオ</t>
    </rPh>
    <rPh sb="6" eb="8">
      <t>オンド</t>
    </rPh>
    <rPh sb="8" eb="10">
      <t>タイシ</t>
    </rPh>
    <rPh sb="10" eb="12">
      <t>イクセイ</t>
    </rPh>
    <rPh sb="12" eb="14">
      <t>ジギョウ</t>
    </rPh>
    <phoneticPr fontId="2"/>
  </si>
  <si>
    <t>Ario八尾イベントスペース</t>
    <rPh sb="4" eb="6">
      <t>ヤオ</t>
    </rPh>
    <phoneticPr fontId="2"/>
  </si>
  <si>
    <t>桃の木寄席実行委員会</t>
    <phoneticPr fontId="2"/>
  </si>
  <si>
    <t>笑う門には福来る！　子どもが輝く「桃の木寄席」</t>
    <phoneticPr fontId="2"/>
  </si>
  <si>
    <t>舞台で子ども達が落語を披露し、表現力、想像力、コミュニケーション能力、自己肯定感等を高める。プロの落語家の指導により、本格的な落語を体験するほか、「大喜利」にも挑戦する。</t>
    <rPh sb="0" eb="2">
      <t>ブタイ</t>
    </rPh>
    <rPh sb="3" eb="4">
      <t>コ</t>
    </rPh>
    <rPh sb="6" eb="7">
      <t>タチ</t>
    </rPh>
    <rPh sb="8" eb="10">
      <t>ラクゴ</t>
    </rPh>
    <rPh sb="11" eb="13">
      <t>ヒロウ</t>
    </rPh>
    <rPh sb="15" eb="17">
      <t>ヒョウゲン</t>
    </rPh>
    <rPh sb="17" eb="18">
      <t>リョク</t>
    </rPh>
    <rPh sb="19" eb="22">
      <t>ソウゾウリョク</t>
    </rPh>
    <rPh sb="32" eb="34">
      <t>ノウリョク</t>
    </rPh>
    <rPh sb="35" eb="37">
      <t>ジコ</t>
    </rPh>
    <rPh sb="37" eb="39">
      <t>コウテイ</t>
    </rPh>
    <rPh sb="39" eb="40">
      <t>カン</t>
    </rPh>
    <rPh sb="40" eb="41">
      <t>ナド</t>
    </rPh>
    <rPh sb="42" eb="43">
      <t>タカ</t>
    </rPh>
    <rPh sb="49" eb="51">
      <t>ラクゴ</t>
    </rPh>
    <rPh sb="51" eb="52">
      <t>カ</t>
    </rPh>
    <rPh sb="53" eb="55">
      <t>シドウ</t>
    </rPh>
    <rPh sb="59" eb="62">
      <t>ホンカクテキ</t>
    </rPh>
    <rPh sb="63" eb="65">
      <t>ラクゴ</t>
    </rPh>
    <rPh sb="66" eb="68">
      <t>タイケン</t>
    </rPh>
    <rPh sb="74" eb="75">
      <t>ダイ</t>
    </rPh>
    <rPh sb="75" eb="76">
      <t>ヨロコ</t>
    </rPh>
    <rPh sb="80" eb="82">
      <t>チョウセン</t>
    </rPh>
    <phoneticPr fontId="2"/>
  </si>
  <si>
    <t>舞踏
演劇</t>
    <rPh sb="0" eb="2">
      <t>ブトウ</t>
    </rPh>
    <rPh sb="3" eb="5">
      <t>エンゲキ</t>
    </rPh>
    <phoneticPr fontId="2"/>
  </si>
  <si>
    <t>公益財団法人箕面市メイプル文化財団</t>
    <phoneticPr fontId="2"/>
  </si>
  <si>
    <t>みのおキッズシアター with 末成映薫 第15弾</t>
    <phoneticPr fontId="2"/>
  </si>
  <si>
    <t>小学3年生から大学1年生まで幅広い年齢層の子どもたちが、切磋琢磨しながら作り上げる舞台。表現することの楽しさや舞台づくりのプロセスを、練習を通じ体験してもらう。また、プロの役者と競演することにより、真剣に物事に取り組む姿勢を体験してもらう。</t>
    <rPh sb="7" eb="9">
      <t>ダイガク</t>
    </rPh>
    <rPh sb="10" eb="12">
      <t>ネンセイ</t>
    </rPh>
    <phoneticPr fontId="2"/>
  </si>
  <si>
    <t>下水分社にわか連喜楽座</t>
    <phoneticPr fontId="2"/>
  </si>
  <si>
    <t>地域の大切な伝承芸能「河内にわか」を、実演を通し子どもや若者へ伝え、演者、指導者へと育成する。</t>
    <rPh sb="0" eb="2">
      <t>チイキ</t>
    </rPh>
    <rPh sb="3" eb="5">
      <t>タイセツ</t>
    </rPh>
    <rPh sb="6" eb="8">
      <t>デンショウ</t>
    </rPh>
    <rPh sb="8" eb="10">
      <t>ゲイノウ</t>
    </rPh>
    <rPh sb="11" eb="13">
      <t>カワチ</t>
    </rPh>
    <rPh sb="24" eb="25">
      <t>コ</t>
    </rPh>
    <rPh sb="28" eb="30">
      <t>ワカモノ</t>
    </rPh>
    <rPh sb="31" eb="32">
      <t>ツタ</t>
    </rPh>
    <rPh sb="34" eb="36">
      <t>エンジャ</t>
    </rPh>
    <rPh sb="37" eb="40">
      <t>シドウシャ</t>
    </rPh>
    <rPh sb="42" eb="44">
      <t>イクセイ</t>
    </rPh>
    <phoneticPr fontId="2"/>
  </si>
  <si>
    <t>音楽
その他(和太鼓)</t>
    <rPh sb="0" eb="2">
      <t>オンガク</t>
    </rPh>
    <rPh sb="5" eb="6">
      <t>タ</t>
    </rPh>
    <rPh sb="7" eb="8">
      <t>ワ</t>
    </rPh>
    <rPh sb="8" eb="10">
      <t>ダイコ</t>
    </rPh>
    <phoneticPr fontId="2"/>
  </si>
  <si>
    <t>和太鼓政や</t>
    <rPh sb="0" eb="1">
      <t>ワ</t>
    </rPh>
    <rPh sb="1" eb="3">
      <t>ダイコ</t>
    </rPh>
    <rPh sb="3" eb="4">
      <t>マサ</t>
    </rPh>
    <phoneticPr fontId="2"/>
  </si>
  <si>
    <t>高槻和太鼓2021山海～sankai～</t>
    <rPh sb="0" eb="2">
      <t>タカツキ</t>
    </rPh>
    <rPh sb="2" eb="3">
      <t>ワ</t>
    </rPh>
    <rPh sb="3" eb="5">
      <t>ダイコ</t>
    </rPh>
    <rPh sb="9" eb="10">
      <t>ヤマ</t>
    </rPh>
    <rPh sb="10" eb="11">
      <t>ウミ</t>
    </rPh>
    <phoneticPr fontId="2"/>
  </si>
  <si>
    <t>コロナ禍において、発表機会を失った学生和太鼓部員たちの発表の場を作るとともに、プロの演奏を鑑賞、共演する事を目的とする。</t>
    <rPh sb="3" eb="4">
      <t>カ</t>
    </rPh>
    <rPh sb="9" eb="11">
      <t>ハッピョウ</t>
    </rPh>
    <rPh sb="11" eb="13">
      <t>キカイ</t>
    </rPh>
    <rPh sb="14" eb="15">
      <t>ウシナ</t>
    </rPh>
    <rPh sb="17" eb="19">
      <t>ガクセイ</t>
    </rPh>
    <rPh sb="19" eb="20">
      <t>ワ</t>
    </rPh>
    <rPh sb="20" eb="22">
      <t>ダイコ</t>
    </rPh>
    <rPh sb="22" eb="24">
      <t>ブイン</t>
    </rPh>
    <rPh sb="27" eb="29">
      <t>ハッピョウ</t>
    </rPh>
    <rPh sb="30" eb="31">
      <t>バ</t>
    </rPh>
    <rPh sb="32" eb="33">
      <t>ツク</t>
    </rPh>
    <rPh sb="42" eb="44">
      <t>エンソウ</t>
    </rPh>
    <rPh sb="45" eb="47">
      <t>カンショウ</t>
    </rPh>
    <rPh sb="48" eb="50">
      <t>キョウエン</t>
    </rPh>
    <rPh sb="52" eb="53">
      <t>コト</t>
    </rPh>
    <rPh sb="54" eb="56">
      <t>モクテキ</t>
    </rPh>
    <phoneticPr fontId="2"/>
  </si>
  <si>
    <t>高槻現代劇場</t>
    <rPh sb="0" eb="2">
      <t>タカツキ</t>
    </rPh>
    <rPh sb="2" eb="4">
      <t>ゲンダイ</t>
    </rPh>
    <rPh sb="4" eb="6">
      <t>ゲキジョウ</t>
    </rPh>
    <phoneticPr fontId="2"/>
  </si>
  <si>
    <t>音楽
舞踏
演劇</t>
    <rPh sb="0" eb="2">
      <t>オンガク</t>
    </rPh>
    <rPh sb="3" eb="5">
      <t>ブトウ</t>
    </rPh>
    <rPh sb="6" eb="8">
      <t>エンゲキ</t>
    </rPh>
    <phoneticPr fontId="2"/>
  </si>
  <si>
    <t>公益財団法人河内長野市文化振興財団</t>
    <rPh sb="0" eb="2">
      <t>コウエキ</t>
    </rPh>
    <rPh sb="2" eb="4">
      <t>ザイダン</t>
    </rPh>
    <rPh sb="4" eb="6">
      <t>ホウジン</t>
    </rPh>
    <rPh sb="6" eb="11">
      <t>カワチナガノシ</t>
    </rPh>
    <rPh sb="11" eb="13">
      <t>ブンカ</t>
    </rPh>
    <rPh sb="13" eb="15">
      <t>シンコウ</t>
    </rPh>
    <rPh sb="15" eb="17">
      <t>ザイダン</t>
    </rPh>
    <phoneticPr fontId="2"/>
  </si>
  <si>
    <t>ラブリーホール・オリジナル・ミュージカルVol.10「銀河鉄道と優しい夜」</t>
    <rPh sb="27" eb="29">
      <t>ギンガ</t>
    </rPh>
    <rPh sb="29" eb="31">
      <t>テツドウ</t>
    </rPh>
    <rPh sb="32" eb="33">
      <t>ヤサ</t>
    </rPh>
    <rPh sb="35" eb="36">
      <t>ヨル</t>
    </rPh>
    <phoneticPr fontId="2"/>
  </si>
  <si>
    <t>地域の子ども達をキャストとして起用し、オリジナル脚本で上演を行う。ミュージカル制作を通じて、子どもの想像力・表現力を養うとともに、学区・世代をまたぐ仲間と協働して作品を創り上げる過程で子ども達の社会性を養うことを目指す。</t>
    <rPh sb="0" eb="2">
      <t>チイキ</t>
    </rPh>
    <rPh sb="30" eb="31">
      <t>オコナ</t>
    </rPh>
    <phoneticPr fontId="2"/>
  </si>
  <si>
    <t>アート</t>
    <phoneticPr fontId="2"/>
  </si>
  <si>
    <t>豊能町プロジェクション・マッピング体験実行委員会</t>
    <phoneticPr fontId="2"/>
  </si>
  <si>
    <t>第6回豊能町プロジェクション・マッピング体験</t>
    <phoneticPr fontId="2"/>
  </si>
  <si>
    <t>プロジェクションマッピングの制作を通して、豊能町の子ども人材育成、才能発掘、地域住民の郷土愛の育成、つながり促進を図る。また、高度な映像・画像処理やプログラミング技能の習得、IT技術に関する好奇心を育てる。</t>
    <rPh sb="57" eb="58">
      <t>ハカ</t>
    </rPh>
    <phoneticPr fontId="2"/>
  </si>
  <si>
    <t>音楽
演劇</t>
    <rPh sb="0" eb="2">
      <t>オンガク</t>
    </rPh>
    <rPh sb="3" eb="5">
      <t>エンゲキ</t>
    </rPh>
    <phoneticPr fontId="2"/>
  </si>
  <si>
    <t>楽笑音楽広場</t>
    <phoneticPr fontId="2"/>
  </si>
  <si>
    <t>第11回子どもの創作音楽劇団わぉ!活動発表会</t>
    <phoneticPr fontId="2"/>
  </si>
  <si>
    <t>4月～10月に身体表現、言語表現などを専門講師から指導を受け、11月～2月に子ども達に台本を作成させる。3月に講師を交え練習し、1年かけて作成した音楽劇を発表する。</t>
    <phoneticPr fontId="2"/>
  </si>
  <si>
    <t>吹田夢☆志団</t>
    <rPh sb="0" eb="2">
      <t>スイタ</t>
    </rPh>
    <rPh sb="2" eb="3">
      <t>ユメ</t>
    </rPh>
    <rPh sb="4" eb="5">
      <t>シ</t>
    </rPh>
    <rPh sb="5" eb="6">
      <t>ダン</t>
    </rPh>
    <phoneticPr fontId="2"/>
  </si>
  <si>
    <t>夢☆PURESENTS　舞台「MIRAI」(仮称)</t>
    <rPh sb="22" eb="24">
      <t>カショウ</t>
    </rPh>
    <phoneticPr fontId="2"/>
  </si>
  <si>
    <t>小学校4年生～高校3年生までの子ども達による舞台公演。ダンス、演劇を学ぶ事により表現することの楽しさを知り、創造力を養う。また、歴史的史実を学ぶことで、個人としてどう対応し生きていくかを考えるなど、死生観について考察する機会を提供する。</t>
    <rPh sb="0" eb="2">
      <t>ショウガク</t>
    </rPh>
    <rPh sb="2" eb="3">
      <t>コウ</t>
    </rPh>
    <rPh sb="4" eb="6">
      <t>ネンセイ</t>
    </rPh>
    <rPh sb="7" eb="9">
      <t>コウコウ</t>
    </rPh>
    <rPh sb="10" eb="12">
      <t>ネンセイ</t>
    </rPh>
    <rPh sb="15" eb="16">
      <t>コ</t>
    </rPh>
    <rPh sb="18" eb="19">
      <t>タチ</t>
    </rPh>
    <rPh sb="22" eb="24">
      <t>ブタイ</t>
    </rPh>
    <rPh sb="24" eb="26">
      <t>コウエン</t>
    </rPh>
    <phoneticPr fontId="2"/>
  </si>
  <si>
    <t>吹田市立青少年サポートプラザ</t>
    <rPh sb="0" eb="3">
      <t>スイタシ</t>
    </rPh>
    <rPh sb="3" eb="4">
      <t>リツ</t>
    </rPh>
    <rPh sb="4" eb="7">
      <t>セイショウネン</t>
    </rPh>
    <phoneticPr fontId="2"/>
  </si>
  <si>
    <t>音楽</t>
    <rPh sb="0" eb="2">
      <t>オンガク</t>
    </rPh>
    <phoneticPr fontId="2"/>
  </si>
  <si>
    <t>阿武山音楽会</t>
    <rPh sb="0" eb="3">
      <t>アブヤマ</t>
    </rPh>
    <rPh sb="3" eb="6">
      <t>オンガクカイ</t>
    </rPh>
    <phoneticPr fontId="2"/>
  </si>
  <si>
    <t>第19回阿武山音楽祭～みんなでつくる100人の大合奏～</t>
    <phoneticPr fontId="2"/>
  </si>
  <si>
    <t>合奏を創り上げる活動を通じて地域の親睦と音楽文化発展に寄与し、子ども達に良い音楽体験と地域の大人と一緒になって作り上げる感動、達成感を提供とする。</t>
    <phoneticPr fontId="2"/>
  </si>
  <si>
    <t>アフリカンダンス＆ドラムtRibES　こどもミュージカル“サバンナ・キッズ～動物たちが教えてくれたこと～”</t>
    <phoneticPr fontId="2"/>
  </si>
  <si>
    <t>アフリカの伝統的なリズムと楽器に合わせ、現地に伝わる動物たちの物語をベースにした創作ミュージカルを行う。子どもたちがアフリカの人達と文化を学びながら自分達で振付けや衣装制作を行い、一緒に出演する幼児たちにダンスを教え、ホールで公演する。</t>
    <rPh sb="49" eb="50">
      <t>オコナ</t>
    </rPh>
    <rPh sb="64" eb="65">
      <t>タチ</t>
    </rPh>
    <rPh sb="76" eb="77">
      <t>タチ</t>
    </rPh>
    <phoneticPr fontId="2"/>
  </si>
  <si>
    <t>大阪市立こども文化センター</t>
    <rPh sb="0" eb="3">
      <t>オオサカシ</t>
    </rPh>
    <rPh sb="3" eb="4">
      <t>リツ</t>
    </rPh>
    <rPh sb="7" eb="9">
      <t>ブンカ</t>
    </rPh>
    <phoneticPr fontId="2"/>
  </si>
  <si>
    <t>身近なものを再利用してオリジナルの短編映画を作ろう!!</t>
    <rPh sb="0" eb="2">
      <t>ミジカ</t>
    </rPh>
    <rPh sb="6" eb="9">
      <t>サイリヨウ</t>
    </rPh>
    <rPh sb="17" eb="19">
      <t>タンペン</t>
    </rPh>
    <rPh sb="19" eb="21">
      <t>エイガ</t>
    </rPh>
    <rPh sb="22" eb="23">
      <t>ツク</t>
    </rPh>
    <phoneticPr fontId="2"/>
  </si>
  <si>
    <t>脚本、演出、撮影、編集、役者、上映企画、全てを小学生が担い、映画を制作する。皆で協力しながら映画作成に取り組むことで、社会経験や自己の成長、協調性を育む。</t>
    <rPh sb="0" eb="2">
      <t>キャクホン</t>
    </rPh>
    <rPh sb="3" eb="5">
      <t>エンシュツ</t>
    </rPh>
    <rPh sb="6" eb="8">
      <t>サツエイ</t>
    </rPh>
    <rPh sb="9" eb="11">
      <t>ヘンシュウ</t>
    </rPh>
    <rPh sb="12" eb="14">
      <t>ヤクシャ</t>
    </rPh>
    <rPh sb="15" eb="17">
      <t>ジョウエイ</t>
    </rPh>
    <rPh sb="17" eb="19">
      <t>キカク</t>
    </rPh>
    <rPh sb="20" eb="21">
      <t>スベ</t>
    </rPh>
    <rPh sb="23" eb="26">
      <t>ショウガクセイ</t>
    </rPh>
    <rPh sb="27" eb="28">
      <t>ニナ</t>
    </rPh>
    <rPh sb="30" eb="32">
      <t>エイガ</t>
    </rPh>
    <rPh sb="33" eb="35">
      <t>セイサク</t>
    </rPh>
    <rPh sb="38" eb="39">
      <t>ミンナ</t>
    </rPh>
    <rPh sb="40" eb="42">
      <t>キョウリョク</t>
    </rPh>
    <rPh sb="46" eb="48">
      <t>エイガ</t>
    </rPh>
    <rPh sb="48" eb="50">
      <t>サクセイ</t>
    </rPh>
    <rPh sb="51" eb="52">
      <t>ト</t>
    </rPh>
    <rPh sb="53" eb="54">
      <t>ク</t>
    </rPh>
    <rPh sb="59" eb="61">
      <t>シャカイ</t>
    </rPh>
    <rPh sb="61" eb="63">
      <t>ケイケン</t>
    </rPh>
    <rPh sb="64" eb="66">
      <t>ジコ</t>
    </rPh>
    <rPh sb="67" eb="69">
      <t>セイチョウ</t>
    </rPh>
    <rPh sb="70" eb="73">
      <t>キョウチョウセイ</t>
    </rPh>
    <rPh sb="74" eb="75">
      <t>ハグク</t>
    </rPh>
    <phoneticPr fontId="2"/>
  </si>
  <si>
    <t>たかつきスクールJAZZコンテスト実行委員会</t>
    <phoneticPr fontId="2"/>
  </si>
  <si>
    <t>第13回 たかつきスクールJAZZコンテスト</t>
    <phoneticPr fontId="2"/>
  </si>
  <si>
    <t>ジャズが盛んな街高槻で、子どもたちにジャズに取り組み競うコンテストの場を設ける。本事業を等して、子どもの音楽活動を応援することを目的とする事業。</t>
    <phoneticPr fontId="2"/>
  </si>
  <si>
    <t>ひらかた肝高倶楽部</t>
    <rPh sb="4" eb="5">
      <t>キモ</t>
    </rPh>
    <rPh sb="5" eb="6">
      <t>タカ</t>
    </rPh>
    <rPh sb="6" eb="9">
      <t>クラブ</t>
    </rPh>
    <phoneticPr fontId="2"/>
  </si>
  <si>
    <t>ひらかた歴史物語「火怨の蝦夷　阿弖流為」</t>
    <rPh sb="4" eb="6">
      <t>レキシ</t>
    </rPh>
    <rPh sb="6" eb="8">
      <t>モノガタリ</t>
    </rPh>
    <rPh sb="9" eb="10">
      <t>ヒ</t>
    </rPh>
    <rPh sb="10" eb="11">
      <t>オン</t>
    </rPh>
    <rPh sb="12" eb="14">
      <t>エゾ</t>
    </rPh>
    <rPh sb="18" eb="19">
      <t>タメ</t>
    </rPh>
    <phoneticPr fontId="2"/>
  </si>
  <si>
    <t>枚方市の歴史・伝承に基づいた物語を市内在住の小中高生が舞台として作り上げる。舞台にかかわる子ども達が、郷土に誇りや愛着を持つこと、観劇した子ども達も、肝高く生きた先人の志を知り、人の生き方を学ぶことを目的に上演する。</t>
    <rPh sb="48" eb="49">
      <t>タチ</t>
    </rPh>
    <rPh sb="72" eb="73">
      <t>タチ</t>
    </rPh>
    <phoneticPr fontId="2"/>
  </si>
  <si>
    <t>枚方市総合文化芸術センター</t>
    <rPh sb="0" eb="3">
      <t>ヒラカタシ</t>
    </rPh>
    <rPh sb="3" eb="5">
      <t>ソウゴウ</t>
    </rPh>
    <rPh sb="5" eb="7">
      <t>ブンカ</t>
    </rPh>
    <rPh sb="7" eb="9">
      <t>ゲイジュツ</t>
    </rPh>
    <phoneticPr fontId="2"/>
  </si>
  <si>
    <t>舞踏</t>
    <rPh sb="0" eb="2">
      <t>ブトウ</t>
    </rPh>
    <phoneticPr fontId="2"/>
  </si>
  <si>
    <t>一般財団法人貝塚市文化振興事業団</t>
    <phoneticPr fontId="2"/>
  </si>
  <si>
    <t>DANCE FESTIVAL vol.5</t>
    <phoneticPr fontId="2"/>
  </si>
  <si>
    <t>泉州地域のダンスに取り組む青少年同士に繋がる場を提供し、フェスティバルとして総合的に演出されたステージを経験してもらうことを目的とする。照明や音響の効果も含め、フェスティバルをひとつの舞台作品として昇華できるよう、観客に対する見せ方、出ハケなどを学ぶプログラムも実施する。</t>
    <phoneticPr fontId="2"/>
  </si>
  <si>
    <t>ミナミまち育てネットワーク</t>
    <phoneticPr fontId="2"/>
  </si>
  <si>
    <t>第10回ミナミ学生音楽祭</t>
    <phoneticPr fontId="2"/>
  </si>
  <si>
    <t>ジャズによる大阪ミナミの活性化と、ジャズ演奏を通じ中学・高校生の人材育成と地域間の交流の深耕を図る。コロナ対策としてオンラインを活用し、会場での生演奏に加え、各地からの中継にも取り組む。</t>
    <phoneticPr fontId="2"/>
  </si>
  <si>
    <t>スイスホテル南海大阪</t>
    <rPh sb="6" eb="8">
      <t>ナンカイ</t>
    </rPh>
    <rPh sb="8" eb="10">
      <t>オオサカ</t>
    </rPh>
    <phoneticPr fontId="2"/>
  </si>
  <si>
    <t>番号</t>
    <rPh sb="0" eb="2">
      <t>バンゴウ</t>
    </rPh>
    <phoneticPr fontId="2"/>
  </si>
  <si>
    <t>八尾の伝統文化である「河内音頭」を青少年が学び、次世代へと普及し、未来の担い手を育成させる事業。一定学んだ後には、八尾市より「八尾の子ども音頭大使」に任命を受け、地域の魅力を広く発信する。</t>
    <rPh sb="33" eb="35">
      <t>ミライ</t>
    </rPh>
    <rPh sb="36" eb="37">
      <t>ニナ</t>
    </rPh>
    <rPh sb="38" eb="39">
      <t>テ</t>
    </rPh>
    <rPh sb="40" eb="42">
      <t>イクセイ</t>
    </rPh>
    <rPh sb="45" eb="47">
      <t>ジギョウ</t>
    </rPh>
    <phoneticPr fontId="2"/>
  </si>
  <si>
    <t>豊能町立東ときわ台小学校</t>
    <rPh sb="0" eb="3">
      <t>トヨノチョウ</t>
    </rPh>
    <rPh sb="3" eb="4">
      <t>リツ</t>
    </rPh>
    <rPh sb="4" eb="5">
      <t>ヒガシ</t>
    </rPh>
    <rPh sb="8" eb="9">
      <t>ダイ</t>
    </rPh>
    <rPh sb="9" eb="12">
      <t>ショウガッコウ</t>
    </rPh>
    <phoneticPr fontId="2"/>
  </si>
  <si>
    <t>大東市文化ホール</t>
    <rPh sb="0" eb="3">
      <t>ダイトウシ</t>
    </rPh>
    <rPh sb="3" eb="5">
      <t>ブンカ</t>
    </rPh>
    <phoneticPr fontId="2"/>
  </si>
  <si>
    <t>映画製作</t>
    <rPh sb="0" eb="2">
      <t>エイガ</t>
    </rPh>
    <rPh sb="2" eb="4">
      <t>セイサク</t>
    </rPh>
    <phoneticPr fontId="2"/>
  </si>
  <si>
    <t>音楽
舞踏
演劇
創作ミュージカル</t>
    <rPh sb="0" eb="2">
      <t>オンガク</t>
    </rPh>
    <rPh sb="3" eb="5">
      <t>ブトウ</t>
    </rPh>
    <rPh sb="6" eb="8">
      <t>エンゲキ</t>
    </rPh>
    <rPh sb="9" eb="11">
      <t>ソウサク</t>
    </rPh>
    <phoneticPr fontId="2"/>
  </si>
  <si>
    <t>阪南市立桃の木台小学校</t>
    <phoneticPr fontId="2"/>
  </si>
  <si>
    <t>下水分社にわか連　喜楽座　第3回公演（楠木三代正義の戦い）</t>
    <rPh sb="0" eb="2">
      <t>ゲスイ</t>
    </rPh>
    <rPh sb="2" eb="4">
      <t>ブンシャ</t>
    </rPh>
    <rPh sb="7" eb="8">
      <t>レン</t>
    </rPh>
    <rPh sb="9" eb="10">
      <t>ヨロコ</t>
    </rPh>
    <rPh sb="10" eb="11">
      <t>ラク</t>
    </rPh>
    <rPh sb="11" eb="12">
      <t>ザ</t>
    </rPh>
    <rPh sb="13" eb="14">
      <t>ダイ</t>
    </rPh>
    <rPh sb="15" eb="16">
      <t>カイ</t>
    </rPh>
    <rPh sb="16" eb="18">
      <t>コウエン</t>
    </rPh>
    <rPh sb="19" eb="20">
      <t>クスノキ</t>
    </rPh>
    <rPh sb="20" eb="21">
      <t>キ</t>
    </rPh>
    <rPh sb="21" eb="23">
      <t>サンダイ</t>
    </rPh>
    <rPh sb="23" eb="25">
      <t>セイギ</t>
    </rPh>
    <rPh sb="26" eb="27">
      <t>タタカ</t>
    </rPh>
    <phoneticPr fontId="2"/>
  </si>
  <si>
    <t>富田林すばるホール</t>
    <rPh sb="0" eb="2">
      <t>トンダ</t>
    </rPh>
    <rPh sb="2" eb="3">
      <t>ハヤシ</t>
    </rPh>
    <phoneticPr fontId="2"/>
  </si>
  <si>
    <t>河内長野市立文化会館(ラブリーホール)</t>
    <rPh sb="0" eb="2">
      <t>カワチ</t>
    </rPh>
    <rPh sb="2" eb="4">
      <t>ナガノ</t>
    </rPh>
    <rPh sb="4" eb="6">
      <t>シリツ</t>
    </rPh>
    <rPh sb="6" eb="8">
      <t>ブンカ</t>
    </rPh>
    <rPh sb="8" eb="10">
      <t>カイカン</t>
    </rPh>
    <phoneticPr fontId="2"/>
  </si>
  <si>
    <t>箕面市立メイプルホール</t>
    <phoneticPr fontId="2"/>
  </si>
  <si>
    <t>箕面文化・交流センター</t>
    <rPh sb="0" eb="2">
      <t>ミノオ</t>
    </rPh>
    <rPh sb="2" eb="4">
      <t>ブンカ</t>
    </rPh>
    <rPh sb="5" eb="7">
      <t>コウリュウ</t>
    </rPh>
    <phoneticPr fontId="2"/>
  </si>
  <si>
    <t>令和3年度　輝け！子どもパフォーマー事業補助金　採択事業一覧</t>
    <rPh sb="0" eb="2">
      <t>レイワ</t>
    </rPh>
    <rPh sb="3" eb="4">
      <t>ネン</t>
    </rPh>
    <rPh sb="4" eb="5">
      <t>ド</t>
    </rPh>
    <rPh sb="6" eb="7">
      <t>カガヤ</t>
    </rPh>
    <rPh sb="9" eb="10">
      <t>コ</t>
    </rPh>
    <rPh sb="18" eb="20">
      <t>ジギョウ</t>
    </rPh>
    <rPh sb="20" eb="23">
      <t>ホジョキン</t>
    </rPh>
    <rPh sb="24" eb="26">
      <t>サイタク</t>
    </rPh>
    <rPh sb="26" eb="28">
      <t>ジギョウ</t>
    </rPh>
    <rPh sb="28" eb="30">
      <t>イチラン</t>
    </rPh>
    <phoneticPr fontId="2"/>
  </si>
  <si>
    <t>貝塚市民文化会館コスモスシアター</t>
    <rPh sb="0" eb="2">
      <t>カイヅカ</t>
    </rPh>
    <rPh sb="2" eb="3">
      <t>シ</t>
    </rPh>
    <rPh sb="3" eb="4">
      <t>ミン</t>
    </rPh>
    <rPh sb="4" eb="6">
      <t>ブンカ</t>
    </rPh>
    <rPh sb="6" eb="8">
      <t>カイカン</t>
    </rPh>
    <phoneticPr fontId="2"/>
  </si>
  <si>
    <t>令和3年11月13日、11月14日</t>
    <rPh sb="6" eb="7">
      <t>ガツ</t>
    </rPh>
    <rPh sb="9" eb="10">
      <t>ニチ</t>
    </rPh>
    <rPh sb="13" eb="14">
      <t>ガツ</t>
    </rPh>
    <rPh sb="16" eb="17">
      <t>ニチ</t>
    </rPh>
    <phoneticPr fontId="2"/>
  </si>
  <si>
    <t>日時</t>
    <rPh sb="0" eb="2">
      <t>ニチジ</t>
    </rPh>
    <phoneticPr fontId="2"/>
  </si>
  <si>
    <t>個人</t>
    <rPh sb="0" eb="2">
      <t>コジン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</si>
</sst>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Meiryo UI"/>
      <family val="3"/>
      <charset val="128"/>
    </font>
    <font>
      <sz val="6"/>
      <name val="Meiryo UI"/>
      <family val="3"/>
      <charset val="128"/>
    </font>
    <font>
      <sz val="8"/>
      <name val="Meiryo UI"/>
      <family val="3"/>
      <charset val="128"/>
    </font>
    <font>
      <sz val="14"/>
      <name val="Meiryo UI"/>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4" fillId="0" borderId="0" xfId="1" applyFont="1" applyFill="1" applyAlignment="1">
      <alignment vertical="center" wrapText="1"/>
    </xf>
    <xf numFmtId="0" fontId="4" fillId="0" borderId="0" xfId="1" applyFont="1" applyFill="1">
      <alignment vertical="center"/>
    </xf>
    <xf numFmtId="0" fontId="6" fillId="0" borderId="0" xfId="1" applyFont="1" applyFill="1" applyAlignment="1">
      <alignment vertical="center" wrapText="1"/>
    </xf>
    <xf numFmtId="0" fontId="6" fillId="0" borderId="0" xfId="1" applyFont="1" applyFill="1">
      <alignment vertical="center"/>
    </xf>
    <xf numFmtId="0" fontId="6" fillId="0" borderId="0" xfId="1" applyFont="1" applyFill="1" applyAlignment="1">
      <alignment horizontal="center" vertical="center"/>
    </xf>
    <xf numFmtId="0" fontId="5"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4" fillId="0" borderId="2" xfId="1" applyFont="1" applyFill="1" applyBorder="1" applyAlignment="1">
      <alignment horizontal="left" vertical="center" wrapText="1" shrinkToFit="1"/>
    </xf>
    <xf numFmtId="0" fontId="4" fillId="0" borderId="2" xfId="1" applyFont="1" applyFill="1" applyBorder="1" applyAlignment="1">
      <alignment vertical="center" wrapText="1" shrinkToFit="1"/>
    </xf>
    <xf numFmtId="0" fontId="4" fillId="0" borderId="0" xfId="1" applyFont="1" applyFill="1" applyBorder="1" applyAlignment="1">
      <alignment vertical="center" wrapText="1"/>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2" xfId="1" applyFont="1" applyFill="1" applyBorder="1" applyAlignment="1">
      <alignment vertical="center" wrapText="1"/>
    </xf>
    <xf numFmtId="58" fontId="4" fillId="0" borderId="2" xfId="1" applyNumberFormat="1" applyFont="1" applyFill="1" applyBorder="1" applyAlignment="1">
      <alignment horizontal="left" vertical="center" wrapText="1" shrinkToFit="1"/>
    </xf>
    <xf numFmtId="0" fontId="7" fillId="0" borderId="0" xfId="1" applyFont="1" applyFill="1" applyAlignment="1">
      <alignment horizontal="left" vertical="center"/>
    </xf>
  </cellXfs>
  <cellStyles count="2">
    <cellStyle name="標準" xfId="0" builtinId="0"/>
    <cellStyle name="標準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tabSelected="1" view="pageBreakPreview" topLeftCell="A8" zoomScale="90" zoomScaleNormal="60" zoomScaleSheetLayoutView="90" workbookViewId="0">
      <selection activeCell="C10" sqref="C10"/>
    </sheetView>
  </sheetViews>
  <sheetFormatPr defaultColWidth="11.875" defaultRowHeight="12" x14ac:dyDescent="0.4"/>
  <cols>
    <col min="1" max="1" width="5.125" style="5" customWidth="1"/>
    <col min="2" max="2" width="11.75" style="5" customWidth="1"/>
    <col min="3" max="4" width="21.25" style="4" customWidth="1"/>
    <col min="5" max="5" width="51.875" style="6" customWidth="1"/>
    <col min="6" max="7" width="21.25" style="6" customWidth="1"/>
    <col min="8" max="12" width="11.875" style="3"/>
    <col min="13" max="233" width="11.875" style="4"/>
    <col min="234" max="234" width="2.375" style="4" customWidth="1"/>
    <col min="235" max="235" width="9.875" style="4" customWidth="1"/>
    <col min="236" max="236" width="14.5" style="4" customWidth="1"/>
    <col min="237" max="237" width="18.5" style="4" customWidth="1"/>
    <col min="238" max="238" width="30.375" style="4" customWidth="1"/>
    <col min="239" max="239" width="13.5" style="4" customWidth="1"/>
    <col min="240" max="240" width="12.625" style="4" customWidth="1"/>
    <col min="241" max="243" width="6.625" style="4" customWidth="1"/>
    <col min="244" max="250" width="5.625" style="4" customWidth="1"/>
    <col min="251" max="251" width="3.625" style="4" customWidth="1"/>
    <col min="252" max="252" width="30.125" style="4" customWidth="1"/>
    <col min="253" max="253" width="7.875" style="4" customWidth="1"/>
    <col min="254" max="489" width="11.875" style="4"/>
    <col min="490" max="490" width="2.375" style="4" customWidth="1"/>
    <col min="491" max="491" width="9.875" style="4" customWidth="1"/>
    <col min="492" max="492" width="14.5" style="4" customWidth="1"/>
    <col min="493" max="493" width="18.5" style="4" customWidth="1"/>
    <col min="494" max="494" width="30.375" style="4" customWidth="1"/>
    <col min="495" max="495" width="13.5" style="4" customWidth="1"/>
    <col min="496" max="496" width="12.625" style="4" customWidth="1"/>
    <col min="497" max="499" width="6.625" style="4" customWidth="1"/>
    <col min="500" max="506" width="5.625" style="4" customWidth="1"/>
    <col min="507" max="507" width="3.625" style="4" customWidth="1"/>
    <col min="508" max="508" width="30.125" style="4" customWidth="1"/>
    <col min="509" max="509" width="7.875" style="4" customWidth="1"/>
    <col min="510" max="745" width="11.875" style="4"/>
    <col min="746" max="746" width="2.375" style="4" customWidth="1"/>
    <col min="747" max="747" width="9.875" style="4" customWidth="1"/>
    <col min="748" max="748" width="14.5" style="4" customWidth="1"/>
    <col min="749" max="749" width="18.5" style="4" customWidth="1"/>
    <col min="750" max="750" width="30.375" style="4" customWidth="1"/>
    <col min="751" max="751" width="13.5" style="4" customWidth="1"/>
    <col min="752" max="752" width="12.625" style="4" customWidth="1"/>
    <col min="753" max="755" width="6.625" style="4" customWidth="1"/>
    <col min="756" max="762" width="5.625" style="4" customWidth="1"/>
    <col min="763" max="763" width="3.625" style="4" customWidth="1"/>
    <col min="764" max="764" width="30.125" style="4" customWidth="1"/>
    <col min="765" max="765" width="7.875" style="4" customWidth="1"/>
    <col min="766" max="1001" width="11.875" style="4"/>
    <col min="1002" max="1002" width="2.375" style="4" customWidth="1"/>
    <col min="1003" max="1003" width="9.875" style="4" customWidth="1"/>
    <col min="1004" max="1004" width="14.5" style="4" customWidth="1"/>
    <col min="1005" max="1005" width="18.5" style="4" customWidth="1"/>
    <col min="1006" max="1006" width="30.375" style="4" customWidth="1"/>
    <col min="1007" max="1007" width="13.5" style="4" customWidth="1"/>
    <col min="1008" max="1008" width="12.625" style="4" customWidth="1"/>
    <col min="1009" max="1011" width="6.625" style="4" customWidth="1"/>
    <col min="1012" max="1018" width="5.625" style="4" customWidth="1"/>
    <col min="1019" max="1019" width="3.625" style="4" customWidth="1"/>
    <col min="1020" max="1020" width="30.125" style="4" customWidth="1"/>
    <col min="1021" max="1021" width="7.875" style="4" customWidth="1"/>
    <col min="1022" max="1257" width="11.875" style="4"/>
    <col min="1258" max="1258" width="2.375" style="4" customWidth="1"/>
    <col min="1259" max="1259" width="9.875" style="4" customWidth="1"/>
    <col min="1260" max="1260" width="14.5" style="4" customWidth="1"/>
    <col min="1261" max="1261" width="18.5" style="4" customWidth="1"/>
    <col min="1262" max="1262" width="30.375" style="4" customWidth="1"/>
    <col min="1263" max="1263" width="13.5" style="4" customWidth="1"/>
    <col min="1264" max="1264" width="12.625" style="4" customWidth="1"/>
    <col min="1265" max="1267" width="6.625" style="4" customWidth="1"/>
    <col min="1268" max="1274" width="5.625" style="4" customWidth="1"/>
    <col min="1275" max="1275" width="3.625" style="4" customWidth="1"/>
    <col min="1276" max="1276" width="30.125" style="4" customWidth="1"/>
    <col min="1277" max="1277" width="7.875" style="4" customWidth="1"/>
    <col min="1278" max="1513" width="11.875" style="4"/>
    <col min="1514" max="1514" width="2.375" style="4" customWidth="1"/>
    <col min="1515" max="1515" width="9.875" style="4" customWidth="1"/>
    <col min="1516" max="1516" width="14.5" style="4" customWidth="1"/>
    <col min="1517" max="1517" width="18.5" style="4" customWidth="1"/>
    <col min="1518" max="1518" width="30.375" style="4" customWidth="1"/>
    <col min="1519" max="1519" width="13.5" style="4" customWidth="1"/>
    <col min="1520" max="1520" width="12.625" style="4" customWidth="1"/>
    <col min="1521" max="1523" width="6.625" style="4" customWidth="1"/>
    <col min="1524" max="1530" width="5.625" style="4" customWidth="1"/>
    <col min="1531" max="1531" width="3.625" style="4" customWidth="1"/>
    <col min="1532" max="1532" width="30.125" style="4" customWidth="1"/>
    <col min="1533" max="1533" width="7.875" style="4" customWidth="1"/>
    <col min="1534" max="1769" width="11.875" style="4"/>
    <col min="1770" max="1770" width="2.375" style="4" customWidth="1"/>
    <col min="1771" max="1771" width="9.875" style="4" customWidth="1"/>
    <col min="1772" max="1772" width="14.5" style="4" customWidth="1"/>
    <col min="1773" max="1773" width="18.5" style="4" customWidth="1"/>
    <col min="1774" max="1774" width="30.375" style="4" customWidth="1"/>
    <col min="1775" max="1775" width="13.5" style="4" customWidth="1"/>
    <col min="1776" max="1776" width="12.625" style="4" customWidth="1"/>
    <col min="1777" max="1779" width="6.625" style="4" customWidth="1"/>
    <col min="1780" max="1786" width="5.625" style="4" customWidth="1"/>
    <col min="1787" max="1787" width="3.625" style="4" customWidth="1"/>
    <col min="1788" max="1788" width="30.125" style="4" customWidth="1"/>
    <col min="1789" max="1789" width="7.875" style="4" customWidth="1"/>
    <col min="1790" max="2025" width="11.875" style="4"/>
    <col min="2026" max="2026" width="2.375" style="4" customWidth="1"/>
    <col min="2027" max="2027" width="9.875" style="4" customWidth="1"/>
    <col min="2028" max="2028" width="14.5" style="4" customWidth="1"/>
    <col min="2029" max="2029" width="18.5" style="4" customWidth="1"/>
    <col min="2030" max="2030" width="30.375" style="4" customWidth="1"/>
    <col min="2031" max="2031" width="13.5" style="4" customWidth="1"/>
    <col min="2032" max="2032" width="12.625" style="4" customWidth="1"/>
    <col min="2033" max="2035" width="6.625" style="4" customWidth="1"/>
    <col min="2036" max="2042" width="5.625" style="4" customWidth="1"/>
    <col min="2043" max="2043" width="3.625" style="4" customWidth="1"/>
    <col min="2044" max="2044" width="30.125" style="4" customWidth="1"/>
    <col min="2045" max="2045" width="7.875" style="4" customWidth="1"/>
    <col min="2046" max="2281" width="11.875" style="4"/>
    <col min="2282" max="2282" width="2.375" style="4" customWidth="1"/>
    <col min="2283" max="2283" width="9.875" style="4" customWidth="1"/>
    <col min="2284" max="2284" width="14.5" style="4" customWidth="1"/>
    <col min="2285" max="2285" width="18.5" style="4" customWidth="1"/>
    <col min="2286" max="2286" width="30.375" style="4" customWidth="1"/>
    <col min="2287" max="2287" width="13.5" style="4" customWidth="1"/>
    <col min="2288" max="2288" width="12.625" style="4" customWidth="1"/>
    <col min="2289" max="2291" width="6.625" style="4" customWidth="1"/>
    <col min="2292" max="2298" width="5.625" style="4" customWidth="1"/>
    <col min="2299" max="2299" width="3.625" style="4" customWidth="1"/>
    <col min="2300" max="2300" width="30.125" style="4" customWidth="1"/>
    <col min="2301" max="2301" width="7.875" style="4" customWidth="1"/>
    <col min="2302" max="2537" width="11.875" style="4"/>
    <col min="2538" max="2538" width="2.375" style="4" customWidth="1"/>
    <col min="2539" max="2539" width="9.875" style="4" customWidth="1"/>
    <col min="2540" max="2540" width="14.5" style="4" customWidth="1"/>
    <col min="2541" max="2541" width="18.5" style="4" customWidth="1"/>
    <col min="2542" max="2542" width="30.375" style="4" customWidth="1"/>
    <col min="2543" max="2543" width="13.5" style="4" customWidth="1"/>
    <col min="2544" max="2544" width="12.625" style="4" customWidth="1"/>
    <col min="2545" max="2547" width="6.625" style="4" customWidth="1"/>
    <col min="2548" max="2554" width="5.625" style="4" customWidth="1"/>
    <col min="2555" max="2555" width="3.625" style="4" customWidth="1"/>
    <col min="2556" max="2556" width="30.125" style="4" customWidth="1"/>
    <col min="2557" max="2557" width="7.875" style="4" customWidth="1"/>
    <col min="2558" max="2793" width="11.875" style="4"/>
    <col min="2794" max="2794" width="2.375" style="4" customWidth="1"/>
    <col min="2795" max="2795" width="9.875" style="4" customWidth="1"/>
    <col min="2796" max="2796" width="14.5" style="4" customWidth="1"/>
    <col min="2797" max="2797" width="18.5" style="4" customWidth="1"/>
    <col min="2798" max="2798" width="30.375" style="4" customWidth="1"/>
    <col min="2799" max="2799" width="13.5" style="4" customWidth="1"/>
    <col min="2800" max="2800" width="12.625" style="4" customWidth="1"/>
    <col min="2801" max="2803" width="6.625" style="4" customWidth="1"/>
    <col min="2804" max="2810" width="5.625" style="4" customWidth="1"/>
    <col min="2811" max="2811" width="3.625" style="4" customWidth="1"/>
    <col min="2812" max="2812" width="30.125" style="4" customWidth="1"/>
    <col min="2813" max="2813" width="7.875" style="4" customWidth="1"/>
    <col min="2814" max="3049" width="11.875" style="4"/>
    <col min="3050" max="3050" width="2.375" style="4" customWidth="1"/>
    <col min="3051" max="3051" width="9.875" style="4" customWidth="1"/>
    <col min="3052" max="3052" width="14.5" style="4" customWidth="1"/>
    <col min="3053" max="3053" width="18.5" style="4" customWidth="1"/>
    <col min="3054" max="3054" width="30.375" style="4" customWidth="1"/>
    <col min="3055" max="3055" width="13.5" style="4" customWidth="1"/>
    <col min="3056" max="3056" width="12.625" style="4" customWidth="1"/>
    <col min="3057" max="3059" width="6.625" style="4" customWidth="1"/>
    <col min="3060" max="3066" width="5.625" style="4" customWidth="1"/>
    <col min="3067" max="3067" width="3.625" style="4" customWidth="1"/>
    <col min="3068" max="3068" width="30.125" style="4" customWidth="1"/>
    <col min="3069" max="3069" width="7.875" style="4" customWidth="1"/>
    <col min="3070" max="3305" width="11.875" style="4"/>
    <col min="3306" max="3306" width="2.375" style="4" customWidth="1"/>
    <col min="3307" max="3307" width="9.875" style="4" customWidth="1"/>
    <col min="3308" max="3308" width="14.5" style="4" customWidth="1"/>
    <col min="3309" max="3309" width="18.5" style="4" customWidth="1"/>
    <col min="3310" max="3310" width="30.375" style="4" customWidth="1"/>
    <col min="3311" max="3311" width="13.5" style="4" customWidth="1"/>
    <col min="3312" max="3312" width="12.625" style="4" customWidth="1"/>
    <col min="3313" max="3315" width="6.625" style="4" customWidth="1"/>
    <col min="3316" max="3322" width="5.625" style="4" customWidth="1"/>
    <col min="3323" max="3323" width="3.625" style="4" customWidth="1"/>
    <col min="3324" max="3324" width="30.125" style="4" customWidth="1"/>
    <col min="3325" max="3325" width="7.875" style="4" customWidth="1"/>
    <col min="3326" max="3561" width="11.875" style="4"/>
    <col min="3562" max="3562" width="2.375" style="4" customWidth="1"/>
    <col min="3563" max="3563" width="9.875" style="4" customWidth="1"/>
    <col min="3564" max="3564" width="14.5" style="4" customWidth="1"/>
    <col min="3565" max="3565" width="18.5" style="4" customWidth="1"/>
    <col min="3566" max="3566" width="30.375" style="4" customWidth="1"/>
    <col min="3567" max="3567" width="13.5" style="4" customWidth="1"/>
    <col min="3568" max="3568" width="12.625" style="4" customWidth="1"/>
    <col min="3569" max="3571" width="6.625" style="4" customWidth="1"/>
    <col min="3572" max="3578" width="5.625" style="4" customWidth="1"/>
    <col min="3579" max="3579" width="3.625" style="4" customWidth="1"/>
    <col min="3580" max="3580" width="30.125" style="4" customWidth="1"/>
    <col min="3581" max="3581" width="7.875" style="4" customWidth="1"/>
    <col min="3582" max="3817" width="11.875" style="4"/>
    <col min="3818" max="3818" width="2.375" style="4" customWidth="1"/>
    <col min="3819" max="3819" width="9.875" style="4" customWidth="1"/>
    <col min="3820" max="3820" width="14.5" style="4" customWidth="1"/>
    <col min="3821" max="3821" width="18.5" style="4" customWidth="1"/>
    <col min="3822" max="3822" width="30.375" style="4" customWidth="1"/>
    <col min="3823" max="3823" width="13.5" style="4" customWidth="1"/>
    <col min="3824" max="3824" width="12.625" style="4" customWidth="1"/>
    <col min="3825" max="3827" width="6.625" style="4" customWidth="1"/>
    <col min="3828" max="3834" width="5.625" style="4" customWidth="1"/>
    <col min="3835" max="3835" width="3.625" style="4" customWidth="1"/>
    <col min="3836" max="3836" width="30.125" style="4" customWidth="1"/>
    <col min="3837" max="3837" width="7.875" style="4" customWidth="1"/>
    <col min="3838" max="4073" width="11.875" style="4"/>
    <col min="4074" max="4074" width="2.375" style="4" customWidth="1"/>
    <col min="4075" max="4075" width="9.875" style="4" customWidth="1"/>
    <col min="4076" max="4076" width="14.5" style="4" customWidth="1"/>
    <col min="4077" max="4077" width="18.5" style="4" customWidth="1"/>
    <col min="4078" max="4078" width="30.375" style="4" customWidth="1"/>
    <col min="4079" max="4079" width="13.5" style="4" customWidth="1"/>
    <col min="4080" max="4080" width="12.625" style="4" customWidth="1"/>
    <col min="4081" max="4083" width="6.625" style="4" customWidth="1"/>
    <col min="4084" max="4090" width="5.625" style="4" customWidth="1"/>
    <col min="4091" max="4091" width="3.625" style="4" customWidth="1"/>
    <col min="4092" max="4092" width="30.125" style="4" customWidth="1"/>
    <col min="4093" max="4093" width="7.875" style="4" customWidth="1"/>
    <col min="4094" max="4329" width="11.875" style="4"/>
    <col min="4330" max="4330" width="2.375" style="4" customWidth="1"/>
    <col min="4331" max="4331" width="9.875" style="4" customWidth="1"/>
    <col min="4332" max="4332" width="14.5" style="4" customWidth="1"/>
    <col min="4333" max="4333" width="18.5" style="4" customWidth="1"/>
    <col min="4334" max="4334" width="30.375" style="4" customWidth="1"/>
    <col min="4335" max="4335" width="13.5" style="4" customWidth="1"/>
    <col min="4336" max="4336" width="12.625" style="4" customWidth="1"/>
    <col min="4337" max="4339" width="6.625" style="4" customWidth="1"/>
    <col min="4340" max="4346" width="5.625" style="4" customWidth="1"/>
    <col min="4347" max="4347" width="3.625" style="4" customWidth="1"/>
    <col min="4348" max="4348" width="30.125" style="4" customWidth="1"/>
    <col min="4349" max="4349" width="7.875" style="4" customWidth="1"/>
    <col min="4350" max="4585" width="11.875" style="4"/>
    <col min="4586" max="4586" width="2.375" style="4" customWidth="1"/>
    <col min="4587" max="4587" width="9.875" style="4" customWidth="1"/>
    <col min="4588" max="4588" width="14.5" style="4" customWidth="1"/>
    <col min="4589" max="4589" width="18.5" style="4" customWidth="1"/>
    <col min="4590" max="4590" width="30.375" style="4" customWidth="1"/>
    <col min="4591" max="4591" width="13.5" style="4" customWidth="1"/>
    <col min="4592" max="4592" width="12.625" style="4" customWidth="1"/>
    <col min="4593" max="4595" width="6.625" style="4" customWidth="1"/>
    <col min="4596" max="4602" width="5.625" style="4" customWidth="1"/>
    <col min="4603" max="4603" width="3.625" style="4" customWidth="1"/>
    <col min="4604" max="4604" width="30.125" style="4" customWidth="1"/>
    <col min="4605" max="4605" width="7.875" style="4" customWidth="1"/>
    <col min="4606" max="4841" width="11.875" style="4"/>
    <col min="4842" max="4842" width="2.375" style="4" customWidth="1"/>
    <col min="4843" max="4843" width="9.875" style="4" customWidth="1"/>
    <col min="4844" max="4844" width="14.5" style="4" customWidth="1"/>
    <col min="4845" max="4845" width="18.5" style="4" customWidth="1"/>
    <col min="4846" max="4846" width="30.375" style="4" customWidth="1"/>
    <col min="4847" max="4847" width="13.5" style="4" customWidth="1"/>
    <col min="4848" max="4848" width="12.625" style="4" customWidth="1"/>
    <col min="4849" max="4851" width="6.625" style="4" customWidth="1"/>
    <col min="4852" max="4858" width="5.625" style="4" customWidth="1"/>
    <col min="4859" max="4859" width="3.625" style="4" customWidth="1"/>
    <col min="4860" max="4860" width="30.125" style="4" customWidth="1"/>
    <col min="4861" max="4861" width="7.875" style="4" customWidth="1"/>
    <col min="4862" max="5097" width="11.875" style="4"/>
    <col min="5098" max="5098" width="2.375" style="4" customWidth="1"/>
    <col min="5099" max="5099" width="9.875" style="4" customWidth="1"/>
    <col min="5100" max="5100" width="14.5" style="4" customWidth="1"/>
    <col min="5101" max="5101" width="18.5" style="4" customWidth="1"/>
    <col min="5102" max="5102" width="30.375" style="4" customWidth="1"/>
    <col min="5103" max="5103" width="13.5" style="4" customWidth="1"/>
    <col min="5104" max="5104" width="12.625" style="4" customWidth="1"/>
    <col min="5105" max="5107" width="6.625" style="4" customWidth="1"/>
    <col min="5108" max="5114" width="5.625" style="4" customWidth="1"/>
    <col min="5115" max="5115" width="3.625" style="4" customWidth="1"/>
    <col min="5116" max="5116" width="30.125" style="4" customWidth="1"/>
    <col min="5117" max="5117" width="7.875" style="4" customWidth="1"/>
    <col min="5118" max="5353" width="11.875" style="4"/>
    <col min="5354" max="5354" width="2.375" style="4" customWidth="1"/>
    <col min="5355" max="5355" width="9.875" style="4" customWidth="1"/>
    <col min="5356" max="5356" width="14.5" style="4" customWidth="1"/>
    <col min="5357" max="5357" width="18.5" style="4" customWidth="1"/>
    <col min="5358" max="5358" width="30.375" style="4" customWidth="1"/>
    <col min="5359" max="5359" width="13.5" style="4" customWidth="1"/>
    <col min="5360" max="5360" width="12.625" style="4" customWidth="1"/>
    <col min="5361" max="5363" width="6.625" style="4" customWidth="1"/>
    <col min="5364" max="5370" width="5.625" style="4" customWidth="1"/>
    <col min="5371" max="5371" width="3.625" style="4" customWidth="1"/>
    <col min="5372" max="5372" width="30.125" style="4" customWidth="1"/>
    <col min="5373" max="5373" width="7.875" style="4" customWidth="1"/>
    <col min="5374" max="5609" width="11.875" style="4"/>
    <col min="5610" max="5610" width="2.375" style="4" customWidth="1"/>
    <col min="5611" max="5611" width="9.875" style="4" customWidth="1"/>
    <col min="5612" max="5612" width="14.5" style="4" customWidth="1"/>
    <col min="5613" max="5613" width="18.5" style="4" customWidth="1"/>
    <col min="5614" max="5614" width="30.375" style="4" customWidth="1"/>
    <col min="5615" max="5615" width="13.5" style="4" customWidth="1"/>
    <col min="5616" max="5616" width="12.625" style="4" customWidth="1"/>
    <col min="5617" max="5619" width="6.625" style="4" customWidth="1"/>
    <col min="5620" max="5626" width="5.625" style="4" customWidth="1"/>
    <col min="5627" max="5627" width="3.625" style="4" customWidth="1"/>
    <col min="5628" max="5628" width="30.125" style="4" customWidth="1"/>
    <col min="5629" max="5629" width="7.875" style="4" customWidth="1"/>
    <col min="5630" max="5865" width="11.875" style="4"/>
    <col min="5866" max="5866" width="2.375" style="4" customWidth="1"/>
    <col min="5867" max="5867" width="9.875" style="4" customWidth="1"/>
    <col min="5868" max="5868" width="14.5" style="4" customWidth="1"/>
    <col min="5869" max="5869" width="18.5" style="4" customWidth="1"/>
    <col min="5870" max="5870" width="30.375" style="4" customWidth="1"/>
    <col min="5871" max="5871" width="13.5" style="4" customWidth="1"/>
    <col min="5872" max="5872" width="12.625" style="4" customWidth="1"/>
    <col min="5873" max="5875" width="6.625" style="4" customWidth="1"/>
    <col min="5876" max="5882" width="5.625" style="4" customWidth="1"/>
    <col min="5883" max="5883" width="3.625" style="4" customWidth="1"/>
    <col min="5884" max="5884" width="30.125" style="4" customWidth="1"/>
    <col min="5885" max="5885" width="7.875" style="4" customWidth="1"/>
    <col min="5886" max="6121" width="11.875" style="4"/>
    <col min="6122" max="6122" width="2.375" style="4" customWidth="1"/>
    <col min="6123" max="6123" width="9.875" style="4" customWidth="1"/>
    <col min="6124" max="6124" width="14.5" style="4" customWidth="1"/>
    <col min="6125" max="6125" width="18.5" style="4" customWidth="1"/>
    <col min="6126" max="6126" width="30.375" style="4" customWidth="1"/>
    <col min="6127" max="6127" width="13.5" style="4" customWidth="1"/>
    <col min="6128" max="6128" width="12.625" style="4" customWidth="1"/>
    <col min="6129" max="6131" width="6.625" style="4" customWidth="1"/>
    <col min="6132" max="6138" width="5.625" style="4" customWidth="1"/>
    <col min="6139" max="6139" width="3.625" style="4" customWidth="1"/>
    <col min="6140" max="6140" width="30.125" style="4" customWidth="1"/>
    <col min="6141" max="6141" width="7.875" style="4" customWidth="1"/>
    <col min="6142" max="6377" width="11.875" style="4"/>
    <col min="6378" max="6378" width="2.375" style="4" customWidth="1"/>
    <col min="6379" max="6379" width="9.875" style="4" customWidth="1"/>
    <col min="6380" max="6380" width="14.5" style="4" customWidth="1"/>
    <col min="6381" max="6381" width="18.5" style="4" customWidth="1"/>
    <col min="6382" max="6382" width="30.375" style="4" customWidth="1"/>
    <col min="6383" max="6383" width="13.5" style="4" customWidth="1"/>
    <col min="6384" max="6384" width="12.625" style="4" customWidth="1"/>
    <col min="6385" max="6387" width="6.625" style="4" customWidth="1"/>
    <col min="6388" max="6394" width="5.625" style="4" customWidth="1"/>
    <col min="6395" max="6395" width="3.625" style="4" customWidth="1"/>
    <col min="6396" max="6396" width="30.125" style="4" customWidth="1"/>
    <col min="6397" max="6397" width="7.875" style="4" customWidth="1"/>
    <col min="6398" max="6633" width="11.875" style="4"/>
    <col min="6634" max="6634" width="2.375" style="4" customWidth="1"/>
    <col min="6635" max="6635" width="9.875" style="4" customWidth="1"/>
    <col min="6636" max="6636" width="14.5" style="4" customWidth="1"/>
    <col min="6637" max="6637" width="18.5" style="4" customWidth="1"/>
    <col min="6638" max="6638" width="30.375" style="4" customWidth="1"/>
    <col min="6639" max="6639" width="13.5" style="4" customWidth="1"/>
    <col min="6640" max="6640" width="12.625" style="4" customWidth="1"/>
    <col min="6641" max="6643" width="6.625" style="4" customWidth="1"/>
    <col min="6644" max="6650" width="5.625" style="4" customWidth="1"/>
    <col min="6651" max="6651" width="3.625" style="4" customWidth="1"/>
    <col min="6652" max="6652" width="30.125" style="4" customWidth="1"/>
    <col min="6653" max="6653" width="7.875" style="4" customWidth="1"/>
    <col min="6654" max="6889" width="11.875" style="4"/>
    <col min="6890" max="6890" width="2.375" style="4" customWidth="1"/>
    <col min="6891" max="6891" width="9.875" style="4" customWidth="1"/>
    <col min="6892" max="6892" width="14.5" style="4" customWidth="1"/>
    <col min="6893" max="6893" width="18.5" style="4" customWidth="1"/>
    <col min="6894" max="6894" width="30.375" style="4" customWidth="1"/>
    <col min="6895" max="6895" width="13.5" style="4" customWidth="1"/>
    <col min="6896" max="6896" width="12.625" style="4" customWidth="1"/>
    <col min="6897" max="6899" width="6.625" style="4" customWidth="1"/>
    <col min="6900" max="6906" width="5.625" style="4" customWidth="1"/>
    <col min="6907" max="6907" width="3.625" style="4" customWidth="1"/>
    <col min="6908" max="6908" width="30.125" style="4" customWidth="1"/>
    <col min="6909" max="6909" width="7.875" style="4" customWidth="1"/>
    <col min="6910" max="7145" width="11.875" style="4"/>
    <col min="7146" max="7146" width="2.375" style="4" customWidth="1"/>
    <col min="7147" max="7147" width="9.875" style="4" customWidth="1"/>
    <col min="7148" max="7148" width="14.5" style="4" customWidth="1"/>
    <col min="7149" max="7149" width="18.5" style="4" customWidth="1"/>
    <col min="7150" max="7150" width="30.375" style="4" customWidth="1"/>
    <col min="7151" max="7151" width="13.5" style="4" customWidth="1"/>
    <col min="7152" max="7152" width="12.625" style="4" customWidth="1"/>
    <col min="7153" max="7155" width="6.625" style="4" customWidth="1"/>
    <col min="7156" max="7162" width="5.625" style="4" customWidth="1"/>
    <col min="7163" max="7163" width="3.625" style="4" customWidth="1"/>
    <col min="7164" max="7164" width="30.125" style="4" customWidth="1"/>
    <col min="7165" max="7165" width="7.875" style="4" customWidth="1"/>
    <col min="7166" max="7401" width="11.875" style="4"/>
    <col min="7402" max="7402" width="2.375" style="4" customWidth="1"/>
    <col min="7403" max="7403" width="9.875" style="4" customWidth="1"/>
    <col min="7404" max="7404" width="14.5" style="4" customWidth="1"/>
    <col min="7405" max="7405" width="18.5" style="4" customWidth="1"/>
    <col min="7406" max="7406" width="30.375" style="4" customWidth="1"/>
    <col min="7407" max="7407" width="13.5" style="4" customWidth="1"/>
    <col min="7408" max="7408" width="12.625" style="4" customWidth="1"/>
    <col min="7409" max="7411" width="6.625" style="4" customWidth="1"/>
    <col min="7412" max="7418" width="5.625" style="4" customWidth="1"/>
    <col min="7419" max="7419" width="3.625" style="4" customWidth="1"/>
    <col min="7420" max="7420" width="30.125" style="4" customWidth="1"/>
    <col min="7421" max="7421" width="7.875" style="4" customWidth="1"/>
    <col min="7422" max="7657" width="11.875" style="4"/>
    <col min="7658" max="7658" width="2.375" style="4" customWidth="1"/>
    <col min="7659" max="7659" width="9.875" style="4" customWidth="1"/>
    <col min="7660" max="7660" width="14.5" style="4" customWidth="1"/>
    <col min="7661" max="7661" width="18.5" style="4" customWidth="1"/>
    <col min="7662" max="7662" width="30.375" style="4" customWidth="1"/>
    <col min="7663" max="7663" width="13.5" style="4" customWidth="1"/>
    <col min="7664" max="7664" width="12.625" style="4" customWidth="1"/>
    <col min="7665" max="7667" width="6.625" style="4" customWidth="1"/>
    <col min="7668" max="7674" width="5.625" style="4" customWidth="1"/>
    <col min="7675" max="7675" width="3.625" style="4" customWidth="1"/>
    <col min="7676" max="7676" width="30.125" style="4" customWidth="1"/>
    <col min="7677" max="7677" width="7.875" style="4" customWidth="1"/>
    <col min="7678" max="7913" width="11.875" style="4"/>
    <col min="7914" max="7914" width="2.375" style="4" customWidth="1"/>
    <col min="7915" max="7915" width="9.875" style="4" customWidth="1"/>
    <col min="7916" max="7916" width="14.5" style="4" customWidth="1"/>
    <col min="7917" max="7917" width="18.5" style="4" customWidth="1"/>
    <col min="7918" max="7918" width="30.375" style="4" customWidth="1"/>
    <col min="7919" max="7919" width="13.5" style="4" customWidth="1"/>
    <col min="7920" max="7920" width="12.625" style="4" customWidth="1"/>
    <col min="7921" max="7923" width="6.625" style="4" customWidth="1"/>
    <col min="7924" max="7930" width="5.625" style="4" customWidth="1"/>
    <col min="7931" max="7931" width="3.625" style="4" customWidth="1"/>
    <col min="7932" max="7932" width="30.125" style="4" customWidth="1"/>
    <col min="7933" max="7933" width="7.875" style="4" customWidth="1"/>
    <col min="7934" max="8169" width="11.875" style="4"/>
    <col min="8170" max="8170" width="2.375" style="4" customWidth="1"/>
    <col min="8171" max="8171" width="9.875" style="4" customWidth="1"/>
    <col min="8172" max="8172" width="14.5" style="4" customWidth="1"/>
    <col min="8173" max="8173" width="18.5" style="4" customWidth="1"/>
    <col min="8174" max="8174" width="30.375" style="4" customWidth="1"/>
    <col min="8175" max="8175" width="13.5" style="4" customWidth="1"/>
    <col min="8176" max="8176" width="12.625" style="4" customWidth="1"/>
    <col min="8177" max="8179" width="6.625" style="4" customWidth="1"/>
    <col min="8180" max="8186" width="5.625" style="4" customWidth="1"/>
    <col min="8187" max="8187" width="3.625" style="4" customWidth="1"/>
    <col min="8188" max="8188" width="30.125" style="4" customWidth="1"/>
    <col min="8189" max="8189" width="7.875" style="4" customWidth="1"/>
    <col min="8190" max="8425" width="11.875" style="4"/>
    <col min="8426" max="8426" width="2.375" style="4" customWidth="1"/>
    <col min="8427" max="8427" width="9.875" style="4" customWidth="1"/>
    <col min="8428" max="8428" width="14.5" style="4" customWidth="1"/>
    <col min="8429" max="8429" width="18.5" style="4" customWidth="1"/>
    <col min="8430" max="8430" width="30.375" style="4" customWidth="1"/>
    <col min="8431" max="8431" width="13.5" style="4" customWidth="1"/>
    <col min="8432" max="8432" width="12.625" style="4" customWidth="1"/>
    <col min="8433" max="8435" width="6.625" style="4" customWidth="1"/>
    <col min="8436" max="8442" width="5.625" style="4" customWidth="1"/>
    <col min="8443" max="8443" width="3.625" style="4" customWidth="1"/>
    <col min="8444" max="8444" width="30.125" style="4" customWidth="1"/>
    <col min="8445" max="8445" width="7.875" style="4" customWidth="1"/>
    <col min="8446" max="8681" width="11.875" style="4"/>
    <col min="8682" max="8682" width="2.375" style="4" customWidth="1"/>
    <col min="8683" max="8683" width="9.875" style="4" customWidth="1"/>
    <col min="8684" max="8684" width="14.5" style="4" customWidth="1"/>
    <col min="8685" max="8685" width="18.5" style="4" customWidth="1"/>
    <col min="8686" max="8686" width="30.375" style="4" customWidth="1"/>
    <col min="8687" max="8687" width="13.5" style="4" customWidth="1"/>
    <col min="8688" max="8688" width="12.625" style="4" customWidth="1"/>
    <col min="8689" max="8691" width="6.625" style="4" customWidth="1"/>
    <col min="8692" max="8698" width="5.625" style="4" customWidth="1"/>
    <col min="8699" max="8699" width="3.625" style="4" customWidth="1"/>
    <col min="8700" max="8700" width="30.125" style="4" customWidth="1"/>
    <col min="8701" max="8701" width="7.875" style="4" customWidth="1"/>
    <col min="8702" max="8937" width="11.875" style="4"/>
    <col min="8938" max="8938" width="2.375" style="4" customWidth="1"/>
    <col min="8939" max="8939" width="9.875" style="4" customWidth="1"/>
    <col min="8940" max="8940" width="14.5" style="4" customWidth="1"/>
    <col min="8941" max="8941" width="18.5" style="4" customWidth="1"/>
    <col min="8942" max="8942" width="30.375" style="4" customWidth="1"/>
    <col min="8943" max="8943" width="13.5" style="4" customWidth="1"/>
    <col min="8944" max="8944" width="12.625" style="4" customWidth="1"/>
    <col min="8945" max="8947" width="6.625" style="4" customWidth="1"/>
    <col min="8948" max="8954" width="5.625" style="4" customWidth="1"/>
    <col min="8955" max="8955" width="3.625" style="4" customWidth="1"/>
    <col min="8956" max="8956" width="30.125" style="4" customWidth="1"/>
    <col min="8957" max="8957" width="7.875" style="4" customWidth="1"/>
    <col min="8958" max="9193" width="11.875" style="4"/>
    <col min="9194" max="9194" width="2.375" style="4" customWidth="1"/>
    <col min="9195" max="9195" width="9.875" style="4" customWidth="1"/>
    <col min="9196" max="9196" width="14.5" style="4" customWidth="1"/>
    <col min="9197" max="9197" width="18.5" style="4" customWidth="1"/>
    <col min="9198" max="9198" width="30.375" style="4" customWidth="1"/>
    <col min="9199" max="9199" width="13.5" style="4" customWidth="1"/>
    <col min="9200" max="9200" width="12.625" style="4" customWidth="1"/>
    <col min="9201" max="9203" width="6.625" style="4" customWidth="1"/>
    <col min="9204" max="9210" width="5.625" style="4" customWidth="1"/>
    <col min="9211" max="9211" width="3.625" style="4" customWidth="1"/>
    <col min="9212" max="9212" width="30.125" style="4" customWidth="1"/>
    <col min="9213" max="9213" width="7.875" style="4" customWidth="1"/>
    <col min="9214" max="9449" width="11.875" style="4"/>
    <col min="9450" max="9450" width="2.375" style="4" customWidth="1"/>
    <col min="9451" max="9451" width="9.875" style="4" customWidth="1"/>
    <col min="9452" max="9452" width="14.5" style="4" customWidth="1"/>
    <col min="9453" max="9453" width="18.5" style="4" customWidth="1"/>
    <col min="9454" max="9454" width="30.375" style="4" customWidth="1"/>
    <col min="9455" max="9455" width="13.5" style="4" customWidth="1"/>
    <col min="9456" max="9456" width="12.625" style="4" customWidth="1"/>
    <col min="9457" max="9459" width="6.625" style="4" customWidth="1"/>
    <col min="9460" max="9466" width="5.625" style="4" customWidth="1"/>
    <col min="9467" max="9467" width="3.625" style="4" customWidth="1"/>
    <col min="9468" max="9468" width="30.125" style="4" customWidth="1"/>
    <col min="9469" max="9469" width="7.875" style="4" customWidth="1"/>
    <col min="9470" max="9705" width="11.875" style="4"/>
    <col min="9706" max="9706" width="2.375" style="4" customWidth="1"/>
    <col min="9707" max="9707" width="9.875" style="4" customWidth="1"/>
    <col min="9708" max="9708" width="14.5" style="4" customWidth="1"/>
    <col min="9709" max="9709" width="18.5" style="4" customWidth="1"/>
    <col min="9710" max="9710" width="30.375" style="4" customWidth="1"/>
    <col min="9711" max="9711" width="13.5" style="4" customWidth="1"/>
    <col min="9712" max="9712" width="12.625" style="4" customWidth="1"/>
    <col min="9713" max="9715" width="6.625" style="4" customWidth="1"/>
    <col min="9716" max="9722" width="5.625" style="4" customWidth="1"/>
    <col min="9723" max="9723" width="3.625" style="4" customWidth="1"/>
    <col min="9724" max="9724" width="30.125" style="4" customWidth="1"/>
    <col min="9725" max="9725" width="7.875" style="4" customWidth="1"/>
    <col min="9726" max="9961" width="11.875" style="4"/>
    <col min="9962" max="9962" width="2.375" style="4" customWidth="1"/>
    <col min="9963" max="9963" width="9.875" style="4" customWidth="1"/>
    <col min="9964" max="9964" width="14.5" style="4" customWidth="1"/>
    <col min="9965" max="9965" width="18.5" style="4" customWidth="1"/>
    <col min="9966" max="9966" width="30.375" style="4" customWidth="1"/>
    <col min="9967" max="9967" width="13.5" style="4" customWidth="1"/>
    <col min="9968" max="9968" width="12.625" style="4" customWidth="1"/>
    <col min="9969" max="9971" width="6.625" style="4" customWidth="1"/>
    <col min="9972" max="9978" width="5.625" style="4" customWidth="1"/>
    <col min="9979" max="9979" width="3.625" style="4" customWidth="1"/>
    <col min="9980" max="9980" width="30.125" style="4" customWidth="1"/>
    <col min="9981" max="9981" width="7.875" style="4" customWidth="1"/>
    <col min="9982" max="10217" width="11.875" style="4"/>
    <col min="10218" max="10218" width="2.375" style="4" customWidth="1"/>
    <col min="10219" max="10219" width="9.875" style="4" customWidth="1"/>
    <col min="10220" max="10220" width="14.5" style="4" customWidth="1"/>
    <col min="10221" max="10221" width="18.5" style="4" customWidth="1"/>
    <col min="10222" max="10222" width="30.375" style="4" customWidth="1"/>
    <col min="10223" max="10223" width="13.5" style="4" customWidth="1"/>
    <col min="10224" max="10224" width="12.625" style="4" customWidth="1"/>
    <col min="10225" max="10227" width="6.625" style="4" customWidth="1"/>
    <col min="10228" max="10234" width="5.625" style="4" customWidth="1"/>
    <col min="10235" max="10235" width="3.625" style="4" customWidth="1"/>
    <col min="10236" max="10236" width="30.125" style="4" customWidth="1"/>
    <col min="10237" max="10237" width="7.875" style="4" customWidth="1"/>
    <col min="10238" max="10473" width="11.875" style="4"/>
    <col min="10474" max="10474" width="2.375" style="4" customWidth="1"/>
    <col min="10475" max="10475" width="9.875" style="4" customWidth="1"/>
    <col min="10476" max="10476" width="14.5" style="4" customWidth="1"/>
    <col min="10477" max="10477" width="18.5" style="4" customWidth="1"/>
    <col min="10478" max="10478" width="30.375" style="4" customWidth="1"/>
    <col min="10479" max="10479" width="13.5" style="4" customWidth="1"/>
    <col min="10480" max="10480" width="12.625" style="4" customWidth="1"/>
    <col min="10481" max="10483" width="6.625" style="4" customWidth="1"/>
    <col min="10484" max="10490" width="5.625" style="4" customWidth="1"/>
    <col min="10491" max="10491" width="3.625" style="4" customWidth="1"/>
    <col min="10492" max="10492" width="30.125" style="4" customWidth="1"/>
    <col min="10493" max="10493" width="7.875" style="4" customWidth="1"/>
    <col min="10494" max="10729" width="11.875" style="4"/>
    <col min="10730" max="10730" width="2.375" style="4" customWidth="1"/>
    <col min="10731" max="10731" width="9.875" style="4" customWidth="1"/>
    <col min="10732" max="10732" width="14.5" style="4" customWidth="1"/>
    <col min="10733" max="10733" width="18.5" style="4" customWidth="1"/>
    <col min="10734" max="10734" width="30.375" style="4" customWidth="1"/>
    <col min="10735" max="10735" width="13.5" style="4" customWidth="1"/>
    <col min="10736" max="10736" width="12.625" style="4" customWidth="1"/>
    <col min="10737" max="10739" width="6.625" style="4" customWidth="1"/>
    <col min="10740" max="10746" width="5.625" style="4" customWidth="1"/>
    <col min="10747" max="10747" width="3.625" style="4" customWidth="1"/>
    <col min="10748" max="10748" width="30.125" style="4" customWidth="1"/>
    <col min="10749" max="10749" width="7.875" style="4" customWidth="1"/>
    <col min="10750" max="10985" width="11.875" style="4"/>
    <col min="10986" max="10986" width="2.375" style="4" customWidth="1"/>
    <col min="10987" max="10987" width="9.875" style="4" customWidth="1"/>
    <col min="10988" max="10988" width="14.5" style="4" customWidth="1"/>
    <col min="10989" max="10989" width="18.5" style="4" customWidth="1"/>
    <col min="10990" max="10990" width="30.375" style="4" customWidth="1"/>
    <col min="10991" max="10991" width="13.5" style="4" customWidth="1"/>
    <col min="10992" max="10992" width="12.625" style="4" customWidth="1"/>
    <col min="10993" max="10995" width="6.625" style="4" customWidth="1"/>
    <col min="10996" max="11002" width="5.625" style="4" customWidth="1"/>
    <col min="11003" max="11003" width="3.625" style="4" customWidth="1"/>
    <col min="11004" max="11004" width="30.125" style="4" customWidth="1"/>
    <col min="11005" max="11005" width="7.875" style="4" customWidth="1"/>
    <col min="11006" max="11241" width="11.875" style="4"/>
    <col min="11242" max="11242" width="2.375" style="4" customWidth="1"/>
    <col min="11243" max="11243" width="9.875" style="4" customWidth="1"/>
    <col min="11244" max="11244" width="14.5" style="4" customWidth="1"/>
    <col min="11245" max="11245" width="18.5" style="4" customWidth="1"/>
    <col min="11246" max="11246" width="30.375" style="4" customWidth="1"/>
    <col min="11247" max="11247" width="13.5" style="4" customWidth="1"/>
    <col min="11248" max="11248" width="12.625" style="4" customWidth="1"/>
    <col min="11249" max="11251" width="6.625" style="4" customWidth="1"/>
    <col min="11252" max="11258" width="5.625" style="4" customWidth="1"/>
    <col min="11259" max="11259" width="3.625" style="4" customWidth="1"/>
    <col min="11260" max="11260" width="30.125" style="4" customWidth="1"/>
    <col min="11261" max="11261" width="7.875" style="4" customWidth="1"/>
    <col min="11262" max="11497" width="11.875" style="4"/>
    <col min="11498" max="11498" width="2.375" style="4" customWidth="1"/>
    <col min="11499" max="11499" width="9.875" style="4" customWidth="1"/>
    <col min="11500" max="11500" width="14.5" style="4" customWidth="1"/>
    <col min="11501" max="11501" width="18.5" style="4" customWidth="1"/>
    <col min="11502" max="11502" width="30.375" style="4" customWidth="1"/>
    <col min="11503" max="11503" width="13.5" style="4" customWidth="1"/>
    <col min="11504" max="11504" width="12.625" style="4" customWidth="1"/>
    <col min="11505" max="11507" width="6.625" style="4" customWidth="1"/>
    <col min="11508" max="11514" width="5.625" style="4" customWidth="1"/>
    <col min="11515" max="11515" width="3.625" style="4" customWidth="1"/>
    <col min="11516" max="11516" width="30.125" style="4" customWidth="1"/>
    <col min="11517" max="11517" width="7.875" style="4" customWidth="1"/>
    <col min="11518" max="11753" width="11.875" style="4"/>
    <col min="11754" max="11754" width="2.375" style="4" customWidth="1"/>
    <col min="11755" max="11755" width="9.875" style="4" customWidth="1"/>
    <col min="11756" max="11756" width="14.5" style="4" customWidth="1"/>
    <col min="11757" max="11757" width="18.5" style="4" customWidth="1"/>
    <col min="11758" max="11758" width="30.375" style="4" customWidth="1"/>
    <col min="11759" max="11759" width="13.5" style="4" customWidth="1"/>
    <col min="11760" max="11760" width="12.625" style="4" customWidth="1"/>
    <col min="11761" max="11763" width="6.625" style="4" customWidth="1"/>
    <col min="11764" max="11770" width="5.625" style="4" customWidth="1"/>
    <col min="11771" max="11771" width="3.625" style="4" customWidth="1"/>
    <col min="11772" max="11772" width="30.125" style="4" customWidth="1"/>
    <col min="11773" max="11773" width="7.875" style="4" customWidth="1"/>
    <col min="11774" max="12009" width="11.875" style="4"/>
    <col min="12010" max="12010" width="2.375" style="4" customWidth="1"/>
    <col min="12011" max="12011" width="9.875" style="4" customWidth="1"/>
    <col min="12012" max="12012" width="14.5" style="4" customWidth="1"/>
    <col min="12013" max="12013" width="18.5" style="4" customWidth="1"/>
    <col min="12014" max="12014" width="30.375" style="4" customWidth="1"/>
    <col min="12015" max="12015" width="13.5" style="4" customWidth="1"/>
    <col min="12016" max="12016" width="12.625" style="4" customWidth="1"/>
    <col min="12017" max="12019" width="6.625" style="4" customWidth="1"/>
    <col min="12020" max="12026" width="5.625" style="4" customWidth="1"/>
    <col min="12027" max="12027" width="3.625" style="4" customWidth="1"/>
    <col min="12028" max="12028" width="30.125" style="4" customWidth="1"/>
    <col min="12029" max="12029" width="7.875" style="4" customWidth="1"/>
    <col min="12030" max="12265" width="11.875" style="4"/>
    <col min="12266" max="12266" width="2.375" style="4" customWidth="1"/>
    <col min="12267" max="12267" width="9.875" style="4" customWidth="1"/>
    <col min="12268" max="12268" width="14.5" style="4" customWidth="1"/>
    <col min="12269" max="12269" width="18.5" style="4" customWidth="1"/>
    <col min="12270" max="12270" width="30.375" style="4" customWidth="1"/>
    <col min="12271" max="12271" width="13.5" style="4" customWidth="1"/>
    <col min="12272" max="12272" width="12.625" style="4" customWidth="1"/>
    <col min="12273" max="12275" width="6.625" style="4" customWidth="1"/>
    <col min="12276" max="12282" width="5.625" style="4" customWidth="1"/>
    <col min="12283" max="12283" width="3.625" style="4" customWidth="1"/>
    <col min="12284" max="12284" width="30.125" style="4" customWidth="1"/>
    <col min="12285" max="12285" width="7.875" style="4" customWidth="1"/>
    <col min="12286" max="12521" width="11.875" style="4"/>
    <col min="12522" max="12522" width="2.375" style="4" customWidth="1"/>
    <col min="12523" max="12523" width="9.875" style="4" customWidth="1"/>
    <col min="12524" max="12524" width="14.5" style="4" customWidth="1"/>
    <col min="12525" max="12525" width="18.5" style="4" customWidth="1"/>
    <col min="12526" max="12526" width="30.375" style="4" customWidth="1"/>
    <col min="12527" max="12527" width="13.5" style="4" customWidth="1"/>
    <col min="12528" max="12528" width="12.625" style="4" customWidth="1"/>
    <col min="12529" max="12531" width="6.625" style="4" customWidth="1"/>
    <col min="12532" max="12538" width="5.625" style="4" customWidth="1"/>
    <col min="12539" max="12539" width="3.625" style="4" customWidth="1"/>
    <col min="12540" max="12540" width="30.125" style="4" customWidth="1"/>
    <col min="12541" max="12541" width="7.875" style="4" customWidth="1"/>
    <col min="12542" max="12777" width="11.875" style="4"/>
    <col min="12778" max="12778" width="2.375" style="4" customWidth="1"/>
    <col min="12779" max="12779" width="9.875" style="4" customWidth="1"/>
    <col min="12780" max="12780" width="14.5" style="4" customWidth="1"/>
    <col min="12781" max="12781" width="18.5" style="4" customWidth="1"/>
    <col min="12782" max="12782" width="30.375" style="4" customWidth="1"/>
    <col min="12783" max="12783" width="13.5" style="4" customWidth="1"/>
    <col min="12784" max="12784" width="12.625" style="4" customWidth="1"/>
    <col min="12785" max="12787" width="6.625" style="4" customWidth="1"/>
    <col min="12788" max="12794" width="5.625" style="4" customWidth="1"/>
    <col min="12795" max="12795" width="3.625" style="4" customWidth="1"/>
    <col min="12796" max="12796" width="30.125" style="4" customWidth="1"/>
    <col min="12797" max="12797" width="7.875" style="4" customWidth="1"/>
    <col min="12798" max="13033" width="11.875" style="4"/>
    <col min="13034" max="13034" width="2.375" style="4" customWidth="1"/>
    <col min="13035" max="13035" width="9.875" style="4" customWidth="1"/>
    <col min="13036" max="13036" width="14.5" style="4" customWidth="1"/>
    <col min="13037" max="13037" width="18.5" style="4" customWidth="1"/>
    <col min="13038" max="13038" width="30.375" style="4" customWidth="1"/>
    <col min="13039" max="13039" width="13.5" style="4" customWidth="1"/>
    <col min="13040" max="13040" width="12.625" style="4" customWidth="1"/>
    <col min="13041" max="13043" width="6.625" style="4" customWidth="1"/>
    <col min="13044" max="13050" width="5.625" style="4" customWidth="1"/>
    <col min="13051" max="13051" width="3.625" style="4" customWidth="1"/>
    <col min="13052" max="13052" width="30.125" style="4" customWidth="1"/>
    <col min="13053" max="13053" width="7.875" style="4" customWidth="1"/>
    <col min="13054" max="13289" width="11.875" style="4"/>
    <col min="13290" max="13290" width="2.375" style="4" customWidth="1"/>
    <col min="13291" max="13291" width="9.875" style="4" customWidth="1"/>
    <col min="13292" max="13292" width="14.5" style="4" customWidth="1"/>
    <col min="13293" max="13293" width="18.5" style="4" customWidth="1"/>
    <col min="13294" max="13294" width="30.375" style="4" customWidth="1"/>
    <col min="13295" max="13295" width="13.5" style="4" customWidth="1"/>
    <col min="13296" max="13296" width="12.625" style="4" customWidth="1"/>
    <col min="13297" max="13299" width="6.625" style="4" customWidth="1"/>
    <col min="13300" max="13306" width="5.625" style="4" customWidth="1"/>
    <col min="13307" max="13307" width="3.625" style="4" customWidth="1"/>
    <col min="13308" max="13308" width="30.125" style="4" customWidth="1"/>
    <col min="13309" max="13309" width="7.875" style="4" customWidth="1"/>
    <col min="13310" max="13545" width="11.875" style="4"/>
    <col min="13546" max="13546" width="2.375" style="4" customWidth="1"/>
    <col min="13547" max="13547" width="9.875" style="4" customWidth="1"/>
    <col min="13548" max="13548" width="14.5" style="4" customWidth="1"/>
    <col min="13549" max="13549" width="18.5" style="4" customWidth="1"/>
    <col min="13550" max="13550" width="30.375" style="4" customWidth="1"/>
    <col min="13551" max="13551" width="13.5" style="4" customWidth="1"/>
    <col min="13552" max="13552" width="12.625" style="4" customWidth="1"/>
    <col min="13553" max="13555" width="6.625" style="4" customWidth="1"/>
    <col min="13556" max="13562" width="5.625" style="4" customWidth="1"/>
    <col min="13563" max="13563" width="3.625" style="4" customWidth="1"/>
    <col min="13564" max="13564" width="30.125" style="4" customWidth="1"/>
    <col min="13565" max="13565" width="7.875" style="4" customWidth="1"/>
    <col min="13566" max="13801" width="11.875" style="4"/>
    <col min="13802" max="13802" width="2.375" style="4" customWidth="1"/>
    <col min="13803" max="13803" width="9.875" style="4" customWidth="1"/>
    <col min="13804" max="13804" width="14.5" style="4" customWidth="1"/>
    <col min="13805" max="13805" width="18.5" style="4" customWidth="1"/>
    <col min="13806" max="13806" width="30.375" style="4" customWidth="1"/>
    <col min="13807" max="13807" width="13.5" style="4" customWidth="1"/>
    <col min="13808" max="13808" width="12.625" style="4" customWidth="1"/>
    <col min="13809" max="13811" width="6.625" style="4" customWidth="1"/>
    <col min="13812" max="13818" width="5.625" style="4" customWidth="1"/>
    <col min="13819" max="13819" width="3.625" style="4" customWidth="1"/>
    <col min="13820" max="13820" width="30.125" style="4" customWidth="1"/>
    <col min="13821" max="13821" width="7.875" style="4" customWidth="1"/>
    <col min="13822" max="14057" width="11.875" style="4"/>
    <col min="14058" max="14058" width="2.375" style="4" customWidth="1"/>
    <col min="14059" max="14059" width="9.875" style="4" customWidth="1"/>
    <col min="14060" max="14060" width="14.5" style="4" customWidth="1"/>
    <col min="14061" max="14061" width="18.5" style="4" customWidth="1"/>
    <col min="14062" max="14062" width="30.375" style="4" customWidth="1"/>
    <col min="14063" max="14063" width="13.5" style="4" customWidth="1"/>
    <col min="14064" max="14064" width="12.625" style="4" customWidth="1"/>
    <col min="14065" max="14067" width="6.625" style="4" customWidth="1"/>
    <col min="14068" max="14074" width="5.625" style="4" customWidth="1"/>
    <col min="14075" max="14075" width="3.625" style="4" customWidth="1"/>
    <col min="14076" max="14076" width="30.125" style="4" customWidth="1"/>
    <col min="14077" max="14077" width="7.875" style="4" customWidth="1"/>
    <col min="14078" max="14313" width="11.875" style="4"/>
    <col min="14314" max="14314" width="2.375" style="4" customWidth="1"/>
    <col min="14315" max="14315" width="9.875" style="4" customWidth="1"/>
    <col min="14316" max="14316" width="14.5" style="4" customWidth="1"/>
    <col min="14317" max="14317" width="18.5" style="4" customWidth="1"/>
    <col min="14318" max="14318" width="30.375" style="4" customWidth="1"/>
    <col min="14319" max="14319" width="13.5" style="4" customWidth="1"/>
    <col min="14320" max="14320" width="12.625" style="4" customWidth="1"/>
    <col min="14321" max="14323" width="6.625" style="4" customWidth="1"/>
    <col min="14324" max="14330" width="5.625" style="4" customWidth="1"/>
    <col min="14331" max="14331" width="3.625" style="4" customWidth="1"/>
    <col min="14332" max="14332" width="30.125" style="4" customWidth="1"/>
    <col min="14333" max="14333" width="7.875" style="4" customWidth="1"/>
    <col min="14334" max="14569" width="11.875" style="4"/>
    <col min="14570" max="14570" width="2.375" style="4" customWidth="1"/>
    <col min="14571" max="14571" width="9.875" style="4" customWidth="1"/>
    <col min="14572" max="14572" width="14.5" style="4" customWidth="1"/>
    <col min="14573" max="14573" width="18.5" style="4" customWidth="1"/>
    <col min="14574" max="14574" width="30.375" style="4" customWidth="1"/>
    <col min="14575" max="14575" width="13.5" style="4" customWidth="1"/>
    <col min="14576" max="14576" width="12.625" style="4" customWidth="1"/>
    <col min="14577" max="14579" width="6.625" style="4" customWidth="1"/>
    <col min="14580" max="14586" width="5.625" style="4" customWidth="1"/>
    <col min="14587" max="14587" width="3.625" style="4" customWidth="1"/>
    <col min="14588" max="14588" width="30.125" style="4" customWidth="1"/>
    <col min="14589" max="14589" width="7.875" style="4" customWidth="1"/>
    <col min="14590" max="14825" width="11.875" style="4"/>
    <col min="14826" max="14826" width="2.375" style="4" customWidth="1"/>
    <col min="14827" max="14827" width="9.875" style="4" customWidth="1"/>
    <col min="14828" max="14828" width="14.5" style="4" customWidth="1"/>
    <col min="14829" max="14829" width="18.5" style="4" customWidth="1"/>
    <col min="14830" max="14830" width="30.375" style="4" customWidth="1"/>
    <col min="14831" max="14831" width="13.5" style="4" customWidth="1"/>
    <col min="14832" max="14832" width="12.625" style="4" customWidth="1"/>
    <col min="14833" max="14835" width="6.625" style="4" customWidth="1"/>
    <col min="14836" max="14842" width="5.625" style="4" customWidth="1"/>
    <col min="14843" max="14843" width="3.625" style="4" customWidth="1"/>
    <col min="14844" max="14844" width="30.125" style="4" customWidth="1"/>
    <col min="14845" max="14845" width="7.875" style="4" customWidth="1"/>
    <col min="14846" max="15081" width="11.875" style="4"/>
    <col min="15082" max="15082" width="2.375" style="4" customWidth="1"/>
    <col min="15083" max="15083" width="9.875" style="4" customWidth="1"/>
    <col min="15084" max="15084" width="14.5" style="4" customWidth="1"/>
    <col min="15085" max="15085" width="18.5" style="4" customWidth="1"/>
    <col min="15086" max="15086" width="30.375" style="4" customWidth="1"/>
    <col min="15087" max="15087" width="13.5" style="4" customWidth="1"/>
    <col min="15088" max="15088" width="12.625" style="4" customWidth="1"/>
    <col min="15089" max="15091" width="6.625" style="4" customWidth="1"/>
    <col min="15092" max="15098" width="5.625" style="4" customWidth="1"/>
    <col min="15099" max="15099" width="3.625" style="4" customWidth="1"/>
    <col min="15100" max="15100" width="30.125" style="4" customWidth="1"/>
    <col min="15101" max="15101" width="7.875" style="4" customWidth="1"/>
    <col min="15102" max="15337" width="11.875" style="4"/>
    <col min="15338" max="15338" width="2.375" style="4" customWidth="1"/>
    <col min="15339" max="15339" width="9.875" style="4" customWidth="1"/>
    <col min="15340" max="15340" width="14.5" style="4" customWidth="1"/>
    <col min="15341" max="15341" width="18.5" style="4" customWidth="1"/>
    <col min="15342" max="15342" width="30.375" style="4" customWidth="1"/>
    <col min="15343" max="15343" width="13.5" style="4" customWidth="1"/>
    <col min="15344" max="15344" width="12.625" style="4" customWidth="1"/>
    <col min="15345" max="15347" width="6.625" style="4" customWidth="1"/>
    <col min="15348" max="15354" width="5.625" style="4" customWidth="1"/>
    <col min="15355" max="15355" width="3.625" style="4" customWidth="1"/>
    <col min="15356" max="15356" width="30.125" style="4" customWidth="1"/>
    <col min="15357" max="15357" width="7.875" style="4" customWidth="1"/>
    <col min="15358" max="15593" width="11.875" style="4"/>
    <col min="15594" max="15594" width="2.375" style="4" customWidth="1"/>
    <col min="15595" max="15595" width="9.875" style="4" customWidth="1"/>
    <col min="15596" max="15596" width="14.5" style="4" customWidth="1"/>
    <col min="15597" max="15597" width="18.5" style="4" customWidth="1"/>
    <col min="15598" max="15598" width="30.375" style="4" customWidth="1"/>
    <col min="15599" max="15599" width="13.5" style="4" customWidth="1"/>
    <col min="15600" max="15600" width="12.625" style="4" customWidth="1"/>
    <col min="15601" max="15603" width="6.625" style="4" customWidth="1"/>
    <col min="15604" max="15610" width="5.625" style="4" customWidth="1"/>
    <col min="15611" max="15611" width="3.625" style="4" customWidth="1"/>
    <col min="15612" max="15612" width="30.125" style="4" customWidth="1"/>
    <col min="15613" max="15613" width="7.875" style="4" customWidth="1"/>
    <col min="15614" max="15849" width="11.875" style="4"/>
    <col min="15850" max="15850" width="2.375" style="4" customWidth="1"/>
    <col min="15851" max="15851" width="9.875" style="4" customWidth="1"/>
    <col min="15852" max="15852" width="14.5" style="4" customWidth="1"/>
    <col min="15853" max="15853" width="18.5" style="4" customWidth="1"/>
    <col min="15854" max="15854" width="30.375" style="4" customWidth="1"/>
    <col min="15855" max="15855" width="13.5" style="4" customWidth="1"/>
    <col min="15856" max="15856" width="12.625" style="4" customWidth="1"/>
    <col min="15857" max="15859" width="6.625" style="4" customWidth="1"/>
    <col min="15860" max="15866" width="5.625" style="4" customWidth="1"/>
    <col min="15867" max="15867" width="3.625" style="4" customWidth="1"/>
    <col min="15868" max="15868" width="30.125" style="4" customWidth="1"/>
    <col min="15869" max="15869" width="7.875" style="4" customWidth="1"/>
    <col min="15870" max="16105" width="11.875" style="4"/>
    <col min="16106" max="16106" width="2.375" style="4" customWidth="1"/>
    <col min="16107" max="16107" width="9.875" style="4" customWidth="1"/>
    <col min="16108" max="16108" width="14.5" style="4" customWidth="1"/>
    <col min="16109" max="16109" width="18.5" style="4" customWidth="1"/>
    <col min="16110" max="16110" width="30.375" style="4" customWidth="1"/>
    <col min="16111" max="16111" width="13.5" style="4" customWidth="1"/>
    <col min="16112" max="16112" width="12.625" style="4" customWidth="1"/>
    <col min="16113" max="16115" width="6.625" style="4" customWidth="1"/>
    <col min="16116" max="16122" width="5.625" style="4" customWidth="1"/>
    <col min="16123" max="16123" width="3.625" style="4" customWidth="1"/>
    <col min="16124" max="16124" width="30.125" style="4" customWidth="1"/>
    <col min="16125" max="16125" width="7.875" style="4" customWidth="1"/>
    <col min="16126" max="16384" width="11.875" style="4"/>
  </cols>
  <sheetData>
    <row r="1" spans="1:12" s="2" customFormat="1" ht="42.75" customHeight="1" x14ac:dyDescent="0.4">
      <c r="A1" s="20" t="s">
        <v>79</v>
      </c>
      <c r="B1" s="20"/>
      <c r="C1" s="20"/>
      <c r="D1" s="20"/>
      <c r="E1" s="20"/>
      <c r="F1" s="7"/>
      <c r="G1" s="7"/>
      <c r="H1" s="11"/>
      <c r="I1" s="1"/>
      <c r="J1" s="1"/>
      <c r="K1" s="1"/>
      <c r="L1" s="1"/>
    </row>
    <row r="2" spans="1:12" ht="33.75" customHeight="1" x14ac:dyDescent="0.4">
      <c r="A2" s="12" t="s">
        <v>67</v>
      </c>
      <c r="B2" s="12" t="s">
        <v>0</v>
      </c>
      <c r="C2" s="13" t="s">
        <v>1</v>
      </c>
      <c r="D2" s="12" t="s">
        <v>2</v>
      </c>
      <c r="E2" s="14" t="s">
        <v>3</v>
      </c>
      <c r="F2" s="14" t="s">
        <v>4</v>
      </c>
      <c r="G2" s="14" t="s">
        <v>82</v>
      </c>
    </row>
    <row r="3" spans="1:12" ht="54" customHeight="1" x14ac:dyDescent="0.4">
      <c r="A3" s="15">
        <v>1</v>
      </c>
      <c r="B3" s="16" t="s">
        <v>43</v>
      </c>
      <c r="C3" s="17" t="s">
        <v>44</v>
      </c>
      <c r="D3" s="18" t="s">
        <v>45</v>
      </c>
      <c r="E3" s="9" t="s">
        <v>46</v>
      </c>
      <c r="F3" s="9" t="s">
        <v>26</v>
      </c>
      <c r="G3" s="19">
        <v>44317</v>
      </c>
    </row>
    <row r="4" spans="1:12" ht="58.5" customHeight="1" x14ac:dyDescent="0.4">
      <c r="A4" s="12">
        <v>2</v>
      </c>
      <c r="B4" s="16" t="s">
        <v>9</v>
      </c>
      <c r="C4" s="17" t="s">
        <v>20</v>
      </c>
      <c r="D4" s="18" t="s">
        <v>74</v>
      </c>
      <c r="E4" s="10" t="s">
        <v>21</v>
      </c>
      <c r="F4" s="9" t="s">
        <v>75</v>
      </c>
      <c r="G4" s="19">
        <v>44353</v>
      </c>
    </row>
    <row r="5" spans="1:12" ht="90" customHeight="1" x14ac:dyDescent="0.4">
      <c r="A5" s="12">
        <v>3</v>
      </c>
      <c r="B5" s="16" t="s">
        <v>59</v>
      </c>
      <c r="C5" s="17" t="s">
        <v>60</v>
      </c>
      <c r="D5" s="18" t="s">
        <v>61</v>
      </c>
      <c r="E5" s="9" t="s">
        <v>62</v>
      </c>
      <c r="F5" s="9" t="s">
        <v>80</v>
      </c>
      <c r="G5" s="19">
        <v>44416</v>
      </c>
    </row>
    <row r="6" spans="1:12" ht="85.5" customHeight="1" x14ac:dyDescent="0.4">
      <c r="A6" s="12">
        <v>4</v>
      </c>
      <c r="B6" s="16" t="s">
        <v>27</v>
      </c>
      <c r="C6" s="17" t="s">
        <v>28</v>
      </c>
      <c r="D6" s="18" t="s">
        <v>29</v>
      </c>
      <c r="E6" s="9" t="s">
        <v>30</v>
      </c>
      <c r="F6" s="10" t="s">
        <v>76</v>
      </c>
      <c r="G6" s="19">
        <v>44416</v>
      </c>
    </row>
    <row r="7" spans="1:12" ht="55.5" customHeight="1" x14ac:dyDescent="0.4">
      <c r="A7" s="12">
        <v>5</v>
      </c>
      <c r="B7" s="16" t="s">
        <v>22</v>
      </c>
      <c r="C7" s="17" t="s">
        <v>23</v>
      </c>
      <c r="D7" s="18" t="s">
        <v>24</v>
      </c>
      <c r="E7" s="10" t="s">
        <v>25</v>
      </c>
      <c r="F7" s="9" t="s">
        <v>26</v>
      </c>
      <c r="G7" s="19">
        <v>44417</v>
      </c>
    </row>
    <row r="8" spans="1:12" ht="75" customHeight="1" x14ac:dyDescent="0.4">
      <c r="A8" s="12">
        <v>6</v>
      </c>
      <c r="B8" s="16" t="s">
        <v>43</v>
      </c>
      <c r="C8" s="17" t="s">
        <v>63</v>
      </c>
      <c r="D8" s="18" t="s">
        <v>64</v>
      </c>
      <c r="E8" s="9" t="s">
        <v>65</v>
      </c>
      <c r="F8" s="10" t="s">
        <v>66</v>
      </c>
      <c r="G8" s="19">
        <v>44423</v>
      </c>
    </row>
    <row r="9" spans="1:12" ht="69.75" customHeight="1" x14ac:dyDescent="0.4">
      <c r="A9" s="12">
        <v>7</v>
      </c>
      <c r="B9" s="16" t="s">
        <v>71</v>
      </c>
      <c r="C9" s="17" t="s">
        <v>83</v>
      </c>
      <c r="D9" s="18" t="s">
        <v>50</v>
      </c>
      <c r="E9" s="9" t="s">
        <v>51</v>
      </c>
      <c r="F9" s="9" t="s">
        <v>70</v>
      </c>
      <c r="G9" s="19">
        <v>44430</v>
      </c>
    </row>
    <row r="10" spans="1:12" ht="74.25" customHeight="1" x14ac:dyDescent="0.4">
      <c r="A10" s="12">
        <v>8</v>
      </c>
      <c r="B10" s="16" t="s">
        <v>16</v>
      </c>
      <c r="C10" s="17" t="s">
        <v>17</v>
      </c>
      <c r="D10" s="18" t="s">
        <v>18</v>
      </c>
      <c r="E10" s="9" t="s">
        <v>19</v>
      </c>
      <c r="F10" s="10" t="s">
        <v>77</v>
      </c>
      <c r="G10" s="19">
        <v>44437</v>
      </c>
    </row>
    <row r="11" spans="1:12" ht="82.5" x14ac:dyDescent="0.4">
      <c r="A11" s="12">
        <v>9</v>
      </c>
      <c r="B11" s="16" t="s">
        <v>72</v>
      </c>
      <c r="C11" s="17" t="s">
        <v>83</v>
      </c>
      <c r="D11" s="18" t="s">
        <v>47</v>
      </c>
      <c r="E11" s="9" t="s">
        <v>48</v>
      </c>
      <c r="F11" s="9" t="s">
        <v>49</v>
      </c>
      <c r="G11" s="19">
        <v>44458</v>
      </c>
    </row>
    <row r="12" spans="1:12" ht="81.75" customHeight="1" x14ac:dyDescent="0.4">
      <c r="A12" s="12">
        <v>10</v>
      </c>
      <c r="B12" s="16" t="s">
        <v>5</v>
      </c>
      <c r="C12" s="17" t="s">
        <v>6</v>
      </c>
      <c r="D12" s="18" t="s">
        <v>7</v>
      </c>
      <c r="E12" s="9" t="s">
        <v>8</v>
      </c>
      <c r="F12" s="10" t="s">
        <v>77</v>
      </c>
      <c r="G12" s="19">
        <v>44499</v>
      </c>
    </row>
    <row r="13" spans="1:12" ht="81.75" customHeight="1" x14ac:dyDescent="0.4">
      <c r="A13" s="12">
        <v>11</v>
      </c>
      <c r="B13" s="16" t="s">
        <v>31</v>
      </c>
      <c r="C13" s="17" t="s">
        <v>32</v>
      </c>
      <c r="D13" s="18" t="s">
        <v>33</v>
      </c>
      <c r="E13" s="9" t="s">
        <v>34</v>
      </c>
      <c r="F13" s="10" t="s">
        <v>69</v>
      </c>
      <c r="G13" s="19">
        <v>44499</v>
      </c>
    </row>
    <row r="14" spans="1:12" ht="111" customHeight="1" x14ac:dyDescent="0.4">
      <c r="A14" s="12">
        <v>12</v>
      </c>
      <c r="B14" s="16" t="s">
        <v>5</v>
      </c>
      <c r="C14" s="17" t="s">
        <v>39</v>
      </c>
      <c r="D14" s="18" t="s">
        <v>40</v>
      </c>
      <c r="E14" s="9" t="s">
        <v>41</v>
      </c>
      <c r="F14" s="10" t="s">
        <v>42</v>
      </c>
      <c r="G14" s="9" t="s">
        <v>81</v>
      </c>
    </row>
    <row r="15" spans="1:12" ht="83.25" customHeight="1" x14ac:dyDescent="0.4">
      <c r="A15" s="12">
        <v>13</v>
      </c>
      <c r="B15" s="16" t="s">
        <v>27</v>
      </c>
      <c r="C15" s="17" t="s">
        <v>55</v>
      </c>
      <c r="D15" s="18" t="s">
        <v>56</v>
      </c>
      <c r="E15" s="9" t="s">
        <v>57</v>
      </c>
      <c r="F15" s="10" t="s">
        <v>58</v>
      </c>
      <c r="G15" s="19">
        <v>44534</v>
      </c>
    </row>
    <row r="16" spans="1:12" ht="55.5" customHeight="1" x14ac:dyDescent="0.4">
      <c r="A16" s="12">
        <v>14</v>
      </c>
      <c r="B16" s="16" t="s">
        <v>9</v>
      </c>
      <c r="C16" s="17" t="s">
        <v>13</v>
      </c>
      <c r="D16" s="18" t="s">
        <v>14</v>
      </c>
      <c r="E16" s="9" t="s">
        <v>15</v>
      </c>
      <c r="F16" s="10" t="s">
        <v>73</v>
      </c>
      <c r="G16" s="19">
        <v>44574</v>
      </c>
    </row>
    <row r="17" spans="1:7" ht="58.5" customHeight="1" x14ac:dyDescent="0.4">
      <c r="A17" s="12">
        <v>15</v>
      </c>
      <c r="B17" s="16" t="s">
        <v>43</v>
      </c>
      <c r="C17" s="17" t="s">
        <v>52</v>
      </c>
      <c r="D17" s="18" t="s">
        <v>53</v>
      </c>
      <c r="E17" s="9" t="s">
        <v>54</v>
      </c>
      <c r="F17" s="9" t="s">
        <v>26</v>
      </c>
      <c r="G17" s="19">
        <v>44577</v>
      </c>
    </row>
    <row r="18" spans="1:7" ht="57" customHeight="1" x14ac:dyDescent="0.4">
      <c r="A18" s="12">
        <v>16</v>
      </c>
      <c r="B18" s="16" t="s">
        <v>35</v>
      </c>
      <c r="C18" s="17" t="s">
        <v>36</v>
      </c>
      <c r="D18" s="18" t="s">
        <v>37</v>
      </c>
      <c r="E18" s="9" t="s">
        <v>38</v>
      </c>
      <c r="F18" s="10" t="s">
        <v>78</v>
      </c>
      <c r="G18" s="19">
        <v>44640</v>
      </c>
    </row>
    <row r="19" spans="1:7" ht="66" x14ac:dyDescent="0.4">
      <c r="A19" s="12">
        <v>17</v>
      </c>
      <c r="B19" s="16" t="s">
        <v>9</v>
      </c>
      <c r="C19" s="17" t="s">
        <v>10</v>
      </c>
      <c r="D19" s="18" t="s">
        <v>11</v>
      </c>
      <c r="E19" s="9" t="s">
        <v>68</v>
      </c>
      <c r="F19" s="10" t="s">
        <v>12</v>
      </c>
      <c r="G19" s="19">
        <v>44641</v>
      </c>
    </row>
    <row r="20" spans="1:7" ht="20.25" customHeight="1" x14ac:dyDescent="0.4">
      <c r="A20" s="7"/>
      <c r="B20" s="7"/>
      <c r="C20" s="8"/>
      <c r="D20" s="8"/>
      <c r="E20" s="7"/>
      <c r="F20" s="7"/>
      <c r="G20" s="7"/>
    </row>
  </sheetData>
  <mergeCells count="1">
    <mergeCell ref="A1:E1"/>
  </mergeCells>
  <phoneticPr fontId="2"/>
  <conditionalFormatting sqref="C12:C1048576 C2:C10">
    <cfRule type="duplicateValues" dxfId="1" priority="2"/>
  </conditionalFormatting>
  <conditionalFormatting sqref="C11">
    <cfRule type="duplicateValues" dxfId="0" priority="1"/>
  </conditionalFormatting>
  <printOptions horizontalCentered="1"/>
  <pageMargins left="0.39370078740157483" right="0.39370078740157483" top="0.39370078740157483" bottom="0.39370078740157483" header="0.39370078740157483"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文化創造G　馬場</cp:lastModifiedBy>
  <cp:lastPrinted>2021-04-09T11:14:14Z</cp:lastPrinted>
  <dcterms:created xsi:type="dcterms:W3CDTF">2021-03-04T04:22:23Z</dcterms:created>
  <dcterms:modified xsi:type="dcterms:W3CDTF">2021-04-09T11:16:21Z</dcterms:modified>
</cp:coreProperties>
</file>