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2235" windowWidth="19260" windowHeight="3975" tabRatio="885" activeTab="0"/>
  </bookViews>
  <sheets>
    <sheet name="別紙2" sheetId="1" r:id="rId1"/>
    <sheet name="別紙１" sheetId="2" r:id="rId2"/>
    <sheet name="別紙●24" sheetId="3" state="hidden" r:id="rId3"/>
  </sheets>
  <definedNames>
    <definedName name="_xlfn.IFERROR" hidden="1">#NAME?</definedName>
    <definedName name="_xlnm.Print_Area" localSheetId="2">'別紙●24'!$A$1:$AM$77</definedName>
    <definedName name="_xlnm.Print_Area" localSheetId="1">'別紙１'!$A$1:$AG$49</definedName>
    <definedName name="_xlnm.Print_Area" localSheetId="0">'別紙2'!$A$1:$AK$64</definedName>
  </definedNames>
  <calcPr fullCalcOnLoad="1"/>
</workbook>
</file>

<file path=xl/comments1.xml><?xml version="1.0" encoding="utf-8"?>
<comments xmlns="http://schemas.openxmlformats.org/spreadsheetml/2006/main">
  <authors>
    <author>大阪府</author>
  </authors>
  <commentList>
    <comment ref="W12" authorId="0">
      <text>
        <r>
          <rPr>
            <sz val="10"/>
            <rFont val="HGPｺﾞｼｯｸM"/>
            <family val="3"/>
          </rPr>
          <t>代表者の職を入力してください。</t>
        </r>
      </text>
    </comment>
    <comment ref="W8" authorId="0">
      <text>
        <r>
          <rPr>
            <sz val="11"/>
            <rFont val="HGPｺﾞｼｯｸM"/>
            <family val="3"/>
          </rPr>
          <t>主たる事務所の所在地を入力してください。</t>
        </r>
      </text>
    </comment>
    <comment ref="W10" authorId="0">
      <text>
        <r>
          <rPr>
            <sz val="11"/>
            <rFont val="HGPｺﾞｼｯｸM"/>
            <family val="3"/>
          </rPr>
          <t>開設(事業)者名称を入力してください。</t>
        </r>
      </text>
    </comment>
    <comment ref="AH12" authorId="0">
      <text>
        <r>
          <rPr>
            <sz val="11"/>
            <rFont val="HGPｺﾞｼｯｸM"/>
            <family val="3"/>
          </rPr>
          <t>代表者氏名を入力してください。</t>
        </r>
      </text>
    </comment>
    <comment ref="AB20" authorId="0">
      <text>
        <r>
          <rPr>
            <sz val="11"/>
            <rFont val="HGPｺﾞｼｯｸM"/>
            <family val="3"/>
          </rPr>
          <t>指定（許可）及び異動（予定）年月日の入力について
　例：4/1と入力すると和暦表示されます。</t>
        </r>
      </text>
    </comment>
    <comment ref="AL26" authorId="0">
      <text>
        <r>
          <rPr>
            <sz val="11"/>
            <rFont val="HGPｺﾞｼｯｸM"/>
            <family val="3"/>
          </rPr>
          <t>実施事業と異動等区分の入力について
オレンジ色のセルで、該当する実施事業、異動等の区分に「〇」を選択入力してください。</t>
        </r>
      </text>
    </comment>
  </commentList>
</comments>
</file>

<file path=xl/sharedStrings.xml><?xml version="1.0" encoding="utf-8"?>
<sst xmlns="http://schemas.openxmlformats.org/spreadsheetml/2006/main" count="627" uniqueCount="236">
  <si>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</si>
  <si>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</si>
  <si>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</si>
  <si>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</si>
  <si>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</si>
  <si>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</si>
  <si>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</si>
  <si>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</si>
  <si>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</si>
  <si>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</si>
  <si>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</si>
  <si>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</si>
  <si>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</si>
  <si>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</si>
  <si>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</si>
  <si>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</si>
  <si>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</si>
  <si>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</si>
  <si>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</si>
  <si>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</si>
  <si>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</si>
  <si>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</si>
  <si>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</si>
  <si>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</si>
  <si>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</si>
  <si>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</si>
  <si>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</si>
  <si>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</si>
  <si>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</si>
  <si>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</si>
  <si>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</si>
  <si>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</si>
  <si>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</si>
  <si>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</si>
  <si>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</si>
  <si>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</si>
  <si>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</si>
  <si>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</si>
  <si>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</si>
  <si>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</si>
  <si>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</si>
  <si>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</si>
  <si>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</si>
  <si>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</si>
  <si>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</si>
  <si>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</si>
  <si>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</si>
  <si>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</si>
  <si>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</si>
  <si>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</si>
  <si>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</si>
  <si>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</si>
  <si>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</si>
  <si>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</si>
  <si>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</si>
  <si>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</si>
  <si>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</si>
  <si>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</si>
  <si>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</si>
  <si>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</si>
  <si>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</si>
  <si>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</si>
  <si>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</si>
  <si>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</si>
  <si>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</si>
  <si>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</si>
  <si>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</si>
  <si>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</si>
  <si>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</si>
  <si>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</si>
  <si>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</si>
  <si>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</si>
  <si>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</si>
  <si>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</si>
  <si>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</si>
  <si>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</si>
  <si>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</si>
  <si>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</si>
  <si>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</si>
  <si>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</si>
  <si>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</si>
  <si>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</si>
  <si>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職員の欠員による減算の状況</t>
  </si>
  <si>
    <t>ユニットケア体制</t>
  </si>
  <si>
    <t>常勤専従医師配置</t>
  </si>
  <si>
    <t>精神科医師定期的療養指導</t>
  </si>
  <si>
    <t>障害者生活支援体制</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</si>
  <si>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</si>
  <si>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</si>
  <si>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</si>
  <si>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</si>
  <si>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</si>
  <si>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</si>
  <si>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</si>
  <si>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</si>
  <si>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生活機能向上連携加算</t>
  </si>
  <si>
    <t>認知症専門ケア加算</t>
  </si>
  <si>
    <t>夜間勤務条件基準</t>
  </si>
  <si>
    <t>日常生活継続支援加算</t>
  </si>
  <si>
    <t>看護体制加算Ⅰ</t>
  </si>
  <si>
    <t>看護体制加算Ⅱ</t>
  </si>
  <si>
    <t>夜勤職員配置加算</t>
  </si>
  <si>
    <t>準ユニットケア体制</t>
  </si>
  <si>
    <t>身体拘束廃止取組の有無</t>
  </si>
  <si>
    <t>療養食加算</t>
  </si>
  <si>
    <t>配置医師緊急時対応加算</t>
  </si>
  <si>
    <t>看取り介護体制</t>
  </si>
  <si>
    <t>在宅・入所相互利用体制</t>
  </si>
  <si>
    <t>褥瘡マネジメント加算</t>
  </si>
  <si>
    <t>サービス提供体制強化加算</t>
  </si>
  <si>
    <t>介護給付費算定に係る体制等状況一覧表</t>
  </si>
  <si>
    <t>記入担当者氏名</t>
  </si>
  <si>
    <t>届出都道府県</t>
  </si>
  <si>
    <t>大阪府</t>
  </si>
  <si>
    <t>施設コード</t>
  </si>
  <si>
    <t>適用開始年月日</t>
  </si>
  <si>
    <t>その他該当する体制等</t>
  </si>
  <si>
    <t>3.介護職員</t>
  </si>
  <si>
    <t>□</t>
  </si>
  <si>
    <t>）</t>
  </si>
  <si>
    <t>TEL</t>
  </si>
  <si>
    <t>事 業 所 番 号</t>
  </si>
  <si>
    <t>枚数</t>
  </si>
  <si>
    <t>/</t>
  </si>
  <si>
    <t>枚目</t>
  </si>
  <si>
    <t>事  業  所  名</t>
  </si>
  <si>
    <t>変更区分</t>
  </si>
  <si>
    <t>１：新規</t>
  </si>
  <si>
    <t>□</t>
  </si>
  <si>
    <t>２：変更</t>
  </si>
  <si>
    <t>□</t>
  </si>
  <si>
    <t>３：終了</t>
  </si>
  <si>
    <t>※施設等の区分について、該当する番号に「□」⇒「■」又はチェックしてください。　　</t>
  </si>
  <si>
    <t>□</t>
  </si>
  <si>
    <t>□</t>
  </si>
  <si>
    <t>1.基準型</t>
  </si>
  <si>
    <t>6.減算型</t>
  </si>
  <si>
    <t>1.なし</t>
  </si>
  <si>
    <t>■</t>
  </si>
  <si>
    <t>1.対応不可</t>
  </si>
  <si>
    <t>2.対応可</t>
  </si>
  <si>
    <t>2.あり</t>
  </si>
  <si>
    <t>2.加算Ⅰ</t>
  </si>
  <si>
    <t>3.加算Ⅱ</t>
  </si>
  <si>
    <t>3.加算Ⅳ</t>
  </si>
  <si>
    <t>4.加算Ⅴ</t>
  </si>
  <si>
    <t>2.看護職員</t>
  </si>
  <si>
    <t>2.加算Ⅱ</t>
  </si>
  <si>
    <t>介護福祉施設サービス</t>
  </si>
  <si>
    <t>1.介護福祉施設</t>
  </si>
  <si>
    <t>２.経過的小規模介護福祉施設</t>
  </si>
  <si>
    <t>３.ユニット型介護福祉施設</t>
  </si>
  <si>
    <t>４.介護支援専門員</t>
  </si>
  <si>
    <t>理事長</t>
  </si>
  <si>
    <t>主たる事務所の所在地　　　　　　　　　</t>
  </si>
  <si>
    <t>届出者</t>
  </si>
  <si>
    <t>名　称</t>
  </si>
  <si>
    <t>代表者の職・氏名</t>
  </si>
  <si>
    <t>このことについて、関係書類を添えて以下のとおり届け出ます。</t>
  </si>
  <si>
    <t>フリガナ</t>
  </si>
  <si>
    <t>連 絡 先</t>
  </si>
  <si>
    <t>届出を行う事業所の種類</t>
  </si>
  <si>
    <t>指定（許可）</t>
  </si>
  <si>
    <t>3終了</t>
  </si>
  <si>
    <t>2変更</t>
  </si>
  <si>
    <t>訪問看護</t>
  </si>
  <si>
    <t>居宅療養管理指導</t>
  </si>
  <si>
    <t>短期入所療養介護</t>
  </si>
  <si>
    <t>特定施設入居者生活介護</t>
  </si>
  <si>
    <t>介護予防訪問看護</t>
  </si>
  <si>
    <t>介護予防訪問ﾘﾊﾋﾞﾘﾃｰｼｮﾝ</t>
  </si>
  <si>
    <t>介護予防居宅療養管理指導</t>
  </si>
  <si>
    <t>介護予防通所ﾘﾊﾋﾞﾘﾃｰｼｮﾝ</t>
  </si>
  <si>
    <t>介護予防短期入所療養介護</t>
  </si>
  <si>
    <t>介護予防特定施設入居者生活介護</t>
  </si>
  <si>
    <t>変　更　前</t>
  </si>
  <si>
    <t>別添のとおり（介護給付費算定に係る体制等状況一覧表及び届出必要書類）</t>
  </si>
  <si>
    <t>備考</t>
  </si>
  <si>
    <t>　　１　「実施事業」欄は、該当する欄に「〇」を記入してください。</t>
  </si>
  <si>
    <t>　　２　「異動等の区分」欄には、今回届出を行う事業所・施設について該当する数字に「〇」を記入してください。</t>
  </si>
  <si>
    <t>　　３　「特記事項」欄には、変更する項目について変更前・変更後を記載してください。</t>
  </si>
  <si>
    <t>（別紙２）※大阪府版（施設サービス含む）</t>
  </si>
  <si>
    <t>　大阪府</t>
  </si>
  <si>
    <t>郡市</t>
  </si>
  <si>
    <t>〇</t>
  </si>
  <si>
    <t>訪問ﾘﾊﾋﾞﾘﾃｰｼｮﾝ</t>
  </si>
  <si>
    <t>通所ﾘﾊﾋﾞﾘﾃｰｼｮﾝ</t>
  </si>
  <si>
    <t>介護老人福祉施設</t>
  </si>
  <si>
    <t>介護老人保健施設</t>
  </si>
  <si>
    <t>介護療養型医療施設</t>
  </si>
  <si>
    <t>介護医療院</t>
  </si>
  <si>
    <t>施設</t>
  </si>
  <si>
    <t>指定居宅サービス</t>
  </si>
  <si>
    <t>実施
事業</t>
  </si>
  <si>
    <t>1新規</t>
  </si>
  <si>
    <t>事 業 所（施設）の名称</t>
  </si>
  <si>
    <t>事 業 所（施設）の所在地</t>
  </si>
  <si>
    <t>(郵便番号</t>
  </si>
  <si>
    <t>ー</t>
  </si>
  <si>
    <t>異動（予定）
年月日</t>
  </si>
  <si>
    <t>大阪府知事　　様</t>
  </si>
  <si>
    <t>←この事業所欄に入力すると各シートに反映されます。</t>
  </si>
  <si>
    <t>介護保険事業所番号</t>
  </si>
  <si>
    <t>介護保険事業所番号</t>
  </si>
  <si>
    <t>令和</t>
  </si>
  <si>
    <t>※府所管施設のみ</t>
  </si>
  <si>
    <t>施設コード</t>
  </si>
  <si>
    <t>介護給付費算定に係る体制等に関する届出書＜指定事業者用＞</t>
  </si>
  <si>
    <t>1.減算型</t>
  </si>
  <si>
    <t>2.基準型</t>
  </si>
  <si>
    <t>割引</t>
  </si>
  <si>
    <t>介護職員等特定処遇改善加算</t>
  </si>
  <si>
    <t>安全管理体制</t>
  </si>
  <si>
    <t>テクノロジーの導入
（日常生活継続支援加算関係）</t>
  </si>
  <si>
    <t>個別機能訓練加算</t>
  </si>
  <si>
    <t>ADL維持等加算〔申出〕の有無</t>
  </si>
  <si>
    <t>栄養マネジメント強化体制</t>
  </si>
  <si>
    <t>排せつ支援加算</t>
  </si>
  <si>
    <t>自立支援促進加算</t>
  </si>
  <si>
    <t>科学的介護推進体制加算</t>
  </si>
  <si>
    <t>安全対策体制</t>
  </si>
  <si>
    <t>４.経過的ユニット型小規模介護福祉施設</t>
  </si>
  <si>
    <t>栄養ケア・マネジメントの実施の有無</t>
  </si>
  <si>
    <t>テクノロジーの導入
（夜勤職員配置加算関係）</t>
  </si>
  <si>
    <t>3.加算Ⅰ</t>
  </si>
  <si>
    <t>6.加算Ⅰ</t>
  </si>
  <si>
    <t>5.加算Ⅱ</t>
  </si>
  <si>
    <t>7.加算Ⅲ</t>
  </si>
  <si>
    <t>2.加算Ⅲ</t>
  </si>
  <si>
    <t>LIFEへの登録</t>
  </si>
  <si>
    <t>※一部ユニット型特養については、従来型部分とユニット型部分とに分け、それぞれ別々に提出してください。</t>
  </si>
  <si>
    <t>若年性認知症入所者受入加算</t>
  </si>
  <si>
    <t>2.加算Ⅰ・Ⅱ</t>
  </si>
  <si>
    <t>3.加算Ⅲ・Ⅳ</t>
  </si>
  <si>
    <t>介護職員等ベースアップ等支援加算</t>
  </si>
  <si>
    <t>2.あり</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</si>
</sst>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
    <numFmt numFmtId="182" formatCode="0.0_ "/>
    <numFmt numFmtId="183" formatCode="[$-411]ge\.m\.d;@"/>
    <numFmt numFmtId="184" formatCode="#,##0.0;[Red]\-#,##0.0"/>
    <numFmt numFmtId="185" formatCode="0.0%"/>
    <numFmt numFmtId="186" formatCode="#,##0.0_ "/>
    <numFmt numFmtId="187" formatCode="#,##0_ "/>
    <numFmt numFmtId="188" formatCode="0.0"/>
    <numFmt numFmtId="189" formatCode="[$-411]ggge&quot;年&quot;m&quot;月&quot;d&quot;日&quot;;@"/>
    <numFmt numFmtId="190" formatCode="yyyy&quot;年&quot;m&quot;月&quot;d&quot;日&quot;;@"/>
    <numFmt numFmtId="191" formatCode="0.000_ "/>
    <numFmt numFmtId="192" formatCode="\(0.0\)"/>
    <numFmt numFmtId="193" formatCode="0.000"/>
    <numFmt numFmtId="194" formatCode="ggg&quot;元年&quot;m&quot;月&quot;d&quot;日&quot;"/>
    <numFmt numFmtId="195" formatCode="\(\ aaa\ \)"/>
    <numFmt numFmtId="196" formatCode="#,##0.000;[Red]\-#,##0.000"/>
    <numFmt numFmtId="197" formatCode="0.0000"/>
    <numFmt numFmtId="198" formatCode="[$]ggge&quot;年&quot;m&quot;月&quot;d&quot;日&quot;;@"/>
    <numFmt numFmtId="199" formatCode="[$-411]gge&quot;年&quot;m&quot;月&quot;d&quot;日&quot;;@"/>
    <numFmt numFmtId="200" formatCode="[$]gge&quot;年&quot;m&quot;月&quot;d&quot;日&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1"/>
      <name val="HGPｺﾞｼｯｸM"/>
      <family val="3"/>
    </font>
    <font>
      <sz val="12"/>
      <name val="HGPｺﾞｼｯｸM"/>
      <family val="3"/>
    </font>
    <font>
      <sz val="10"/>
      <name val="HGPｺﾞｼｯｸM"/>
      <family val="3"/>
    </font>
    <font>
      <sz val="14"/>
      <name val="HGPｺﾞｼｯｸM"/>
      <family val="3"/>
    </font>
    <font>
      <b/>
      <sz val="12"/>
      <name val="HGPｺﾞｼｯｸM"/>
      <family val="3"/>
    </font>
    <font>
      <strike/>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PｺﾞｼｯｸM"/>
      <family val="3"/>
    </font>
    <font>
      <sz val="11"/>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PｺﾞｼｯｸM"/>
      <family val="3"/>
    </font>
    <font>
      <sz val="11"/>
      <color rgb="FFFF0000"/>
      <name val="HGPｺﾞｼｯｸM"/>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thin"/>
      <top>
        <color indexed="63"/>
      </top>
      <bottom>
        <color indexed="63"/>
      </bottom>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style="thin"/>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style="thin"/>
    </border>
    <border>
      <left>
        <color indexed="63"/>
      </left>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hair"/>
      <bottom>
        <color indexed="63"/>
      </bottom>
    </border>
    <border>
      <left>
        <color indexed="63"/>
      </left>
      <right style="thin"/>
      <top style="hair"/>
      <bottom style="thin"/>
    </border>
    <border>
      <left>
        <color indexed="63"/>
      </left>
      <right style="hair"/>
      <top style="hair"/>
      <bottom style="thin"/>
    </border>
    <border>
      <left>
        <color indexed="63"/>
      </left>
      <right style="hair"/>
      <top style="thin"/>
      <bottom style="hair"/>
    </border>
    <border>
      <left>
        <color indexed="63"/>
      </left>
      <right style="hair"/>
      <top style="hair"/>
      <bottom style="hair"/>
    </border>
    <border>
      <left>
        <color indexed="63"/>
      </left>
      <right style="thin"/>
      <top>
        <color indexed="63"/>
      </top>
      <bottom>
        <color indexed="63"/>
      </bottom>
    </border>
    <border>
      <left style="thin"/>
      <right/>
      <top>
        <color indexed="63"/>
      </top>
      <bottom style="hair"/>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right style="thin"/>
      <top>
        <color indexed="63"/>
      </top>
      <bottom style="hair"/>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45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7" fillId="33" borderId="0" xfId="0" applyFont="1" applyFill="1" applyAlignment="1">
      <alignment vertical="center"/>
    </xf>
    <xf numFmtId="0" fontId="9" fillId="33" borderId="0" xfId="0" applyFont="1" applyFill="1" applyAlignment="1">
      <alignment vertical="center"/>
    </xf>
    <xf numFmtId="0" fontId="11" fillId="33" borderId="0" xfId="0" applyFont="1" applyFill="1" applyAlignment="1">
      <alignment vertical="center"/>
    </xf>
    <xf numFmtId="0" fontId="9" fillId="33" borderId="0" xfId="0" applyFont="1" applyFill="1" applyAlignment="1">
      <alignment vertical="center" shrinkToFit="1"/>
    </xf>
    <xf numFmtId="0" fontId="10" fillId="34" borderId="14" xfId="0" applyNumberFormat="1" applyFont="1" applyFill="1" applyBorder="1" applyAlignment="1">
      <alignment horizontal="center" vertical="center" shrinkToFit="1"/>
    </xf>
    <xf numFmtId="0" fontId="10" fillId="33" borderId="0" xfId="0" applyNumberFormat="1" applyFont="1" applyFill="1" applyBorder="1" applyAlignment="1" quotePrefix="1">
      <alignment horizontal="center" vertical="center" shrinkToFit="1"/>
    </xf>
    <xf numFmtId="0" fontId="9" fillId="35" borderId="15" xfId="0" applyFont="1" applyFill="1" applyBorder="1" applyAlignment="1">
      <alignment horizontal="center" vertical="center" shrinkToFit="1"/>
    </xf>
    <xf numFmtId="0" fontId="8" fillId="33" borderId="16" xfId="0" applyFont="1" applyFill="1" applyBorder="1" applyAlignment="1">
      <alignment vertical="center" shrinkToFit="1"/>
    </xf>
    <xf numFmtId="0" fontId="9" fillId="35" borderId="16" xfId="0" applyFont="1" applyFill="1" applyBorder="1" applyAlignment="1">
      <alignment horizontal="center" vertical="center" shrinkToFit="1"/>
    </xf>
    <xf numFmtId="0" fontId="8" fillId="33" borderId="17" xfId="0" applyFont="1" applyFill="1" applyBorder="1" applyAlignment="1">
      <alignment vertical="center" shrinkToFit="1"/>
    </xf>
    <xf numFmtId="0" fontId="49" fillId="33" borderId="0" xfId="0" applyFont="1" applyFill="1" applyAlignment="1">
      <alignment vertical="center"/>
    </xf>
    <xf numFmtId="0" fontId="49" fillId="33" borderId="14" xfId="0" applyFont="1" applyFill="1" applyBorder="1" applyAlignment="1">
      <alignment vertical="center"/>
    </xf>
    <xf numFmtId="0" fontId="9" fillId="34" borderId="36"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9" fillId="33" borderId="37" xfId="0" applyFont="1" applyFill="1" applyBorder="1" applyAlignment="1">
      <alignment vertical="center" shrinkToFit="1"/>
    </xf>
    <xf numFmtId="0" fontId="9" fillId="35" borderId="38" xfId="0" applyFont="1" applyFill="1" applyBorder="1" applyAlignment="1">
      <alignment horizontal="center" vertical="center" shrinkToFit="1"/>
    </xf>
    <xf numFmtId="0" fontId="9" fillId="33" borderId="36" xfId="0" applyFont="1" applyFill="1" applyBorder="1" applyAlignment="1">
      <alignment vertical="center" shrinkToFit="1"/>
    </xf>
    <xf numFmtId="0" fontId="9" fillId="35" borderId="36" xfId="0" applyFont="1" applyFill="1" applyBorder="1" applyAlignment="1">
      <alignment horizontal="center" vertical="center" shrinkToFit="1"/>
    </xf>
    <xf numFmtId="0" fontId="9" fillId="33" borderId="39" xfId="0" applyFont="1" applyFill="1" applyBorder="1" applyAlignment="1">
      <alignment vertical="center" shrinkToFit="1"/>
    </xf>
    <xf numFmtId="0" fontId="9" fillId="35" borderId="11" xfId="0" applyFont="1" applyFill="1" applyBorder="1" applyAlignment="1">
      <alignment horizontal="center" vertical="center" shrinkToFit="1"/>
    </xf>
    <xf numFmtId="0" fontId="9" fillId="34" borderId="40"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9" fillId="33" borderId="42" xfId="0" applyFont="1" applyFill="1" applyBorder="1" applyAlignment="1">
      <alignment vertical="center" shrinkToFit="1"/>
    </xf>
    <xf numFmtId="0" fontId="9" fillId="35" borderId="43" xfId="0" applyFont="1" applyFill="1" applyBorder="1" applyAlignment="1">
      <alignment horizontal="center" vertical="center" shrinkToFit="1"/>
    </xf>
    <xf numFmtId="0" fontId="9" fillId="35" borderId="40" xfId="0" applyFont="1" applyFill="1" applyBorder="1" applyAlignment="1">
      <alignment horizontal="center" vertical="center" shrinkToFit="1"/>
    </xf>
    <xf numFmtId="0" fontId="9" fillId="33" borderId="44" xfId="0" applyFont="1" applyFill="1" applyBorder="1" applyAlignment="1">
      <alignment vertical="center" shrinkToFit="1"/>
    </xf>
    <xf numFmtId="0" fontId="9" fillId="33" borderId="15" xfId="0" applyFont="1" applyFill="1" applyBorder="1" applyAlignment="1">
      <alignment horizontal="distributed" vertical="center"/>
    </xf>
    <xf numFmtId="0" fontId="9" fillId="33" borderId="40" xfId="0" applyFont="1" applyFill="1" applyBorder="1" applyAlignment="1">
      <alignment vertical="center" shrinkToFit="1"/>
    </xf>
    <xf numFmtId="0" fontId="9" fillId="34" borderId="45"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9" fillId="33" borderId="47" xfId="0" applyFont="1" applyFill="1" applyBorder="1" applyAlignment="1">
      <alignment vertical="center" shrinkToFit="1"/>
    </xf>
    <xf numFmtId="0" fontId="9" fillId="33" borderId="45" xfId="0" applyFont="1" applyFill="1" applyBorder="1" applyAlignment="1">
      <alignment vertical="center" shrinkToFit="1"/>
    </xf>
    <xf numFmtId="0" fontId="9" fillId="19" borderId="34" xfId="0" applyFont="1" applyFill="1" applyBorder="1" applyAlignment="1">
      <alignment horizontal="center" vertical="center" shrinkToFit="1"/>
    </xf>
    <xf numFmtId="0" fontId="9" fillId="33" borderId="34" xfId="0" applyFont="1" applyFill="1" applyBorder="1" applyAlignment="1">
      <alignment vertical="center" shrinkToFit="1"/>
    </xf>
    <xf numFmtId="0" fontId="9" fillId="35" borderId="39" xfId="0" applyFont="1" applyFill="1" applyBorder="1" applyAlignment="1">
      <alignment horizontal="center" vertical="center" shrinkToFit="1"/>
    </xf>
    <xf numFmtId="0" fontId="7" fillId="33" borderId="11" xfId="0" applyFont="1" applyFill="1" applyBorder="1" applyAlignment="1">
      <alignment vertical="center"/>
    </xf>
    <xf numFmtId="0" fontId="7" fillId="33" borderId="0" xfId="0" applyFont="1" applyFill="1" applyAlignment="1">
      <alignment horizontal="left" vertical="center"/>
    </xf>
    <xf numFmtId="0" fontId="7" fillId="33" borderId="0" xfId="0" applyFont="1" applyFill="1" applyAlignment="1">
      <alignment horizontal="left" vertical="center" wrapText="1"/>
    </xf>
    <xf numFmtId="0" fontId="7" fillId="33" borderId="0" xfId="0" applyFont="1" applyFill="1" applyAlignment="1">
      <alignment horizontal="center" vertical="center"/>
    </xf>
    <xf numFmtId="0" fontId="50" fillId="33" borderId="0" xfId="0" applyFont="1" applyFill="1" applyAlignment="1">
      <alignment horizontal="left" vertical="center"/>
    </xf>
    <xf numFmtId="0" fontId="7" fillId="33" borderId="26" xfId="0" applyFont="1" applyFill="1" applyBorder="1" applyAlignment="1">
      <alignment horizontal="center" vertical="center" textRotation="255" shrinkToFit="1"/>
    </xf>
    <xf numFmtId="0" fontId="12" fillId="33" borderId="12" xfId="0" applyFont="1" applyFill="1" applyBorder="1" applyAlignment="1">
      <alignment vertical="center" wrapText="1"/>
    </xf>
    <xf numFmtId="0" fontId="7" fillId="33" borderId="13" xfId="0" applyFont="1" applyFill="1" applyBorder="1" applyAlignment="1">
      <alignment vertical="center" wrapText="1"/>
    </xf>
    <xf numFmtId="0" fontId="7" fillId="33" borderId="26" xfId="0" applyFont="1" applyFill="1" applyBorder="1" applyAlignment="1">
      <alignment vertical="center" wrapText="1"/>
    </xf>
    <xf numFmtId="0" fontId="7" fillId="33" borderId="0" xfId="0" applyFont="1" applyFill="1" applyBorder="1" applyAlignment="1">
      <alignment vertical="center" wrapText="1"/>
    </xf>
    <xf numFmtId="0" fontId="7" fillId="33" borderId="17" xfId="0" applyFont="1" applyFill="1" applyBorder="1" applyAlignment="1">
      <alignment vertical="center"/>
    </xf>
    <xf numFmtId="0" fontId="7" fillId="35" borderId="38" xfId="0" applyFont="1" applyFill="1" applyBorder="1" applyAlignment="1">
      <alignment horizontal="center" vertical="center" shrinkToFit="1"/>
    </xf>
    <xf numFmtId="0" fontId="7" fillId="35" borderId="36" xfId="0" applyFont="1" applyFill="1" applyBorder="1" applyAlignment="1">
      <alignment horizontal="center" vertical="center" shrinkToFit="1"/>
    </xf>
    <xf numFmtId="0" fontId="7" fillId="35" borderId="43" xfId="0" applyFont="1" applyFill="1" applyBorder="1" applyAlignment="1">
      <alignment horizontal="center" vertical="center" shrinkToFit="1"/>
    </xf>
    <xf numFmtId="0" fontId="7" fillId="35" borderId="40" xfId="0" applyFont="1" applyFill="1" applyBorder="1" applyAlignment="1">
      <alignment horizontal="center" vertical="center" shrinkToFit="1"/>
    </xf>
    <xf numFmtId="0" fontId="7" fillId="35" borderId="48" xfId="0" applyFont="1" applyFill="1" applyBorder="1" applyAlignment="1">
      <alignment horizontal="center" vertical="center" shrinkToFit="1"/>
    </xf>
    <xf numFmtId="0" fontId="7" fillId="35" borderId="49" xfId="0" applyFont="1" applyFill="1" applyBorder="1" applyAlignment="1">
      <alignment horizontal="center" vertical="center" shrinkToFit="1"/>
    </xf>
    <xf numFmtId="0" fontId="7" fillId="34" borderId="50" xfId="0" applyFont="1" applyFill="1" applyBorder="1" applyAlignment="1">
      <alignment horizontal="center" vertical="center" shrinkToFit="1"/>
    </xf>
    <xf numFmtId="0" fontId="7" fillId="34" borderId="51" xfId="0" applyFont="1" applyFill="1" applyBorder="1" applyAlignment="1">
      <alignment horizontal="center" vertical="center" shrinkToFit="1"/>
    </xf>
    <xf numFmtId="0" fontId="7" fillId="34" borderId="52" xfId="0" applyFont="1" applyFill="1" applyBorder="1" applyAlignment="1">
      <alignment horizontal="center" vertical="center" shrinkToFit="1"/>
    </xf>
    <xf numFmtId="0" fontId="7" fillId="34" borderId="50" xfId="0" applyFont="1" applyFill="1" applyBorder="1" applyAlignment="1">
      <alignment horizontal="left" vertical="center" shrinkToFit="1"/>
    </xf>
    <xf numFmtId="0" fontId="7" fillId="34" borderId="51" xfId="0" applyFont="1" applyFill="1" applyBorder="1" applyAlignment="1">
      <alignment horizontal="justify" vertical="center" shrinkToFit="1"/>
    </xf>
    <xf numFmtId="0" fontId="7" fillId="34" borderId="51" xfId="0" applyFont="1" applyFill="1" applyBorder="1" applyAlignment="1">
      <alignment vertical="center" shrinkToFit="1"/>
    </xf>
    <xf numFmtId="0" fontId="7" fillId="34" borderId="52" xfId="0" applyFont="1" applyFill="1" applyBorder="1" applyAlignment="1">
      <alignment vertical="center" shrinkToFit="1"/>
    </xf>
    <xf numFmtId="0" fontId="7" fillId="33" borderId="13" xfId="0" applyFont="1" applyFill="1" applyBorder="1" applyAlignment="1">
      <alignment horizontal="justify" vertical="center" wrapText="1"/>
    </xf>
    <xf numFmtId="0" fontId="7" fillId="33" borderId="10" xfId="0" applyFont="1" applyFill="1" applyBorder="1" applyAlignment="1">
      <alignment horizontal="justify" vertical="center" wrapText="1"/>
    </xf>
    <xf numFmtId="0" fontId="7" fillId="33" borderId="13" xfId="0" applyFont="1" applyFill="1" applyBorder="1" applyAlignment="1">
      <alignment horizontal="center" vertical="center" wrapText="1"/>
    </xf>
    <xf numFmtId="0" fontId="50" fillId="33" borderId="0" xfId="0" applyFont="1" applyFill="1" applyAlignment="1">
      <alignment vertical="center"/>
    </xf>
    <xf numFmtId="0" fontId="7" fillId="33" borderId="0" xfId="0" applyFont="1" applyFill="1" applyBorder="1" applyAlignment="1">
      <alignment horizontal="center" vertical="center" shrinkToFit="1"/>
    </xf>
    <xf numFmtId="0" fontId="7" fillId="33" borderId="15" xfId="0" applyFont="1" applyFill="1" applyBorder="1" applyAlignment="1">
      <alignment vertical="center"/>
    </xf>
    <xf numFmtId="0" fontId="9" fillId="35" borderId="53" xfId="0" applyFont="1" applyFill="1" applyBorder="1" applyAlignment="1">
      <alignment horizontal="center" vertical="center" shrinkToFit="1"/>
    </xf>
    <xf numFmtId="0" fontId="7" fillId="33" borderId="14"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0" xfId="0" applyFont="1" applyFill="1" applyAlignment="1">
      <alignment vertical="center"/>
    </xf>
    <xf numFmtId="0" fontId="50" fillId="34" borderId="51" xfId="0" applyFont="1" applyFill="1" applyBorder="1" applyAlignment="1">
      <alignment horizontal="center" vertical="center" shrinkToFit="1"/>
    </xf>
    <xf numFmtId="0" fontId="50" fillId="34" borderId="52" xfId="0" applyFont="1" applyFill="1" applyBorder="1" applyAlignment="1">
      <alignment horizontal="center" vertical="center" shrinkToFit="1"/>
    </xf>
    <xf numFmtId="0" fontId="50" fillId="33" borderId="13" xfId="0" applyFont="1" applyFill="1" applyBorder="1" applyAlignment="1">
      <alignment horizontal="left" vertical="center"/>
    </xf>
    <xf numFmtId="0" fontId="50" fillId="33" borderId="11" xfId="0" applyFont="1" applyFill="1" applyBorder="1" applyAlignment="1">
      <alignment horizontal="center" vertical="center"/>
    </xf>
    <xf numFmtId="0" fontId="9" fillId="33" borderId="40" xfId="0" applyFont="1" applyFill="1" applyBorder="1" applyAlignment="1">
      <alignment vertical="center" shrinkToFit="1"/>
    </xf>
    <xf numFmtId="0" fontId="9" fillId="33" borderId="40" xfId="0" applyFont="1" applyFill="1" applyBorder="1" applyAlignment="1">
      <alignment vertical="center" shrinkToFit="1"/>
    </xf>
    <xf numFmtId="0" fontId="9" fillId="35" borderId="25" xfId="0" applyFont="1" applyFill="1" applyBorder="1" applyAlignment="1">
      <alignment horizontal="center" vertical="center" shrinkToFit="1"/>
    </xf>
    <xf numFmtId="0" fontId="9" fillId="34" borderId="14" xfId="0" applyFont="1" applyFill="1" applyBorder="1" applyAlignment="1">
      <alignment horizontal="center" vertical="center" shrinkToFit="1"/>
    </xf>
    <xf numFmtId="0" fontId="9" fillId="33" borderId="14"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14" xfId="0" applyFont="1" applyFill="1" applyBorder="1" applyAlignment="1">
      <alignment vertical="center" shrinkToFit="1"/>
    </xf>
    <xf numFmtId="0" fontId="9" fillId="35" borderId="14" xfId="0" applyFont="1" applyFill="1" applyBorder="1" applyAlignment="1">
      <alignment horizontal="center" vertical="center" shrinkToFit="1"/>
    </xf>
    <xf numFmtId="0" fontId="9" fillId="33" borderId="40" xfId="0" applyFont="1" applyFill="1" applyBorder="1" applyAlignment="1">
      <alignment vertical="center" shrinkToFit="1"/>
    </xf>
    <xf numFmtId="0" fontId="9" fillId="33" borderId="42" xfId="0" applyFont="1" applyFill="1" applyBorder="1" applyAlignment="1">
      <alignment vertical="center" wrapText="1" shrinkToFit="1"/>
    </xf>
    <xf numFmtId="0" fontId="9" fillId="33" borderId="39" xfId="0" applyFont="1" applyFill="1" applyBorder="1" applyAlignment="1">
      <alignment horizontal="center" vertical="center" shrinkToFit="1"/>
    </xf>
    <xf numFmtId="0" fontId="9" fillId="19" borderId="11" xfId="0" applyFont="1" applyFill="1" applyBorder="1" applyAlignment="1">
      <alignment horizontal="center" vertical="center" shrinkToFit="1"/>
    </xf>
    <xf numFmtId="0" fontId="9" fillId="33" borderId="40" xfId="0" applyFont="1" applyFill="1" applyBorder="1" applyAlignment="1">
      <alignment vertical="center" shrinkToFit="1"/>
    </xf>
    <xf numFmtId="0" fontId="9" fillId="33" borderId="40" xfId="0" applyFont="1" applyFill="1" applyBorder="1" applyAlignment="1">
      <alignment vertical="center" shrinkToFit="1"/>
    </xf>
    <xf numFmtId="0" fontId="9" fillId="33" borderId="41" xfId="0" applyFont="1" applyFill="1" applyBorder="1" applyAlignment="1">
      <alignment vertical="center" shrinkToFit="1"/>
    </xf>
    <xf numFmtId="0" fontId="9" fillId="0" borderId="14" xfId="0" applyFont="1" applyFill="1" applyBorder="1" applyAlignment="1">
      <alignment horizontal="center" vertical="center" shrinkToFit="1"/>
    </xf>
    <xf numFmtId="0" fontId="7" fillId="33" borderId="12" xfId="0" applyFont="1" applyFill="1" applyBorder="1" applyAlignment="1">
      <alignment horizontal="left" vertical="center" shrinkToFit="1"/>
    </xf>
    <xf numFmtId="0" fontId="7" fillId="33" borderId="13" xfId="0" applyFont="1" applyFill="1" applyBorder="1" applyAlignment="1">
      <alignment horizontal="left" vertical="center" shrinkToFit="1"/>
    </xf>
    <xf numFmtId="49" fontId="7" fillId="34" borderId="13" xfId="0" applyNumberFormat="1" applyFont="1" applyFill="1" applyBorder="1" applyAlignment="1">
      <alignment horizontal="center" vertical="center" shrinkToFit="1"/>
    </xf>
    <xf numFmtId="0" fontId="7" fillId="34" borderId="49" xfId="0" applyFont="1" applyFill="1" applyBorder="1" applyAlignment="1">
      <alignment vertical="center" wrapText="1"/>
    </xf>
    <xf numFmtId="0" fontId="7" fillId="34" borderId="54" xfId="0" applyFont="1" applyFill="1" applyBorder="1" applyAlignment="1">
      <alignment vertical="center" wrapText="1"/>
    </xf>
    <xf numFmtId="0" fontId="7" fillId="33" borderId="48" xfId="0" applyFont="1" applyFill="1" applyBorder="1" applyAlignment="1">
      <alignment horizontal="justify" vertical="center" wrapText="1"/>
    </xf>
    <xf numFmtId="0" fontId="7" fillId="33" borderId="49" xfId="0" applyFont="1" applyFill="1" applyBorder="1" applyAlignment="1">
      <alignment horizontal="justify" vertical="center" wrapText="1"/>
    </xf>
    <xf numFmtId="0" fontId="50" fillId="33" borderId="15" xfId="0" applyFont="1" applyFill="1" applyBorder="1" applyAlignment="1">
      <alignment horizontal="center" vertical="center"/>
    </xf>
    <xf numFmtId="0" fontId="50" fillId="33" borderId="16" xfId="0" applyFont="1" applyFill="1" applyBorder="1" applyAlignment="1">
      <alignment horizontal="center" vertical="center"/>
    </xf>
    <xf numFmtId="0" fontId="50" fillId="33" borderId="17" xfId="0" applyFont="1" applyFill="1" applyBorder="1" applyAlignment="1">
      <alignment horizontal="center" vertical="center"/>
    </xf>
    <xf numFmtId="0" fontId="7" fillId="33" borderId="40" xfId="0" applyFont="1" applyFill="1" applyBorder="1" applyAlignment="1">
      <alignment horizontal="left" vertical="center" shrinkToFit="1"/>
    </xf>
    <xf numFmtId="0" fontId="7" fillId="33" borderId="41" xfId="0" applyFont="1" applyFill="1" applyBorder="1" applyAlignment="1">
      <alignment horizontal="left" vertical="center" shrinkToFit="1"/>
    </xf>
    <xf numFmtId="0" fontId="7" fillId="33" borderId="49" xfId="0" applyFont="1" applyFill="1" applyBorder="1" applyAlignment="1">
      <alignment horizontal="left" vertical="center" shrinkToFit="1"/>
    </xf>
    <xf numFmtId="0" fontId="7" fillId="33" borderId="14" xfId="0" applyFont="1" applyFill="1" applyBorder="1" applyAlignment="1">
      <alignment horizontal="center" vertical="center"/>
    </xf>
    <xf numFmtId="0" fontId="7" fillId="33" borderId="54" xfId="0" applyFont="1" applyFill="1" applyBorder="1" applyAlignment="1">
      <alignment horizontal="left" vertical="center" shrinkToFit="1"/>
    </xf>
    <xf numFmtId="0" fontId="7" fillId="33" borderId="36" xfId="0" applyFont="1" applyFill="1" applyBorder="1" applyAlignment="1">
      <alignment horizontal="left" vertical="center" shrinkToFit="1"/>
    </xf>
    <xf numFmtId="0" fontId="7" fillId="33" borderId="37" xfId="0" applyFont="1" applyFill="1" applyBorder="1" applyAlignment="1">
      <alignment horizontal="left" vertical="center" shrinkToFit="1"/>
    </xf>
    <xf numFmtId="189" fontId="7" fillId="34" borderId="48" xfId="0" applyNumberFormat="1" applyFont="1" applyFill="1" applyBorder="1" applyAlignment="1">
      <alignment horizontal="center" vertical="center"/>
    </xf>
    <xf numFmtId="189" fontId="7" fillId="34" borderId="49" xfId="0" applyNumberFormat="1" applyFont="1" applyFill="1" applyBorder="1" applyAlignment="1">
      <alignment horizontal="center" vertical="center"/>
    </xf>
    <xf numFmtId="189" fontId="7" fillId="34" borderId="54" xfId="0" applyNumberFormat="1" applyFont="1" applyFill="1" applyBorder="1" applyAlignment="1">
      <alignment horizontal="center" vertical="center"/>
    </xf>
    <xf numFmtId="189" fontId="7" fillId="33" borderId="43" xfId="0" applyNumberFormat="1" applyFont="1" applyFill="1" applyBorder="1" applyAlignment="1">
      <alignment horizontal="center" vertical="center"/>
    </xf>
    <xf numFmtId="189" fontId="7" fillId="33" borderId="40" xfId="0" applyNumberFormat="1" applyFont="1" applyFill="1" applyBorder="1" applyAlignment="1">
      <alignment horizontal="center" vertical="center"/>
    </xf>
    <xf numFmtId="189" fontId="7" fillId="33" borderId="41" xfId="0" applyNumberFormat="1" applyFont="1" applyFill="1" applyBorder="1" applyAlignment="1">
      <alignment horizontal="center" vertical="center"/>
    </xf>
    <xf numFmtId="0" fontId="7" fillId="33" borderId="43" xfId="0" applyFont="1" applyFill="1" applyBorder="1" applyAlignment="1">
      <alignment vertical="center" shrinkToFit="1"/>
    </xf>
    <xf numFmtId="0" fontId="7" fillId="33" borderId="40" xfId="0" applyFont="1" applyFill="1" applyBorder="1" applyAlignment="1">
      <alignment vertical="center" shrinkToFit="1"/>
    </xf>
    <xf numFmtId="0" fontId="7" fillId="33" borderId="38" xfId="0" applyFont="1" applyFill="1" applyBorder="1" applyAlignment="1">
      <alignment vertical="center" shrinkToFit="1"/>
    </xf>
    <xf numFmtId="0" fontId="7" fillId="33" borderId="36" xfId="0" applyFont="1" applyFill="1" applyBorder="1" applyAlignment="1">
      <alignment vertical="center" shrinkToFit="1"/>
    </xf>
    <xf numFmtId="0" fontId="7" fillId="34" borderId="48" xfId="0" applyFont="1" applyFill="1" applyBorder="1" applyAlignment="1">
      <alignment vertical="center" shrinkToFit="1"/>
    </xf>
    <xf numFmtId="0" fontId="7" fillId="34" borderId="49" xfId="0" applyFont="1" applyFill="1" applyBorder="1" applyAlignment="1">
      <alignment vertical="center" shrinkToFit="1"/>
    </xf>
    <xf numFmtId="0" fontId="7" fillId="34" borderId="43" xfId="0" applyFont="1" applyFill="1" applyBorder="1" applyAlignment="1">
      <alignment vertical="center" shrinkToFit="1"/>
    </xf>
    <xf numFmtId="0" fontId="7" fillId="34" borderId="40" xfId="0" applyFont="1" applyFill="1" applyBorder="1" applyAlignment="1">
      <alignment vertical="center" shrinkToFit="1"/>
    </xf>
    <xf numFmtId="0" fontId="7" fillId="34" borderId="38" xfId="0" applyFont="1" applyFill="1" applyBorder="1" applyAlignment="1">
      <alignment vertical="center" shrinkToFit="1"/>
    </xf>
    <xf numFmtId="0" fontId="7" fillId="34" borderId="36" xfId="0" applyFont="1" applyFill="1" applyBorder="1" applyAlignment="1">
      <alignment vertical="center" shrinkToFit="1"/>
    </xf>
    <xf numFmtId="0" fontId="7" fillId="33" borderId="48" xfId="0" applyFont="1" applyFill="1" applyBorder="1" applyAlignment="1">
      <alignment vertical="center" shrinkToFit="1"/>
    </xf>
    <xf numFmtId="0" fontId="7" fillId="33" borderId="49" xfId="0" applyFont="1" applyFill="1" applyBorder="1" applyAlignment="1">
      <alignment vertical="center" shrinkToFit="1"/>
    </xf>
    <xf numFmtId="0" fontId="7" fillId="35" borderId="48" xfId="0" applyFont="1" applyFill="1" applyBorder="1" applyAlignment="1">
      <alignment horizontal="center" vertical="center" wrapText="1"/>
    </xf>
    <xf numFmtId="0" fontId="7" fillId="35" borderId="55" xfId="0" applyFont="1" applyFill="1" applyBorder="1" applyAlignment="1">
      <alignment horizontal="center" vertical="center" wrapText="1"/>
    </xf>
    <xf numFmtId="189" fontId="7" fillId="34" borderId="49" xfId="0" applyNumberFormat="1" applyFont="1" applyFill="1" applyBorder="1" applyAlignment="1">
      <alignment horizontal="center" vertical="center" shrinkToFit="1"/>
    </xf>
    <xf numFmtId="189" fontId="7" fillId="34" borderId="54" xfId="0" applyNumberFormat="1" applyFont="1" applyFill="1" applyBorder="1" applyAlignment="1">
      <alignment horizontal="center" vertical="center" shrinkToFit="1"/>
    </xf>
    <xf numFmtId="0" fontId="7" fillId="35" borderId="38" xfId="0" applyFont="1" applyFill="1" applyBorder="1" applyAlignment="1">
      <alignment horizontal="center" vertical="center" wrapText="1"/>
    </xf>
    <xf numFmtId="0" fontId="7" fillId="35" borderId="56" xfId="0" applyFont="1" applyFill="1" applyBorder="1" applyAlignment="1">
      <alignment horizontal="center" vertical="center" wrapText="1"/>
    </xf>
    <xf numFmtId="189" fontId="7" fillId="34" borderId="36" xfId="0" applyNumberFormat="1" applyFont="1" applyFill="1" applyBorder="1" applyAlignment="1">
      <alignment horizontal="center" vertical="center" shrinkToFit="1"/>
    </xf>
    <xf numFmtId="189" fontId="7" fillId="34" borderId="37" xfId="0" applyNumberFormat="1" applyFont="1" applyFill="1" applyBorder="1" applyAlignment="1">
      <alignment horizontal="center" vertical="center" shrinkToFit="1"/>
    </xf>
    <xf numFmtId="0" fontId="7" fillId="35" borderId="43" xfId="0" applyFont="1" applyFill="1" applyBorder="1" applyAlignment="1">
      <alignment horizontal="center" vertical="center" wrapText="1"/>
    </xf>
    <xf numFmtId="0" fontId="7" fillId="35" borderId="57" xfId="0" applyFont="1" applyFill="1" applyBorder="1" applyAlignment="1">
      <alignment horizontal="center" vertical="center" wrapText="1"/>
    </xf>
    <xf numFmtId="189" fontId="7" fillId="33" borderId="40" xfId="0" applyNumberFormat="1" applyFont="1" applyFill="1" applyBorder="1" applyAlignment="1">
      <alignment horizontal="center" vertical="center" shrinkToFit="1"/>
    </xf>
    <xf numFmtId="189" fontId="7" fillId="33" borderId="41" xfId="0" applyNumberFormat="1" applyFont="1" applyFill="1" applyBorder="1" applyAlignment="1">
      <alignment horizontal="center" vertical="center" shrinkToFit="1"/>
    </xf>
    <xf numFmtId="189" fontId="7" fillId="34" borderId="40" xfId="0" applyNumberFormat="1" applyFont="1" applyFill="1" applyBorder="1" applyAlignment="1">
      <alignment horizontal="center" vertical="center" shrinkToFit="1"/>
    </xf>
    <xf numFmtId="189" fontId="7" fillId="34" borderId="41" xfId="0" applyNumberFormat="1" applyFont="1" applyFill="1" applyBorder="1" applyAlignment="1">
      <alignment horizontal="center" vertical="center" shrinkToFit="1"/>
    </xf>
    <xf numFmtId="0" fontId="7" fillId="34" borderId="34" xfId="0" applyFont="1" applyFill="1" applyBorder="1" applyAlignment="1">
      <alignment vertical="center" textRotation="255"/>
    </xf>
    <xf numFmtId="0" fontId="7" fillId="34" borderId="39" xfId="0" applyFont="1" applyFill="1" applyBorder="1" applyAlignment="1">
      <alignment vertical="center" textRotation="255"/>
    </xf>
    <xf numFmtId="0" fontId="7" fillId="34" borderId="44" xfId="0" applyFont="1" applyFill="1" applyBorder="1" applyAlignment="1">
      <alignment vertical="center" textRotation="255"/>
    </xf>
    <xf numFmtId="0" fontId="7" fillId="33" borderId="34" xfId="0" applyFont="1" applyFill="1" applyBorder="1" applyAlignment="1">
      <alignment horizontal="center" vertical="center" textRotation="255"/>
    </xf>
    <xf numFmtId="0" fontId="7" fillId="33" borderId="39" xfId="0" applyFont="1" applyFill="1" applyBorder="1" applyAlignment="1">
      <alignment horizontal="center" vertical="center" textRotation="255"/>
    </xf>
    <xf numFmtId="0" fontId="7" fillId="33" borderId="44" xfId="0" applyFont="1" applyFill="1" applyBorder="1" applyAlignment="1">
      <alignment horizontal="center" vertical="center" textRotation="255"/>
    </xf>
    <xf numFmtId="189" fontId="7" fillId="34" borderId="43" xfId="0" applyNumberFormat="1" applyFont="1" applyFill="1" applyBorder="1" applyAlignment="1">
      <alignment horizontal="center" vertical="center"/>
    </xf>
    <xf numFmtId="189" fontId="7" fillId="34" borderId="40" xfId="0" applyNumberFormat="1" applyFont="1" applyFill="1" applyBorder="1" applyAlignment="1">
      <alignment horizontal="center" vertical="center"/>
    </xf>
    <xf numFmtId="189" fontId="7" fillId="34" borderId="41" xfId="0" applyNumberFormat="1" applyFont="1" applyFill="1" applyBorder="1" applyAlignment="1">
      <alignment horizontal="center" vertical="center"/>
    </xf>
    <xf numFmtId="189" fontId="7" fillId="34" borderId="38" xfId="0" applyNumberFormat="1" applyFont="1" applyFill="1" applyBorder="1" applyAlignment="1">
      <alignment horizontal="center" vertical="center"/>
    </xf>
    <xf numFmtId="189" fontId="7" fillId="34" borderId="36" xfId="0" applyNumberFormat="1" applyFont="1" applyFill="1" applyBorder="1" applyAlignment="1">
      <alignment horizontal="center" vertical="center"/>
    </xf>
    <xf numFmtId="189" fontId="7" fillId="34" borderId="37" xfId="0" applyNumberFormat="1" applyFont="1" applyFill="1" applyBorder="1" applyAlignment="1">
      <alignment horizontal="center" vertical="center"/>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50" fillId="33" borderId="15"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50" fillId="33" borderId="17" xfId="0" applyFont="1" applyFill="1" applyBorder="1" applyAlignment="1">
      <alignment horizontal="left" vertical="center" wrapText="1"/>
    </xf>
    <xf numFmtId="0" fontId="9" fillId="33" borderId="34" xfId="0" applyFont="1" applyFill="1" applyBorder="1" applyAlignment="1">
      <alignment horizontal="center" vertical="center" textRotation="255" wrapText="1"/>
    </xf>
    <xf numFmtId="0" fontId="9" fillId="33" borderId="39" xfId="0" applyFont="1" applyFill="1" applyBorder="1" applyAlignment="1">
      <alignment horizontal="center" vertical="center" textRotation="255" wrapText="1"/>
    </xf>
    <xf numFmtId="0" fontId="9" fillId="33" borderId="44" xfId="0" applyFont="1" applyFill="1" applyBorder="1" applyAlignment="1">
      <alignment horizontal="center" vertical="center" textRotation="255" wrapText="1"/>
    </xf>
    <xf numFmtId="0" fontId="7" fillId="33" borderId="2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50" fillId="33" borderId="0" xfId="0" applyFont="1" applyFill="1" applyAlignment="1">
      <alignment horizontal="left" vertical="center" shrinkToFit="1"/>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4" borderId="12" xfId="0" applyFont="1" applyFill="1" applyBorder="1" applyAlignment="1">
      <alignment horizontal="left" vertical="top" wrapText="1"/>
    </xf>
    <xf numFmtId="0" fontId="7" fillId="34" borderId="13" xfId="0" applyFont="1" applyFill="1" applyBorder="1" applyAlignment="1">
      <alignment horizontal="left" vertical="top" wrapText="1"/>
    </xf>
    <xf numFmtId="0" fontId="7" fillId="34" borderId="10" xfId="0" applyFont="1" applyFill="1" applyBorder="1" applyAlignment="1">
      <alignment horizontal="left" vertical="top" wrapText="1"/>
    </xf>
    <xf numFmtId="0" fontId="7" fillId="34" borderId="26" xfId="0" applyFont="1" applyFill="1" applyBorder="1" applyAlignment="1">
      <alignment horizontal="left" vertical="top" wrapText="1"/>
    </xf>
    <xf numFmtId="0" fontId="7" fillId="34" borderId="0" xfId="0" applyFont="1" applyFill="1" applyBorder="1" applyAlignment="1">
      <alignment horizontal="left" vertical="top" wrapText="1"/>
    </xf>
    <xf numFmtId="0" fontId="7" fillId="34" borderId="58" xfId="0" applyFont="1" applyFill="1" applyBorder="1" applyAlignment="1">
      <alignment horizontal="left" vertical="top" wrapText="1"/>
    </xf>
    <xf numFmtId="0" fontId="7" fillId="34" borderId="25" xfId="0" applyFont="1" applyFill="1" applyBorder="1" applyAlignment="1">
      <alignment horizontal="left" vertical="top" wrapText="1"/>
    </xf>
    <xf numFmtId="0" fontId="7" fillId="34" borderId="14" xfId="0" applyFont="1" applyFill="1" applyBorder="1" applyAlignment="1">
      <alignment horizontal="left" vertical="top" wrapText="1"/>
    </xf>
    <xf numFmtId="0" fontId="7" fillId="34" borderId="24" xfId="0" applyFont="1" applyFill="1" applyBorder="1" applyAlignment="1">
      <alignment horizontal="left" vertical="top" wrapText="1"/>
    </xf>
    <xf numFmtId="189" fontId="7" fillId="33" borderId="49" xfId="0" applyNumberFormat="1" applyFont="1" applyFill="1" applyBorder="1" applyAlignment="1">
      <alignment horizontal="center" vertical="center" shrinkToFit="1"/>
    </xf>
    <xf numFmtId="189" fontId="7" fillId="33" borderId="54" xfId="0" applyNumberFormat="1" applyFont="1" applyFill="1" applyBorder="1" applyAlignment="1">
      <alignment horizontal="center" vertical="center" shrinkToFit="1"/>
    </xf>
    <xf numFmtId="189" fontId="7" fillId="33" borderId="48" xfId="0" applyNumberFormat="1" applyFont="1" applyFill="1" applyBorder="1" applyAlignment="1">
      <alignment horizontal="center" vertical="center"/>
    </xf>
    <xf numFmtId="189" fontId="7" fillId="33" borderId="49" xfId="0" applyNumberFormat="1" applyFont="1" applyFill="1" applyBorder="1" applyAlignment="1">
      <alignment horizontal="center" vertical="center"/>
    </xf>
    <xf numFmtId="189" fontId="7" fillId="33" borderId="54" xfId="0" applyNumberFormat="1" applyFont="1" applyFill="1" applyBorder="1" applyAlignment="1">
      <alignment horizontal="center" vertical="center"/>
    </xf>
    <xf numFmtId="189" fontId="7" fillId="33" borderId="36" xfId="0" applyNumberFormat="1" applyFont="1" applyFill="1" applyBorder="1" applyAlignment="1">
      <alignment horizontal="center" vertical="center" shrinkToFit="1"/>
    </xf>
    <xf numFmtId="189" fontId="7" fillId="33" borderId="37" xfId="0" applyNumberFormat="1" applyFont="1" applyFill="1" applyBorder="1" applyAlignment="1">
      <alignment horizontal="center" vertical="center" shrinkToFit="1"/>
    </xf>
    <xf numFmtId="0" fontId="7" fillId="33" borderId="59" xfId="0" applyFont="1" applyFill="1" applyBorder="1" applyAlignment="1">
      <alignment horizontal="right" vertical="center" wrapText="1"/>
    </xf>
    <xf numFmtId="0" fontId="7" fillId="33" borderId="60" xfId="0" applyFont="1" applyFill="1" applyBorder="1" applyAlignment="1">
      <alignment horizontal="right" vertical="center" wrapText="1"/>
    </xf>
    <xf numFmtId="0" fontId="7" fillId="34" borderId="60" xfId="0" applyFont="1" applyFill="1" applyBorder="1" applyAlignment="1">
      <alignment horizontal="justify" vertical="center" wrapText="1"/>
    </xf>
    <xf numFmtId="0" fontId="7" fillId="34" borderId="15" xfId="0" applyFont="1" applyFill="1" applyBorder="1" applyAlignment="1">
      <alignment horizontal="justify" vertical="center"/>
    </xf>
    <xf numFmtId="0" fontId="7" fillId="34" borderId="16" xfId="0" applyFont="1" applyFill="1" applyBorder="1" applyAlignment="1">
      <alignment horizontal="justify" vertical="center"/>
    </xf>
    <xf numFmtId="0" fontId="7" fillId="34" borderId="17" xfId="0" applyFont="1" applyFill="1" applyBorder="1" applyAlignment="1">
      <alignment horizontal="justify" vertical="center"/>
    </xf>
    <xf numFmtId="0" fontId="7" fillId="33" borderId="34" xfId="0" applyFont="1" applyFill="1" applyBorder="1" applyAlignment="1">
      <alignment horizontal="center" vertical="center" textRotation="255" shrinkToFit="1"/>
    </xf>
    <xf numFmtId="0" fontId="7" fillId="33" borderId="39" xfId="0" applyFont="1" applyFill="1" applyBorder="1" applyAlignment="1">
      <alignment horizontal="center" vertical="center" textRotation="255" shrinkToFit="1"/>
    </xf>
    <xf numFmtId="0" fontId="7" fillId="33" borderId="12" xfId="0" applyFont="1" applyFill="1" applyBorder="1" applyAlignment="1">
      <alignment horizontal="center" vertical="center" wrapText="1"/>
    </xf>
    <xf numFmtId="0" fontId="7" fillId="33" borderId="61"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3" borderId="13"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2"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4" borderId="0" xfId="0" applyFont="1" applyFill="1" applyBorder="1" applyAlignment="1">
      <alignment vertical="center" wrapText="1"/>
    </xf>
    <xf numFmtId="0" fontId="7" fillId="34" borderId="0" xfId="0" applyFont="1" applyFill="1" applyBorder="1" applyAlignment="1">
      <alignment vertical="center" shrinkToFit="1"/>
    </xf>
    <xf numFmtId="0" fontId="7" fillId="35" borderId="0" xfId="0" applyFont="1" applyFill="1" applyBorder="1" applyAlignment="1">
      <alignment horizontal="right" vertical="center" shrinkToFit="1"/>
    </xf>
    <xf numFmtId="0" fontId="7" fillId="34" borderId="0" xfId="0" applyFont="1" applyFill="1" applyBorder="1" applyAlignment="1">
      <alignment horizontal="center" vertical="center" shrinkToFit="1"/>
    </xf>
    <xf numFmtId="0" fontId="7" fillId="33" borderId="11" xfId="0" applyFont="1" applyFill="1" applyBorder="1" applyAlignment="1">
      <alignment horizontal="left" vertical="center" wrapText="1"/>
    </xf>
    <xf numFmtId="0" fontId="7" fillId="33" borderId="60" xfId="0" applyFont="1" applyFill="1" applyBorder="1" applyAlignment="1">
      <alignment horizontal="distributed" vertical="center" wrapText="1"/>
    </xf>
    <xf numFmtId="0" fontId="7" fillId="34" borderId="60" xfId="0" applyFont="1" applyFill="1" applyBorder="1" applyAlignment="1">
      <alignment vertical="center" wrapText="1"/>
    </xf>
    <xf numFmtId="0" fontId="7" fillId="34" borderId="63" xfId="0" applyFont="1" applyFill="1" applyBorder="1" applyAlignment="1">
      <alignment vertical="center" wrapText="1"/>
    </xf>
    <xf numFmtId="0" fontId="7" fillId="33" borderId="0" xfId="0" applyFont="1" applyFill="1" applyAlignment="1">
      <alignment horizontal="center" vertical="center"/>
    </xf>
    <xf numFmtId="0" fontId="7" fillId="34" borderId="38" xfId="0" applyFont="1" applyFill="1" applyBorder="1" applyAlignment="1">
      <alignment horizontal="left" vertical="center" wrapText="1"/>
    </xf>
    <xf numFmtId="0" fontId="7" fillId="34" borderId="36" xfId="0" applyFont="1" applyFill="1" applyBorder="1" applyAlignment="1">
      <alignment horizontal="left" vertical="center" wrapText="1"/>
    </xf>
    <xf numFmtId="0" fontId="7" fillId="34" borderId="37" xfId="0" applyFont="1" applyFill="1" applyBorder="1" applyAlignment="1">
      <alignment horizontal="left" vertical="center" wrapText="1"/>
    </xf>
    <xf numFmtId="0" fontId="7" fillId="34" borderId="25"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7" fillId="34" borderId="24" xfId="0" applyFont="1" applyFill="1" applyBorder="1" applyAlignment="1">
      <alignment horizontal="left" vertical="center" wrapText="1"/>
    </xf>
    <xf numFmtId="0" fontId="9" fillId="33" borderId="34"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44" xfId="0" applyFont="1" applyFill="1" applyBorder="1" applyAlignment="1">
      <alignment horizontal="center" vertical="center"/>
    </xf>
    <xf numFmtId="0" fontId="9" fillId="35" borderId="12" xfId="0" applyFont="1" applyFill="1" applyBorder="1" applyAlignment="1">
      <alignment horizontal="center" vertical="center"/>
    </xf>
    <xf numFmtId="0" fontId="9" fillId="35" borderId="26" xfId="0" applyFont="1" applyFill="1" applyBorder="1" applyAlignment="1">
      <alignment horizontal="center" vertical="center"/>
    </xf>
    <xf numFmtId="0" fontId="9" fillId="35" borderId="25" xfId="0" applyFont="1" applyFill="1" applyBorder="1" applyAlignment="1">
      <alignment horizontal="center" vertical="center"/>
    </xf>
    <xf numFmtId="0" fontId="9" fillId="33" borderId="13" xfId="0" applyFont="1" applyFill="1" applyBorder="1" applyAlignment="1">
      <alignment vertical="center" wrapText="1"/>
    </xf>
    <xf numFmtId="0" fontId="9" fillId="33" borderId="0" xfId="0" applyFont="1" applyFill="1" applyBorder="1" applyAlignment="1">
      <alignment vertical="center" wrapText="1"/>
    </xf>
    <xf numFmtId="0" fontId="9" fillId="33" borderId="14" xfId="0" applyFont="1" applyFill="1" applyBorder="1" applyAlignment="1">
      <alignment vertical="center" wrapText="1"/>
    </xf>
    <xf numFmtId="0" fontId="9" fillId="33" borderId="15" xfId="0" applyFont="1" applyFill="1" applyBorder="1" applyAlignment="1">
      <alignment horizontal="distributed" vertical="center"/>
    </xf>
    <xf numFmtId="0" fontId="9" fillId="33" borderId="16" xfId="0" applyFont="1" applyFill="1" applyBorder="1" applyAlignment="1">
      <alignment horizontal="distributed" vertical="center"/>
    </xf>
    <xf numFmtId="0" fontId="9" fillId="33" borderId="17" xfId="0" applyFont="1" applyFill="1" applyBorder="1" applyAlignment="1">
      <alignment horizontal="distributed" vertical="center"/>
    </xf>
    <xf numFmtId="0" fontId="10" fillId="36" borderId="15" xfId="0" applyFont="1" applyFill="1" applyBorder="1" applyAlignment="1">
      <alignment vertical="center" shrinkToFit="1"/>
    </xf>
    <xf numFmtId="0" fontId="10" fillId="36" borderId="16" xfId="0" applyFont="1" applyFill="1" applyBorder="1" applyAlignment="1">
      <alignment vertical="center" shrinkToFit="1"/>
    </xf>
    <xf numFmtId="0" fontId="10" fillId="36" borderId="17" xfId="0" applyFont="1" applyFill="1" applyBorder="1" applyAlignment="1">
      <alignment vertical="center" shrinkToFit="1"/>
    </xf>
    <xf numFmtId="0" fontId="8" fillId="34" borderId="16" xfId="0" applyFont="1" applyFill="1" applyBorder="1" applyAlignment="1">
      <alignment horizontal="left" vertical="center"/>
    </xf>
    <xf numFmtId="0" fontId="8" fillId="34" borderId="17" xfId="0" applyFont="1" applyFill="1" applyBorder="1" applyAlignment="1">
      <alignment horizontal="left" vertical="center"/>
    </xf>
    <xf numFmtId="0" fontId="9" fillId="19" borderId="11" xfId="0" applyFont="1" applyFill="1" applyBorder="1" applyAlignment="1">
      <alignment horizontal="center" vertical="center"/>
    </xf>
    <xf numFmtId="0" fontId="9" fillId="33" borderId="10" xfId="0" applyFont="1" applyFill="1" applyBorder="1" applyAlignment="1">
      <alignment horizontal="left" vertical="center" wrapText="1"/>
    </xf>
    <xf numFmtId="0" fontId="9" fillId="33" borderId="58"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15" xfId="0" applyFont="1" applyFill="1" applyBorder="1" applyAlignment="1">
      <alignment horizontal="center" vertical="center" shrinkToFit="1"/>
    </xf>
    <xf numFmtId="0" fontId="9" fillId="33" borderId="16" xfId="0" applyFont="1" applyFill="1" applyBorder="1" applyAlignment="1">
      <alignment horizontal="center" vertical="center" shrinkToFit="1"/>
    </xf>
    <xf numFmtId="0" fontId="9" fillId="33" borderId="17"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34" borderId="17" xfId="0" applyFont="1" applyFill="1" applyBorder="1" applyAlignment="1">
      <alignment horizontal="center" vertical="center" shrinkToFit="1"/>
    </xf>
    <xf numFmtId="0" fontId="10" fillId="36" borderId="15" xfId="0" applyFont="1" applyFill="1" applyBorder="1" applyAlignment="1">
      <alignment horizontal="left" vertical="center"/>
    </xf>
    <xf numFmtId="0" fontId="10" fillId="36" borderId="17" xfId="0" applyFont="1" applyFill="1" applyBorder="1" applyAlignment="1">
      <alignment horizontal="left" vertical="center"/>
    </xf>
    <xf numFmtId="0" fontId="9" fillId="33" borderId="15" xfId="0" applyFont="1" applyFill="1" applyBorder="1" applyAlignment="1">
      <alignment vertical="center" shrinkToFit="1"/>
    </xf>
    <xf numFmtId="0" fontId="9" fillId="33" borderId="16" xfId="0" applyFont="1" applyFill="1" applyBorder="1" applyAlignment="1">
      <alignment vertical="center" shrinkToFit="1"/>
    </xf>
    <xf numFmtId="0" fontId="10" fillId="36" borderId="16" xfId="0" applyFont="1" applyFill="1" applyBorder="1" applyAlignment="1">
      <alignment horizontal="center" vertical="center"/>
    </xf>
    <xf numFmtId="0" fontId="10" fillId="36" borderId="17" xfId="0" applyFont="1" applyFill="1" applyBorder="1" applyAlignment="1">
      <alignment horizontal="center" vertical="center"/>
    </xf>
    <xf numFmtId="0" fontId="9" fillId="33" borderId="0" xfId="0" applyFont="1" applyFill="1" applyAlignment="1">
      <alignment horizontal="right" vertical="center" shrinkToFit="1"/>
    </xf>
    <xf numFmtId="0" fontId="10" fillId="34" borderId="15" xfId="0" applyFont="1" applyFill="1" applyBorder="1" applyAlignment="1">
      <alignment horizontal="left" vertical="center"/>
    </xf>
    <xf numFmtId="0" fontId="10" fillId="34" borderId="17" xfId="0" applyFont="1" applyFill="1" applyBorder="1" applyAlignment="1">
      <alignment horizontal="left" vertical="center"/>
    </xf>
    <xf numFmtId="0" fontId="9" fillId="19" borderId="34" xfId="0" applyFont="1" applyFill="1" applyBorder="1" applyAlignment="1">
      <alignment horizontal="center" vertical="center"/>
    </xf>
    <xf numFmtId="0" fontId="9" fillId="19" borderId="15" xfId="0" applyFont="1" applyFill="1" applyBorder="1" applyAlignment="1">
      <alignment horizontal="center" vertical="center" shrinkToFit="1"/>
    </xf>
    <xf numFmtId="0" fontId="9" fillId="19" borderId="16" xfId="0" applyFont="1" applyFill="1" applyBorder="1" applyAlignment="1">
      <alignment horizontal="center" vertical="center" shrinkToFit="1"/>
    </xf>
    <xf numFmtId="0" fontId="9" fillId="33" borderId="40" xfId="0" applyFont="1" applyFill="1" applyBorder="1" applyAlignment="1">
      <alignment vertical="center" shrinkToFi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58"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64"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64"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5" xfId="0" applyFont="1" applyBorder="1" applyAlignment="1">
      <alignment horizontal="left" vertical="top"/>
    </xf>
    <xf numFmtId="0" fontId="4" fillId="0" borderId="29" xfId="0" applyFont="1" applyBorder="1" applyAlignment="1">
      <alignment horizontal="center" wrapText="1"/>
    </xf>
    <xf numFmtId="0" fontId="4" fillId="0" borderId="6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7"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69"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58"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70"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16</xdr:row>
      <xdr:rowOff>28575</xdr:rowOff>
    </xdr:from>
    <xdr:to>
      <xdr:col>19</xdr:col>
      <xdr:colOff>38100</xdr:colOff>
      <xdr:row>16</xdr:row>
      <xdr:rowOff>323850</xdr:rowOff>
    </xdr:to>
    <xdr:sp>
      <xdr:nvSpPr>
        <xdr:cNvPr id="1" name="円/楕円 8"/>
        <xdr:cNvSpPr>
          <a:spLocks/>
        </xdr:cNvSpPr>
      </xdr:nvSpPr>
      <xdr:spPr>
        <a:xfrm>
          <a:off x="4191000" y="3819525"/>
          <a:ext cx="27622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15</xdr:row>
      <xdr:rowOff>133350</xdr:rowOff>
    </xdr:from>
    <xdr:to>
      <xdr:col>40</xdr:col>
      <xdr:colOff>523875</xdr:colOff>
      <xdr:row>17</xdr:row>
      <xdr:rowOff>133350</xdr:rowOff>
    </xdr:to>
    <xdr:sp>
      <xdr:nvSpPr>
        <xdr:cNvPr id="2" name="四角形吹き出し 2"/>
        <xdr:cNvSpPr>
          <a:spLocks/>
        </xdr:cNvSpPr>
      </xdr:nvSpPr>
      <xdr:spPr>
        <a:xfrm>
          <a:off x="8810625" y="3752850"/>
          <a:ext cx="1876425" cy="514350"/>
        </a:xfrm>
        <a:prstGeom prst="wedgeRectCallout">
          <a:avLst>
            <a:gd name="adj1" fmla="val -59722"/>
            <a:gd name="adj2" fmla="val 1740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群又は市に○印を付してください。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B1:AQ63"/>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86" customWidth="1"/>
    <col min="2" max="36" width="3.125" style="86" customWidth="1"/>
    <col min="37" max="37" width="1.00390625" style="86" customWidth="1"/>
    <col min="38" max="38" width="3.125" style="86" customWidth="1"/>
    <col min="39" max="39" width="9.00390625" style="125" customWidth="1"/>
    <col min="40" max="41" width="9.00390625" style="86" customWidth="1"/>
    <col min="42" max="42" width="3.625" style="86" bestFit="1" customWidth="1"/>
    <col min="43" max="16384" width="9.00390625" style="86" customWidth="1"/>
  </cols>
  <sheetData>
    <row r="1" spans="2:39" ht="14.25">
      <c r="B1" s="128" t="s">
        <v>181</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M1" s="86"/>
    </row>
    <row r="2" spans="39:43" ht="14.25">
      <c r="AM2" s="126"/>
      <c r="AP2" s="153" t="s">
        <v>184</v>
      </c>
      <c r="AQ2" s="124" t="s">
        <v>28</v>
      </c>
    </row>
    <row r="3" spans="2:43" ht="14.25">
      <c r="B3" s="300" t="s">
        <v>207</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M3" s="86"/>
      <c r="AP3" s="153"/>
      <c r="AQ3" s="124" t="s">
        <v>204</v>
      </c>
    </row>
    <row r="4" spans="2:43" ht="14.25">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M4" s="86"/>
      <c r="AQ4" s="124"/>
    </row>
    <row r="5" spans="26:39" ht="14.25">
      <c r="Z5" s="294" t="s">
        <v>204</v>
      </c>
      <c r="AA5" s="294"/>
      <c r="AB5" s="295"/>
      <c r="AC5" s="295"/>
      <c r="AD5" s="152" t="s">
        <v>34</v>
      </c>
      <c r="AE5" s="295"/>
      <c r="AF5" s="295"/>
      <c r="AG5" s="152" t="s">
        <v>30</v>
      </c>
      <c r="AH5" s="295"/>
      <c r="AI5" s="295"/>
      <c r="AJ5" s="152" t="s">
        <v>29</v>
      </c>
      <c r="AM5" s="86"/>
    </row>
    <row r="6" spans="2:39" ht="14.25">
      <c r="B6" s="300" t="s">
        <v>200</v>
      </c>
      <c r="C6" s="300"/>
      <c r="D6" s="300"/>
      <c r="E6" s="300"/>
      <c r="F6" s="300"/>
      <c r="G6" s="300"/>
      <c r="H6" s="300"/>
      <c r="I6" s="300"/>
      <c r="J6" s="127"/>
      <c r="K6" s="127"/>
      <c r="L6" s="127"/>
      <c r="M6" s="127"/>
      <c r="N6" s="127"/>
      <c r="O6" s="127"/>
      <c r="P6" s="127"/>
      <c r="Q6" s="127"/>
      <c r="R6" s="127"/>
      <c r="S6" s="127"/>
      <c r="AM6" s="86"/>
    </row>
    <row r="7" spans="22:39" ht="14.25">
      <c r="V7" s="125" t="s">
        <v>154</v>
      </c>
      <c r="AM7" s="86"/>
    </row>
    <row r="8" spans="22:39" ht="27.75" customHeight="1">
      <c r="V8" s="125"/>
      <c r="W8" s="292"/>
      <c r="X8" s="292"/>
      <c r="Y8" s="292"/>
      <c r="Z8" s="292"/>
      <c r="AA8" s="292"/>
      <c r="AB8" s="292"/>
      <c r="AC8" s="292"/>
      <c r="AD8" s="292"/>
      <c r="AE8" s="292"/>
      <c r="AF8" s="292"/>
      <c r="AG8" s="292"/>
      <c r="AH8" s="292"/>
      <c r="AI8" s="292"/>
      <c r="AM8" s="86"/>
    </row>
    <row r="9" spans="19:39" ht="14.25">
      <c r="S9" s="86" t="s">
        <v>155</v>
      </c>
      <c r="V9" s="125" t="s">
        <v>156</v>
      </c>
      <c r="AM9" s="86"/>
    </row>
    <row r="10" spans="22:39" ht="27" customHeight="1">
      <c r="V10" s="125"/>
      <c r="W10" s="292"/>
      <c r="X10" s="292"/>
      <c r="Y10" s="292"/>
      <c r="Z10" s="292"/>
      <c r="AA10" s="292"/>
      <c r="AB10" s="292"/>
      <c r="AC10" s="292"/>
      <c r="AD10" s="292"/>
      <c r="AE10" s="292"/>
      <c r="AF10" s="292"/>
      <c r="AG10" s="292"/>
      <c r="AH10" s="292"/>
      <c r="AI10" s="292"/>
      <c r="AM10" s="86"/>
    </row>
    <row r="11" spans="22:39" ht="14.25">
      <c r="V11" s="125" t="s">
        <v>157</v>
      </c>
      <c r="AM11" s="86"/>
    </row>
    <row r="12" spans="22:39" ht="27" customHeight="1">
      <c r="V12" s="125"/>
      <c r="W12" s="293" t="s">
        <v>153</v>
      </c>
      <c r="X12" s="293"/>
      <c r="Y12" s="293"/>
      <c r="Z12" s="293"/>
      <c r="AA12" s="293"/>
      <c r="AB12" s="293"/>
      <c r="AC12" s="293"/>
      <c r="AD12" s="293"/>
      <c r="AE12" s="293"/>
      <c r="AF12" s="293"/>
      <c r="AG12" s="293"/>
      <c r="AM12" s="86"/>
    </row>
    <row r="13" spans="3:39" ht="33.75" customHeight="1">
      <c r="C13" s="125" t="s">
        <v>158</v>
      </c>
      <c r="D13" s="125"/>
      <c r="AM13" s="86"/>
    </row>
    <row r="14" spans="2:39" ht="14.25" customHeight="1">
      <c r="B14" s="288" t="s">
        <v>159</v>
      </c>
      <c r="C14" s="284"/>
      <c r="D14" s="284"/>
      <c r="E14" s="284"/>
      <c r="F14" s="284"/>
      <c r="G14" s="284"/>
      <c r="H14" s="284"/>
      <c r="I14" s="285"/>
      <c r="J14" s="301"/>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3"/>
      <c r="AM14" s="151" t="s">
        <v>201</v>
      </c>
    </row>
    <row r="15" spans="2:39" ht="27" customHeight="1">
      <c r="B15" s="289" t="s">
        <v>195</v>
      </c>
      <c r="C15" s="290"/>
      <c r="D15" s="290"/>
      <c r="E15" s="290"/>
      <c r="F15" s="290"/>
      <c r="G15" s="290"/>
      <c r="H15" s="290"/>
      <c r="I15" s="291"/>
      <c r="J15" s="304"/>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6"/>
      <c r="AM15" s="151" t="s">
        <v>201</v>
      </c>
    </row>
    <row r="16" spans="2:39" ht="13.5" customHeight="1">
      <c r="B16" s="296" t="s">
        <v>196</v>
      </c>
      <c r="C16" s="296"/>
      <c r="D16" s="296"/>
      <c r="E16" s="296"/>
      <c r="F16" s="296"/>
      <c r="G16" s="296"/>
      <c r="H16" s="296"/>
      <c r="I16" s="296"/>
      <c r="J16" s="181" t="s">
        <v>197</v>
      </c>
      <c r="K16" s="182"/>
      <c r="L16" s="182"/>
      <c r="M16" s="183"/>
      <c r="N16" s="183"/>
      <c r="O16" s="150" t="s">
        <v>198</v>
      </c>
      <c r="P16" s="183"/>
      <c r="Q16" s="183"/>
      <c r="R16" s="148" t="s">
        <v>119</v>
      </c>
      <c r="S16" s="148"/>
      <c r="T16" s="148"/>
      <c r="U16" s="148"/>
      <c r="V16" s="148"/>
      <c r="W16" s="148"/>
      <c r="X16" s="148"/>
      <c r="Y16" s="148"/>
      <c r="Z16" s="148"/>
      <c r="AA16" s="148"/>
      <c r="AB16" s="148"/>
      <c r="AC16" s="148"/>
      <c r="AD16" s="148"/>
      <c r="AE16" s="148"/>
      <c r="AF16" s="148"/>
      <c r="AG16" s="148"/>
      <c r="AH16" s="148"/>
      <c r="AI16" s="148"/>
      <c r="AJ16" s="149"/>
      <c r="AM16" s="86"/>
    </row>
    <row r="17" spans="2:39" ht="27" customHeight="1">
      <c r="B17" s="296"/>
      <c r="C17" s="296"/>
      <c r="D17" s="296"/>
      <c r="E17" s="296"/>
      <c r="F17" s="296"/>
      <c r="G17" s="296"/>
      <c r="H17" s="296"/>
      <c r="I17" s="296"/>
      <c r="J17" s="273" t="s">
        <v>182</v>
      </c>
      <c r="K17" s="274"/>
      <c r="L17" s="274"/>
      <c r="M17" s="275"/>
      <c r="N17" s="275"/>
      <c r="O17" s="275"/>
      <c r="P17" s="275"/>
      <c r="Q17" s="275"/>
      <c r="R17" s="297" t="s">
        <v>183</v>
      </c>
      <c r="S17" s="297"/>
      <c r="T17" s="298"/>
      <c r="U17" s="298"/>
      <c r="V17" s="298"/>
      <c r="W17" s="298"/>
      <c r="X17" s="298"/>
      <c r="Y17" s="298"/>
      <c r="Z17" s="298"/>
      <c r="AA17" s="298"/>
      <c r="AB17" s="298"/>
      <c r="AC17" s="298"/>
      <c r="AD17" s="298"/>
      <c r="AE17" s="298"/>
      <c r="AF17" s="298"/>
      <c r="AG17" s="298"/>
      <c r="AH17" s="298"/>
      <c r="AI17" s="298"/>
      <c r="AJ17" s="299"/>
      <c r="AM17" s="86"/>
    </row>
    <row r="18" spans="2:39" ht="27" customHeight="1">
      <c r="B18" s="296"/>
      <c r="C18" s="296"/>
      <c r="D18" s="296"/>
      <c r="E18" s="296"/>
      <c r="F18" s="296"/>
      <c r="G18" s="296"/>
      <c r="H18" s="296"/>
      <c r="I18" s="296"/>
      <c r="J18" s="186"/>
      <c r="K18" s="187"/>
      <c r="L18" s="187"/>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5"/>
      <c r="AM18" s="86"/>
    </row>
    <row r="19" spans="2:39" ht="19.5" customHeight="1">
      <c r="B19" s="296" t="s">
        <v>160</v>
      </c>
      <c r="C19" s="296"/>
      <c r="D19" s="296"/>
      <c r="E19" s="296"/>
      <c r="F19" s="296"/>
      <c r="G19" s="296"/>
      <c r="H19" s="296"/>
      <c r="I19" s="296"/>
      <c r="J19" s="242" t="s">
        <v>9</v>
      </c>
      <c r="K19" s="243"/>
      <c r="L19" s="243"/>
      <c r="M19" s="243"/>
      <c r="N19" s="244"/>
      <c r="O19" s="276"/>
      <c r="P19" s="277"/>
      <c r="Q19" s="277"/>
      <c r="R19" s="277"/>
      <c r="S19" s="277"/>
      <c r="T19" s="277"/>
      <c r="U19" s="277"/>
      <c r="V19" s="277"/>
      <c r="W19" s="278"/>
      <c r="X19" s="281" t="s">
        <v>10</v>
      </c>
      <c r="Y19" s="286"/>
      <c r="Z19" s="286"/>
      <c r="AA19" s="286"/>
      <c r="AB19" s="286"/>
      <c r="AC19" s="287"/>
      <c r="AD19" s="276"/>
      <c r="AE19" s="277"/>
      <c r="AF19" s="277"/>
      <c r="AG19" s="277"/>
      <c r="AH19" s="277"/>
      <c r="AI19" s="277"/>
      <c r="AJ19" s="278"/>
      <c r="AM19" s="86"/>
    </row>
    <row r="20" spans="2:39" ht="13.5" customHeight="1">
      <c r="B20" s="279" t="s">
        <v>161</v>
      </c>
      <c r="C20" s="130"/>
      <c r="D20" s="131"/>
      <c r="E20" s="131"/>
      <c r="F20" s="131"/>
      <c r="G20" s="131"/>
      <c r="H20" s="131"/>
      <c r="I20" s="131"/>
      <c r="J20" s="131"/>
      <c r="K20" s="131"/>
      <c r="L20" s="281" t="s">
        <v>193</v>
      </c>
      <c r="M20" s="282"/>
      <c r="N20" s="284" t="s">
        <v>162</v>
      </c>
      <c r="O20" s="284"/>
      <c r="P20" s="284"/>
      <c r="Q20" s="284"/>
      <c r="R20" s="285"/>
      <c r="S20" s="281" t="s">
        <v>20</v>
      </c>
      <c r="T20" s="286"/>
      <c r="U20" s="286"/>
      <c r="V20" s="286"/>
      <c r="W20" s="286"/>
      <c r="X20" s="286"/>
      <c r="Y20" s="286"/>
      <c r="Z20" s="286"/>
      <c r="AA20" s="287"/>
      <c r="AB20" s="288" t="s">
        <v>199</v>
      </c>
      <c r="AC20" s="284"/>
      <c r="AD20" s="284"/>
      <c r="AE20" s="284"/>
      <c r="AF20" s="284"/>
      <c r="AG20" s="284"/>
      <c r="AH20" s="284"/>
      <c r="AI20" s="284"/>
      <c r="AJ20" s="285"/>
      <c r="AM20" s="86"/>
    </row>
    <row r="21" spans="2:39" ht="14.25" customHeight="1">
      <c r="B21" s="280"/>
      <c r="C21" s="132"/>
      <c r="D21" s="133"/>
      <c r="E21" s="133"/>
      <c r="F21" s="133"/>
      <c r="G21" s="133"/>
      <c r="H21" s="133"/>
      <c r="I21" s="133"/>
      <c r="J21" s="133"/>
      <c r="K21" s="133"/>
      <c r="L21" s="251"/>
      <c r="M21" s="283"/>
      <c r="N21" s="290" t="s">
        <v>31</v>
      </c>
      <c r="O21" s="290"/>
      <c r="P21" s="290"/>
      <c r="Q21" s="290"/>
      <c r="R21" s="291"/>
      <c r="S21" s="251"/>
      <c r="T21" s="252"/>
      <c r="U21" s="252"/>
      <c r="V21" s="252"/>
      <c r="W21" s="252"/>
      <c r="X21" s="252"/>
      <c r="Y21" s="252"/>
      <c r="Z21" s="252"/>
      <c r="AA21" s="253"/>
      <c r="AB21" s="289"/>
      <c r="AC21" s="290"/>
      <c r="AD21" s="290"/>
      <c r="AE21" s="290"/>
      <c r="AF21" s="290"/>
      <c r="AG21" s="290"/>
      <c r="AH21" s="290"/>
      <c r="AI21" s="290"/>
      <c r="AJ21" s="291"/>
      <c r="AM21" s="86"/>
    </row>
    <row r="22" spans="2:39" ht="14.25">
      <c r="B22" s="280"/>
      <c r="C22" s="233" t="s">
        <v>192</v>
      </c>
      <c r="D22" s="206" t="s">
        <v>2</v>
      </c>
      <c r="E22" s="207"/>
      <c r="F22" s="207"/>
      <c r="G22" s="207"/>
      <c r="H22" s="207"/>
      <c r="I22" s="207"/>
      <c r="J22" s="207"/>
      <c r="K22" s="207"/>
      <c r="L22" s="220"/>
      <c r="M22" s="221"/>
      <c r="N22" s="271"/>
      <c r="O22" s="271"/>
      <c r="P22" s="271"/>
      <c r="Q22" s="271"/>
      <c r="R22" s="272"/>
      <c r="S22" s="135"/>
      <c r="T22" s="196" t="s">
        <v>194</v>
      </c>
      <c r="U22" s="196"/>
      <c r="V22" s="136"/>
      <c r="W22" s="196" t="s">
        <v>164</v>
      </c>
      <c r="X22" s="196"/>
      <c r="Y22" s="136"/>
      <c r="Z22" s="196" t="s">
        <v>163</v>
      </c>
      <c r="AA22" s="197"/>
      <c r="AB22" s="201"/>
      <c r="AC22" s="202"/>
      <c r="AD22" s="202"/>
      <c r="AE22" s="202"/>
      <c r="AF22" s="202"/>
      <c r="AG22" s="202"/>
      <c r="AH22" s="202"/>
      <c r="AI22" s="202"/>
      <c r="AJ22" s="203"/>
      <c r="AM22" s="86"/>
    </row>
    <row r="23" spans="2:39" ht="14.25">
      <c r="B23" s="280"/>
      <c r="C23" s="234"/>
      <c r="D23" s="204" t="s">
        <v>3</v>
      </c>
      <c r="E23" s="205"/>
      <c r="F23" s="205"/>
      <c r="G23" s="205"/>
      <c r="H23" s="205"/>
      <c r="I23" s="205"/>
      <c r="J23" s="205"/>
      <c r="K23" s="205"/>
      <c r="L23" s="224"/>
      <c r="M23" s="225"/>
      <c r="N23" s="226"/>
      <c r="O23" s="226"/>
      <c r="P23" s="226"/>
      <c r="Q23" s="226"/>
      <c r="R23" s="227"/>
      <c r="S23" s="137"/>
      <c r="T23" s="191" t="s">
        <v>194</v>
      </c>
      <c r="U23" s="191"/>
      <c r="V23" s="138"/>
      <c r="W23" s="191" t="s">
        <v>164</v>
      </c>
      <c r="X23" s="191"/>
      <c r="Y23" s="138"/>
      <c r="Z23" s="191" t="s">
        <v>163</v>
      </c>
      <c r="AA23" s="192"/>
      <c r="AB23" s="201"/>
      <c r="AC23" s="202"/>
      <c r="AD23" s="202"/>
      <c r="AE23" s="202"/>
      <c r="AF23" s="202"/>
      <c r="AG23" s="202"/>
      <c r="AH23" s="202"/>
      <c r="AI23" s="202"/>
      <c r="AJ23" s="203"/>
      <c r="AM23" s="86"/>
    </row>
    <row r="24" spans="2:39" ht="14.25">
      <c r="B24" s="280"/>
      <c r="C24" s="234"/>
      <c r="D24" s="204" t="s">
        <v>165</v>
      </c>
      <c r="E24" s="205"/>
      <c r="F24" s="205"/>
      <c r="G24" s="205"/>
      <c r="H24" s="205"/>
      <c r="I24" s="205"/>
      <c r="J24" s="205"/>
      <c r="K24" s="205"/>
      <c r="L24" s="224"/>
      <c r="M24" s="225"/>
      <c r="N24" s="226"/>
      <c r="O24" s="226"/>
      <c r="P24" s="226"/>
      <c r="Q24" s="226"/>
      <c r="R24" s="227"/>
      <c r="S24" s="137"/>
      <c r="T24" s="191" t="s">
        <v>194</v>
      </c>
      <c r="U24" s="191"/>
      <c r="V24" s="138"/>
      <c r="W24" s="191" t="s">
        <v>164</v>
      </c>
      <c r="X24" s="191"/>
      <c r="Y24" s="138"/>
      <c r="Z24" s="191" t="s">
        <v>163</v>
      </c>
      <c r="AA24" s="192"/>
      <c r="AB24" s="201"/>
      <c r="AC24" s="202"/>
      <c r="AD24" s="202"/>
      <c r="AE24" s="202"/>
      <c r="AF24" s="202"/>
      <c r="AG24" s="202"/>
      <c r="AH24" s="202"/>
      <c r="AI24" s="202"/>
      <c r="AJ24" s="203"/>
      <c r="AM24" s="86"/>
    </row>
    <row r="25" spans="2:39" ht="14.25">
      <c r="B25" s="280"/>
      <c r="C25" s="234"/>
      <c r="D25" s="204" t="s">
        <v>185</v>
      </c>
      <c r="E25" s="205"/>
      <c r="F25" s="205"/>
      <c r="G25" s="205"/>
      <c r="H25" s="205"/>
      <c r="I25" s="205"/>
      <c r="J25" s="205"/>
      <c r="K25" s="205"/>
      <c r="L25" s="224"/>
      <c r="M25" s="225"/>
      <c r="N25" s="226"/>
      <c r="O25" s="226"/>
      <c r="P25" s="226"/>
      <c r="Q25" s="226"/>
      <c r="R25" s="227"/>
      <c r="S25" s="137"/>
      <c r="T25" s="191" t="s">
        <v>194</v>
      </c>
      <c r="U25" s="191"/>
      <c r="V25" s="138"/>
      <c r="W25" s="191" t="s">
        <v>164</v>
      </c>
      <c r="X25" s="191"/>
      <c r="Y25" s="138"/>
      <c r="Z25" s="191" t="s">
        <v>163</v>
      </c>
      <c r="AA25" s="192"/>
      <c r="AB25" s="201"/>
      <c r="AC25" s="202"/>
      <c r="AD25" s="202"/>
      <c r="AE25" s="202"/>
      <c r="AF25" s="202"/>
      <c r="AG25" s="202"/>
      <c r="AH25" s="202"/>
      <c r="AI25" s="202"/>
      <c r="AJ25" s="203"/>
      <c r="AM25" s="86"/>
    </row>
    <row r="26" spans="2:39" ht="14.25">
      <c r="B26" s="280"/>
      <c r="C26" s="234"/>
      <c r="D26" s="204" t="s">
        <v>166</v>
      </c>
      <c r="E26" s="205"/>
      <c r="F26" s="205"/>
      <c r="G26" s="205"/>
      <c r="H26" s="205"/>
      <c r="I26" s="205"/>
      <c r="J26" s="205"/>
      <c r="K26" s="205"/>
      <c r="L26" s="224"/>
      <c r="M26" s="225"/>
      <c r="N26" s="226"/>
      <c r="O26" s="226"/>
      <c r="P26" s="226"/>
      <c r="Q26" s="226"/>
      <c r="R26" s="227"/>
      <c r="S26" s="137"/>
      <c r="T26" s="191" t="s">
        <v>194</v>
      </c>
      <c r="U26" s="191"/>
      <c r="V26" s="138"/>
      <c r="W26" s="191" t="s">
        <v>164</v>
      </c>
      <c r="X26" s="191"/>
      <c r="Y26" s="138"/>
      <c r="Z26" s="191" t="s">
        <v>163</v>
      </c>
      <c r="AA26" s="192"/>
      <c r="AB26" s="201"/>
      <c r="AC26" s="202"/>
      <c r="AD26" s="202"/>
      <c r="AE26" s="202"/>
      <c r="AF26" s="202"/>
      <c r="AG26" s="202"/>
      <c r="AH26" s="202"/>
      <c r="AI26" s="202"/>
      <c r="AJ26" s="203"/>
      <c r="AM26" s="86"/>
    </row>
    <row r="27" spans="2:39" ht="14.25">
      <c r="B27" s="280"/>
      <c r="C27" s="234"/>
      <c r="D27" s="204" t="s">
        <v>4</v>
      </c>
      <c r="E27" s="205"/>
      <c r="F27" s="205"/>
      <c r="G27" s="205"/>
      <c r="H27" s="205"/>
      <c r="I27" s="205"/>
      <c r="J27" s="205"/>
      <c r="K27" s="205"/>
      <c r="L27" s="224"/>
      <c r="M27" s="225"/>
      <c r="N27" s="226"/>
      <c r="O27" s="226"/>
      <c r="P27" s="226"/>
      <c r="Q27" s="226"/>
      <c r="R27" s="227"/>
      <c r="S27" s="137"/>
      <c r="T27" s="191" t="s">
        <v>194</v>
      </c>
      <c r="U27" s="191"/>
      <c r="V27" s="138"/>
      <c r="W27" s="191" t="s">
        <v>164</v>
      </c>
      <c r="X27" s="191"/>
      <c r="Y27" s="138"/>
      <c r="Z27" s="191" t="s">
        <v>163</v>
      </c>
      <c r="AA27" s="192"/>
      <c r="AB27" s="201"/>
      <c r="AC27" s="202"/>
      <c r="AD27" s="202"/>
      <c r="AE27" s="202"/>
      <c r="AF27" s="202"/>
      <c r="AG27" s="202"/>
      <c r="AH27" s="202"/>
      <c r="AI27" s="202"/>
      <c r="AJ27" s="203"/>
      <c r="AM27" s="86"/>
    </row>
    <row r="28" spans="2:39" ht="14.25">
      <c r="B28" s="280"/>
      <c r="C28" s="234"/>
      <c r="D28" s="210" t="s">
        <v>186</v>
      </c>
      <c r="E28" s="211"/>
      <c r="F28" s="211"/>
      <c r="G28" s="211"/>
      <c r="H28" s="211"/>
      <c r="I28" s="211"/>
      <c r="J28" s="211"/>
      <c r="K28" s="211"/>
      <c r="L28" s="224"/>
      <c r="M28" s="225"/>
      <c r="N28" s="228"/>
      <c r="O28" s="228"/>
      <c r="P28" s="228"/>
      <c r="Q28" s="228"/>
      <c r="R28" s="229"/>
      <c r="S28" s="137"/>
      <c r="T28" s="191" t="s">
        <v>194</v>
      </c>
      <c r="U28" s="191"/>
      <c r="V28" s="138"/>
      <c r="W28" s="191" t="s">
        <v>164</v>
      </c>
      <c r="X28" s="191"/>
      <c r="Y28" s="138"/>
      <c r="Z28" s="191" t="s">
        <v>163</v>
      </c>
      <c r="AA28" s="192"/>
      <c r="AB28" s="236"/>
      <c r="AC28" s="237"/>
      <c r="AD28" s="237"/>
      <c r="AE28" s="237"/>
      <c r="AF28" s="237"/>
      <c r="AG28" s="237"/>
      <c r="AH28" s="237"/>
      <c r="AI28" s="237"/>
      <c r="AJ28" s="238"/>
      <c r="AM28" s="86"/>
    </row>
    <row r="29" spans="2:39" ht="14.25">
      <c r="B29" s="280"/>
      <c r="C29" s="234"/>
      <c r="D29" s="204" t="s">
        <v>6</v>
      </c>
      <c r="E29" s="205"/>
      <c r="F29" s="205"/>
      <c r="G29" s="205"/>
      <c r="H29" s="205"/>
      <c r="I29" s="205"/>
      <c r="J29" s="205"/>
      <c r="K29" s="205"/>
      <c r="L29" s="224"/>
      <c r="M29" s="225"/>
      <c r="N29" s="226"/>
      <c r="O29" s="226"/>
      <c r="P29" s="226"/>
      <c r="Q29" s="226"/>
      <c r="R29" s="227"/>
      <c r="S29" s="137"/>
      <c r="T29" s="191" t="s">
        <v>194</v>
      </c>
      <c r="U29" s="191"/>
      <c r="V29" s="138"/>
      <c r="W29" s="191" t="s">
        <v>164</v>
      </c>
      <c r="X29" s="191"/>
      <c r="Y29" s="138"/>
      <c r="Z29" s="191" t="s">
        <v>163</v>
      </c>
      <c r="AA29" s="192"/>
      <c r="AB29" s="201"/>
      <c r="AC29" s="202"/>
      <c r="AD29" s="202"/>
      <c r="AE29" s="202"/>
      <c r="AF29" s="202"/>
      <c r="AG29" s="202"/>
      <c r="AH29" s="202"/>
      <c r="AI29" s="202"/>
      <c r="AJ29" s="203"/>
      <c r="AM29" s="86"/>
    </row>
    <row r="30" spans="2:39" ht="13.5">
      <c r="B30" s="280"/>
      <c r="C30" s="234"/>
      <c r="D30" s="210" t="s">
        <v>167</v>
      </c>
      <c r="E30" s="211"/>
      <c r="F30" s="211"/>
      <c r="G30" s="211"/>
      <c r="H30" s="211"/>
      <c r="I30" s="211"/>
      <c r="J30" s="211"/>
      <c r="K30" s="211"/>
      <c r="L30" s="224"/>
      <c r="M30" s="225"/>
      <c r="N30" s="228"/>
      <c r="O30" s="228"/>
      <c r="P30" s="228"/>
      <c r="Q30" s="228"/>
      <c r="R30" s="229"/>
      <c r="S30" s="137"/>
      <c r="T30" s="191" t="s">
        <v>194</v>
      </c>
      <c r="U30" s="191"/>
      <c r="V30" s="138"/>
      <c r="W30" s="191" t="s">
        <v>164</v>
      </c>
      <c r="X30" s="191"/>
      <c r="Y30" s="138"/>
      <c r="Z30" s="191" t="s">
        <v>163</v>
      </c>
      <c r="AA30" s="192"/>
      <c r="AB30" s="236"/>
      <c r="AC30" s="237"/>
      <c r="AD30" s="237"/>
      <c r="AE30" s="237"/>
      <c r="AF30" s="237"/>
      <c r="AG30" s="237"/>
      <c r="AH30" s="237"/>
      <c r="AI30" s="237"/>
      <c r="AJ30" s="238"/>
      <c r="AM30" s="86"/>
    </row>
    <row r="31" spans="2:39" ht="13.5">
      <c r="B31" s="280"/>
      <c r="C31" s="234"/>
      <c r="D31" s="204" t="s">
        <v>168</v>
      </c>
      <c r="E31" s="205"/>
      <c r="F31" s="205"/>
      <c r="G31" s="205"/>
      <c r="H31" s="205"/>
      <c r="I31" s="205"/>
      <c r="J31" s="205"/>
      <c r="K31" s="205"/>
      <c r="L31" s="224"/>
      <c r="M31" s="225"/>
      <c r="N31" s="226"/>
      <c r="O31" s="226"/>
      <c r="P31" s="226"/>
      <c r="Q31" s="226"/>
      <c r="R31" s="227"/>
      <c r="S31" s="137"/>
      <c r="T31" s="191" t="s">
        <v>194</v>
      </c>
      <c r="U31" s="191"/>
      <c r="V31" s="138"/>
      <c r="W31" s="191" t="s">
        <v>164</v>
      </c>
      <c r="X31" s="191"/>
      <c r="Y31" s="138"/>
      <c r="Z31" s="191" t="s">
        <v>163</v>
      </c>
      <c r="AA31" s="192"/>
      <c r="AB31" s="201"/>
      <c r="AC31" s="202"/>
      <c r="AD31" s="202"/>
      <c r="AE31" s="202"/>
      <c r="AF31" s="202"/>
      <c r="AG31" s="202"/>
      <c r="AH31" s="202"/>
      <c r="AI31" s="202"/>
      <c r="AJ31" s="203"/>
      <c r="AM31" s="86"/>
    </row>
    <row r="32" spans="2:39" ht="13.5">
      <c r="B32" s="280"/>
      <c r="C32" s="234"/>
      <c r="D32" s="204" t="s">
        <v>5</v>
      </c>
      <c r="E32" s="205"/>
      <c r="F32" s="205"/>
      <c r="G32" s="205"/>
      <c r="H32" s="205"/>
      <c r="I32" s="205"/>
      <c r="J32" s="205"/>
      <c r="K32" s="205"/>
      <c r="L32" s="224"/>
      <c r="M32" s="225"/>
      <c r="N32" s="226"/>
      <c r="O32" s="226"/>
      <c r="P32" s="226"/>
      <c r="Q32" s="226"/>
      <c r="R32" s="227"/>
      <c r="S32" s="137"/>
      <c r="T32" s="191" t="s">
        <v>194</v>
      </c>
      <c r="U32" s="191"/>
      <c r="V32" s="138"/>
      <c r="W32" s="191" t="s">
        <v>164</v>
      </c>
      <c r="X32" s="191"/>
      <c r="Y32" s="138"/>
      <c r="Z32" s="191" t="s">
        <v>163</v>
      </c>
      <c r="AA32" s="192"/>
      <c r="AB32" s="201"/>
      <c r="AC32" s="202"/>
      <c r="AD32" s="202"/>
      <c r="AE32" s="202"/>
      <c r="AF32" s="202"/>
      <c r="AG32" s="202"/>
      <c r="AH32" s="202"/>
      <c r="AI32" s="202"/>
      <c r="AJ32" s="203"/>
      <c r="AM32" s="86"/>
    </row>
    <row r="33" spans="2:39" ht="13.5">
      <c r="B33" s="280"/>
      <c r="C33" s="234"/>
      <c r="D33" s="204" t="s">
        <v>64</v>
      </c>
      <c r="E33" s="205"/>
      <c r="F33" s="205"/>
      <c r="G33" s="205"/>
      <c r="H33" s="205"/>
      <c r="I33" s="205"/>
      <c r="J33" s="205"/>
      <c r="K33" s="205"/>
      <c r="L33" s="224"/>
      <c r="M33" s="225"/>
      <c r="N33" s="226"/>
      <c r="O33" s="226"/>
      <c r="P33" s="226"/>
      <c r="Q33" s="226"/>
      <c r="R33" s="227"/>
      <c r="S33" s="137"/>
      <c r="T33" s="191" t="s">
        <v>194</v>
      </c>
      <c r="U33" s="191"/>
      <c r="V33" s="138"/>
      <c r="W33" s="191" t="s">
        <v>164</v>
      </c>
      <c r="X33" s="191"/>
      <c r="Y33" s="138"/>
      <c r="Z33" s="191" t="s">
        <v>163</v>
      </c>
      <c r="AA33" s="192"/>
      <c r="AB33" s="201"/>
      <c r="AC33" s="202"/>
      <c r="AD33" s="202"/>
      <c r="AE33" s="202"/>
      <c r="AF33" s="202"/>
      <c r="AG33" s="202"/>
      <c r="AH33" s="202"/>
      <c r="AI33" s="202"/>
      <c r="AJ33" s="203"/>
      <c r="AM33" s="86"/>
    </row>
    <row r="34" spans="2:39" ht="13.5">
      <c r="B34" s="280"/>
      <c r="C34" s="234"/>
      <c r="D34" s="204" t="s">
        <v>169</v>
      </c>
      <c r="E34" s="205"/>
      <c r="F34" s="205"/>
      <c r="G34" s="205"/>
      <c r="H34" s="205"/>
      <c r="I34" s="205"/>
      <c r="J34" s="205"/>
      <c r="K34" s="205"/>
      <c r="L34" s="224"/>
      <c r="M34" s="225"/>
      <c r="N34" s="226"/>
      <c r="O34" s="226"/>
      <c r="P34" s="226"/>
      <c r="Q34" s="226"/>
      <c r="R34" s="227"/>
      <c r="S34" s="137"/>
      <c r="T34" s="191" t="s">
        <v>194</v>
      </c>
      <c r="U34" s="191"/>
      <c r="V34" s="138"/>
      <c r="W34" s="191" t="s">
        <v>164</v>
      </c>
      <c r="X34" s="191"/>
      <c r="Y34" s="138"/>
      <c r="Z34" s="191" t="s">
        <v>163</v>
      </c>
      <c r="AA34" s="192"/>
      <c r="AB34" s="201"/>
      <c r="AC34" s="202"/>
      <c r="AD34" s="202"/>
      <c r="AE34" s="202"/>
      <c r="AF34" s="202"/>
      <c r="AG34" s="202"/>
      <c r="AH34" s="202"/>
      <c r="AI34" s="202"/>
      <c r="AJ34" s="203"/>
      <c r="AM34" s="86"/>
    </row>
    <row r="35" spans="2:39" ht="13.5">
      <c r="B35" s="280"/>
      <c r="C35" s="234"/>
      <c r="D35" s="204" t="s">
        <v>170</v>
      </c>
      <c r="E35" s="205"/>
      <c r="F35" s="205"/>
      <c r="G35" s="205"/>
      <c r="H35" s="205"/>
      <c r="I35" s="205"/>
      <c r="J35" s="205"/>
      <c r="K35" s="205"/>
      <c r="L35" s="224"/>
      <c r="M35" s="225"/>
      <c r="N35" s="226"/>
      <c r="O35" s="226"/>
      <c r="P35" s="226"/>
      <c r="Q35" s="226"/>
      <c r="R35" s="227"/>
      <c r="S35" s="137"/>
      <c r="T35" s="191" t="s">
        <v>194</v>
      </c>
      <c r="U35" s="191"/>
      <c r="V35" s="138"/>
      <c r="W35" s="191" t="s">
        <v>164</v>
      </c>
      <c r="X35" s="191"/>
      <c r="Y35" s="138"/>
      <c r="Z35" s="191" t="s">
        <v>163</v>
      </c>
      <c r="AA35" s="192"/>
      <c r="AB35" s="201"/>
      <c r="AC35" s="202"/>
      <c r="AD35" s="202"/>
      <c r="AE35" s="202"/>
      <c r="AF35" s="202"/>
      <c r="AG35" s="202"/>
      <c r="AH35" s="202"/>
      <c r="AI35" s="202"/>
      <c r="AJ35" s="203"/>
      <c r="AM35" s="86"/>
    </row>
    <row r="36" spans="2:39" ht="13.5">
      <c r="B36" s="280"/>
      <c r="C36" s="234"/>
      <c r="D36" s="204" t="s">
        <v>171</v>
      </c>
      <c r="E36" s="205"/>
      <c r="F36" s="205"/>
      <c r="G36" s="205"/>
      <c r="H36" s="205"/>
      <c r="I36" s="205"/>
      <c r="J36" s="205"/>
      <c r="K36" s="205"/>
      <c r="L36" s="224"/>
      <c r="M36" s="225"/>
      <c r="N36" s="226"/>
      <c r="O36" s="226"/>
      <c r="P36" s="226"/>
      <c r="Q36" s="226"/>
      <c r="R36" s="227"/>
      <c r="S36" s="137"/>
      <c r="T36" s="191" t="s">
        <v>194</v>
      </c>
      <c r="U36" s="191"/>
      <c r="V36" s="138"/>
      <c r="W36" s="191" t="s">
        <v>164</v>
      </c>
      <c r="X36" s="191"/>
      <c r="Y36" s="138"/>
      <c r="Z36" s="191" t="s">
        <v>163</v>
      </c>
      <c r="AA36" s="192"/>
      <c r="AB36" s="201"/>
      <c r="AC36" s="202"/>
      <c r="AD36" s="202"/>
      <c r="AE36" s="202"/>
      <c r="AF36" s="202"/>
      <c r="AG36" s="202"/>
      <c r="AH36" s="202"/>
      <c r="AI36" s="202"/>
      <c r="AJ36" s="203"/>
      <c r="AM36" s="86"/>
    </row>
    <row r="37" spans="2:39" ht="13.5">
      <c r="B37" s="280"/>
      <c r="C37" s="234"/>
      <c r="D37" s="210" t="s">
        <v>172</v>
      </c>
      <c r="E37" s="211"/>
      <c r="F37" s="211"/>
      <c r="G37" s="211"/>
      <c r="H37" s="211"/>
      <c r="I37" s="211"/>
      <c r="J37" s="211"/>
      <c r="K37" s="211"/>
      <c r="L37" s="224"/>
      <c r="M37" s="225"/>
      <c r="N37" s="228"/>
      <c r="O37" s="228"/>
      <c r="P37" s="228"/>
      <c r="Q37" s="228"/>
      <c r="R37" s="229"/>
      <c r="S37" s="137"/>
      <c r="T37" s="191" t="s">
        <v>194</v>
      </c>
      <c r="U37" s="191"/>
      <c r="V37" s="138"/>
      <c r="W37" s="191" t="s">
        <v>164</v>
      </c>
      <c r="X37" s="191"/>
      <c r="Y37" s="138"/>
      <c r="Z37" s="191" t="s">
        <v>163</v>
      </c>
      <c r="AA37" s="192"/>
      <c r="AB37" s="236"/>
      <c r="AC37" s="237"/>
      <c r="AD37" s="237"/>
      <c r="AE37" s="237"/>
      <c r="AF37" s="237"/>
      <c r="AG37" s="237"/>
      <c r="AH37" s="237"/>
      <c r="AI37" s="237"/>
      <c r="AJ37" s="238"/>
      <c r="AM37" s="86"/>
    </row>
    <row r="38" spans="2:39" ht="13.5">
      <c r="B38" s="280"/>
      <c r="C38" s="234"/>
      <c r="D38" s="204" t="s">
        <v>66</v>
      </c>
      <c r="E38" s="205"/>
      <c r="F38" s="205"/>
      <c r="G38" s="205"/>
      <c r="H38" s="205"/>
      <c r="I38" s="205"/>
      <c r="J38" s="205"/>
      <c r="K38" s="205"/>
      <c r="L38" s="224"/>
      <c r="M38" s="225"/>
      <c r="N38" s="226"/>
      <c r="O38" s="226"/>
      <c r="P38" s="226"/>
      <c r="Q38" s="226"/>
      <c r="R38" s="227"/>
      <c r="S38" s="137"/>
      <c r="T38" s="191" t="s">
        <v>194</v>
      </c>
      <c r="U38" s="191"/>
      <c r="V38" s="138"/>
      <c r="W38" s="191" t="s">
        <v>164</v>
      </c>
      <c r="X38" s="191"/>
      <c r="Y38" s="138"/>
      <c r="Z38" s="191" t="s">
        <v>163</v>
      </c>
      <c r="AA38" s="192"/>
      <c r="AB38" s="201"/>
      <c r="AC38" s="202"/>
      <c r="AD38" s="202"/>
      <c r="AE38" s="202"/>
      <c r="AF38" s="202"/>
      <c r="AG38" s="202"/>
      <c r="AH38" s="202"/>
      <c r="AI38" s="202"/>
      <c r="AJ38" s="203"/>
      <c r="AM38" s="86"/>
    </row>
    <row r="39" spans="2:39" ht="13.5">
      <c r="B39" s="280"/>
      <c r="C39" s="234"/>
      <c r="D39" s="210" t="s">
        <v>173</v>
      </c>
      <c r="E39" s="211"/>
      <c r="F39" s="211"/>
      <c r="G39" s="211"/>
      <c r="H39" s="211"/>
      <c r="I39" s="211"/>
      <c r="J39" s="211"/>
      <c r="K39" s="211"/>
      <c r="L39" s="224"/>
      <c r="M39" s="225"/>
      <c r="N39" s="228"/>
      <c r="O39" s="228"/>
      <c r="P39" s="228"/>
      <c r="Q39" s="228"/>
      <c r="R39" s="229"/>
      <c r="S39" s="137"/>
      <c r="T39" s="191" t="s">
        <v>194</v>
      </c>
      <c r="U39" s="191"/>
      <c r="V39" s="138"/>
      <c r="W39" s="191" t="s">
        <v>164</v>
      </c>
      <c r="X39" s="191"/>
      <c r="Y39" s="138"/>
      <c r="Z39" s="191" t="s">
        <v>163</v>
      </c>
      <c r="AA39" s="192"/>
      <c r="AB39" s="236"/>
      <c r="AC39" s="237"/>
      <c r="AD39" s="237"/>
      <c r="AE39" s="237"/>
      <c r="AF39" s="237"/>
      <c r="AG39" s="237"/>
      <c r="AH39" s="237"/>
      <c r="AI39" s="237"/>
      <c r="AJ39" s="238"/>
      <c r="AM39" s="86"/>
    </row>
    <row r="40" spans="2:39" ht="13.5">
      <c r="B40" s="280"/>
      <c r="C40" s="234"/>
      <c r="D40" s="204" t="s">
        <v>174</v>
      </c>
      <c r="E40" s="205"/>
      <c r="F40" s="205"/>
      <c r="G40" s="205"/>
      <c r="H40" s="205"/>
      <c r="I40" s="205"/>
      <c r="J40" s="205"/>
      <c r="K40" s="205"/>
      <c r="L40" s="224"/>
      <c r="M40" s="225"/>
      <c r="N40" s="226"/>
      <c r="O40" s="226"/>
      <c r="P40" s="226"/>
      <c r="Q40" s="226"/>
      <c r="R40" s="227"/>
      <c r="S40" s="137"/>
      <c r="T40" s="191" t="s">
        <v>194</v>
      </c>
      <c r="U40" s="191"/>
      <c r="V40" s="138"/>
      <c r="W40" s="191" t="s">
        <v>164</v>
      </c>
      <c r="X40" s="191"/>
      <c r="Y40" s="138"/>
      <c r="Z40" s="191" t="s">
        <v>163</v>
      </c>
      <c r="AA40" s="192"/>
      <c r="AB40" s="201"/>
      <c r="AC40" s="202"/>
      <c r="AD40" s="202"/>
      <c r="AE40" s="202"/>
      <c r="AF40" s="202"/>
      <c r="AG40" s="202"/>
      <c r="AH40" s="202"/>
      <c r="AI40" s="202"/>
      <c r="AJ40" s="203"/>
      <c r="AM40" s="86"/>
    </row>
    <row r="41" spans="2:39" ht="13.5">
      <c r="B41" s="280"/>
      <c r="C41" s="235"/>
      <c r="D41" s="214" t="s">
        <v>67</v>
      </c>
      <c r="E41" s="215"/>
      <c r="F41" s="215"/>
      <c r="G41" s="215"/>
      <c r="H41" s="215"/>
      <c r="I41" s="215"/>
      <c r="J41" s="215"/>
      <c r="K41" s="215"/>
      <c r="L41" s="216"/>
      <c r="M41" s="217"/>
      <c r="N41" s="266"/>
      <c r="O41" s="266"/>
      <c r="P41" s="266"/>
      <c r="Q41" s="266"/>
      <c r="R41" s="267"/>
      <c r="S41" s="139"/>
      <c r="T41" s="193" t="s">
        <v>194</v>
      </c>
      <c r="U41" s="193"/>
      <c r="V41" s="140"/>
      <c r="W41" s="193" t="s">
        <v>164</v>
      </c>
      <c r="X41" s="193"/>
      <c r="Y41" s="140"/>
      <c r="Z41" s="193" t="s">
        <v>163</v>
      </c>
      <c r="AA41" s="195"/>
      <c r="AB41" s="268"/>
      <c r="AC41" s="269"/>
      <c r="AD41" s="269"/>
      <c r="AE41" s="269"/>
      <c r="AF41" s="269"/>
      <c r="AG41" s="269"/>
      <c r="AH41" s="269"/>
      <c r="AI41" s="269"/>
      <c r="AJ41" s="270"/>
      <c r="AM41" s="86"/>
    </row>
    <row r="42" spans="2:39" ht="13.5">
      <c r="B42" s="129"/>
      <c r="C42" s="230" t="s">
        <v>191</v>
      </c>
      <c r="D42" s="212" t="s">
        <v>187</v>
      </c>
      <c r="E42" s="213"/>
      <c r="F42" s="213"/>
      <c r="G42" s="213"/>
      <c r="H42" s="213"/>
      <c r="I42" s="213"/>
      <c r="J42" s="213"/>
      <c r="K42" s="213"/>
      <c r="L42" s="220"/>
      <c r="M42" s="221"/>
      <c r="N42" s="222"/>
      <c r="O42" s="222"/>
      <c r="P42" s="222"/>
      <c r="Q42" s="222"/>
      <c r="R42" s="223"/>
      <c r="S42" s="135"/>
      <c r="T42" s="196" t="s">
        <v>194</v>
      </c>
      <c r="U42" s="196"/>
      <c r="V42" s="136"/>
      <c r="W42" s="196" t="s">
        <v>164</v>
      </c>
      <c r="X42" s="196"/>
      <c r="Y42" s="136"/>
      <c r="Z42" s="196" t="s">
        <v>163</v>
      </c>
      <c r="AA42" s="197"/>
      <c r="AB42" s="239"/>
      <c r="AC42" s="240"/>
      <c r="AD42" s="240"/>
      <c r="AE42" s="240"/>
      <c r="AF42" s="240"/>
      <c r="AG42" s="240"/>
      <c r="AH42" s="240"/>
      <c r="AI42" s="240"/>
      <c r="AJ42" s="241"/>
      <c r="AM42" s="86"/>
    </row>
    <row r="43" spans="2:39" ht="13.5">
      <c r="B43" s="129"/>
      <c r="C43" s="231"/>
      <c r="D43" s="210" t="s">
        <v>188</v>
      </c>
      <c r="E43" s="211"/>
      <c r="F43" s="211"/>
      <c r="G43" s="211"/>
      <c r="H43" s="211"/>
      <c r="I43" s="211"/>
      <c r="J43" s="211"/>
      <c r="K43" s="211"/>
      <c r="L43" s="224"/>
      <c r="M43" s="225"/>
      <c r="N43" s="228"/>
      <c r="O43" s="228"/>
      <c r="P43" s="228"/>
      <c r="Q43" s="228"/>
      <c r="R43" s="229"/>
      <c r="S43" s="137"/>
      <c r="T43" s="191" t="s">
        <v>194</v>
      </c>
      <c r="U43" s="191"/>
      <c r="V43" s="138"/>
      <c r="W43" s="191" t="s">
        <v>164</v>
      </c>
      <c r="X43" s="191"/>
      <c r="Y43" s="138"/>
      <c r="Z43" s="191" t="s">
        <v>163</v>
      </c>
      <c r="AA43" s="192"/>
      <c r="AB43" s="236"/>
      <c r="AC43" s="237"/>
      <c r="AD43" s="237"/>
      <c r="AE43" s="237"/>
      <c r="AF43" s="237"/>
      <c r="AG43" s="237"/>
      <c r="AH43" s="237"/>
      <c r="AI43" s="237"/>
      <c r="AJ43" s="238"/>
      <c r="AM43" s="86"/>
    </row>
    <row r="44" spans="2:39" ht="13.5">
      <c r="B44" s="129"/>
      <c r="C44" s="231"/>
      <c r="D44" s="210" t="s">
        <v>189</v>
      </c>
      <c r="E44" s="211"/>
      <c r="F44" s="211"/>
      <c r="G44" s="211"/>
      <c r="H44" s="211"/>
      <c r="I44" s="211"/>
      <c r="J44" s="211"/>
      <c r="K44" s="211"/>
      <c r="L44" s="224"/>
      <c r="M44" s="225"/>
      <c r="N44" s="228"/>
      <c r="O44" s="228"/>
      <c r="P44" s="228"/>
      <c r="Q44" s="228"/>
      <c r="R44" s="229"/>
      <c r="S44" s="137"/>
      <c r="T44" s="191" t="s">
        <v>194</v>
      </c>
      <c r="U44" s="191"/>
      <c r="V44" s="138"/>
      <c r="W44" s="191" t="s">
        <v>164</v>
      </c>
      <c r="X44" s="191"/>
      <c r="Y44" s="138"/>
      <c r="Z44" s="191" t="s">
        <v>163</v>
      </c>
      <c r="AA44" s="192"/>
      <c r="AB44" s="236"/>
      <c r="AC44" s="237"/>
      <c r="AD44" s="237"/>
      <c r="AE44" s="237"/>
      <c r="AF44" s="237"/>
      <c r="AG44" s="237"/>
      <c r="AH44" s="237"/>
      <c r="AI44" s="237"/>
      <c r="AJ44" s="238"/>
      <c r="AM44" s="86"/>
    </row>
    <row r="45" spans="2:41" ht="13.5">
      <c r="B45" s="129"/>
      <c r="C45" s="232"/>
      <c r="D45" s="208" t="s">
        <v>190</v>
      </c>
      <c r="E45" s="209"/>
      <c r="F45" s="209"/>
      <c r="G45" s="209"/>
      <c r="H45" s="209"/>
      <c r="I45" s="209"/>
      <c r="J45" s="209"/>
      <c r="K45" s="209"/>
      <c r="L45" s="216"/>
      <c r="M45" s="217"/>
      <c r="N45" s="218"/>
      <c r="O45" s="218"/>
      <c r="P45" s="218"/>
      <c r="Q45" s="218"/>
      <c r="R45" s="219"/>
      <c r="S45" s="139"/>
      <c r="T45" s="193" t="s">
        <v>194</v>
      </c>
      <c r="U45" s="193"/>
      <c r="V45" s="140"/>
      <c r="W45" s="193" t="s">
        <v>164</v>
      </c>
      <c r="X45" s="193"/>
      <c r="Y45" s="140"/>
      <c r="Z45" s="193" t="s">
        <v>163</v>
      </c>
      <c r="AA45" s="195"/>
      <c r="AB45" s="198"/>
      <c r="AC45" s="199"/>
      <c r="AD45" s="199"/>
      <c r="AE45" s="199"/>
      <c r="AF45" s="199"/>
      <c r="AG45" s="199"/>
      <c r="AH45" s="199"/>
      <c r="AI45" s="199"/>
      <c r="AJ45" s="200"/>
      <c r="AM45" s="194" t="s">
        <v>203</v>
      </c>
      <c r="AN45" s="194"/>
      <c r="AO45" s="160" t="s">
        <v>206</v>
      </c>
    </row>
    <row r="46" spans="2:41" ht="18" customHeight="1">
      <c r="B46" s="242" t="s">
        <v>202</v>
      </c>
      <c r="C46" s="243"/>
      <c r="D46" s="243"/>
      <c r="E46" s="243"/>
      <c r="F46" s="243"/>
      <c r="G46" s="243"/>
      <c r="H46" s="243"/>
      <c r="I46" s="243"/>
      <c r="J46" s="141">
        <v>2</v>
      </c>
      <c r="K46" s="142">
        <v>7</v>
      </c>
      <c r="L46" s="142"/>
      <c r="M46" s="142"/>
      <c r="N46" s="142"/>
      <c r="O46" s="142"/>
      <c r="P46" s="142"/>
      <c r="Q46" s="142"/>
      <c r="R46" s="142"/>
      <c r="S46" s="143"/>
      <c r="T46" s="188" t="s">
        <v>114</v>
      </c>
      <c r="U46" s="189"/>
      <c r="V46" s="189"/>
      <c r="W46" s="189"/>
      <c r="X46" s="190"/>
      <c r="Y46" s="161"/>
      <c r="Z46" s="161"/>
      <c r="AA46" s="161"/>
      <c r="AB46" s="162"/>
      <c r="AC46" s="163" t="s">
        <v>205</v>
      </c>
      <c r="AD46" s="156"/>
      <c r="AE46" s="156"/>
      <c r="AF46" s="156"/>
      <c r="AG46" s="156"/>
      <c r="AH46" s="156"/>
      <c r="AI46" s="156"/>
      <c r="AJ46" s="157"/>
      <c r="AM46" s="188" t="str">
        <f>CONCATENATE(J46,K46,L46,M46,N46,O46,P46,Q46,R46,S46)</f>
        <v>27</v>
      </c>
      <c r="AN46" s="190"/>
      <c r="AO46" s="164">
        <f>CONCATENATE(Y46,Z46,AA46,AB46)</f>
      </c>
    </row>
    <row r="47" spans="2:39" ht="18" customHeight="1">
      <c r="B47" s="255" t="s">
        <v>40</v>
      </c>
      <c r="C47" s="256"/>
      <c r="D47" s="256"/>
      <c r="E47" s="256"/>
      <c r="F47" s="256"/>
      <c r="G47" s="256"/>
      <c r="H47" s="256"/>
      <c r="I47" s="256"/>
      <c r="J47" s="256"/>
      <c r="K47" s="256"/>
      <c r="L47" s="134"/>
      <c r="M47" s="144"/>
      <c r="N47" s="145"/>
      <c r="O47" s="146"/>
      <c r="P47" s="146"/>
      <c r="Q47" s="146"/>
      <c r="R47" s="146"/>
      <c r="S47" s="147"/>
      <c r="T47" s="158"/>
      <c r="U47" s="155"/>
      <c r="V47" s="155"/>
      <c r="W47" s="155"/>
      <c r="X47" s="155"/>
      <c r="Y47" s="155"/>
      <c r="Z47" s="155"/>
      <c r="AA47" s="155"/>
      <c r="AB47" s="155"/>
      <c r="AC47" s="155"/>
      <c r="AD47" s="155"/>
      <c r="AE47" s="155"/>
      <c r="AF47" s="155"/>
      <c r="AG47" s="155"/>
      <c r="AH47" s="155"/>
      <c r="AI47" s="155"/>
      <c r="AJ47" s="159"/>
      <c r="AM47" s="86"/>
    </row>
    <row r="48" spans="2:39" ht="14.25" customHeight="1">
      <c r="B48" s="248" t="s">
        <v>22</v>
      </c>
      <c r="C48" s="242" t="s">
        <v>175</v>
      </c>
      <c r="D48" s="243"/>
      <c r="E48" s="243"/>
      <c r="F48" s="243"/>
      <c r="G48" s="243"/>
      <c r="H48" s="243"/>
      <c r="I48" s="243"/>
      <c r="J48" s="243"/>
      <c r="K48" s="243"/>
      <c r="L48" s="243"/>
      <c r="M48" s="243"/>
      <c r="N48" s="243"/>
      <c r="O48" s="243"/>
      <c r="P48" s="243"/>
      <c r="Q48" s="243"/>
      <c r="R48" s="243"/>
      <c r="S48" s="244"/>
      <c r="T48" s="251" t="s">
        <v>33</v>
      </c>
      <c r="U48" s="252"/>
      <c r="V48" s="252"/>
      <c r="W48" s="252"/>
      <c r="X48" s="252"/>
      <c r="Y48" s="252"/>
      <c r="Z48" s="252"/>
      <c r="AA48" s="252"/>
      <c r="AB48" s="252"/>
      <c r="AC48" s="252"/>
      <c r="AD48" s="252"/>
      <c r="AE48" s="252"/>
      <c r="AF48" s="252"/>
      <c r="AG48" s="252"/>
      <c r="AH48" s="252"/>
      <c r="AI48" s="252"/>
      <c r="AJ48" s="253"/>
      <c r="AM48" s="86"/>
    </row>
    <row r="49" spans="2:39" ht="13.5">
      <c r="B49" s="249"/>
      <c r="C49" s="257"/>
      <c r="D49" s="258"/>
      <c r="E49" s="258"/>
      <c r="F49" s="258"/>
      <c r="G49" s="258"/>
      <c r="H49" s="258"/>
      <c r="I49" s="258"/>
      <c r="J49" s="258"/>
      <c r="K49" s="258"/>
      <c r="L49" s="258"/>
      <c r="M49" s="258"/>
      <c r="N49" s="258"/>
      <c r="O49" s="258"/>
      <c r="P49" s="258"/>
      <c r="Q49" s="258"/>
      <c r="R49" s="258"/>
      <c r="S49" s="259"/>
      <c r="T49" s="257"/>
      <c r="U49" s="258"/>
      <c r="V49" s="258"/>
      <c r="W49" s="258"/>
      <c r="X49" s="258"/>
      <c r="Y49" s="258"/>
      <c r="Z49" s="258"/>
      <c r="AA49" s="258"/>
      <c r="AB49" s="258"/>
      <c r="AC49" s="258"/>
      <c r="AD49" s="258"/>
      <c r="AE49" s="258"/>
      <c r="AF49" s="258"/>
      <c r="AG49" s="258"/>
      <c r="AH49" s="258"/>
      <c r="AI49" s="258"/>
      <c r="AJ49" s="259"/>
      <c r="AM49" s="86"/>
    </row>
    <row r="50" spans="2:39" ht="13.5">
      <c r="B50" s="249"/>
      <c r="C50" s="260"/>
      <c r="D50" s="261"/>
      <c r="E50" s="261"/>
      <c r="F50" s="261"/>
      <c r="G50" s="261"/>
      <c r="H50" s="261"/>
      <c r="I50" s="261"/>
      <c r="J50" s="261"/>
      <c r="K50" s="261"/>
      <c r="L50" s="261"/>
      <c r="M50" s="261"/>
      <c r="N50" s="261"/>
      <c r="O50" s="261"/>
      <c r="P50" s="261"/>
      <c r="Q50" s="261"/>
      <c r="R50" s="261"/>
      <c r="S50" s="262"/>
      <c r="T50" s="260"/>
      <c r="U50" s="261"/>
      <c r="V50" s="261"/>
      <c r="W50" s="261"/>
      <c r="X50" s="261"/>
      <c r="Y50" s="261"/>
      <c r="Z50" s="261"/>
      <c r="AA50" s="261"/>
      <c r="AB50" s="261"/>
      <c r="AC50" s="261"/>
      <c r="AD50" s="261"/>
      <c r="AE50" s="261"/>
      <c r="AF50" s="261"/>
      <c r="AG50" s="261"/>
      <c r="AH50" s="261"/>
      <c r="AI50" s="261"/>
      <c r="AJ50" s="262"/>
      <c r="AM50" s="86"/>
    </row>
    <row r="51" spans="2:39" ht="13.5">
      <c r="B51" s="249"/>
      <c r="C51" s="260"/>
      <c r="D51" s="261"/>
      <c r="E51" s="261"/>
      <c r="F51" s="261"/>
      <c r="G51" s="261"/>
      <c r="H51" s="261"/>
      <c r="I51" s="261"/>
      <c r="J51" s="261"/>
      <c r="K51" s="261"/>
      <c r="L51" s="261"/>
      <c r="M51" s="261"/>
      <c r="N51" s="261"/>
      <c r="O51" s="261"/>
      <c r="P51" s="261"/>
      <c r="Q51" s="261"/>
      <c r="R51" s="261"/>
      <c r="S51" s="262"/>
      <c r="T51" s="260"/>
      <c r="U51" s="261"/>
      <c r="V51" s="261"/>
      <c r="W51" s="261"/>
      <c r="X51" s="261"/>
      <c r="Y51" s="261"/>
      <c r="Z51" s="261"/>
      <c r="AA51" s="261"/>
      <c r="AB51" s="261"/>
      <c r="AC51" s="261"/>
      <c r="AD51" s="261"/>
      <c r="AE51" s="261"/>
      <c r="AF51" s="261"/>
      <c r="AG51" s="261"/>
      <c r="AH51" s="261"/>
      <c r="AI51" s="261"/>
      <c r="AJ51" s="262"/>
      <c r="AM51" s="86"/>
    </row>
    <row r="52" spans="2:39" ht="13.5">
      <c r="B52" s="249"/>
      <c r="C52" s="260"/>
      <c r="D52" s="261"/>
      <c r="E52" s="261"/>
      <c r="F52" s="261"/>
      <c r="G52" s="261"/>
      <c r="H52" s="261"/>
      <c r="I52" s="261"/>
      <c r="J52" s="261"/>
      <c r="K52" s="261"/>
      <c r="L52" s="261"/>
      <c r="M52" s="261"/>
      <c r="N52" s="261"/>
      <c r="O52" s="261"/>
      <c r="P52" s="261"/>
      <c r="Q52" s="261"/>
      <c r="R52" s="261"/>
      <c r="S52" s="262"/>
      <c r="T52" s="260"/>
      <c r="U52" s="261"/>
      <c r="V52" s="261"/>
      <c r="W52" s="261"/>
      <c r="X52" s="261"/>
      <c r="Y52" s="261"/>
      <c r="Z52" s="261"/>
      <c r="AA52" s="261"/>
      <c r="AB52" s="261"/>
      <c r="AC52" s="261"/>
      <c r="AD52" s="261"/>
      <c r="AE52" s="261"/>
      <c r="AF52" s="261"/>
      <c r="AG52" s="261"/>
      <c r="AH52" s="261"/>
      <c r="AI52" s="261"/>
      <c r="AJ52" s="262"/>
      <c r="AM52" s="86"/>
    </row>
    <row r="53" spans="2:39" ht="13.5">
      <c r="B53" s="249"/>
      <c r="C53" s="260"/>
      <c r="D53" s="261"/>
      <c r="E53" s="261"/>
      <c r="F53" s="261"/>
      <c r="G53" s="261"/>
      <c r="H53" s="261"/>
      <c r="I53" s="261"/>
      <c r="J53" s="261"/>
      <c r="K53" s="261"/>
      <c r="L53" s="261"/>
      <c r="M53" s="261"/>
      <c r="N53" s="261"/>
      <c r="O53" s="261"/>
      <c r="P53" s="261"/>
      <c r="Q53" s="261"/>
      <c r="R53" s="261"/>
      <c r="S53" s="262"/>
      <c r="T53" s="260"/>
      <c r="U53" s="261"/>
      <c r="V53" s="261"/>
      <c r="W53" s="261"/>
      <c r="X53" s="261"/>
      <c r="Y53" s="261"/>
      <c r="Z53" s="261"/>
      <c r="AA53" s="261"/>
      <c r="AB53" s="261"/>
      <c r="AC53" s="261"/>
      <c r="AD53" s="261"/>
      <c r="AE53" s="261"/>
      <c r="AF53" s="261"/>
      <c r="AG53" s="261"/>
      <c r="AH53" s="261"/>
      <c r="AI53" s="261"/>
      <c r="AJ53" s="262"/>
      <c r="AM53" s="86"/>
    </row>
    <row r="54" spans="2:39" ht="13.5">
      <c r="B54" s="249"/>
      <c r="C54" s="260"/>
      <c r="D54" s="261"/>
      <c r="E54" s="261"/>
      <c r="F54" s="261"/>
      <c r="G54" s="261"/>
      <c r="H54" s="261"/>
      <c r="I54" s="261"/>
      <c r="J54" s="261"/>
      <c r="K54" s="261"/>
      <c r="L54" s="261"/>
      <c r="M54" s="261"/>
      <c r="N54" s="261"/>
      <c r="O54" s="261"/>
      <c r="P54" s="261"/>
      <c r="Q54" s="261"/>
      <c r="R54" s="261"/>
      <c r="S54" s="262"/>
      <c r="T54" s="260"/>
      <c r="U54" s="261"/>
      <c r="V54" s="261"/>
      <c r="W54" s="261"/>
      <c r="X54" s="261"/>
      <c r="Y54" s="261"/>
      <c r="Z54" s="261"/>
      <c r="AA54" s="261"/>
      <c r="AB54" s="261"/>
      <c r="AC54" s="261"/>
      <c r="AD54" s="261"/>
      <c r="AE54" s="261"/>
      <c r="AF54" s="261"/>
      <c r="AG54" s="261"/>
      <c r="AH54" s="261"/>
      <c r="AI54" s="261"/>
      <c r="AJ54" s="262"/>
      <c r="AM54" s="86"/>
    </row>
    <row r="55" spans="2:39" ht="13.5">
      <c r="B55" s="249"/>
      <c r="C55" s="260"/>
      <c r="D55" s="261"/>
      <c r="E55" s="261"/>
      <c r="F55" s="261"/>
      <c r="G55" s="261"/>
      <c r="H55" s="261"/>
      <c r="I55" s="261"/>
      <c r="J55" s="261"/>
      <c r="K55" s="261"/>
      <c r="L55" s="261"/>
      <c r="M55" s="261"/>
      <c r="N55" s="261"/>
      <c r="O55" s="261"/>
      <c r="P55" s="261"/>
      <c r="Q55" s="261"/>
      <c r="R55" s="261"/>
      <c r="S55" s="262"/>
      <c r="T55" s="260"/>
      <c r="U55" s="261"/>
      <c r="V55" s="261"/>
      <c r="W55" s="261"/>
      <c r="X55" s="261"/>
      <c r="Y55" s="261"/>
      <c r="Z55" s="261"/>
      <c r="AA55" s="261"/>
      <c r="AB55" s="261"/>
      <c r="AC55" s="261"/>
      <c r="AD55" s="261"/>
      <c r="AE55" s="261"/>
      <c r="AF55" s="261"/>
      <c r="AG55" s="261"/>
      <c r="AH55" s="261"/>
      <c r="AI55" s="261"/>
      <c r="AJ55" s="262"/>
      <c r="AM55" s="86"/>
    </row>
    <row r="56" spans="2:39" ht="13.5">
      <c r="B56" s="249"/>
      <c r="C56" s="260"/>
      <c r="D56" s="261"/>
      <c r="E56" s="261"/>
      <c r="F56" s="261"/>
      <c r="G56" s="261"/>
      <c r="H56" s="261"/>
      <c r="I56" s="261"/>
      <c r="J56" s="261"/>
      <c r="K56" s="261"/>
      <c r="L56" s="261"/>
      <c r="M56" s="261"/>
      <c r="N56" s="261"/>
      <c r="O56" s="261"/>
      <c r="P56" s="261"/>
      <c r="Q56" s="261"/>
      <c r="R56" s="261"/>
      <c r="S56" s="262"/>
      <c r="T56" s="260"/>
      <c r="U56" s="261"/>
      <c r="V56" s="261"/>
      <c r="W56" s="261"/>
      <c r="X56" s="261"/>
      <c r="Y56" s="261"/>
      <c r="Z56" s="261"/>
      <c r="AA56" s="261"/>
      <c r="AB56" s="261"/>
      <c r="AC56" s="261"/>
      <c r="AD56" s="261"/>
      <c r="AE56" s="261"/>
      <c r="AF56" s="261"/>
      <c r="AG56" s="261"/>
      <c r="AH56" s="261"/>
      <c r="AI56" s="261"/>
      <c r="AJ56" s="262"/>
      <c r="AM56" s="86"/>
    </row>
    <row r="57" spans="2:39" ht="13.5">
      <c r="B57" s="249"/>
      <c r="C57" s="260"/>
      <c r="D57" s="261"/>
      <c r="E57" s="261"/>
      <c r="F57" s="261"/>
      <c r="G57" s="261"/>
      <c r="H57" s="261"/>
      <c r="I57" s="261"/>
      <c r="J57" s="261"/>
      <c r="K57" s="261"/>
      <c r="L57" s="261"/>
      <c r="M57" s="261"/>
      <c r="N57" s="261"/>
      <c r="O57" s="261"/>
      <c r="P57" s="261"/>
      <c r="Q57" s="261"/>
      <c r="R57" s="261"/>
      <c r="S57" s="262"/>
      <c r="T57" s="260"/>
      <c r="U57" s="261"/>
      <c r="V57" s="261"/>
      <c r="W57" s="261"/>
      <c r="X57" s="261"/>
      <c r="Y57" s="261"/>
      <c r="Z57" s="261"/>
      <c r="AA57" s="261"/>
      <c r="AB57" s="261"/>
      <c r="AC57" s="261"/>
      <c r="AD57" s="261"/>
      <c r="AE57" s="261"/>
      <c r="AF57" s="261"/>
      <c r="AG57" s="261"/>
      <c r="AH57" s="261"/>
      <c r="AI57" s="261"/>
      <c r="AJ57" s="262"/>
      <c r="AM57" s="86"/>
    </row>
    <row r="58" spans="2:39" ht="13.5">
      <c r="B58" s="250"/>
      <c r="C58" s="263"/>
      <c r="D58" s="264"/>
      <c r="E58" s="264"/>
      <c r="F58" s="264"/>
      <c r="G58" s="264"/>
      <c r="H58" s="264"/>
      <c r="I58" s="264"/>
      <c r="J58" s="264"/>
      <c r="K58" s="264"/>
      <c r="L58" s="264"/>
      <c r="M58" s="264"/>
      <c r="N58" s="264"/>
      <c r="O58" s="264"/>
      <c r="P58" s="264"/>
      <c r="Q58" s="264"/>
      <c r="R58" s="264"/>
      <c r="S58" s="265"/>
      <c r="T58" s="263"/>
      <c r="U58" s="264"/>
      <c r="V58" s="264"/>
      <c r="W58" s="264"/>
      <c r="X58" s="264"/>
      <c r="Y58" s="264"/>
      <c r="Z58" s="264"/>
      <c r="AA58" s="264"/>
      <c r="AB58" s="264"/>
      <c r="AC58" s="264"/>
      <c r="AD58" s="264"/>
      <c r="AE58" s="264"/>
      <c r="AF58" s="264"/>
      <c r="AG58" s="264"/>
      <c r="AH58" s="264"/>
      <c r="AI58" s="264"/>
      <c r="AJ58" s="265"/>
      <c r="AM58" s="86"/>
    </row>
    <row r="59" spans="2:39" ht="14.25" customHeight="1">
      <c r="B59" s="242" t="s">
        <v>23</v>
      </c>
      <c r="C59" s="243"/>
      <c r="D59" s="243"/>
      <c r="E59" s="243"/>
      <c r="F59" s="244"/>
      <c r="G59" s="245" t="s">
        <v>176</v>
      </c>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7"/>
      <c r="AM59" s="86"/>
    </row>
    <row r="60" ht="13.5">
      <c r="B60" s="125" t="s">
        <v>177</v>
      </c>
    </row>
    <row r="61" spans="2:36" ht="13.5">
      <c r="B61" s="254" t="s">
        <v>178</v>
      </c>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row>
    <row r="62" spans="2:36" ht="13.5">
      <c r="B62" s="254" t="s">
        <v>179</v>
      </c>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row>
    <row r="63" spans="2:36" ht="13.5">
      <c r="B63" s="254" t="s">
        <v>180</v>
      </c>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row>
  </sheetData>
  <sheetProtection/>
  <mergeCells count="220">
    <mergeCell ref="B3:AK3"/>
    <mergeCell ref="B6:I6"/>
    <mergeCell ref="B14:I14"/>
    <mergeCell ref="J14:AJ14"/>
    <mergeCell ref="B15:I15"/>
    <mergeCell ref="J15:AJ15"/>
    <mergeCell ref="AE5:AF5"/>
    <mergeCell ref="AH5:AI5"/>
    <mergeCell ref="Z12:AG12"/>
    <mergeCell ref="W10:AI10"/>
    <mergeCell ref="W8:AI8"/>
    <mergeCell ref="W12:Y12"/>
    <mergeCell ref="Z5:AA5"/>
    <mergeCell ref="AB5:AC5"/>
    <mergeCell ref="B16:I18"/>
    <mergeCell ref="B19:I19"/>
    <mergeCell ref="J19:N19"/>
    <mergeCell ref="X19:AC19"/>
    <mergeCell ref="R17:S17"/>
    <mergeCell ref="T17:AJ17"/>
    <mergeCell ref="J17:L17"/>
    <mergeCell ref="M17:Q17"/>
    <mergeCell ref="O19:W19"/>
    <mergeCell ref="AD19:AJ19"/>
    <mergeCell ref="B20:B41"/>
    <mergeCell ref="L20:M21"/>
    <mergeCell ref="N20:R20"/>
    <mergeCell ref="S20:AA21"/>
    <mergeCell ref="AB20:AJ21"/>
    <mergeCell ref="N21:R21"/>
    <mergeCell ref="L22:M22"/>
    <mergeCell ref="N22:R22"/>
    <mergeCell ref="L23:M23"/>
    <mergeCell ref="N23:R23"/>
    <mergeCell ref="L24:M24"/>
    <mergeCell ref="N24:R24"/>
    <mergeCell ref="AB24:AJ24"/>
    <mergeCell ref="L25:M25"/>
    <mergeCell ref="N25:R25"/>
    <mergeCell ref="AB25:AJ25"/>
    <mergeCell ref="L26:M26"/>
    <mergeCell ref="N26:R26"/>
    <mergeCell ref="AB26:AJ26"/>
    <mergeCell ref="Z24:AA24"/>
    <mergeCell ref="Z25:AA25"/>
    <mergeCell ref="T24:U24"/>
    <mergeCell ref="L27:M27"/>
    <mergeCell ref="N27:R27"/>
    <mergeCell ref="AB27:AJ27"/>
    <mergeCell ref="Z26:AA26"/>
    <mergeCell ref="T27:U27"/>
    <mergeCell ref="W27:X27"/>
    <mergeCell ref="Z27:AA27"/>
    <mergeCell ref="T26:U26"/>
    <mergeCell ref="W26:X26"/>
    <mergeCell ref="L28:M28"/>
    <mergeCell ref="N28:R28"/>
    <mergeCell ref="AB28:AJ28"/>
    <mergeCell ref="L29:M29"/>
    <mergeCell ref="N29:R29"/>
    <mergeCell ref="AB29:AJ29"/>
    <mergeCell ref="T28:U28"/>
    <mergeCell ref="W28:X28"/>
    <mergeCell ref="Z28:AA28"/>
    <mergeCell ref="T29:U29"/>
    <mergeCell ref="L30:M30"/>
    <mergeCell ref="N30:R30"/>
    <mergeCell ref="AB30:AJ30"/>
    <mergeCell ref="L31:M31"/>
    <mergeCell ref="N31:R31"/>
    <mergeCell ref="AB31:AJ31"/>
    <mergeCell ref="L32:M32"/>
    <mergeCell ref="N32:R32"/>
    <mergeCell ref="AB32:AJ32"/>
    <mergeCell ref="L33:M33"/>
    <mergeCell ref="N33:R33"/>
    <mergeCell ref="AB33:AJ33"/>
    <mergeCell ref="T32:U32"/>
    <mergeCell ref="W32:X32"/>
    <mergeCell ref="Z32:AA32"/>
    <mergeCell ref="T33:U33"/>
    <mergeCell ref="L34:M34"/>
    <mergeCell ref="N34:R34"/>
    <mergeCell ref="AB34:AJ34"/>
    <mergeCell ref="L35:M35"/>
    <mergeCell ref="N35:R35"/>
    <mergeCell ref="AB35:AJ35"/>
    <mergeCell ref="Z35:AA35"/>
    <mergeCell ref="AB36:AJ36"/>
    <mergeCell ref="L37:M37"/>
    <mergeCell ref="N37:R37"/>
    <mergeCell ref="AB37:AJ37"/>
    <mergeCell ref="T36:U36"/>
    <mergeCell ref="W36:X36"/>
    <mergeCell ref="Z36:AA36"/>
    <mergeCell ref="T37:U37"/>
    <mergeCell ref="W37:X37"/>
    <mergeCell ref="Z37:AA37"/>
    <mergeCell ref="AB38:AJ38"/>
    <mergeCell ref="L39:M39"/>
    <mergeCell ref="N39:R39"/>
    <mergeCell ref="AB39:AJ39"/>
    <mergeCell ref="T38:U38"/>
    <mergeCell ref="W38:X38"/>
    <mergeCell ref="Z38:AA38"/>
    <mergeCell ref="T39:U39"/>
    <mergeCell ref="B46:I46"/>
    <mergeCell ref="B47:K47"/>
    <mergeCell ref="C49:S58"/>
    <mergeCell ref="T49:AJ58"/>
    <mergeCell ref="L40:M40"/>
    <mergeCell ref="N40:R40"/>
    <mergeCell ref="AB40:AJ40"/>
    <mergeCell ref="L41:M41"/>
    <mergeCell ref="N41:R41"/>
    <mergeCell ref="AB41:AJ41"/>
    <mergeCell ref="B59:F59"/>
    <mergeCell ref="G59:AJ59"/>
    <mergeCell ref="B48:B58"/>
    <mergeCell ref="C48:S48"/>
    <mergeCell ref="T48:AJ48"/>
    <mergeCell ref="B63:AJ63"/>
    <mergeCell ref="B62:AJ62"/>
    <mergeCell ref="B61:AJ61"/>
    <mergeCell ref="T40:U40"/>
    <mergeCell ref="W40:X40"/>
    <mergeCell ref="AB44:AJ44"/>
    <mergeCell ref="T44:U44"/>
    <mergeCell ref="W44:X44"/>
    <mergeCell ref="Z44:AA44"/>
    <mergeCell ref="T43:U43"/>
    <mergeCell ref="Z43:AA43"/>
    <mergeCell ref="D28:K28"/>
    <mergeCell ref="D27:K27"/>
    <mergeCell ref="D26:K26"/>
    <mergeCell ref="L43:M43"/>
    <mergeCell ref="N43:R43"/>
    <mergeCell ref="AB43:AJ43"/>
    <mergeCell ref="AB42:AJ42"/>
    <mergeCell ref="W41:X41"/>
    <mergeCell ref="Z41:AA41"/>
    <mergeCell ref="L38:M38"/>
    <mergeCell ref="D38:K38"/>
    <mergeCell ref="D37:K37"/>
    <mergeCell ref="D36:K36"/>
    <mergeCell ref="C42:C45"/>
    <mergeCell ref="C22:C41"/>
    <mergeCell ref="D35:K35"/>
    <mergeCell ref="D34:K34"/>
    <mergeCell ref="D33:K33"/>
    <mergeCell ref="D32:K32"/>
    <mergeCell ref="D31:K31"/>
    <mergeCell ref="L45:M45"/>
    <mergeCell ref="N45:R45"/>
    <mergeCell ref="L42:M42"/>
    <mergeCell ref="N42:R42"/>
    <mergeCell ref="L36:M36"/>
    <mergeCell ref="N36:R36"/>
    <mergeCell ref="L44:M44"/>
    <mergeCell ref="N44:R44"/>
    <mergeCell ref="N38:R38"/>
    <mergeCell ref="D22:K22"/>
    <mergeCell ref="D45:K45"/>
    <mergeCell ref="D44:K44"/>
    <mergeCell ref="D43:K43"/>
    <mergeCell ref="D42:K42"/>
    <mergeCell ref="D41:K41"/>
    <mergeCell ref="D40:K40"/>
    <mergeCell ref="D39:K39"/>
    <mergeCell ref="D30:K30"/>
    <mergeCell ref="D29:K29"/>
    <mergeCell ref="W24:X24"/>
    <mergeCell ref="T25:U25"/>
    <mergeCell ref="W25:X25"/>
    <mergeCell ref="D24:K24"/>
    <mergeCell ref="D23:K23"/>
    <mergeCell ref="D25:K25"/>
    <mergeCell ref="Z22:AA22"/>
    <mergeCell ref="T23:U23"/>
    <mergeCell ref="W23:X23"/>
    <mergeCell ref="Z23:AA23"/>
    <mergeCell ref="AB22:AJ22"/>
    <mergeCell ref="AB23:AJ23"/>
    <mergeCell ref="W22:X22"/>
    <mergeCell ref="T22:U22"/>
    <mergeCell ref="W29:X29"/>
    <mergeCell ref="Z29:AA29"/>
    <mergeCell ref="T30:U30"/>
    <mergeCell ref="W30:X30"/>
    <mergeCell ref="Z30:AA30"/>
    <mergeCell ref="T31:U31"/>
    <mergeCell ref="W31:X31"/>
    <mergeCell ref="Z31:AA31"/>
    <mergeCell ref="W33:X33"/>
    <mergeCell ref="Z33:AA33"/>
    <mergeCell ref="T34:U34"/>
    <mergeCell ref="W34:X34"/>
    <mergeCell ref="Z34:AA34"/>
    <mergeCell ref="T35:U35"/>
    <mergeCell ref="W35:X35"/>
    <mergeCell ref="AM46:AN46"/>
    <mergeCell ref="AM45:AN45"/>
    <mergeCell ref="T45:U45"/>
    <mergeCell ref="W45:X45"/>
    <mergeCell ref="Z45:AA45"/>
    <mergeCell ref="T42:U42"/>
    <mergeCell ref="W42:X42"/>
    <mergeCell ref="Z42:AA42"/>
    <mergeCell ref="AB45:AJ45"/>
    <mergeCell ref="W43:X43"/>
    <mergeCell ref="J16:L16"/>
    <mergeCell ref="M16:N16"/>
    <mergeCell ref="P16:Q16"/>
    <mergeCell ref="M18:AJ18"/>
    <mergeCell ref="J18:L18"/>
    <mergeCell ref="T46:X46"/>
    <mergeCell ref="W39:X39"/>
    <mergeCell ref="Z39:AA39"/>
    <mergeCell ref="Z40:AA40"/>
    <mergeCell ref="T41:U41"/>
  </mergeCells>
  <dataValidations count="2">
    <dataValidation type="list" allowBlank="1" showInputMessage="1" showErrorMessage="1" sqref="L22:M45 Y22:Y45 V22:V45 S22:S45">
      <formula1>$AP$2:$AP$3</formula1>
    </dataValidation>
    <dataValidation type="list" allowBlank="1" showInputMessage="1" showErrorMessage="1" sqref="Z5:AA5">
      <formula1>$AQ$2:$AQ$4</formula1>
    </dataValidation>
  </dataValidations>
  <printOptions horizontalCentered="1"/>
  <pageMargins left="0.1968503937007874" right="0.1968503937007874" top="0.1968503937007874" bottom="0.1968503937007874" header="0.31496062992125984" footer="0.31496062992125984"/>
  <pageSetup blackAndWhite="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B2:AI48"/>
  <sheetViews>
    <sheetView view="pageBreakPreview" zoomScale="85" zoomScaleNormal="85" zoomScaleSheetLayoutView="85" workbookViewId="0" topLeftCell="A1">
      <selection activeCell="A1" sqref="A1"/>
    </sheetView>
  </sheetViews>
  <sheetFormatPr defaultColWidth="9.00390625" defaultRowHeight="13.5"/>
  <cols>
    <col min="1" max="1" width="1.25" style="87" customWidth="1"/>
    <col min="2" max="2" width="3.50390625" style="87" customWidth="1"/>
    <col min="3" max="3" width="3.375" style="87" bestFit="1" customWidth="1"/>
    <col min="4" max="4" width="9.00390625" style="87" customWidth="1"/>
    <col min="5" max="5" width="3.375" style="87" bestFit="1" customWidth="1"/>
    <col min="6" max="6" width="21.00390625" style="87" customWidth="1"/>
    <col min="7" max="7" width="0.875" style="87" customWidth="1"/>
    <col min="8" max="8" width="4.625" style="87" customWidth="1"/>
    <col min="9" max="9" width="3.50390625" style="87" customWidth="1"/>
    <col min="10" max="10" width="3.125" style="87" bestFit="1" customWidth="1"/>
    <col min="11" max="11" width="3.50390625" style="87" customWidth="1"/>
    <col min="12" max="12" width="3.125" style="87" bestFit="1" customWidth="1"/>
    <col min="13" max="13" width="3.50390625" style="87" customWidth="1"/>
    <col min="14" max="14" width="3.125" style="87" bestFit="1" customWidth="1"/>
    <col min="15" max="15" width="31.625" style="89" customWidth="1"/>
    <col min="16" max="16" width="3.375" style="89" bestFit="1" customWidth="1"/>
    <col min="17" max="17" width="7.625" style="89" customWidth="1"/>
    <col min="18" max="18" width="3.375" style="89" bestFit="1" customWidth="1"/>
    <col min="19" max="19" width="9.625" style="89" customWidth="1"/>
    <col min="20" max="20" width="3.375" style="89" bestFit="1" customWidth="1"/>
    <col min="21" max="21" width="9.625" style="89" customWidth="1"/>
    <col min="22" max="22" width="3.375" style="89" bestFit="1" customWidth="1"/>
    <col min="23" max="23" width="9.625" style="89" customWidth="1"/>
    <col min="24" max="24" width="3.375" style="89" bestFit="1" customWidth="1"/>
    <col min="25" max="25" width="9.625" style="89" customWidth="1"/>
    <col min="26" max="26" width="3.375" style="89" bestFit="1" customWidth="1"/>
    <col min="27" max="27" width="9.625" style="89" customWidth="1"/>
    <col min="28" max="28" width="3.375" style="89" bestFit="1" customWidth="1"/>
    <col min="29" max="29" width="9.625" style="89" customWidth="1"/>
    <col min="30" max="30" width="3.375" style="89" bestFit="1" customWidth="1"/>
    <col min="31" max="31" width="9.625" style="89" customWidth="1"/>
    <col min="32" max="32" width="4.75390625" style="89" customWidth="1"/>
    <col min="33" max="33" width="1.25" style="87" customWidth="1"/>
    <col min="34" max="34" width="3.375" style="87" bestFit="1" customWidth="1"/>
    <col min="35" max="35" width="5.50390625" style="87" bestFit="1" customWidth="1"/>
    <col min="36" max="16384" width="9.00390625" style="87" customWidth="1"/>
  </cols>
  <sheetData>
    <row r="2" ht="14.25">
      <c r="B2" s="88" t="s">
        <v>110</v>
      </c>
    </row>
    <row r="3" ht="8.25" customHeight="1"/>
    <row r="4" spans="2:32" ht="24" customHeight="1">
      <c r="B4" s="316" t="s">
        <v>111</v>
      </c>
      <c r="C4" s="317"/>
      <c r="D4" s="318"/>
      <c r="E4" s="340"/>
      <c r="F4" s="341"/>
      <c r="H4" s="114" t="s">
        <v>120</v>
      </c>
      <c r="I4" s="322"/>
      <c r="J4" s="322"/>
      <c r="K4" s="322"/>
      <c r="L4" s="322"/>
      <c r="M4" s="322"/>
      <c r="N4" s="323"/>
      <c r="AB4" s="328" t="s">
        <v>112</v>
      </c>
      <c r="AC4" s="329"/>
      <c r="AD4" s="330"/>
      <c r="AE4" s="331" t="s">
        <v>113</v>
      </c>
      <c r="AF4" s="332"/>
    </row>
    <row r="5" ht="8.25" customHeight="1"/>
    <row r="6" spans="2:32" ht="24" customHeight="1">
      <c r="B6" s="316" t="s">
        <v>121</v>
      </c>
      <c r="C6" s="317"/>
      <c r="D6" s="318"/>
      <c r="E6" s="333" t="str">
        <f>IF('別紙2'!AM46="","",'別紙2'!AM46)</f>
        <v>27</v>
      </c>
      <c r="F6" s="334"/>
      <c r="H6" s="335" t="s">
        <v>114</v>
      </c>
      <c r="I6" s="336"/>
      <c r="J6" s="337">
        <f>IF('別紙2'!AO46="","",'別紙2'!AO46)</f>
      </c>
      <c r="K6" s="337"/>
      <c r="L6" s="337"/>
      <c r="M6" s="337"/>
      <c r="N6" s="338"/>
      <c r="AA6" s="339" t="s">
        <v>122</v>
      </c>
      <c r="AB6" s="339"/>
      <c r="AC6" s="90"/>
      <c r="AD6" s="91" t="s">
        <v>123</v>
      </c>
      <c r="AE6" s="90"/>
      <c r="AF6" s="89" t="s">
        <v>124</v>
      </c>
    </row>
    <row r="7" ht="8.25" customHeight="1"/>
    <row r="8" spans="2:23" ht="24" customHeight="1">
      <c r="B8" s="316" t="s">
        <v>125</v>
      </c>
      <c r="C8" s="317"/>
      <c r="D8" s="318"/>
      <c r="E8" s="319">
        <f>IF('別紙2'!J15="","",'別紙2'!J15)</f>
      </c>
      <c r="F8" s="320"/>
      <c r="G8" s="320"/>
      <c r="H8" s="320"/>
      <c r="I8" s="320"/>
      <c r="J8" s="320"/>
      <c r="K8" s="320"/>
      <c r="L8" s="320"/>
      <c r="M8" s="320"/>
      <c r="N8" s="321"/>
      <c r="P8" s="328" t="s">
        <v>126</v>
      </c>
      <c r="Q8" s="330"/>
      <c r="R8" s="92" t="s">
        <v>118</v>
      </c>
      <c r="S8" s="93" t="s">
        <v>127</v>
      </c>
      <c r="T8" s="94" t="s">
        <v>128</v>
      </c>
      <c r="U8" s="93" t="s">
        <v>129</v>
      </c>
      <c r="V8" s="94" t="s">
        <v>130</v>
      </c>
      <c r="W8" s="95" t="s">
        <v>131</v>
      </c>
    </row>
    <row r="9" ht="8.25" customHeight="1"/>
    <row r="10" ht="12">
      <c r="B10" s="96" t="s">
        <v>132</v>
      </c>
    </row>
    <row r="11" ht="12">
      <c r="B11" s="96" t="s">
        <v>230</v>
      </c>
    </row>
    <row r="12" ht="8.25" customHeight="1">
      <c r="B12" s="97"/>
    </row>
    <row r="13" spans="2:35" ht="13.5">
      <c r="B13" s="324" t="s">
        <v>81</v>
      </c>
      <c r="C13" s="324"/>
      <c r="D13" s="324"/>
      <c r="E13" s="342" t="s">
        <v>1</v>
      </c>
      <c r="F13" s="342"/>
      <c r="H13" s="342" t="s">
        <v>115</v>
      </c>
      <c r="I13" s="342"/>
      <c r="J13" s="342"/>
      <c r="K13" s="342"/>
      <c r="L13" s="342"/>
      <c r="M13" s="342"/>
      <c r="N13" s="342"/>
      <c r="O13" s="343" t="s">
        <v>116</v>
      </c>
      <c r="P13" s="344"/>
      <c r="Q13" s="344"/>
      <c r="R13" s="344"/>
      <c r="S13" s="344"/>
      <c r="T13" s="344"/>
      <c r="U13" s="344"/>
      <c r="V13" s="344"/>
      <c r="W13" s="344"/>
      <c r="X13" s="344"/>
      <c r="Y13" s="344"/>
      <c r="Z13" s="344"/>
      <c r="AA13" s="344"/>
      <c r="AB13" s="344"/>
      <c r="AC13" s="344"/>
      <c r="AD13" s="344"/>
      <c r="AE13" s="176" t="s">
        <v>229</v>
      </c>
      <c r="AF13" s="121" t="s">
        <v>210</v>
      </c>
      <c r="AH13" s="106" t="s">
        <v>128</v>
      </c>
      <c r="AI13" s="124" t="s">
        <v>28</v>
      </c>
    </row>
    <row r="14" spans="2:35" ht="13.5" customHeight="1">
      <c r="B14" s="307">
        <v>51</v>
      </c>
      <c r="C14" s="310" t="s">
        <v>133</v>
      </c>
      <c r="D14" s="313" t="s">
        <v>148</v>
      </c>
      <c r="E14" s="310" t="s">
        <v>134</v>
      </c>
      <c r="F14" s="325" t="s">
        <v>149</v>
      </c>
      <c r="H14" s="102"/>
      <c r="I14" s="98"/>
      <c r="J14" s="99" t="s">
        <v>34</v>
      </c>
      <c r="K14" s="98"/>
      <c r="L14" s="99" t="s">
        <v>30</v>
      </c>
      <c r="M14" s="98"/>
      <c r="N14" s="100" t="s">
        <v>29</v>
      </c>
      <c r="O14" s="101" t="s">
        <v>97</v>
      </c>
      <c r="P14" s="102" t="s">
        <v>118</v>
      </c>
      <c r="Q14" s="103" t="s">
        <v>135</v>
      </c>
      <c r="R14" s="104" t="s">
        <v>118</v>
      </c>
      <c r="S14" s="103" t="s">
        <v>136</v>
      </c>
      <c r="T14" s="103"/>
      <c r="U14" s="103"/>
      <c r="V14" s="103"/>
      <c r="W14" s="103"/>
      <c r="X14" s="103"/>
      <c r="Y14" s="103"/>
      <c r="Z14" s="103"/>
      <c r="AA14" s="103"/>
      <c r="AB14" s="103"/>
      <c r="AC14" s="103"/>
      <c r="AD14" s="103"/>
      <c r="AE14" s="122"/>
      <c r="AF14" s="122"/>
      <c r="AH14" s="106" t="s">
        <v>138</v>
      </c>
      <c r="AI14" s="124" t="s">
        <v>204</v>
      </c>
    </row>
    <row r="15" spans="2:35" ht="13.5" customHeight="1">
      <c r="B15" s="308"/>
      <c r="C15" s="311"/>
      <c r="D15" s="314"/>
      <c r="E15" s="311"/>
      <c r="F15" s="326"/>
      <c r="H15" s="111"/>
      <c r="I15" s="107"/>
      <c r="J15" s="108" t="s">
        <v>34</v>
      </c>
      <c r="K15" s="107"/>
      <c r="L15" s="108" t="s">
        <v>30</v>
      </c>
      <c r="M15" s="107"/>
      <c r="N15" s="109" t="s">
        <v>29</v>
      </c>
      <c r="O15" s="110" t="s">
        <v>82</v>
      </c>
      <c r="P15" s="111" t="s">
        <v>118</v>
      </c>
      <c r="Q15" s="115" t="s">
        <v>137</v>
      </c>
      <c r="R15" s="112" t="s">
        <v>118</v>
      </c>
      <c r="S15" s="115" t="s">
        <v>146</v>
      </c>
      <c r="T15" s="112" t="s">
        <v>118</v>
      </c>
      <c r="U15" s="115" t="s">
        <v>117</v>
      </c>
      <c r="V15" s="112" t="s">
        <v>118</v>
      </c>
      <c r="W15" s="345" t="s">
        <v>152</v>
      </c>
      <c r="X15" s="345"/>
      <c r="Y15" s="115"/>
      <c r="Z15" s="108"/>
      <c r="AA15" s="115"/>
      <c r="AB15" s="108"/>
      <c r="AC15" s="115"/>
      <c r="AD15" s="108"/>
      <c r="AE15" s="105"/>
      <c r="AF15" s="105"/>
      <c r="AH15" s="106"/>
      <c r="AI15" s="124"/>
    </row>
    <row r="16" spans="2:32" ht="13.5" customHeight="1">
      <c r="B16" s="308"/>
      <c r="C16" s="311"/>
      <c r="D16" s="314"/>
      <c r="E16" s="311"/>
      <c r="F16" s="326"/>
      <c r="H16" s="111"/>
      <c r="I16" s="107"/>
      <c r="J16" s="108" t="s">
        <v>34</v>
      </c>
      <c r="K16" s="107"/>
      <c r="L16" s="108" t="s">
        <v>30</v>
      </c>
      <c r="M16" s="107"/>
      <c r="N16" s="109" t="s">
        <v>29</v>
      </c>
      <c r="O16" s="110" t="s">
        <v>83</v>
      </c>
      <c r="P16" s="111" t="s">
        <v>118</v>
      </c>
      <c r="Q16" s="115" t="s">
        <v>139</v>
      </c>
      <c r="R16" s="112" t="s">
        <v>118</v>
      </c>
      <c r="S16" s="115" t="s">
        <v>140</v>
      </c>
      <c r="T16" s="115"/>
      <c r="U16" s="115"/>
      <c r="V16" s="115"/>
      <c r="W16" s="115"/>
      <c r="X16" s="115"/>
      <c r="Y16" s="115"/>
      <c r="Z16" s="115"/>
      <c r="AA16" s="115"/>
      <c r="AB16" s="115"/>
      <c r="AC16" s="115"/>
      <c r="AD16" s="115"/>
      <c r="AE16" s="105"/>
      <c r="AF16" s="105"/>
    </row>
    <row r="17" spans="2:32" ht="13.5" customHeight="1">
      <c r="B17" s="308"/>
      <c r="C17" s="311"/>
      <c r="D17" s="314"/>
      <c r="E17" s="311"/>
      <c r="F17" s="326"/>
      <c r="H17" s="111"/>
      <c r="I17" s="107"/>
      <c r="J17" s="108" t="s">
        <v>34</v>
      </c>
      <c r="K17" s="107"/>
      <c r="L17" s="108" t="s">
        <v>30</v>
      </c>
      <c r="M17" s="107"/>
      <c r="N17" s="109" t="s">
        <v>29</v>
      </c>
      <c r="O17" s="110" t="s">
        <v>103</v>
      </c>
      <c r="P17" s="111" t="s">
        <v>118</v>
      </c>
      <c r="Q17" s="165" t="s">
        <v>208</v>
      </c>
      <c r="R17" s="112" t="s">
        <v>118</v>
      </c>
      <c r="S17" s="165" t="s">
        <v>209</v>
      </c>
      <c r="T17" s="165"/>
      <c r="U17" s="165"/>
      <c r="V17" s="165"/>
      <c r="W17" s="165"/>
      <c r="X17" s="165"/>
      <c r="Y17" s="165"/>
      <c r="Z17" s="165"/>
      <c r="AA17" s="165"/>
      <c r="AB17" s="165"/>
      <c r="AC17" s="165"/>
      <c r="AD17" s="165"/>
      <c r="AE17" s="105"/>
      <c r="AF17" s="105"/>
    </row>
    <row r="18" spans="2:32" ht="13.5" customHeight="1">
      <c r="B18" s="308"/>
      <c r="C18" s="311"/>
      <c r="D18" s="314"/>
      <c r="E18" s="311"/>
      <c r="F18" s="326"/>
      <c r="H18" s="111"/>
      <c r="I18" s="107"/>
      <c r="J18" s="108" t="s">
        <v>34</v>
      </c>
      <c r="K18" s="107"/>
      <c r="L18" s="108" t="s">
        <v>30</v>
      </c>
      <c r="M18" s="107"/>
      <c r="N18" s="109" t="s">
        <v>29</v>
      </c>
      <c r="O18" s="110" t="s">
        <v>212</v>
      </c>
      <c r="P18" s="111" t="s">
        <v>118</v>
      </c>
      <c r="Q18" s="173" t="s">
        <v>208</v>
      </c>
      <c r="R18" s="112" t="s">
        <v>118</v>
      </c>
      <c r="S18" s="173" t="s">
        <v>209</v>
      </c>
      <c r="T18" s="173"/>
      <c r="U18" s="173"/>
      <c r="V18" s="173"/>
      <c r="W18" s="173"/>
      <c r="X18" s="173"/>
      <c r="Y18" s="173"/>
      <c r="Z18" s="173"/>
      <c r="AA18" s="173"/>
      <c r="AB18" s="173"/>
      <c r="AC18" s="173"/>
      <c r="AD18" s="173"/>
      <c r="AE18" s="105"/>
      <c r="AF18" s="105"/>
    </row>
    <row r="19" spans="2:32" ht="13.5" customHeight="1">
      <c r="B19" s="308"/>
      <c r="C19" s="311"/>
      <c r="D19" s="314"/>
      <c r="E19" s="311"/>
      <c r="F19" s="326"/>
      <c r="H19" s="111"/>
      <c r="I19" s="107"/>
      <c r="J19" s="108" t="s">
        <v>34</v>
      </c>
      <c r="K19" s="107"/>
      <c r="L19" s="108" t="s">
        <v>30</v>
      </c>
      <c r="M19" s="107"/>
      <c r="N19" s="109" t="s">
        <v>29</v>
      </c>
      <c r="O19" s="110" t="s">
        <v>222</v>
      </c>
      <c r="P19" s="111" t="s">
        <v>118</v>
      </c>
      <c r="Q19" s="173" t="s">
        <v>137</v>
      </c>
      <c r="R19" s="112" t="s">
        <v>118</v>
      </c>
      <c r="S19" s="173" t="s">
        <v>141</v>
      </c>
      <c r="T19" s="173"/>
      <c r="U19" s="173"/>
      <c r="V19" s="173"/>
      <c r="W19" s="173"/>
      <c r="X19" s="173"/>
      <c r="Y19" s="173"/>
      <c r="Z19" s="173"/>
      <c r="AA19" s="173"/>
      <c r="AB19" s="173"/>
      <c r="AC19" s="173"/>
      <c r="AD19" s="173"/>
      <c r="AE19" s="105"/>
      <c r="AF19" s="105"/>
    </row>
    <row r="20" spans="2:32" ht="13.5" customHeight="1">
      <c r="B20" s="308"/>
      <c r="C20" s="311"/>
      <c r="D20" s="314"/>
      <c r="E20" s="311"/>
      <c r="F20" s="326"/>
      <c r="H20" s="111"/>
      <c r="I20" s="107"/>
      <c r="J20" s="108" t="s">
        <v>34</v>
      </c>
      <c r="K20" s="107"/>
      <c r="L20" s="108" t="s">
        <v>30</v>
      </c>
      <c r="M20" s="107"/>
      <c r="N20" s="109" t="s">
        <v>29</v>
      </c>
      <c r="O20" s="110" t="s">
        <v>98</v>
      </c>
      <c r="P20" s="111" t="s">
        <v>118</v>
      </c>
      <c r="Q20" s="115" t="s">
        <v>137</v>
      </c>
      <c r="R20" s="112" t="s">
        <v>118</v>
      </c>
      <c r="S20" s="115" t="s">
        <v>141</v>
      </c>
      <c r="T20" s="115"/>
      <c r="U20" s="115"/>
      <c r="V20" s="115"/>
      <c r="W20" s="115"/>
      <c r="X20" s="115"/>
      <c r="Y20" s="115"/>
      <c r="Z20" s="115"/>
      <c r="AA20" s="115"/>
      <c r="AB20" s="115"/>
      <c r="AC20" s="115"/>
      <c r="AD20" s="115"/>
      <c r="AE20" s="105"/>
      <c r="AF20" s="105"/>
    </row>
    <row r="21" spans="2:32" ht="24">
      <c r="B21" s="308"/>
      <c r="C21" s="311"/>
      <c r="D21" s="314"/>
      <c r="E21" s="312"/>
      <c r="F21" s="327"/>
      <c r="H21" s="111"/>
      <c r="I21" s="107"/>
      <c r="J21" s="108" t="s">
        <v>34</v>
      </c>
      <c r="K21" s="107"/>
      <c r="L21" s="108" t="s">
        <v>30</v>
      </c>
      <c r="M21" s="107"/>
      <c r="N21" s="109" t="s">
        <v>29</v>
      </c>
      <c r="O21" s="174" t="s">
        <v>213</v>
      </c>
      <c r="P21" s="111" t="s">
        <v>118</v>
      </c>
      <c r="Q21" s="173" t="s">
        <v>137</v>
      </c>
      <c r="R21" s="112" t="s">
        <v>118</v>
      </c>
      <c r="S21" s="173" t="s">
        <v>141</v>
      </c>
      <c r="T21" s="173"/>
      <c r="U21" s="173"/>
      <c r="V21" s="173"/>
      <c r="W21" s="173"/>
      <c r="X21" s="173"/>
      <c r="Y21" s="173"/>
      <c r="Z21" s="173"/>
      <c r="AA21" s="173"/>
      <c r="AB21" s="173"/>
      <c r="AC21" s="173"/>
      <c r="AD21" s="173"/>
      <c r="AE21" s="105"/>
      <c r="AF21" s="105"/>
    </row>
    <row r="22" spans="2:32" ht="13.5" customHeight="1">
      <c r="B22" s="308"/>
      <c r="C22" s="311"/>
      <c r="D22" s="314"/>
      <c r="E22" s="310" t="s">
        <v>118</v>
      </c>
      <c r="F22" s="325" t="s">
        <v>150</v>
      </c>
      <c r="H22" s="111"/>
      <c r="I22" s="107"/>
      <c r="J22" s="108" t="s">
        <v>34</v>
      </c>
      <c r="K22" s="107"/>
      <c r="L22" s="108" t="s">
        <v>30</v>
      </c>
      <c r="M22" s="107"/>
      <c r="N22" s="109" t="s">
        <v>29</v>
      </c>
      <c r="O22" s="110" t="s">
        <v>99</v>
      </c>
      <c r="P22" s="111" t="s">
        <v>118</v>
      </c>
      <c r="Q22" s="177" t="s">
        <v>137</v>
      </c>
      <c r="R22" s="112" t="s">
        <v>118</v>
      </c>
      <c r="S22" s="177" t="s">
        <v>141</v>
      </c>
      <c r="T22" s="177"/>
      <c r="U22" s="177"/>
      <c r="V22" s="115"/>
      <c r="W22" s="115"/>
      <c r="X22" s="115"/>
      <c r="Y22" s="115"/>
      <c r="Z22" s="115"/>
      <c r="AA22" s="115"/>
      <c r="AB22" s="115"/>
      <c r="AC22" s="115"/>
      <c r="AD22" s="115"/>
      <c r="AE22" s="105"/>
      <c r="AF22" s="105"/>
    </row>
    <row r="23" spans="2:32" ht="13.5" customHeight="1">
      <c r="B23" s="308"/>
      <c r="C23" s="311"/>
      <c r="D23" s="314"/>
      <c r="E23" s="311"/>
      <c r="F23" s="326"/>
      <c r="H23" s="111"/>
      <c r="I23" s="107"/>
      <c r="J23" s="108" t="s">
        <v>34</v>
      </c>
      <c r="K23" s="107"/>
      <c r="L23" s="108" t="s">
        <v>30</v>
      </c>
      <c r="M23" s="107"/>
      <c r="N23" s="109" t="s">
        <v>29</v>
      </c>
      <c r="O23" s="110" t="s">
        <v>100</v>
      </c>
      <c r="P23" s="111" t="s">
        <v>118</v>
      </c>
      <c r="Q23" s="177" t="s">
        <v>137</v>
      </c>
      <c r="R23" s="112" t="s">
        <v>118</v>
      </c>
      <c r="S23" s="177" t="s">
        <v>141</v>
      </c>
      <c r="T23" s="177"/>
      <c r="U23" s="177"/>
      <c r="V23" s="115"/>
      <c r="W23" s="115"/>
      <c r="X23" s="115"/>
      <c r="Y23" s="115"/>
      <c r="Z23" s="115"/>
      <c r="AA23" s="115"/>
      <c r="AB23" s="115"/>
      <c r="AC23" s="115"/>
      <c r="AD23" s="115"/>
      <c r="AE23" s="105"/>
      <c r="AF23" s="105"/>
    </row>
    <row r="24" spans="2:32" ht="13.5" customHeight="1">
      <c r="B24" s="308"/>
      <c r="C24" s="311"/>
      <c r="D24" s="314"/>
      <c r="E24" s="311"/>
      <c r="F24" s="326"/>
      <c r="H24" s="111"/>
      <c r="I24" s="107"/>
      <c r="J24" s="108" t="s">
        <v>34</v>
      </c>
      <c r="K24" s="107"/>
      <c r="L24" s="108" t="s">
        <v>30</v>
      </c>
      <c r="M24" s="107"/>
      <c r="N24" s="109" t="s">
        <v>29</v>
      </c>
      <c r="O24" s="110" t="s">
        <v>101</v>
      </c>
      <c r="P24" s="111" t="s">
        <v>118</v>
      </c>
      <c r="Q24" s="115" t="s">
        <v>137</v>
      </c>
      <c r="R24" s="112" t="s">
        <v>118</v>
      </c>
      <c r="S24" s="115" t="s">
        <v>232</v>
      </c>
      <c r="T24" s="112" t="s">
        <v>118</v>
      </c>
      <c r="U24" s="115" t="s">
        <v>233</v>
      </c>
      <c r="V24" s="177"/>
      <c r="W24" s="177"/>
      <c r="X24" s="177"/>
      <c r="Y24" s="177"/>
      <c r="Z24" s="115"/>
      <c r="AA24" s="115"/>
      <c r="AB24" s="115"/>
      <c r="AC24" s="115"/>
      <c r="AD24" s="115"/>
      <c r="AE24" s="105"/>
      <c r="AF24" s="105"/>
    </row>
    <row r="25" spans="2:32" ht="24">
      <c r="B25" s="308"/>
      <c r="C25" s="311"/>
      <c r="D25" s="314"/>
      <c r="E25" s="311"/>
      <c r="F25" s="326"/>
      <c r="H25" s="111"/>
      <c r="I25" s="107"/>
      <c r="J25" s="108" t="s">
        <v>34</v>
      </c>
      <c r="K25" s="107"/>
      <c r="L25" s="108" t="s">
        <v>30</v>
      </c>
      <c r="M25" s="107"/>
      <c r="N25" s="109" t="s">
        <v>29</v>
      </c>
      <c r="O25" s="174" t="s">
        <v>223</v>
      </c>
      <c r="P25" s="111" t="s">
        <v>118</v>
      </c>
      <c r="Q25" s="115" t="s">
        <v>137</v>
      </c>
      <c r="R25" s="112" t="s">
        <v>118</v>
      </c>
      <c r="S25" s="115" t="s">
        <v>141</v>
      </c>
      <c r="T25" s="115"/>
      <c r="U25" s="115"/>
      <c r="V25" s="115"/>
      <c r="W25" s="115"/>
      <c r="X25" s="115"/>
      <c r="Y25" s="115"/>
      <c r="Z25" s="115"/>
      <c r="AA25" s="115"/>
      <c r="AB25" s="115"/>
      <c r="AC25" s="115"/>
      <c r="AD25" s="115"/>
      <c r="AE25" s="105"/>
      <c r="AF25" s="105"/>
    </row>
    <row r="26" spans="2:32" ht="13.5" customHeight="1">
      <c r="B26" s="308"/>
      <c r="C26" s="311"/>
      <c r="D26" s="314"/>
      <c r="E26" s="311"/>
      <c r="F26" s="326"/>
      <c r="H26" s="111"/>
      <c r="I26" s="107"/>
      <c r="J26" s="108" t="s">
        <v>34</v>
      </c>
      <c r="K26" s="107"/>
      <c r="L26" s="108" t="s">
        <v>30</v>
      </c>
      <c r="M26" s="107"/>
      <c r="N26" s="109" t="s">
        <v>29</v>
      </c>
      <c r="O26" s="110" t="s">
        <v>102</v>
      </c>
      <c r="P26" s="111" t="s">
        <v>118</v>
      </c>
      <c r="Q26" s="115" t="s">
        <v>139</v>
      </c>
      <c r="R26" s="112" t="s">
        <v>118</v>
      </c>
      <c r="S26" s="115" t="s">
        <v>140</v>
      </c>
      <c r="T26" s="115"/>
      <c r="U26" s="115"/>
      <c r="V26" s="115"/>
      <c r="W26" s="115"/>
      <c r="X26" s="115"/>
      <c r="Y26" s="115"/>
      <c r="Z26" s="115"/>
      <c r="AA26" s="115"/>
      <c r="AB26" s="115"/>
      <c r="AC26" s="115"/>
      <c r="AD26" s="115"/>
      <c r="AE26" s="105"/>
      <c r="AF26" s="105"/>
    </row>
    <row r="27" spans="2:32" ht="13.5" customHeight="1">
      <c r="B27" s="308"/>
      <c r="C27" s="311"/>
      <c r="D27" s="314"/>
      <c r="E27" s="311"/>
      <c r="F27" s="326"/>
      <c r="H27" s="111"/>
      <c r="I27" s="107"/>
      <c r="J27" s="108" t="s">
        <v>34</v>
      </c>
      <c r="K27" s="107"/>
      <c r="L27" s="108" t="s">
        <v>30</v>
      </c>
      <c r="M27" s="107"/>
      <c r="N27" s="109" t="s">
        <v>29</v>
      </c>
      <c r="O27" s="110" t="s">
        <v>95</v>
      </c>
      <c r="P27" s="111" t="s">
        <v>118</v>
      </c>
      <c r="Q27" s="115" t="s">
        <v>137</v>
      </c>
      <c r="R27" s="112" t="s">
        <v>118</v>
      </c>
      <c r="S27" s="173" t="s">
        <v>224</v>
      </c>
      <c r="T27" s="112" t="s">
        <v>118</v>
      </c>
      <c r="U27" s="173" t="s">
        <v>147</v>
      </c>
      <c r="V27" s="115"/>
      <c r="W27" s="115"/>
      <c r="X27" s="115"/>
      <c r="Y27" s="115"/>
      <c r="Z27" s="115"/>
      <c r="AA27" s="115"/>
      <c r="AB27" s="115"/>
      <c r="AC27" s="115"/>
      <c r="AD27" s="115"/>
      <c r="AE27" s="123" t="s">
        <v>118</v>
      </c>
      <c r="AF27" s="123" t="s">
        <v>118</v>
      </c>
    </row>
    <row r="28" spans="2:32" ht="13.5" customHeight="1">
      <c r="B28" s="308"/>
      <c r="C28" s="311"/>
      <c r="D28" s="314"/>
      <c r="E28" s="311"/>
      <c r="F28" s="326"/>
      <c r="H28" s="111"/>
      <c r="I28" s="107"/>
      <c r="J28" s="108" t="s">
        <v>34</v>
      </c>
      <c r="K28" s="107"/>
      <c r="L28" s="108" t="s">
        <v>30</v>
      </c>
      <c r="M28" s="107"/>
      <c r="N28" s="109" t="s">
        <v>29</v>
      </c>
      <c r="O28" s="110" t="s">
        <v>214</v>
      </c>
      <c r="P28" s="111" t="s">
        <v>118</v>
      </c>
      <c r="Q28" s="115" t="s">
        <v>137</v>
      </c>
      <c r="R28" s="112" t="s">
        <v>118</v>
      </c>
      <c r="S28" s="115" t="s">
        <v>141</v>
      </c>
      <c r="T28" s="115"/>
      <c r="U28" s="115"/>
      <c r="V28" s="115"/>
      <c r="W28" s="115"/>
      <c r="X28" s="115"/>
      <c r="Y28" s="115"/>
      <c r="Z28" s="115"/>
      <c r="AA28" s="115"/>
      <c r="AB28" s="115"/>
      <c r="AC28" s="115"/>
      <c r="AD28" s="115"/>
      <c r="AE28" s="175" t="s">
        <v>137</v>
      </c>
      <c r="AF28" s="105" t="s">
        <v>137</v>
      </c>
    </row>
    <row r="29" spans="2:32" ht="13.5" customHeight="1">
      <c r="B29" s="308"/>
      <c r="C29" s="311"/>
      <c r="D29" s="314"/>
      <c r="E29" s="312"/>
      <c r="F29" s="327"/>
      <c r="H29" s="111"/>
      <c r="I29" s="107"/>
      <c r="J29" s="108" t="s">
        <v>34</v>
      </c>
      <c r="K29" s="107"/>
      <c r="L29" s="108" t="s">
        <v>30</v>
      </c>
      <c r="M29" s="107"/>
      <c r="N29" s="109" t="s">
        <v>29</v>
      </c>
      <c r="O29" s="110" t="s">
        <v>215</v>
      </c>
      <c r="P29" s="111" t="s">
        <v>118</v>
      </c>
      <c r="Q29" s="177" t="s">
        <v>137</v>
      </c>
      <c r="R29" s="112" t="s">
        <v>118</v>
      </c>
      <c r="S29" s="177" t="s">
        <v>141</v>
      </c>
      <c r="T29" s="173"/>
      <c r="U29" s="173"/>
      <c r="V29" s="173"/>
      <c r="W29" s="173"/>
      <c r="X29" s="173"/>
      <c r="Y29" s="173"/>
      <c r="Z29" s="173"/>
      <c r="AA29" s="173"/>
      <c r="AB29" s="173"/>
      <c r="AC29" s="173"/>
      <c r="AD29" s="173"/>
      <c r="AE29" s="105"/>
      <c r="AF29" s="105"/>
    </row>
    <row r="30" spans="2:32" ht="13.5" customHeight="1">
      <c r="B30" s="308"/>
      <c r="C30" s="311"/>
      <c r="D30" s="314"/>
      <c r="E30" s="310" t="s">
        <v>118</v>
      </c>
      <c r="F30" s="325" t="s">
        <v>151</v>
      </c>
      <c r="H30" s="111"/>
      <c r="I30" s="107"/>
      <c r="J30" s="108" t="s">
        <v>34</v>
      </c>
      <c r="K30" s="107"/>
      <c r="L30" s="108" t="s">
        <v>30</v>
      </c>
      <c r="M30" s="107"/>
      <c r="N30" s="109" t="s">
        <v>29</v>
      </c>
      <c r="O30" s="110" t="s">
        <v>231</v>
      </c>
      <c r="P30" s="111" t="s">
        <v>118</v>
      </c>
      <c r="Q30" s="115" t="s">
        <v>137</v>
      </c>
      <c r="R30" s="112" t="s">
        <v>118</v>
      </c>
      <c r="S30" s="115" t="s">
        <v>141</v>
      </c>
      <c r="T30" s="115"/>
      <c r="U30" s="115"/>
      <c r="V30" s="115"/>
      <c r="W30" s="115"/>
      <c r="X30" s="115"/>
      <c r="Y30" s="115"/>
      <c r="Z30" s="115"/>
      <c r="AA30" s="115"/>
      <c r="AB30" s="115"/>
      <c r="AC30" s="115"/>
      <c r="AD30" s="115"/>
      <c r="AE30" s="105"/>
      <c r="AF30" s="105"/>
    </row>
    <row r="31" spans="2:32" ht="13.5" customHeight="1">
      <c r="B31" s="308"/>
      <c r="C31" s="311"/>
      <c r="D31" s="314"/>
      <c r="E31" s="311"/>
      <c r="F31" s="326"/>
      <c r="H31" s="111"/>
      <c r="I31" s="107"/>
      <c r="J31" s="108" t="s">
        <v>34</v>
      </c>
      <c r="K31" s="107"/>
      <c r="L31" s="108" t="s">
        <v>30</v>
      </c>
      <c r="M31" s="107"/>
      <c r="N31" s="109" t="s">
        <v>29</v>
      </c>
      <c r="O31" s="110" t="s">
        <v>84</v>
      </c>
      <c r="P31" s="111" t="s">
        <v>118</v>
      </c>
      <c r="Q31" s="115" t="s">
        <v>137</v>
      </c>
      <c r="R31" s="112" t="s">
        <v>118</v>
      </c>
      <c r="S31" s="115" t="s">
        <v>141</v>
      </c>
      <c r="T31" s="115"/>
      <c r="U31" s="115"/>
      <c r="V31" s="115"/>
      <c r="W31" s="115"/>
      <c r="X31" s="115"/>
      <c r="Y31" s="115"/>
      <c r="Z31" s="115"/>
      <c r="AA31" s="115"/>
      <c r="AB31" s="115"/>
      <c r="AC31" s="115"/>
      <c r="AD31" s="115"/>
      <c r="AE31" s="123" t="s">
        <v>118</v>
      </c>
      <c r="AF31" s="123" t="s">
        <v>118</v>
      </c>
    </row>
    <row r="32" spans="2:32" ht="13.5" customHeight="1">
      <c r="B32" s="308"/>
      <c r="C32" s="311"/>
      <c r="D32" s="314"/>
      <c r="E32" s="311"/>
      <c r="F32" s="326"/>
      <c r="H32" s="111"/>
      <c r="I32" s="107"/>
      <c r="J32" s="108" t="s">
        <v>34</v>
      </c>
      <c r="K32" s="107"/>
      <c r="L32" s="108" t="s">
        <v>30</v>
      </c>
      <c r="M32" s="107"/>
      <c r="N32" s="109" t="s">
        <v>29</v>
      </c>
      <c r="O32" s="110" t="s">
        <v>85</v>
      </c>
      <c r="P32" s="111" t="s">
        <v>118</v>
      </c>
      <c r="Q32" s="115" t="s">
        <v>137</v>
      </c>
      <c r="R32" s="112" t="s">
        <v>118</v>
      </c>
      <c r="S32" s="115" t="s">
        <v>141</v>
      </c>
      <c r="T32" s="115"/>
      <c r="U32" s="115"/>
      <c r="V32" s="115"/>
      <c r="W32" s="115"/>
      <c r="X32" s="115"/>
      <c r="Y32" s="115"/>
      <c r="Z32" s="115"/>
      <c r="AA32" s="115"/>
      <c r="AB32" s="115"/>
      <c r="AC32" s="115"/>
      <c r="AD32" s="115"/>
      <c r="AE32" s="175" t="s">
        <v>141</v>
      </c>
      <c r="AF32" s="105" t="s">
        <v>141</v>
      </c>
    </row>
    <row r="33" spans="2:32" ht="13.5" customHeight="1">
      <c r="B33" s="308"/>
      <c r="C33" s="311"/>
      <c r="D33" s="314"/>
      <c r="E33" s="311"/>
      <c r="F33" s="326"/>
      <c r="H33" s="111"/>
      <c r="I33" s="107"/>
      <c r="J33" s="108" t="s">
        <v>34</v>
      </c>
      <c r="K33" s="107"/>
      <c r="L33" s="108" t="s">
        <v>30</v>
      </c>
      <c r="M33" s="107"/>
      <c r="N33" s="109" t="s">
        <v>29</v>
      </c>
      <c r="O33" s="110" t="s">
        <v>86</v>
      </c>
      <c r="P33" s="111" t="s">
        <v>118</v>
      </c>
      <c r="Q33" s="115" t="s">
        <v>137</v>
      </c>
      <c r="R33" s="112" t="s">
        <v>118</v>
      </c>
      <c r="S33" s="115" t="s">
        <v>142</v>
      </c>
      <c r="T33" s="112" t="s">
        <v>118</v>
      </c>
      <c r="U33" s="115" t="s">
        <v>143</v>
      </c>
      <c r="V33" s="115"/>
      <c r="W33" s="115"/>
      <c r="X33" s="115"/>
      <c r="Y33" s="115"/>
      <c r="Z33" s="115"/>
      <c r="AA33" s="115"/>
      <c r="AB33" s="115"/>
      <c r="AC33" s="115"/>
      <c r="AD33" s="115"/>
      <c r="AE33" s="105"/>
      <c r="AF33" s="105"/>
    </row>
    <row r="34" spans="2:32" ht="13.5" customHeight="1">
      <c r="B34" s="308"/>
      <c r="C34" s="311"/>
      <c r="D34" s="314"/>
      <c r="E34" s="311"/>
      <c r="F34" s="326"/>
      <c r="H34" s="111"/>
      <c r="I34" s="107"/>
      <c r="J34" s="108" t="s">
        <v>34</v>
      </c>
      <c r="K34" s="107"/>
      <c r="L34" s="108" t="s">
        <v>30</v>
      </c>
      <c r="M34" s="107"/>
      <c r="N34" s="109" t="s">
        <v>29</v>
      </c>
      <c r="O34" s="110" t="s">
        <v>216</v>
      </c>
      <c r="P34" s="111" t="s">
        <v>118</v>
      </c>
      <c r="Q34" s="115" t="s">
        <v>137</v>
      </c>
      <c r="R34" s="112" t="s">
        <v>118</v>
      </c>
      <c r="S34" s="115" t="s">
        <v>141</v>
      </c>
      <c r="T34" s="115"/>
      <c r="U34" s="115"/>
      <c r="V34" s="115"/>
      <c r="W34" s="115"/>
      <c r="X34" s="115"/>
      <c r="Y34" s="115"/>
      <c r="Z34" s="115"/>
      <c r="AA34" s="115"/>
      <c r="AB34" s="115"/>
      <c r="AC34" s="115"/>
      <c r="AD34" s="115"/>
      <c r="AE34" s="105"/>
      <c r="AF34" s="105"/>
    </row>
    <row r="35" spans="2:32" ht="12" customHeight="1">
      <c r="B35" s="308"/>
      <c r="C35" s="311"/>
      <c r="D35" s="314"/>
      <c r="E35" s="311"/>
      <c r="F35" s="326"/>
      <c r="H35" s="111"/>
      <c r="I35" s="107"/>
      <c r="J35" s="108" t="s">
        <v>34</v>
      </c>
      <c r="K35" s="107"/>
      <c r="L35" s="108" t="s">
        <v>30</v>
      </c>
      <c r="M35" s="107"/>
      <c r="N35" s="109" t="s">
        <v>29</v>
      </c>
      <c r="O35" s="110" t="s">
        <v>104</v>
      </c>
      <c r="P35" s="111" t="s">
        <v>118</v>
      </c>
      <c r="Q35" s="115" t="s">
        <v>137</v>
      </c>
      <c r="R35" s="112" t="s">
        <v>118</v>
      </c>
      <c r="S35" s="115" t="s">
        <v>141</v>
      </c>
      <c r="T35" s="115"/>
      <c r="U35" s="115"/>
      <c r="V35" s="115"/>
      <c r="W35" s="115"/>
      <c r="X35" s="115"/>
      <c r="Y35" s="115"/>
      <c r="Z35" s="115"/>
      <c r="AA35" s="115"/>
      <c r="AB35" s="115"/>
      <c r="AC35" s="115"/>
      <c r="AD35" s="115"/>
      <c r="AE35" s="105"/>
      <c r="AF35" s="105"/>
    </row>
    <row r="36" spans="2:32" ht="13.5" customHeight="1">
      <c r="B36" s="308"/>
      <c r="C36" s="311"/>
      <c r="D36" s="314"/>
      <c r="E36" s="311"/>
      <c r="F36" s="326"/>
      <c r="H36" s="111"/>
      <c r="I36" s="107"/>
      <c r="J36" s="108" t="s">
        <v>34</v>
      </c>
      <c r="K36" s="107"/>
      <c r="L36" s="108" t="s">
        <v>30</v>
      </c>
      <c r="M36" s="107"/>
      <c r="N36" s="109" t="s">
        <v>29</v>
      </c>
      <c r="O36" s="110" t="s">
        <v>105</v>
      </c>
      <c r="P36" s="111" t="s">
        <v>118</v>
      </c>
      <c r="Q36" s="115" t="s">
        <v>137</v>
      </c>
      <c r="R36" s="112" t="s">
        <v>118</v>
      </c>
      <c r="S36" s="115" t="s">
        <v>141</v>
      </c>
      <c r="T36" s="115"/>
      <c r="U36" s="115"/>
      <c r="V36" s="115"/>
      <c r="W36" s="115"/>
      <c r="X36" s="115"/>
      <c r="Y36" s="115"/>
      <c r="Z36" s="115"/>
      <c r="AA36" s="115"/>
      <c r="AB36" s="115"/>
      <c r="AC36" s="115"/>
      <c r="AD36" s="115"/>
      <c r="AE36" s="105"/>
      <c r="AF36" s="105"/>
    </row>
    <row r="37" spans="2:32" ht="13.5" customHeight="1">
      <c r="B37" s="308"/>
      <c r="C37" s="311"/>
      <c r="D37" s="314"/>
      <c r="E37" s="311"/>
      <c r="F37" s="326"/>
      <c r="H37" s="154"/>
      <c r="I37" s="116"/>
      <c r="J37" s="117" t="s">
        <v>34</v>
      </c>
      <c r="K37" s="116"/>
      <c r="L37" s="117" t="s">
        <v>30</v>
      </c>
      <c r="M37" s="116"/>
      <c r="N37" s="118" t="s">
        <v>29</v>
      </c>
      <c r="O37" s="119" t="s">
        <v>106</v>
      </c>
      <c r="P37" s="111" t="s">
        <v>118</v>
      </c>
      <c r="Q37" s="115" t="s">
        <v>137</v>
      </c>
      <c r="R37" s="112" t="s">
        <v>118</v>
      </c>
      <c r="S37" s="115" t="s">
        <v>142</v>
      </c>
      <c r="T37" s="112" t="s">
        <v>118</v>
      </c>
      <c r="U37" s="115" t="s">
        <v>143</v>
      </c>
      <c r="V37" s="117"/>
      <c r="W37" s="120"/>
      <c r="X37" s="117"/>
      <c r="Y37" s="120"/>
      <c r="Z37" s="120"/>
      <c r="AA37" s="120"/>
      <c r="AB37" s="120"/>
      <c r="AC37" s="120"/>
      <c r="AD37" s="120"/>
      <c r="AE37" s="105"/>
      <c r="AF37" s="105"/>
    </row>
    <row r="38" spans="2:32" ht="13.5" customHeight="1">
      <c r="B38" s="308"/>
      <c r="C38" s="311"/>
      <c r="D38" s="314"/>
      <c r="E38" s="312"/>
      <c r="F38" s="327"/>
      <c r="H38" s="154"/>
      <c r="I38" s="116"/>
      <c r="J38" s="117" t="s">
        <v>34</v>
      </c>
      <c r="K38" s="116"/>
      <c r="L38" s="117" t="s">
        <v>30</v>
      </c>
      <c r="M38" s="116"/>
      <c r="N38" s="118" t="s">
        <v>29</v>
      </c>
      <c r="O38" s="119" t="s">
        <v>107</v>
      </c>
      <c r="P38" s="111" t="s">
        <v>118</v>
      </c>
      <c r="Q38" s="115" t="s">
        <v>139</v>
      </c>
      <c r="R38" s="112" t="s">
        <v>118</v>
      </c>
      <c r="S38" s="115" t="s">
        <v>140</v>
      </c>
      <c r="T38" s="115"/>
      <c r="U38" s="115"/>
      <c r="V38" s="115"/>
      <c r="W38" s="115"/>
      <c r="X38" s="117"/>
      <c r="Y38" s="120"/>
      <c r="Z38" s="120"/>
      <c r="AA38" s="120"/>
      <c r="AB38" s="120"/>
      <c r="AC38" s="120"/>
      <c r="AD38" s="120"/>
      <c r="AE38" s="105"/>
      <c r="AF38" s="105"/>
    </row>
    <row r="39" spans="2:32" ht="13.5" customHeight="1">
      <c r="B39" s="308"/>
      <c r="C39" s="311"/>
      <c r="D39" s="314"/>
      <c r="E39" s="311" t="s">
        <v>118</v>
      </c>
      <c r="F39" s="326" t="s">
        <v>221</v>
      </c>
      <c r="H39" s="154"/>
      <c r="I39" s="116"/>
      <c r="J39" s="117" t="s">
        <v>34</v>
      </c>
      <c r="K39" s="116"/>
      <c r="L39" s="117" t="s">
        <v>30</v>
      </c>
      <c r="M39" s="116"/>
      <c r="N39" s="118" t="s">
        <v>29</v>
      </c>
      <c r="O39" s="119" t="s">
        <v>96</v>
      </c>
      <c r="P39" s="111" t="s">
        <v>118</v>
      </c>
      <c r="Q39" s="115" t="s">
        <v>137</v>
      </c>
      <c r="R39" s="112" t="s">
        <v>118</v>
      </c>
      <c r="S39" s="115" t="s">
        <v>142</v>
      </c>
      <c r="T39" s="112" t="s">
        <v>118</v>
      </c>
      <c r="U39" s="115" t="s">
        <v>143</v>
      </c>
      <c r="V39" s="115"/>
      <c r="W39" s="115"/>
      <c r="X39" s="115"/>
      <c r="Y39" s="115"/>
      <c r="Z39" s="120"/>
      <c r="AA39" s="120"/>
      <c r="AB39" s="120"/>
      <c r="AC39" s="120"/>
      <c r="AD39" s="120"/>
      <c r="AE39" s="105"/>
      <c r="AF39" s="105"/>
    </row>
    <row r="40" spans="2:32" ht="13.5" customHeight="1">
      <c r="B40" s="308"/>
      <c r="C40" s="311"/>
      <c r="D40" s="314"/>
      <c r="E40" s="311"/>
      <c r="F40" s="326"/>
      <c r="H40" s="154"/>
      <c r="I40" s="116"/>
      <c r="J40" s="117" t="s">
        <v>34</v>
      </c>
      <c r="K40" s="116"/>
      <c r="L40" s="117" t="s">
        <v>30</v>
      </c>
      <c r="M40" s="116"/>
      <c r="N40" s="118" t="s">
        <v>29</v>
      </c>
      <c r="O40" s="119" t="s">
        <v>108</v>
      </c>
      <c r="P40" s="111" t="s">
        <v>118</v>
      </c>
      <c r="Q40" s="115" t="s">
        <v>137</v>
      </c>
      <c r="R40" s="112" t="s">
        <v>118</v>
      </c>
      <c r="S40" s="115" t="s">
        <v>141</v>
      </c>
      <c r="T40" s="115"/>
      <c r="U40" s="115"/>
      <c r="V40" s="115"/>
      <c r="W40" s="115"/>
      <c r="X40" s="115"/>
      <c r="Y40" s="115"/>
      <c r="Z40" s="115"/>
      <c r="AA40" s="115"/>
      <c r="AB40" s="120"/>
      <c r="AC40" s="120"/>
      <c r="AD40" s="120"/>
      <c r="AE40" s="105"/>
      <c r="AF40" s="105"/>
    </row>
    <row r="41" spans="2:32" ht="13.5" customHeight="1">
      <c r="B41" s="308"/>
      <c r="C41" s="311"/>
      <c r="D41" s="314"/>
      <c r="E41" s="311"/>
      <c r="F41" s="326"/>
      <c r="H41" s="154"/>
      <c r="I41" s="116"/>
      <c r="J41" s="117" t="s">
        <v>34</v>
      </c>
      <c r="K41" s="116"/>
      <c r="L41" s="117" t="s">
        <v>30</v>
      </c>
      <c r="M41" s="116"/>
      <c r="N41" s="118" t="s">
        <v>29</v>
      </c>
      <c r="O41" s="119" t="s">
        <v>217</v>
      </c>
      <c r="P41" s="111" t="s">
        <v>118</v>
      </c>
      <c r="Q41" s="173" t="s">
        <v>137</v>
      </c>
      <c r="R41" s="112" t="s">
        <v>118</v>
      </c>
      <c r="S41" s="173" t="s">
        <v>141</v>
      </c>
      <c r="T41" s="173"/>
      <c r="U41" s="173"/>
      <c r="V41" s="173"/>
      <c r="W41" s="173"/>
      <c r="X41" s="173"/>
      <c r="Y41" s="173"/>
      <c r="Z41" s="120"/>
      <c r="AA41" s="120"/>
      <c r="AB41" s="120"/>
      <c r="AC41" s="120"/>
      <c r="AD41" s="120"/>
      <c r="AE41" s="105"/>
      <c r="AF41" s="105"/>
    </row>
    <row r="42" spans="2:32" ht="13.5" customHeight="1">
      <c r="B42" s="308"/>
      <c r="C42" s="311"/>
      <c r="D42" s="314"/>
      <c r="E42" s="311"/>
      <c r="F42" s="326"/>
      <c r="H42" s="154"/>
      <c r="I42" s="116"/>
      <c r="J42" s="117" t="s">
        <v>34</v>
      </c>
      <c r="K42" s="116"/>
      <c r="L42" s="117" t="s">
        <v>30</v>
      </c>
      <c r="M42" s="116"/>
      <c r="N42" s="118" t="s">
        <v>29</v>
      </c>
      <c r="O42" s="119" t="s">
        <v>218</v>
      </c>
      <c r="P42" s="111" t="s">
        <v>118</v>
      </c>
      <c r="Q42" s="173" t="s">
        <v>137</v>
      </c>
      <c r="R42" s="112" t="s">
        <v>118</v>
      </c>
      <c r="S42" s="173" t="s">
        <v>141</v>
      </c>
      <c r="T42" s="173"/>
      <c r="U42" s="173"/>
      <c r="V42" s="173"/>
      <c r="W42" s="173"/>
      <c r="X42" s="173"/>
      <c r="Y42" s="173"/>
      <c r="Z42" s="120"/>
      <c r="AA42" s="120"/>
      <c r="AB42" s="120"/>
      <c r="AC42" s="120"/>
      <c r="AD42" s="120"/>
      <c r="AE42" s="105"/>
      <c r="AF42" s="105"/>
    </row>
    <row r="43" spans="2:32" ht="13.5" customHeight="1">
      <c r="B43" s="308"/>
      <c r="C43" s="311"/>
      <c r="D43" s="314"/>
      <c r="E43" s="311"/>
      <c r="F43" s="326"/>
      <c r="H43" s="154"/>
      <c r="I43" s="116"/>
      <c r="J43" s="117" t="s">
        <v>34</v>
      </c>
      <c r="K43" s="116"/>
      <c r="L43" s="117" t="s">
        <v>30</v>
      </c>
      <c r="M43" s="116"/>
      <c r="N43" s="118" t="s">
        <v>29</v>
      </c>
      <c r="O43" s="119" t="s">
        <v>219</v>
      </c>
      <c r="P43" s="111" t="s">
        <v>118</v>
      </c>
      <c r="Q43" s="173" t="s">
        <v>137</v>
      </c>
      <c r="R43" s="112" t="s">
        <v>118</v>
      </c>
      <c r="S43" s="173" t="s">
        <v>141</v>
      </c>
      <c r="T43" s="173"/>
      <c r="U43" s="173"/>
      <c r="V43" s="173"/>
      <c r="W43" s="173"/>
      <c r="X43" s="173"/>
      <c r="Y43" s="173"/>
      <c r="Z43" s="120"/>
      <c r="AA43" s="120"/>
      <c r="AB43" s="120"/>
      <c r="AC43" s="120"/>
      <c r="AD43" s="120"/>
      <c r="AE43" s="105"/>
      <c r="AF43" s="105"/>
    </row>
    <row r="44" spans="2:32" ht="13.5" customHeight="1">
      <c r="B44" s="308"/>
      <c r="C44" s="311"/>
      <c r="D44" s="314"/>
      <c r="E44" s="311"/>
      <c r="F44" s="326"/>
      <c r="H44" s="154"/>
      <c r="I44" s="107"/>
      <c r="J44" s="117" t="s">
        <v>34</v>
      </c>
      <c r="K44" s="116"/>
      <c r="L44" s="117" t="s">
        <v>30</v>
      </c>
      <c r="M44" s="116"/>
      <c r="N44" s="118" t="s">
        <v>29</v>
      </c>
      <c r="O44" s="119" t="s">
        <v>220</v>
      </c>
      <c r="P44" s="111" t="s">
        <v>118</v>
      </c>
      <c r="Q44" s="173" t="s">
        <v>137</v>
      </c>
      <c r="R44" s="112" t="s">
        <v>118</v>
      </c>
      <c r="S44" s="173" t="s">
        <v>141</v>
      </c>
      <c r="T44" s="173"/>
      <c r="U44" s="173"/>
      <c r="V44" s="173"/>
      <c r="W44" s="173"/>
      <c r="X44" s="173"/>
      <c r="Y44" s="173"/>
      <c r="Z44" s="120"/>
      <c r="AA44" s="120"/>
      <c r="AB44" s="120"/>
      <c r="AC44" s="120"/>
      <c r="AD44" s="120"/>
      <c r="AE44" s="105"/>
      <c r="AF44" s="105"/>
    </row>
    <row r="45" spans="2:32" ht="13.5" customHeight="1">
      <c r="B45" s="308"/>
      <c r="C45" s="311"/>
      <c r="D45" s="314"/>
      <c r="E45" s="311"/>
      <c r="F45" s="326"/>
      <c r="H45" s="154"/>
      <c r="I45" s="116"/>
      <c r="J45" s="117" t="s">
        <v>34</v>
      </c>
      <c r="K45" s="116"/>
      <c r="L45" s="117" t="s">
        <v>30</v>
      </c>
      <c r="M45" s="116"/>
      <c r="N45" s="118" t="s">
        <v>29</v>
      </c>
      <c r="O45" s="119" t="s">
        <v>109</v>
      </c>
      <c r="P45" s="111" t="s">
        <v>118</v>
      </c>
      <c r="Q45" s="115" t="s">
        <v>137</v>
      </c>
      <c r="R45" s="112" t="s">
        <v>118</v>
      </c>
      <c r="S45" s="115" t="s">
        <v>225</v>
      </c>
      <c r="T45" s="112" t="s">
        <v>118</v>
      </c>
      <c r="U45" s="115" t="s">
        <v>226</v>
      </c>
      <c r="V45" s="112" t="s">
        <v>118</v>
      </c>
      <c r="W45" s="115" t="s">
        <v>227</v>
      </c>
      <c r="X45" s="173"/>
      <c r="Y45" s="115"/>
      <c r="Z45" s="120"/>
      <c r="AA45" s="120"/>
      <c r="AB45" s="120"/>
      <c r="AC45" s="120"/>
      <c r="AD45" s="120"/>
      <c r="AE45" s="105"/>
      <c r="AF45" s="105"/>
    </row>
    <row r="46" spans="2:32" ht="13.5" customHeight="1">
      <c r="B46" s="308"/>
      <c r="C46" s="311"/>
      <c r="D46" s="314"/>
      <c r="E46" s="311"/>
      <c r="F46" s="326"/>
      <c r="H46" s="111"/>
      <c r="I46" s="107"/>
      <c r="J46" s="108" t="s">
        <v>34</v>
      </c>
      <c r="K46" s="107"/>
      <c r="L46" s="108" t="s">
        <v>30</v>
      </c>
      <c r="M46" s="107"/>
      <c r="N46" s="109" t="s">
        <v>29</v>
      </c>
      <c r="O46" s="110" t="s">
        <v>87</v>
      </c>
      <c r="P46" s="111" t="s">
        <v>118</v>
      </c>
      <c r="Q46" s="166" t="s">
        <v>137</v>
      </c>
      <c r="R46" s="112" t="s">
        <v>118</v>
      </c>
      <c r="S46" s="166" t="s">
        <v>225</v>
      </c>
      <c r="T46" s="112" t="s">
        <v>118</v>
      </c>
      <c r="U46" s="166" t="s">
        <v>226</v>
      </c>
      <c r="V46" s="112" t="s">
        <v>118</v>
      </c>
      <c r="W46" s="166" t="s">
        <v>228</v>
      </c>
      <c r="X46" s="112" t="s">
        <v>118</v>
      </c>
      <c r="Y46" s="166" t="s">
        <v>144</v>
      </c>
      <c r="Z46" s="112" t="s">
        <v>118</v>
      </c>
      <c r="AA46" s="166" t="s">
        <v>145</v>
      </c>
      <c r="AB46" s="120"/>
      <c r="AC46" s="120"/>
      <c r="AD46" s="120"/>
      <c r="AE46" s="105"/>
      <c r="AF46" s="105"/>
    </row>
    <row r="47" spans="2:32" ht="13.5" customHeight="1">
      <c r="B47" s="308"/>
      <c r="C47" s="311"/>
      <c r="D47" s="314"/>
      <c r="E47" s="311"/>
      <c r="F47" s="326"/>
      <c r="H47" s="111"/>
      <c r="I47" s="107"/>
      <c r="J47" s="108" t="s">
        <v>34</v>
      </c>
      <c r="K47" s="107"/>
      <c r="L47" s="108" t="s">
        <v>30</v>
      </c>
      <c r="M47" s="107"/>
      <c r="N47" s="109" t="s">
        <v>29</v>
      </c>
      <c r="O47" s="110" t="s">
        <v>211</v>
      </c>
      <c r="P47" s="111" t="s">
        <v>118</v>
      </c>
      <c r="Q47" s="178" t="s">
        <v>137</v>
      </c>
      <c r="R47" s="112" t="s">
        <v>118</v>
      </c>
      <c r="S47" s="178" t="s">
        <v>142</v>
      </c>
      <c r="T47" s="112" t="s">
        <v>118</v>
      </c>
      <c r="U47" s="178" t="s">
        <v>143</v>
      </c>
      <c r="V47" s="108"/>
      <c r="W47" s="178"/>
      <c r="X47" s="108"/>
      <c r="Y47" s="178"/>
      <c r="Z47" s="108"/>
      <c r="AA47" s="178"/>
      <c r="AB47" s="178"/>
      <c r="AC47" s="178"/>
      <c r="AD47" s="179"/>
      <c r="AE47" s="105"/>
      <c r="AF47" s="105"/>
    </row>
    <row r="48" spans="2:32" ht="13.5" customHeight="1">
      <c r="B48" s="309"/>
      <c r="C48" s="312"/>
      <c r="D48" s="315"/>
      <c r="E48" s="312"/>
      <c r="F48" s="327"/>
      <c r="H48" s="167"/>
      <c r="I48" s="168"/>
      <c r="J48" s="169" t="s">
        <v>34</v>
      </c>
      <c r="K48" s="168"/>
      <c r="L48" s="169" t="s">
        <v>30</v>
      </c>
      <c r="M48" s="168"/>
      <c r="N48" s="170" t="s">
        <v>29</v>
      </c>
      <c r="O48" s="113" t="s">
        <v>234</v>
      </c>
      <c r="P48" s="167" t="s">
        <v>118</v>
      </c>
      <c r="Q48" s="171" t="s">
        <v>137</v>
      </c>
      <c r="R48" s="172" t="s">
        <v>118</v>
      </c>
      <c r="S48" s="171" t="s">
        <v>235</v>
      </c>
      <c r="T48" s="180"/>
      <c r="U48" s="171"/>
      <c r="V48" s="169"/>
      <c r="W48" s="171"/>
      <c r="X48" s="169"/>
      <c r="Y48" s="171"/>
      <c r="Z48" s="169"/>
      <c r="AA48" s="171"/>
      <c r="AB48" s="171"/>
      <c r="AC48" s="171"/>
      <c r="AD48" s="171"/>
      <c r="AE48" s="113"/>
      <c r="AF48" s="113"/>
    </row>
    <row r="49" ht="8.25" customHeight="1"/>
    <row r="50" ht="8.25" customHeight="1"/>
  </sheetData>
  <sheetProtection/>
  <mergeCells count="29">
    <mergeCell ref="F39:F48"/>
    <mergeCell ref="E14:E21"/>
    <mergeCell ref="E39:E48"/>
    <mergeCell ref="E22:E29"/>
    <mergeCell ref="E30:E38"/>
    <mergeCell ref="P8:Q8"/>
    <mergeCell ref="E13:F13"/>
    <mergeCell ref="H13:N13"/>
    <mergeCell ref="O13:AD13"/>
    <mergeCell ref="W15:X15"/>
    <mergeCell ref="AB4:AD4"/>
    <mergeCell ref="AE4:AF4"/>
    <mergeCell ref="B6:D6"/>
    <mergeCell ref="E6:F6"/>
    <mergeCell ref="H6:I6"/>
    <mergeCell ref="J6:N6"/>
    <mergeCell ref="AA6:AB6"/>
    <mergeCell ref="B4:D4"/>
    <mergeCell ref="E4:F4"/>
    <mergeCell ref="B14:B48"/>
    <mergeCell ref="C14:C48"/>
    <mergeCell ref="D14:D48"/>
    <mergeCell ref="B8:D8"/>
    <mergeCell ref="E8:N8"/>
    <mergeCell ref="I4:N4"/>
    <mergeCell ref="B13:D13"/>
    <mergeCell ref="F14:F21"/>
    <mergeCell ref="F22:F29"/>
    <mergeCell ref="F30:F38"/>
  </mergeCells>
  <dataValidations count="2">
    <dataValidation type="list" allowBlank="1" showInputMessage="1" showErrorMessage="1" sqref="E30 AE27:AF27 AE31:AF31 V8 T39 X37:X38 V37 T37 T33 V15 T15 E22 E14 AD15 AB15 Z15 E39 R8 T8 T24 C14:C48 T27 R14:R48 P14:P48 X46:X48 V45:V48 Z46:Z48 T45:T48">
      <formula1>$AH$13:$AH$15</formula1>
    </dataValidation>
    <dataValidation type="list" allowBlank="1" showInputMessage="1" showErrorMessage="1" sqref="H14:H48">
      <formula1>$AI$13:$AI$15</formula1>
    </dataValidation>
  </dataValidations>
  <printOptions horizontalCentered="1"/>
  <pageMargins left="0.1968503937007874" right="0.1968503937007874" top="0.5905511811023623" bottom="0.1968503937007874" header="0.31496062992125984" footer="0.31496062992125984"/>
  <pageSetup blackAndWhite="1" fitToHeight="0"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46" t="s">
        <v>69</v>
      </c>
      <c r="AA3" s="347"/>
      <c r="AB3" s="347"/>
      <c r="AC3" s="347"/>
      <c r="AD3" s="348"/>
      <c r="AE3" s="448"/>
      <c r="AF3" s="449"/>
      <c r="AG3" s="449"/>
      <c r="AH3" s="449"/>
      <c r="AI3" s="449"/>
      <c r="AJ3" s="449"/>
      <c r="AK3" s="449"/>
      <c r="AL3" s="450"/>
      <c r="AM3" s="20"/>
      <c r="AN3" s="1"/>
    </row>
    <row r="4" s="2" customFormat="1" ht="13.5">
      <c r="AN4" s="21"/>
    </row>
    <row r="5" spans="2:38" s="2" customFormat="1" ht="13.5">
      <c r="B5" s="451" t="s">
        <v>41</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row>
    <row r="6" spans="29:38" s="2" customFormat="1" ht="13.5" customHeight="1">
      <c r="AC6" s="1"/>
      <c r="AD6" s="45"/>
      <c r="AE6" s="45" t="s">
        <v>28</v>
      </c>
      <c r="AH6" s="2" t="s">
        <v>34</v>
      </c>
      <c r="AJ6" s="2" t="s">
        <v>30</v>
      </c>
      <c r="AL6" s="2" t="s">
        <v>29</v>
      </c>
    </row>
    <row r="7" spans="2:20" s="2" customFormat="1" ht="13.5">
      <c r="B7" s="451" t="s">
        <v>70</v>
      </c>
      <c r="C7" s="451"/>
      <c r="D7" s="451"/>
      <c r="E7" s="451"/>
      <c r="F7" s="451"/>
      <c r="G7" s="451"/>
      <c r="H7" s="451"/>
      <c r="I7" s="451"/>
      <c r="J7" s="451"/>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353" t="s">
        <v>71</v>
      </c>
      <c r="C11" s="425" t="s">
        <v>7</v>
      </c>
      <c r="D11" s="426"/>
      <c r="E11" s="426"/>
      <c r="F11" s="426"/>
      <c r="G11" s="426"/>
      <c r="H11" s="426"/>
      <c r="I11" s="426"/>
      <c r="J11" s="426"/>
      <c r="K11" s="4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54"/>
      <c r="C12" s="428" t="s">
        <v>72</v>
      </c>
      <c r="D12" s="429"/>
      <c r="E12" s="429"/>
      <c r="F12" s="429"/>
      <c r="G12" s="429"/>
      <c r="H12" s="429"/>
      <c r="I12" s="429"/>
      <c r="J12" s="429"/>
      <c r="K12" s="4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54"/>
      <c r="C13" s="425" t="s">
        <v>8</v>
      </c>
      <c r="D13" s="426"/>
      <c r="E13" s="426"/>
      <c r="F13" s="426"/>
      <c r="G13" s="426"/>
      <c r="H13" s="426"/>
      <c r="I13" s="426"/>
      <c r="J13" s="426"/>
      <c r="K13" s="427"/>
      <c r="L13" s="411" t="s">
        <v>73</v>
      </c>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3"/>
    </row>
    <row r="14" spans="2:38" s="2" customFormat="1" ht="13.5">
      <c r="B14" s="354"/>
      <c r="C14" s="428"/>
      <c r="D14" s="429"/>
      <c r="E14" s="429"/>
      <c r="F14" s="429"/>
      <c r="G14" s="429"/>
      <c r="H14" s="429"/>
      <c r="I14" s="429"/>
      <c r="J14" s="429"/>
      <c r="K14" s="430"/>
      <c r="L14" s="414" t="s">
        <v>74</v>
      </c>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6"/>
    </row>
    <row r="15" spans="2:38" s="2" customFormat="1" ht="13.5">
      <c r="B15" s="354"/>
      <c r="C15" s="431"/>
      <c r="D15" s="432"/>
      <c r="E15" s="432"/>
      <c r="F15" s="432"/>
      <c r="G15" s="432"/>
      <c r="H15" s="432"/>
      <c r="I15" s="432"/>
      <c r="J15" s="432"/>
      <c r="K15" s="433"/>
      <c r="L15" s="440" t="s">
        <v>75</v>
      </c>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20"/>
    </row>
    <row r="16" spans="2:38" s="2" customFormat="1" ht="14.25" customHeight="1">
      <c r="B16" s="354"/>
      <c r="C16" s="441" t="s">
        <v>76</v>
      </c>
      <c r="D16" s="442"/>
      <c r="E16" s="442"/>
      <c r="F16" s="442"/>
      <c r="G16" s="442"/>
      <c r="H16" s="442"/>
      <c r="I16" s="442"/>
      <c r="J16" s="442"/>
      <c r="K16" s="443"/>
      <c r="L16" s="346" t="s">
        <v>9</v>
      </c>
      <c r="M16" s="347"/>
      <c r="N16" s="347"/>
      <c r="O16" s="347"/>
      <c r="P16" s="348"/>
      <c r="Q16" s="24"/>
      <c r="R16" s="25"/>
      <c r="S16" s="25"/>
      <c r="T16" s="25"/>
      <c r="U16" s="25"/>
      <c r="V16" s="25"/>
      <c r="W16" s="25"/>
      <c r="X16" s="25"/>
      <c r="Y16" s="26"/>
      <c r="Z16" s="422" t="s">
        <v>10</v>
      </c>
      <c r="AA16" s="423"/>
      <c r="AB16" s="423"/>
      <c r="AC16" s="423"/>
      <c r="AD16" s="424"/>
      <c r="AE16" s="28"/>
      <c r="AF16" s="32"/>
      <c r="AG16" s="22"/>
      <c r="AH16" s="22"/>
      <c r="AI16" s="22"/>
      <c r="AJ16" s="412"/>
      <c r="AK16" s="412"/>
      <c r="AL16" s="413"/>
    </row>
    <row r="17" spans="2:40" ht="14.25" customHeight="1">
      <c r="B17" s="354"/>
      <c r="C17" s="444" t="s">
        <v>53</v>
      </c>
      <c r="D17" s="445"/>
      <c r="E17" s="445"/>
      <c r="F17" s="445"/>
      <c r="G17" s="445"/>
      <c r="H17" s="445"/>
      <c r="I17" s="445"/>
      <c r="J17" s="445"/>
      <c r="K17" s="446"/>
      <c r="L17" s="27"/>
      <c r="M17" s="27"/>
      <c r="N17" s="27"/>
      <c r="O17" s="27"/>
      <c r="P17" s="27"/>
      <c r="Q17" s="27"/>
      <c r="R17" s="27"/>
      <c r="S17" s="27"/>
      <c r="U17" s="346" t="s">
        <v>11</v>
      </c>
      <c r="V17" s="347"/>
      <c r="W17" s="347"/>
      <c r="X17" s="347"/>
      <c r="Y17" s="348"/>
      <c r="Z17" s="18"/>
      <c r="AA17" s="19"/>
      <c r="AB17" s="19"/>
      <c r="AC17" s="19"/>
      <c r="AD17" s="19"/>
      <c r="AE17" s="447"/>
      <c r="AF17" s="447"/>
      <c r="AG17" s="447"/>
      <c r="AH17" s="447"/>
      <c r="AI17" s="447"/>
      <c r="AJ17" s="447"/>
      <c r="AK17" s="447"/>
      <c r="AL17" s="17"/>
      <c r="AN17" s="3"/>
    </row>
    <row r="18" spans="2:40" ht="14.25" customHeight="1">
      <c r="B18" s="354"/>
      <c r="C18" s="349" t="s">
        <v>12</v>
      </c>
      <c r="D18" s="349"/>
      <c r="E18" s="349"/>
      <c r="F18" s="349"/>
      <c r="G18" s="349"/>
      <c r="H18" s="435"/>
      <c r="I18" s="435"/>
      <c r="J18" s="435"/>
      <c r="K18" s="436"/>
      <c r="L18" s="346" t="s">
        <v>13</v>
      </c>
      <c r="M18" s="347"/>
      <c r="N18" s="347"/>
      <c r="O18" s="347"/>
      <c r="P18" s="348"/>
      <c r="Q18" s="29"/>
      <c r="R18" s="30"/>
      <c r="S18" s="30"/>
      <c r="T18" s="30"/>
      <c r="U18" s="30"/>
      <c r="V18" s="30"/>
      <c r="W18" s="30"/>
      <c r="X18" s="30"/>
      <c r="Y18" s="31"/>
      <c r="Z18" s="357" t="s">
        <v>14</v>
      </c>
      <c r="AA18" s="357"/>
      <c r="AB18" s="357"/>
      <c r="AC18" s="357"/>
      <c r="AD18" s="358"/>
      <c r="AE18" s="15"/>
      <c r="AF18" s="16"/>
      <c r="AG18" s="16"/>
      <c r="AH18" s="16"/>
      <c r="AI18" s="16"/>
      <c r="AJ18" s="16"/>
      <c r="AK18" s="16"/>
      <c r="AL18" s="17"/>
      <c r="AN18" s="3"/>
    </row>
    <row r="19" spans="2:40" ht="13.5" customHeight="1">
      <c r="B19" s="354"/>
      <c r="C19" s="409" t="s">
        <v>15</v>
      </c>
      <c r="D19" s="409"/>
      <c r="E19" s="409"/>
      <c r="F19" s="409"/>
      <c r="G19" s="409"/>
      <c r="H19" s="437"/>
      <c r="I19" s="437"/>
      <c r="J19" s="437"/>
      <c r="K19" s="437"/>
      <c r="L19" s="411" t="s">
        <v>73</v>
      </c>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3"/>
      <c r="AN19" s="3"/>
    </row>
    <row r="20" spans="2:40" ht="14.25" customHeight="1">
      <c r="B20" s="354"/>
      <c r="C20" s="409"/>
      <c r="D20" s="409"/>
      <c r="E20" s="409"/>
      <c r="F20" s="409"/>
      <c r="G20" s="409"/>
      <c r="H20" s="437"/>
      <c r="I20" s="437"/>
      <c r="J20" s="437"/>
      <c r="K20" s="437"/>
      <c r="L20" s="414" t="s">
        <v>74</v>
      </c>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6"/>
      <c r="AN20" s="3"/>
    </row>
    <row r="21" spans="2:40" ht="13.5">
      <c r="B21" s="355"/>
      <c r="C21" s="438"/>
      <c r="D21" s="438"/>
      <c r="E21" s="438"/>
      <c r="F21" s="438"/>
      <c r="G21" s="438"/>
      <c r="H21" s="439"/>
      <c r="I21" s="439"/>
      <c r="J21" s="439"/>
      <c r="K21" s="439"/>
      <c r="L21" s="417"/>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21"/>
      <c r="AN21" s="3"/>
    </row>
    <row r="22" spans="2:40" ht="13.5" customHeight="1">
      <c r="B22" s="373" t="s">
        <v>77</v>
      </c>
      <c r="C22" s="425" t="s">
        <v>92</v>
      </c>
      <c r="D22" s="426"/>
      <c r="E22" s="426"/>
      <c r="F22" s="426"/>
      <c r="G22" s="426"/>
      <c r="H22" s="426"/>
      <c r="I22" s="426"/>
      <c r="J22" s="426"/>
      <c r="K22" s="427"/>
      <c r="L22" s="411" t="s">
        <v>73</v>
      </c>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3"/>
      <c r="AN22" s="3"/>
    </row>
    <row r="23" spans="2:40" ht="14.25" customHeight="1">
      <c r="B23" s="374"/>
      <c r="C23" s="428"/>
      <c r="D23" s="429"/>
      <c r="E23" s="429"/>
      <c r="F23" s="429"/>
      <c r="G23" s="429"/>
      <c r="H23" s="429"/>
      <c r="I23" s="429"/>
      <c r="J23" s="429"/>
      <c r="K23" s="430"/>
      <c r="L23" s="414" t="s">
        <v>74</v>
      </c>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6"/>
      <c r="AN23" s="3"/>
    </row>
    <row r="24" spans="2:40" ht="13.5">
      <c r="B24" s="374"/>
      <c r="C24" s="431"/>
      <c r="D24" s="432"/>
      <c r="E24" s="432"/>
      <c r="F24" s="432"/>
      <c r="G24" s="432"/>
      <c r="H24" s="432"/>
      <c r="I24" s="432"/>
      <c r="J24" s="432"/>
      <c r="K24" s="433"/>
      <c r="L24" s="417"/>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21"/>
      <c r="AN24" s="3"/>
    </row>
    <row r="25" spans="2:40" ht="14.25" customHeight="1">
      <c r="B25" s="374"/>
      <c r="C25" s="409" t="s">
        <v>76</v>
      </c>
      <c r="D25" s="409"/>
      <c r="E25" s="409"/>
      <c r="F25" s="409"/>
      <c r="G25" s="409"/>
      <c r="H25" s="409"/>
      <c r="I25" s="409"/>
      <c r="J25" s="409"/>
      <c r="K25" s="409"/>
      <c r="L25" s="346" t="s">
        <v>9</v>
      </c>
      <c r="M25" s="347"/>
      <c r="N25" s="347"/>
      <c r="O25" s="347"/>
      <c r="P25" s="348"/>
      <c r="Q25" s="24"/>
      <c r="R25" s="25"/>
      <c r="S25" s="25"/>
      <c r="T25" s="25"/>
      <c r="U25" s="25"/>
      <c r="V25" s="25"/>
      <c r="W25" s="25"/>
      <c r="X25" s="25"/>
      <c r="Y25" s="26"/>
      <c r="Z25" s="422" t="s">
        <v>10</v>
      </c>
      <c r="AA25" s="423"/>
      <c r="AB25" s="423"/>
      <c r="AC25" s="423"/>
      <c r="AD25" s="424"/>
      <c r="AE25" s="28"/>
      <c r="AF25" s="32"/>
      <c r="AG25" s="22"/>
      <c r="AH25" s="22"/>
      <c r="AI25" s="22"/>
      <c r="AJ25" s="412"/>
      <c r="AK25" s="412"/>
      <c r="AL25" s="413"/>
      <c r="AN25" s="3"/>
    </row>
    <row r="26" spans="2:40" ht="13.5" customHeight="1">
      <c r="B26" s="374"/>
      <c r="C26" s="434" t="s">
        <v>16</v>
      </c>
      <c r="D26" s="434"/>
      <c r="E26" s="434"/>
      <c r="F26" s="434"/>
      <c r="G26" s="434"/>
      <c r="H26" s="434"/>
      <c r="I26" s="434"/>
      <c r="J26" s="434"/>
      <c r="K26" s="434"/>
      <c r="L26" s="411" t="s">
        <v>73</v>
      </c>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3"/>
      <c r="AN26" s="3"/>
    </row>
    <row r="27" spans="2:40" ht="14.25" customHeight="1">
      <c r="B27" s="374"/>
      <c r="C27" s="434"/>
      <c r="D27" s="434"/>
      <c r="E27" s="434"/>
      <c r="F27" s="434"/>
      <c r="G27" s="434"/>
      <c r="H27" s="434"/>
      <c r="I27" s="434"/>
      <c r="J27" s="434"/>
      <c r="K27" s="434"/>
      <c r="L27" s="414" t="s">
        <v>74</v>
      </c>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c r="AN27" s="3"/>
    </row>
    <row r="28" spans="2:40" ht="13.5">
      <c r="B28" s="374"/>
      <c r="C28" s="434"/>
      <c r="D28" s="434"/>
      <c r="E28" s="434"/>
      <c r="F28" s="434"/>
      <c r="G28" s="434"/>
      <c r="H28" s="434"/>
      <c r="I28" s="434"/>
      <c r="J28" s="434"/>
      <c r="K28" s="434"/>
      <c r="L28" s="417"/>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21"/>
      <c r="AN28" s="3"/>
    </row>
    <row r="29" spans="2:40" ht="14.25" customHeight="1">
      <c r="B29" s="374"/>
      <c r="C29" s="409" t="s">
        <v>76</v>
      </c>
      <c r="D29" s="409"/>
      <c r="E29" s="409"/>
      <c r="F29" s="409"/>
      <c r="G29" s="409"/>
      <c r="H29" s="409"/>
      <c r="I29" s="409"/>
      <c r="J29" s="409"/>
      <c r="K29" s="409"/>
      <c r="L29" s="346" t="s">
        <v>9</v>
      </c>
      <c r="M29" s="347"/>
      <c r="N29" s="347"/>
      <c r="O29" s="347"/>
      <c r="P29" s="348"/>
      <c r="Q29" s="28"/>
      <c r="R29" s="32"/>
      <c r="S29" s="32"/>
      <c r="T29" s="32"/>
      <c r="U29" s="32"/>
      <c r="V29" s="32"/>
      <c r="W29" s="32"/>
      <c r="X29" s="32"/>
      <c r="Y29" s="33"/>
      <c r="Z29" s="422" t="s">
        <v>10</v>
      </c>
      <c r="AA29" s="423"/>
      <c r="AB29" s="423"/>
      <c r="AC29" s="423"/>
      <c r="AD29" s="424"/>
      <c r="AE29" s="28"/>
      <c r="AF29" s="32"/>
      <c r="AG29" s="22"/>
      <c r="AH29" s="22"/>
      <c r="AI29" s="22"/>
      <c r="AJ29" s="412"/>
      <c r="AK29" s="412"/>
      <c r="AL29" s="413"/>
      <c r="AN29" s="3"/>
    </row>
    <row r="30" spans="2:40" ht="14.25" customHeight="1">
      <c r="B30" s="374"/>
      <c r="C30" s="409" t="s">
        <v>17</v>
      </c>
      <c r="D30" s="409"/>
      <c r="E30" s="409"/>
      <c r="F30" s="409"/>
      <c r="G30" s="409"/>
      <c r="H30" s="409"/>
      <c r="I30" s="409"/>
      <c r="J30" s="409"/>
      <c r="K30" s="409"/>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N30" s="3"/>
    </row>
    <row r="31" spans="2:40" ht="13.5" customHeight="1">
      <c r="B31" s="374"/>
      <c r="C31" s="409" t="s">
        <v>18</v>
      </c>
      <c r="D31" s="409"/>
      <c r="E31" s="409"/>
      <c r="F31" s="409"/>
      <c r="G31" s="409"/>
      <c r="H31" s="409"/>
      <c r="I31" s="409"/>
      <c r="J31" s="409"/>
      <c r="K31" s="409"/>
      <c r="L31" s="411" t="s">
        <v>73</v>
      </c>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3"/>
      <c r="AN31" s="3"/>
    </row>
    <row r="32" spans="2:40" ht="14.25" customHeight="1">
      <c r="B32" s="374"/>
      <c r="C32" s="409"/>
      <c r="D32" s="409"/>
      <c r="E32" s="409"/>
      <c r="F32" s="409"/>
      <c r="G32" s="409"/>
      <c r="H32" s="409"/>
      <c r="I32" s="409"/>
      <c r="J32" s="409"/>
      <c r="K32" s="409"/>
      <c r="L32" s="414" t="s">
        <v>74</v>
      </c>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c r="AN32" s="3"/>
    </row>
    <row r="33" spans="2:40" ht="13.5">
      <c r="B33" s="375"/>
      <c r="C33" s="409"/>
      <c r="D33" s="409"/>
      <c r="E33" s="409"/>
      <c r="F33" s="409"/>
      <c r="G33" s="409"/>
      <c r="H33" s="409"/>
      <c r="I33" s="409"/>
      <c r="J33" s="409"/>
      <c r="K33" s="409"/>
      <c r="L33" s="417"/>
      <c r="M33" s="418"/>
      <c r="N33" s="419"/>
      <c r="O33" s="419"/>
      <c r="P33" s="419"/>
      <c r="Q33" s="419"/>
      <c r="R33" s="419"/>
      <c r="S33" s="419"/>
      <c r="T33" s="419"/>
      <c r="U33" s="419"/>
      <c r="V33" s="419"/>
      <c r="W33" s="419"/>
      <c r="X33" s="419"/>
      <c r="Y33" s="419"/>
      <c r="Z33" s="419"/>
      <c r="AA33" s="419"/>
      <c r="AB33" s="419"/>
      <c r="AC33" s="418"/>
      <c r="AD33" s="418"/>
      <c r="AE33" s="418"/>
      <c r="AF33" s="418"/>
      <c r="AG33" s="418"/>
      <c r="AH33" s="419"/>
      <c r="AI33" s="419"/>
      <c r="AJ33" s="419"/>
      <c r="AK33" s="419"/>
      <c r="AL33" s="420"/>
      <c r="AN33" s="3"/>
    </row>
    <row r="34" spans="2:40" ht="13.5" customHeight="1">
      <c r="B34" s="373" t="s">
        <v>43</v>
      </c>
      <c r="C34" s="376" t="s">
        <v>78</v>
      </c>
      <c r="D34" s="377"/>
      <c r="E34" s="377"/>
      <c r="F34" s="377"/>
      <c r="G34" s="377"/>
      <c r="H34" s="377"/>
      <c r="I34" s="377"/>
      <c r="J34" s="377"/>
      <c r="K34" s="377"/>
      <c r="L34" s="377"/>
      <c r="M34" s="393" t="s">
        <v>19</v>
      </c>
      <c r="N34" s="363"/>
      <c r="O34" s="53" t="s">
        <v>45</v>
      </c>
      <c r="P34" s="49"/>
      <c r="Q34" s="50"/>
      <c r="R34" s="395" t="s">
        <v>20</v>
      </c>
      <c r="S34" s="396"/>
      <c r="T34" s="396"/>
      <c r="U34" s="396"/>
      <c r="V34" s="396"/>
      <c r="W34" s="396"/>
      <c r="X34" s="397"/>
      <c r="Y34" s="401" t="s">
        <v>55</v>
      </c>
      <c r="Z34" s="402"/>
      <c r="AA34" s="402"/>
      <c r="AB34" s="403"/>
      <c r="AC34" s="404" t="s">
        <v>56</v>
      </c>
      <c r="AD34" s="405"/>
      <c r="AE34" s="405"/>
      <c r="AF34" s="405"/>
      <c r="AG34" s="406"/>
      <c r="AH34" s="380" t="s">
        <v>50</v>
      </c>
      <c r="AI34" s="381"/>
      <c r="AJ34" s="381"/>
      <c r="AK34" s="381"/>
      <c r="AL34" s="382"/>
      <c r="AN34" s="3"/>
    </row>
    <row r="35" spans="2:40" ht="14.25" customHeight="1">
      <c r="B35" s="374"/>
      <c r="C35" s="378"/>
      <c r="D35" s="379"/>
      <c r="E35" s="379"/>
      <c r="F35" s="379"/>
      <c r="G35" s="379"/>
      <c r="H35" s="379"/>
      <c r="I35" s="379"/>
      <c r="J35" s="379"/>
      <c r="K35" s="379"/>
      <c r="L35" s="379"/>
      <c r="M35" s="394"/>
      <c r="N35" s="366"/>
      <c r="O35" s="54" t="s">
        <v>46</v>
      </c>
      <c r="P35" s="51"/>
      <c r="Q35" s="52"/>
      <c r="R35" s="398"/>
      <c r="S35" s="399"/>
      <c r="T35" s="399"/>
      <c r="U35" s="399"/>
      <c r="V35" s="399"/>
      <c r="W35" s="399"/>
      <c r="X35" s="400"/>
      <c r="Y35" s="56" t="s">
        <v>31</v>
      </c>
      <c r="Z35" s="55"/>
      <c r="AA35" s="55"/>
      <c r="AB35" s="55"/>
      <c r="AC35" s="383" t="s">
        <v>32</v>
      </c>
      <c r="AD35" s="384"/>
      <c r="AE35" s="384"/>
      <c r="AF35" s="384"/>
      <c r="AG35" s="385"/>
      <c r="AH35" s="386" t="s">
        <v>51</v>
      </c>
      <c r="AI35" s="387"/>
      <c r="AJ35" s="387"/>
      <c r="AK35" s="387"/>
      <c r="AL35" s="388"/>
      <c r="AN35" s="3"/>
    </row>
    <row r="36" spans="2:40" ht="14.25" customHeight="1">
      <c r="B36" s="374"/>
      <c r="C36" s="354"/>
      <c r="D36" s="69"/>
      <c r="E36" s="368" t="s">
        <v>2</v>
      </c>
      <c r="F36" s="368"/>
      <c r="G36" s="368"/>
      <c r="H36" s="368"/>
      <c r="I36" s="368"/>
      <c r="J36" s="368"/>
      <c r="K36" s="368"/>
      <c r="L36" s="38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374"/>
      <c r="C37" s="354"/>
      <c r="D37" s="69"/>
      <c r="E37" s="368" t="s">
        <v>3</v>
      </c>
      <c r="F37" s="369"/>
      <c r="G37" s="369"/>
      <c r="H37" s="369"/>
      <c r="I37" s="369"/>
      <c r="J37" s="369"/>
      <c r="K37" s="369"/>
      <c r="L37" s="37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374"/>
      <c r="C38" s="354"/>
      <c r="D38" s="69"/>
      <c r="E38" s="368" t="s">
        <v>4</v>
      </c>
      <c r="F38" s="369"/>
      <c r="G38" s="369"/>
      <c r="H38" s="369"/>
      <c r="I38" s="369"/>
      <c r="J38" s="369"/>
      <c r="K38" s="369"/>
      <c r="L38" s="37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374"/>
      <c r="C39" s="354"/>
      <c r="D39" s="69"/>
      <c r="E39" s="368" t="s">
        <v>6</v>
      </c>
      <c r="F39" s="369"/>
      <c r="G39" s="369"/>
      <c r="H39" s="369"/>
      <c r="I39" s="369"/>
      <c r="J39" s="369"/>
      <c r="K39" s="369"/>
      <c r="L39" s="37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374"/>
      <c r="C40" s="354"/>
      <c r="D40" s="69"/>
      <c r="E40" s="368" t="s">
        <v>5</v>
      </c>
      <c r="F40" s="369"/>
      <c r="G40" s="369"/>
      <c r="H40" s="369"/>
      <c r="I40" s="369"/>
      <c r="J40" s="369"/>
      <c r="K40" s="369"/>
      <c r="L40" s="37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374"/>
      <c r="C41" s="354"/>
      <c r="D41" s="70"/>
      <c r="E41" s="390" t="s">
        <v>44</v>
      </c>
      <c r="F41" s="391"/>
      <c r="G41" s="391"/>
      <c r="H41" s="391"/>
      <c r="I41" s="391"/>
      <c r="J41" s="391"/>
      <c r="K41" s="391"/>
      <c r="L41" s="39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374"/>
      <c r="C42" s="354"/>
      <c r="D42" s="72"/>
      <c r="E42" s="407" t="s">
        <v>63</v>
      </c>
      <c r="F42" s="407"/>
      <c r="G42" s="407"/>
      <c r="H42" s="407"/>
      <c r="I42" s="407"/>
      <c r="J42" s="407"/>
      <c r="K42" s="407"/>
      <c r="L42" s="40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374"/>
      <c r="C43" s="354"/>
      <c r="D43" s="69"/>
      <c r="E43" s="368" t="s">
        <v>64</v>
      </c>
      <c r="F43" s="369"/>
      <c r="G43" s="369"/>
      <c r="H43" s="369"/>
      <c r="I43" s="369"/>
      <c r="J43" s="369"/>
      <c r="K43" s="369"/>
      <c r="L43" s="37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374"/>
      <c r="C44" s="354"/>
      <c r="D44" s="69"/>
      <c r="E44" s="368" t="s">
        <v>65</v>
      </c>
      <c r="F44" s="369"/>
      <c r="G44" s="369"/>
      <c r="H44" s="369"/>
      <c r="I44" s="369"/>
      <c r="J44" s="369"/>
      <c r="K44" s="369"/>
      <c r="L44" s="37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374"/>
      <c r="C45" s="354"/>
      <c r="D45" s="69"/>
      <c r="E45" s="368" t="s">
        <v>66</v>
      </c>
      <c r="F45" s="369"/>
      <c r="G45" s="369"/>
      <c r="H45" s="369"/>
      <c r="I45" s="369"/>
      <c r="J45" s="369"/>
      <c r="K45" s="369"/>
      <c r="L45" s="37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374"/>
      <c r="C46" s="354"/>
      <c r="D46" s="69"/>
      <c r="E46" s="368" t="s">
        <v>67</v>
      </c>
      <c r="F46" s="369"/>
      <c r="G46" s="369"/>
      <c r="H46" s="369"/>
      <c r="I46" s="369"/>
      <c r="J46" s="369"/>
      <c r="K46" s="369"/>
      <c r="L46" s="37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375"/>
      <c r="C47" s="354"/>
      <c r="D47" s="69"/>
      <c r="E47" s="368" t="s">
        <v>68</v>
      </c>
      <c r="F47" s="369"/>
      <c r="G47" s="369"/>
      <c r="H47" s="369"/>
      <c r="I47" s="369"/>
      <c r="J47" s="369"/>
      <c r="K47" s="369"/>
      <c r="L47" s="37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71" t="s">
        <v>47</v>
      </c>
      <c r="C48" s="371"/>
      <c r="D48" s="371"/>
      <c r="E48" s="371"/>
      <c r="F48" s="371"/>
      <c r="G48" s="371"/>
      <c r="H48" s="371"/>
      <c r="I48" s="371"/>
      <c r="J48" s="371"/>
      <c r="K48" s="37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71" t="s">
        <v>48</v>
      </c>
      <c r="C49" s="371"/>
      <c r="D49" s="371"/>
      <c r="E49" s="371"/>
      <c r="F49" s="371"/>
      <c r="G49" s="371"/>
      <c r="H49" s="371"/>
      <c r="I49" s="371"/>
      <c r="J49" s="371"/>
      <c r="K49" s="37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49" t="s">
        <v>21</v>
      </c>
      <c r="C50" s="349"/>
      <c r="D50" s="349"/>
      <c r="E50" s="349"/>
      <c r="F50" s="349"/>
      <c r="G50" s="349"/>
      <c r="H50" s="349"/>
      <c r="I50" s="349"/>
      <c r="J50" s="349"/>
      <c r="K50" s="34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50" t="s">
        <v>49</v>
      </c>
      <c r="C51" s="350"/>
      <c r="D51" s="350"/>
      <c r="E51" s="350"/>
      <c r="F51" s="350"/>
      <c r="G51" s="350"/>
      <c r="H51" s="350"/>
      <c r="I51" s="350"/>
      <c r="J51" s="350"/>
      <c r="K51" s="35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51" t="s">
        <v>40</v>
      </c>
      <c r="C52" s="352"/>
      <c r="D52" s="352"/>
      <c r="E52" s="352"/>
      <c r="F52" s="352"/>
      <c r="G52" s="352"/>
      <c r="H52" s="352"/>
      <c r="I52" s="352"/>
      <c r="J52" s="352"/>
      <c r="K52" s="352"/>
      <c r="L52" s="352"/>
      <c r="M52" s="352"/>
      <c r="N52" s="3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53" t="s">
        <v>22</v>
      </c>
      <c r="C53" s="356" t="s">
        <v>79</v>
      </c>
      <c r="D53" s="357"/>
      <c r="E53" s="357"/>
      <c r="F53" s="357"/>
      <c r="G53" s="357"/>
      <c r="H53" s="357"/>
      <c r="I53" s="357"/>
      <c r="J53" s="357"/>
      <c r="K53" s="357"/>
      <c r="L53" s="357"/>
      <c r="M53" s="357"/>
      <c r="N53" s="357"/>
      <c r="O53" s="357"/>
      <c r="P53" s="357"/>
      <c r="Q53" s="357"/>
      <c r="R53" s="357"/>
      <c r="S53" s="357"/>
      <c r="T53" s="358"/>
      <c r="U53" s="356" t="s">
        <v>33</v>
      </c>
      <c r="V53" s="359"/>
      <c r="W53" s="359"/>
      <c r="X53" s="359"/>
      <c r="Y53" s="359"/>
      <c r="Z53" s="359"/>
      <c r="AA53" s="359"/>
      <c r="AB53" s="359"/>
      <c r="AC53" s="359"/>
      <c r="AD53" s="359"/>
      <c r="AE53" s="359"/>
      <c r="AF53" s="359"/>
      <c r="AG53" s="359"/>
      <c r="AH53" s="359"/>
      <c r="AI53" s="359"/>
      <c r="AJ53" s="359"/>
      <c r="AK53" s="359"/>
      <c r="AL53" s="360"/>
      <c r="AN53" s="3"/>
    </row>
    <row r="54" spans="2:40" ht="13.5">
      <c r="B54" s="354"/>
      <c r="C54" s="361"/>
      <c r="D54" s="362"/>
      <c r="E54" s="362"/>
      <c r="F54" s="362"/>
      <c r="G54" s="362"/>
      <c r="H54" s="362"/>
      <c r="I54" s="362"/>
      <c r="J54" s="362"/>
      <c r="K54" s="362"/>
      <c r="L54" s="362"/>
      <c r="M54" s="362"/>
      <c r="N54" s="362"/>
      <c r="O54" s="362"/>
      <c r="P54" s="362"/>
      <c r="Q54" s="362"/>
      <c r="R54" s="362"/>
      <c r="S54" s="362"/>
      <c r="T54" s="363"/>
      <c r="U54" s="361"/>
      <c r="V54" s="362"/>
      <c r="W54" s="362"/>
      <c r="X54" s="362"/>
      <c r="Y54" s="362"/>
      <c r="Z54" s="362"/>
      <c r="AA54" s="362"/>
      <c r="AB54" s="362"/>
      <c r="AC54" s="362"/>
      <c r="AD54" s="362"/>
      <c r="AE54" s="362"/>
      <c r="AF54" s="362"/>
      <c r="AG54" s="362"/>
      <c r="AH54" s="362"/>
      <c r="AI54" s="362"/>
      <c r="AJ54" s="362"/>
      <c r="AK54" s="362"/>
      <c r="AL54" s="363"/>
      <c r="AN54" s="3"/>
    </row>
    <row r="55" spans="2:40" ht="13.5">
      <c r="B55" s="354"/>
      <c r="C55" s="364"/>
      <c r="D55" s="365"/>
      <c r="E55" s="365"/>
      <c r="F55" s="365"/>
      <c r="G55" s="365"/>
      <c r="H55" s="365"/>
      <c r="I55" s="365"/>
      <c r="J55" s="365"/>
      <c r="K55" s="365"/>
      <c r="L55" s="365"/>
      <c r="M55" s="365"/>
      <c r="N55" s="365"/>
      <c r="O55" s="365"/>
      <c r="P55" s="365"/>
      <c r="Q55" s="365"/>
      <c r="R55" s="365"/>
      <c r="S55" s="365"/>
      <c r="T55" s="366"/>
      <c r="U55" s="364"/>
      <c r="V55" s="365"/>
      <c r="W55" s="365"/>
      <c r="X55" s="365"/>
      <c r="Y55" s="365"/>
      <c r="Z55" s="365"/>
      <c r="AA55" s="365"/>
      <c r="AB55" s="365"/>
      <c r="AC55" s="365"/>
      <c r="AD55" s="365"/>
      <c r="AE55" s="365"/>
      <c r="AF55" s="365"/>
      <c r="AG55" s="365"/>
      <c r="AH55" s="365"/>
      <c r="AI55" s="365"/>
      <c r="AJ55" s="365"/>
      <c r="AK55" s="365"/>
      <c r="AL55" s="366"/>
      <c r="AN55" s="3"/>
    </row>
    <row r="56" spans="2:40" ht="13.5">
      <c r="B56" s="354"/>
      <c r="C56" s="364"/>
      <c r="D56" s="365"/>
      <c r="E56" s="365"/>
      <c r="F56" s="365"/>
      <c r="G56" s="365"/>
      <c r="H56" s="365"/>
      <c r="I56" s="365"/>
      <c r="J56" s="365"/>
      <c r="K56" s="365"/>
      <c r="L56" s="365"/>
      <c r="M56" s="365"/>
      <c r="N56" s="365"/>
      <c r="O56" s="365"/>
      <c r="P56" s="365"/>
      <c r="Q56" s="365"/>
      <c r="R56" s="365"/>
      <c r="S56" s="365"/>
      <c r="T56" s="366"/>
      <c r="U56" s="364"/>
      <c r="V56" s="365"/>
      <c r="W56" s="365"/>
      <c r="X56" s="365"/>
      <c r="Y56" s="365"/>
      <c r="Z56" s="365"/>
      <c r="AA56" s="365"/>
      <c r="AB56" s="365"/>
      <c r="AC56" s="365"/>
      <c r="AD56" s="365"/>
      <c r="AE56" s="365"/>
      <c r="AF56" s="365"/>
      <c r="AG56" s="365"/>
      <c r="AH56" s="365"/>
      <c r="AI56" s="365"/>
      <c r="AJ56" s="365"/>
      <c r="AK56" s="365"/>
      <c r="AL56" s="366"/>
      <c r="AN56" s="3"/>
    </row>
    <row r="57" spans="2:40" ht="13.5">
      <c r="B57" s="355"/>
      <c r="C57" s="367"/>
      <c r="D57" s="359"/>
      <c r="E57" s="359"/>
      <c r="F57" s="359"/>
      <c r="G57" s="359"/>
      <c r="H57" s="359"/>
      <c r="I57" s="359"/>
      <c r="J57" s="359"/>
      <c r="K57" s="359"/>
      <c r="L57" s="359"/>
      <c r="M57" s="359"/>
      <c r="N57" s="359"/>
      <c r="O57" s="359"/>
      <c r="P57" s="359"/>
      <c r="Q57" s="359"/>
      <c r="R57" s="359"/>
      <c r="S57" s="359"/>
      <c r="T57" s="360"/>
      <c r="U57" s="367"/>
      <c r="V57" s="359"/>
      <c r="W57" s="359"/>
      <c r="X57" s="359"/>
      <c r="Y57" s="359"/>
      <c r="Z57" s="359"/>
      <c r="AA57" s="359"/>
      <c r="AB57" s="359"/>
      <c r="AC57" s="359"/>
      <c r="AD57" s="359"/>
      <c r="AE57" s="359"/>
      <c r="AF57" s="359"/>
      <c r="AG57" s="359"/>
      <c r="AH57" s="359"/>
      <c r="AI57" s="359"/>
      <c r="AJ57" s="359"/>
      <c r="AK57" s="359"/>
      <c r="AL57" s="360"/>
      <c r="AN57" s="3"/>
    </row>
    <row r="58" spans="2:40" ht="14.25" customHeight="1">
      <c r="B58" s="346" t="s">
        <v>23</v>
      </c>
      <c r="C58" s="347"/>
      <c r="D58" s="347"/>
      <c r="E58" s="347"/>
      <c r="F58" s="348"/>
      <c r="G58" s="349" t="s">
        <v>24</v>
      </c>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N58" s="3"/>
    </row>
    <row r="60" ht="13.5">
      <c r="B60" s="14" t="s">
        <v>52</v>
      </c>
    </row>
    <row r="61" ht="13.5">
      <c r="B61" s="14" t="s">
        <v>89</v>
      </c>
    </row>
    <row r="62" ht="13.5">
      <c r="B62" s="14" t="s">
        <v>90</v>
      </c>
    </row>
    <row r="63" ht="13.5">
      <c r="B63" s="14" t="s">
        <v>93</v>
      </c>
    </row>
    <row r="64" ht="13.5">
      <c r="B64" s="14" t="s">
        <v>58</v>
      </c>
    </row>
    <row r="65" ht="13.5">
      <c r="B65" s="14" t="s">
        <v>80</v>
      </c>
    </row>
    <row r="66" spans="2:41" ht="13.5">
      <c r="B66" s="14" t="s">
        <v>59</v>
      </c>
      <c r="AN66" s="3"/>
      <c r="AO66" s="14"/>
    </row>
    <row r="67" ht="13.5">
      <c r="B67" s="14" t="s">
        <v>54</v>
      </c>
    </row>
    <row r="68" ht="13.5">
      <c r="B68" s="14" t="s">
        <v>61</v>
      </c>
    </row>
    <row r="69" ht="13.5">
      <c r="B69" s="14" t="s">
        <v>91</v>
      </c>
    </row>
    <row r="70" ht="13.5">
      <c r="B70" s="14" t="s">
        <v>88</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2021-07-07T04:15:58Z</cp:lastPrinted>
  <dcterms:created xsi:type="dcterms:W3CDTF">1997-01-08T22:48:59Z</dcterms:created>
  <dcterms:modified xsi:type="dcterms:W3CDTF">2022-08-22T03:33:48Z</dcterms:modified>
  <cp:category/>
  <cp:version/>
  <cp:contentType/>
  <cp:contentStatus/>
</cp:coreProperties>
</file>