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D7CC8A6-4968-4E22-A321-00AF5496DB2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3年度" sheetId="1" r:id="rId1"/>
  </sheets>
  <definedNames>
    <definedName name="_xlnm._FilterDatabase" localSheetId="0" hidden="1">令和3年度!$A$4:$I$47</definedName>
    <definedName name="_xlnm.Print_Area" localSheetId="0">令和3年度!$A$1:$I$73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<sst xmlns="http://schemas.openxmlformats.org/spreadsheetml/2006/main" count="384" uniqueCount="161">
  <si>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3"/>
  </si>
  <si>
    <t>請求希望</t>
    <rPh sb="0" eb="2">
      <t>セイキュウ</t>
    </rPh>
    <rPh sb="2" eb="4">
      <t>キボウ</t>
    </rPh>
    <phoneticPr fontId="3"/>
  </si>
  <si>
    <t>発注課</t>
    <rPh sb="0" eb="2">
      <t>ハッチュウ</t>
    </rPh>
    <rPh sb="2" eb="3">
      <t>カ</t>
    </rPh>
    <phoneticPr fontId="3"/>
  </si>
  <si>
    <t>契約番号</t>
    <rPh sb="0" eb="2">
      <t>ケイヤク</t>
    </rPh>
    <rPh sb="2" eb="4">
      <t>バンゴウ</t>
    </rPh>
    <phoneticPr fontId="3"/>
  </si>
  <si>
    <t>案件名称</t>
    <rPh sb="0" eb="2">
      <t>アンケン</t>
    </rPh>
    <rPh sb="2" eb="4">
      <t>メイショウ</t>
    </rPh>
    <phoneticPr fontId="3"/>
  </si>
  <si>
    <t>入札方式</t>
    <rPh sb="0" eb="2">
      <t>ニュウサツ</t>
    </rPh>
    <rPh sb="2" eb="4">
      <t>ホウシキ</t>
    </rPh>
    <phoneticPr fontId="3"/>
  </si>
  <si>
    <t>主な業種・工種／契約種目</t>
    <phoneticPr fontId="3"/>
  </si>
  <si>
    <t>公告日</t>
    <rPh sb="0" eb="2">
      <t>コウコク</t>
    </rPh>
    <rPh sb="2" eb="3">
      <t>ビ</t>
    </rPh>
    <phoneticPr fontId="3"/>
  </si>
  <si>
    <t>開札日</t>
    <rPh sb="0" eb="2">
      <t>カイサツ</t>
    </rPh>
    <rPh sb="2" eb="3">
      <t>ビ</t>
    </rPh>
    <phoneticPr fontId="3"/>
  </si>
  <si>
    <t>一般競争入札</t>
  </si>
  <si>
    <t>管工事</t>
  </si>
  <si>
    <t>電気工事</t>
  </si>
  <si>
    <t>電気通信工事</t>
  </si>
  <si>
    <t>消防施設工事</t>
  </si>
  <si>
    <t>機械器具設置工事</t>
  </si>
  <si>
    <t>大阪府立障がい者医療・リハビリテーションセンター空調設備改修工事</t>
  </si>
  <si>
    <t>大阪府中央子ども家庭センター昇降機設備改修工事</t>
  </si>
  <si>
    <t>大阪府咲洲庁舎空調自動制御設備改修工事</t>
  </si>
  <si>
    <t>設備課</t>
    <rPh sb="0" eb="2">
      <t>セツビ</t>
    </rPh>
    <rPh sb="2" eb="3">
      <t>カ</t>
    </rPh>
    <phoneticPr fontId="3"/>
  </si>
  <si>
    <t>2021-10工事-20735</t>
  </si>
  <si>
    <t>旧大阪府立成人病センター焼却炉棟集塵設備撤去工事</t>
  </si>
  <si>
    <t>2021-10工事-18502</t>
  </si>
  <si>
    <t>日本万国博覧会記念公園ＥＸＰＯ’７０パビリオン別館新築機械設備工事</t>
  </si>
  <si>
    <t>2021-10工事-18499</t>
  </si>
  <si>
    <t>日本万国博覧会記念公園ＥＸＰＯ’７０パビリオン別館新築電気設備工事</t>
  </si>
  <si>
    <t>2021-10工事-17743</t>
  </si>
  <si>
    <t>2021-10工事-17735</t>
  </si>
  <si>
    <t>2021-10工事-17590</t>
  </si>
  <si>
    <t>2021-10工事-15619</t>
  </si>
  <si>
    <t>大阪府咲洲庁舎航空障害灯設備改修工事</t>
  </si>
  <si>
    <t>2021-10工事-15601</t>
  </si>
  <si>
    <t>2021-10工事-14361</t>
  </si>
  <si>
    <t>2021-10工事-13683</t>
  </si>
  <si>
    <t>2021-10工事-13667</t>
  </si>
  <si>
    <t>2021-10工事-13411</t>
  </si>
  <si>
    <t>2021-10工事-12571</t>
  </si>
  <si>
    <t>大阪府立こんごう福祉センター福祉型障がい児入所施設改築機械設備工事</t>
  </si>
  <si>
    <t>2021-10工事-12474</t>
  </si>
  <si>
    <t>大阪府立こんごう福祉センター福祉型障がい児入所施設改築電気設備工事</t>
  </si>
  <si>
    <t>2021-10工事-10986</t>
  </si>
  <si>
    <t>大阪府立障がい者医療・リハビリテーションセンター衛生設備改修工事</t>
  </si>
  <si>
    <t>2021-10工事-10854</t>
  </si>
  <si>
    <t>大阪がん循環器病予防センター給湯設備改修工事</t>
  </si>
  <si>
    <t>2021-10工事-10846</t>
  </si>
  <si>
    <t>2021-10工事-9920</t>
  </si>
  <si>
    <t>大阪府立国際会議場パッケージエアコン系統空調設備改修工事</t>
  </si>
  <si>
    <t>2021-10工事-9881</t>
  </si>
  <si>
    <t>大阪府本庁舎別館電算機室空調設備改修工事</t>
  </si>
  <si>
    <t>2021-10工事-8532</t>
  </si>
  <si>
    <t>2021-10工事-8524</t>
  </si>
  <si>
    <t>2021-10工事-8281</t>
  </si>
  <si>
    <t>2021-10工事-8249</t>
  </si>
  <si>
    <t>2021-10工事-8141</t>
  </si>
  <si>
    <t>2021-10工事-8133</t>
  </si>
  <si>
    <t>2021-10工事-8125</t>
  </si>
  <si>
    <t>2021-10工事-8117</t>
  </si>
  <si>
    <t>2021-10工事-8109</t>
  </si>
  <si>
    <t>2021-10工事-7021</t>
  </si>
  <si>
    <t>2021-10工事-7013</t>
  </si>
  <si>
    <t>2021-10工事-7005</t>
  </si>
  <si>
    <t>2021-10工事-6998</t>
  </si>
  <si>
    <t>2021-10工事-6980</t>
  </si>
  <si>
    <t>2021-10工事-6840</t>
  </si>
  <si>
    <t>2021-10工事-6769</t>
  </si>
  <si>
    <t>大阪府咲洲庁舎カメラ設備改修工事</t>
  </si>
  <si>
    <t>2021-10工事-5291</t>
  </si>
  <si>
    <t>大阪府立南大阪高等職業技術専門校中央監視設備改修工事</t>
  </si>
  <si>
    <t>2021-10工事-5096</t>
  </si>
  <si>
    <t>2021-10工事-5053</t>
  </si>
  <si>
    <t>大阪府立障がい者交流促進センター外１件衛生設備改修工事</t>
  </si>
  <si>
    <t>2021-10工事-3999</t>
  </si>
  <si>
    <t>大阪府立少年自然の家給水設備改修工事</t>
  </si>
  <si>
    <t>2021-10工事-3891</t>
  </si>
  <si>
    <t>2021-10工事-3735</t>
  </si>
  <si>
    <t>大阪府咲洲庁舎空調設備改修工事</t>
  </si>
  <si>
    <t>2021-10工事-3298</t>
  </si>
  <si>
    <t>大阪府本庁舎別館非常放送設備改修工事</t>
  </si>
  <si>
    <t>2021-10工事-3263</t>
  </si>
  <si>
    <t>2021-10工事-3247</t>
  </si>
  <si>
    <t>大阪府立門真スポーツセンター非常放送設備改修工事</t>
  </si>
  <si>
    <t>2021-10工事-2968</t>
  </si>
  <si>
    <t>大阪府四條畷保健所空調設備改修工事</t>
  </si>
  <si>
    <t>2021-10工事-2941</t>
  </si>
  <si>
    <t>大阪府立労働センター給水設備改修工事</t>
  </si>
  <si>
    <t>2021-10工事-2879</t>
  </si>
  <si>
    <t>大阪府立少年自然の家空調設備改修工事</t>
  </si>
  <si>
    <t>2021-10工事-2861</t>
  </si>
  <si>
    <t>大阪府中央卸売市場冷蔵庫棟受変電設備改修工事</t>
  </si>
  <si>
    <t>2021-10工事-2381</t>
  </si>
  <si>
    <t>大阪府教育センター別館昇降機設備改修工事</t>
  </si>
  <si>
    <t>2021-10工事-2356</t>
  </si>
  <si>
    <t>大阪府立国際会議場空調設備改修工事</t>
  </si>
  <si>
    <t>2021-10工事-2313</t>
  </si>
  <si>
    <t>日本万国博覧会記念公園外１件電気設備改修工事</t>
  </si>
  <si>
    <t>2021-10工事-1970</t>
  </si>
  <si>
    <t>大阪府泉北府民センタービル空調設備改修工事</t>
  </si>
  <si>
    <t>2021-10工事-1864</t>
  </si>
  <si>
    <t>大阪府茨木保健所空調設備改修工事</t>
  </si>
  <si>
    <t>2021-10工事-1732</t>
  </si>
  <si>
    <t>大阪府中央卸売市場冷蔵庫棟中央監視設備改修工事</t>
  </si>
  <si>
    <t>2021-10工事-1651</t>
  </si>
  <si>
    <t>大阪府立労働センター中央監視設備改修工事</t>
  </si>
  <si>
    <t>2021-10工事-1503</t>
  </si>
  <si>
    <t>2021-10工事-1368</t>
  </si>
  <si>
    <t>大阪府立体育会館自動火災報知設備改修工事</t>
  </si>
  <si>
    <t>2021-10工事-1287</t>
  </si>
  <si>
    <t>2021-10工事-1261</t>
  </si>
  <si>
    <t>大阪府本庁舎別館空調設備改修工事</t>
  </si>
  <si>
    <t>2021-10工事-1252</t>
  </si>
  <si>
    <t>大阪府立体育会館中央監視設備改修工事</t>
  </si>
  <si>
    <t>2021-10工事-1147</t>
  </si>
  <si>
    <t>大阪府立夕陽丘高等職業技術専門校昇降機設備改修工事</t>
  </si>
  <si>
    <t>2021-10工事-1031</t>
  </si>
  <si>
    <t>2021-10工事-1023</t>
  </si>
  <si>
    <t>2021-10工事-1015</t>
  </si>
  <si>
    <t>2021-10工事-1007</t>
  </si>
  <si>
    <t>2021-10工事-655</t>
  </si>
  <si>
    <t>大阪府警察淀川１単身寮新築電気設備工事</t>
  </si>
  <si>
    <t>2021-10工事-493</t>
  </si>
  <si>
    <t>2021-10工事-337</t>
  </si>
  <si>
    <t>大阪府警察淀川１単身寮新築機械設備工事</t>
  </si>
  <si>
    <t>大阪府営豊中新千里南第２期高層住宅（建て替え）新築電気設備工事</t>
  </si>
  <si>
    <t>大阪府営豊中新千里南第２期高層住宅（建て替え）新築昇降機設備工事</t>
  </si>
  <si>
    <t>大阪府営豊中新千里南第２期高層住宅（建て替え）新築衛生設備工事</t>
  </si>
  <si>
    <t>大阪府営竹城台第３住宅屋外給排水管改修工事</t>
  </si>
  <si>
    <t>大阪府営羽曳野古市第２期中層・高層住宅（建て替え）新築浴槽設備工事（第２工区）</t>
  </si>
  <si>
    <t>大阪府営羽曳野古市第２期中層・高層住宅（建て替え）新築浴槽設備工事（第１工区）</t>
  </si>
  <si>
    <t>大阪府営堺新金岡４丁５番第３期高層住宅（建て替え）新築衛生設備工事（第１工区）</t>
  </si>
  <si>
    <t>大阪府営堺新金岡４丁５番第３期高層住宅（建て替え）新築電気設備工事（第１工区）</t>
  </si>
  <si>
    <t>大阪府営堺新金岡４丁５番第３期高層住宅（建て替え）新築衛生設備工事（第３工区）</t>
  </si>
  <si>
    <t>大阪府営堺新金岡４丁５番第３期高層住宅（建て替え）新築衛生設備工事（第２工区）</t>
  </si>
  <si>
    <t>大阪府営堺新金岡４丁５番第３期高層住宅（建て替え）新築電気設備工事（第３工区）</t>
  </si>
  <si>
    <t>大阪府営吹田桃山台第１期高層住宅（建て替え）新築浴槽設備工事（第３工区）</t>
  </si>
  <si>
    <t>大阪府営堺新金岡４丁５番第３期高層住宅（建て替え）新築電気設備工事（第２工区）</t>
  </si>
  <si>
    <t>大阪府営吹田桃山台第１期高層住宅（建て替え）新築浴槽設備工事（第１工区）</t>
  </si>
  <si>
    <t>大阪府営吹田桃山台第１期高層住宅（建て替え）新築浴槽設備工事（第２工区）</t>
  </si>
  <si>
    <t>大阪府営堺宮園第２期高層住宅（建て替え）新築電気設備工事（第２工区）</t>
  </si>
  <si>
    <t>大阪府営堺新金岡４丁５番第３期高層住宅（建て替え）外１件新築昇降機設備工事</t>
  </si>
  <si>
    <t>大阪府営堺宮園第２期高層住宅（建て替え）新築電気設備工事（第１工区）</t>
  </si>
  <si>
    <t>大阪府営堺宮園第２期高層住宅（建て替え）新築衛生設備工事（第２工区）</t>
  </si>
  <si>
    <t>大阪府営堺宮園第２期高層住宅（建て替え）新築衛生設備工事（第１工区）</t>
  </si>
  <si>
    <t>大阪府営豊中新千里東第３期高層住宅（建て替え）新築電気設備工事</t>
  </si>
  <si>
    <t>大阪府営豊中新千里東第３期高層住宅（建て替え）新築昇降機設備工事</t>
  </si>
  <si>
    <t>大阪府営堺三原台第２期高層住宅（建て替え）新築浴槽設備工事（第５工区）</t>
  </si>
  <si>
    <t>大阪府営堺三原台第２期高層住宅（建て替え）新築浴槽設備工事（第４工区）</t>
  </si>
  <si>
    <t>大阪府営堺三原台第２期高層住宅（建て替え）新築浴槽設備工事（第３工区）</t>
  </si>
  <si>
    <t>大阪府営堺三原台第２期高層住宅（建て替え）新築浴槽設備工事（第１・２工区）</t>
  </si>
  <si>
    <t>大阪府営豊中新千里東第３期高層住宅（建て替え）新築衛生設備工事</t>
  </si>
  <si>
    <t>土木一式工事</t>
  </si>
  <si>
    <t>随意契約</t>
    <rPh sb="0" eb="2">
      <t>ズイイ</t>
    </rPh>
    <rPh sb="2" eb="4">
      <t>ケイヤク</t>
    </rPh>
    <phoneticPr fontId="3"/>
  </si>
  <si>
    <t>大阪府営寝屋川点野住宅下水管移設工事</t>
  </si>
  <si>
    <t>随意契約</t>
  </si>
  <si>
    <t>令和3年度　公共建築室設備課工事発注リスト</t>
    <rPh sb="0" eb="2">
      <t>レイワ</t>
    </rPh>
    <rPh sb="3" eb="5">
      <t>ネンド</t>
    </rPh>
    <rPh sb="4" eb="5">
      <t>ド</t>
    </rPh>
    <rPh sb="6" eb="11">
      <t>コウキョウケンチクシツ</t>
    </rPh>
    <rPh sb="11" eb="13">
      <t>セツビ</t>
    </rPh>
    <rPh sb="13" eb="14">
      <t>カ</t>
    </rPh>
    <rPh sb="14" eb="16">
      <t>コウジ</t>
    </rPh>
    <rPh sb="16" eb="18">
      <t>ハッチュウ</t>
    </rPh>
    <phoneticPr fontId="3"/>
  </si>
  <si>
    <t/>
  </si>
  <si>
    <t>大阪がん循環器病予防センター給湯設備改修工事（その２）</t>
    <phoneticPr fontId="3"/>
  </si>
  <si>
    <t>大阪府営吹田桃山台第１期高層住宅（建て替え）新築浴槽設備工事（第３工区）（その２）</t>
    <phoneticPr fontId="3"/>
  </si>
  <si>
    <t>大阪府営吹田桃山台第１期高層住宅（建て替え）新築浴槽設備工事（第１工区）（その２）</t>
    <phoneticPr fontId="3"/>
  </si>
  <si>
    <t>大阪府咲洲庁舎空調設備改修工事（その２）</t>
    <phoneticPr fontId="3"/>
  </si>
  <si>
    <t>【不調】</t>
  </si>
  <si>
    <t>2021-10工事-10862</t>
    <phoneticPr fontId="3"/>
  </si>
  <si>
    <t>発注関係資料の公開を希望される場合は、請求希望欄に〇印をご記入の上、情報公開請求と併せてご提出ください。</t>
    <rPh sb="0" eb="2">
      <t>ハッチュウ</t>
    </rPh>
    <rPh sb="2" eb="4">
      <t>カンケイ</t>
    </rPh>
    <rPh sb="4" eb="6">
      <t>シリョウ</t>
    </rPh>
    <rPh sb="7" eb="9">
      <t>コウカイ</t>
    </rPh>
    <rPh sb="10" eb="12">
      <t>キボウ</t>
    </rPh>
    <rPh sb="15" eb="17">
      <t>バアイ</t>
    </rPh>
    <rPh sb="19" eb="21">
      <t>セイキュウ</t>
    </rPh>
    <rPh sb="21" eb="23">
      <t>キボウ</t>
    </rPh>
    <rPh sb="23" eb="24">
      <t>ラン</t>
    </rPh>
    <rPh sb="26" eb="27">
      <t>ジルシ</t>
    </rPh>
    <rPh sb="29" eb="31">
      <t>キニュウ</t>
    </rPh>
    <rPh sb="32" eb="33">
      <t>ウエ</t>
    </rPh>
    <rPh sb="34" eb="36">
      <t>ジョウホウ</t>
    </rPh>
    <rPh sb="36" eb="38">
      <t>コウカイ</t>
    </rPh>
    <rPh sb="38" eb="40">
      <t>セイキュウ</t>
    </rPh>
    <rPh sb="41" eb="42">
      <t>アワ</t>
    </rPh>
    <rPh sb="45" eb="47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</si>
</sst>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26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57" fontId="11" fillId="0" borderId="7" xfId="0" applyNumberFormat="1" applyFont="1" applyFill="1" applyBorder="1" applyAlignment="1">
      <alignment horizontal="center" vertical="center"/>
    </xf>
    <xf numFmtId="57" fontId="11" fillId="0" borderId="8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57" fontId="11" fillId="0" borderId="11" xfId="0" applyNumberFormat="1" applyFont="1" applyFill="1" applyBorder="1" applyAlignment="1">
      <alignment horizontal="center" vertical="center"/>
    </xf>
    <xf numFmtId="57" fontId="11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57" fontId="11" fillId="0" borderId="14" xfId="0" applyNumberFormat="1" applyFont="1" applyFill="1" applyBorder="1" applyAlignment="1">
      <alignment horizontal="center" vertical="center"/>
    </xf>
    <xf numFmtId="57" fontId="11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view="pageBreakPreview" zoomScale="40" zoomScaleNormal="100" zoomScaleSheetLayoutView="40" workbookViewId="0">
      <selection activeCell="H1" sqref="H1:I1"/>
    </sheetView>
  </sheetViews>
  <sheetFormatPr defaultColWidth="9" defaultRowHeight="24.9" customHeight="1" x14ac:dyDescent="0.45"/>
  <cols>
    <col min="1" max="1" width="8.8984375" style="13" bestFit="1" customWidth="1"/>
    <col min="2" max="2" width="19.19921875" style="13" customWidth="1"/>
    <col min="3" max="3" width="21.09765625" style="2" customWidth="1"/>
    <col min="4" max="4" width="40.09765625" style="2" customWidth="1"/>
    <col min="5" max="5" width="141.8984375" style="14" customWidth="1"/>
    <col min="6" max="6" width="24.3984375" style="15" bestFit="1" customWidth="1"/>
    <col min="7" max="7" width="59.09765625" style="15" customWidth="1"/>
    <col min="8" max="9" width="19.59765625" style="2" bestFit="1" customWidth="1"/>
    <col min="10" max="16384" width="9" style="2"/>
  </cols>
  <sheetData>
    <row r="1" spans="1:9" ht="61.5" customHeight="1" x14ac:dyDescent="0.45">
      <c r="A1" s="32" t="s">
        <v>152</v>
      </c>
      <c r="B1" s="32"/>
      <c r="C1" s="32"/>
      <c r="D1" s="32"/>
      <c r="E1" s="32"/>
      <c r="F1" s="1"/>
      <c r="G1" s="1"/>
      <c r="H1" s="33"/>
      <c r="I1" s="33"/>
    </row>
    <row r="2" spans="1:9" ht="55.5" customHeight="1" x14ac:dyDescent="0.45">
      <c r="A2" s="34" t="s">
        <v>160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55.5" customHeight="1" thickBot="1" x14ac:dyDescent="0.7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9" ht="40.5" customHeight="1" thickBot="1" x14ac:dyDescent="0.5">
      <c r="A4" s="30" t="s">
        <v>1</v>
      </c>
      <c r="B4" s="31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</row>
    <row r="5" spans="1:9" s="3" customFormat="1" ht="60" customHeight="1" x14ac:dyDescent="0.65">
      <c r="A5" s="6">
        <v>1</v>
      </c>
      <c r="B5" s="7"/>
      <c r="C5" s="8" t="s">
        <v>18</v>
      </c>
      <c r="D5" s="8" t="s">
        <v>19</v>
      </c>
      <c r="E5" s="9" t="s">
        <v>20</v>
      </c>
      <c r="F5" s="8" t="s">
        <v>149</v>
      </c>
      <c r="G5" s="8" t="s">
        <v>10</v>
      </c>
      <c r="H5" s="10">
        <v>44623</v>
      </c>
      <c r="I5" s="11">
        <v>44638</v>
      </c>
    </row>
    <row r="6" spans="1:9" s="3" customFormat="1" ht="60" customHeight="1" x14ac:dyDescent="0.65">
      <c r="A6" s="6">
        <v>2</v>
      </c>
      <c r="B6" s="7"/>
      <c r="C6" s="8" t="s">
        <v>18</v>
      </c>
      <c r="D6" s="8" t="s">
        <v>21</v>
      </c>
      <c r="E6" s="16" t="s">
        <v>22</v>
      </c>
      <c r="F6" s="8" t="s">
        <v>9</v>
      </c>
      <c r="G6" s="8" t="s">
        <v>10</v>
      </c>
      <c r="H6" s="10">
        <v>44567</v>
      </c>
      <c r="I6" s="11">
        <v>44589</v>
      </c>
    </row>
    <row r="7" spans="1:9" s="3" customFormat="1" ht="60" customHeight="1" x14ac:dyDescent="0.65">
      <c r="A7" s="6">
        <v>3</v>
      </c>
      <c r="B7" s="7"/>
      <c r="C7" s="8" t="s">
        <v>18</v>
      </c>
      <c r="D7" s="8" t="s">
        <v>23</v>
      </c>
      <c r="E7" s="9" t="s">
        <v>24</v>
      </c>
      <c r="F7" s="8" t="s">
        <v>9</v>
      </c>
      <c r="G7" s="8" t="s">
        <v>11</v>
      </c>
      <c r="H7" s="10">
        <v>44567</v>
      </c>
      <c r="I7" s="11">
        <v>44589</v>
      </c>
    </row>
    <row r="8" spans="1:9" s="3" customFormat="1" ht="60" customHeight="1" x14ac:dyDescent="0.65">
      <c r="A8" s="12">
        <v>4</v>
      </c>
      <c r="B8" s="7"/>
      <c r="C8" s="8" t="s">
        <v>18</v>
      </c>
      <c r="D8" s="8" t="s">
        <v>25</v>
      </c>
      <c r="E8" s="9" t="s">
        <v>121</v>
      </c>
      <c r="F8" s="8" t="s">
        <v>9</v>
      </c>
      <c r="G8" s="8" t="s">
        <v>11</v>
      </c>
      <c r="H8" s="10">
        <v>44546</v>
      </c>
      <c r="I8" s="11">
        <v>44574</v>
      </c>
    </row>
    <row r="9" spans="1:9" s="3" customFormat="1" ht="60" customHeight="1" x14ac:dyDescent="0.65">
      <c r="A9" s="6">
        <v>5</v>
      </c>
      <c r="B9" s="7"/>
      <c r="C9" s="8" t="s">
        <v>18</v>
      </c>
      <c r="D9" s="8" t="s">
        <v>26</v>
      </c>
      <c r="E9" s="9" t="s">
        <v>150</v>
      </c>
      <c r="F9" s="8" t="s">
        <v>151</v>
      </c>
      <c r="G9" s="8" t="s">
        <v>148</v>
      </c>
      <c r="H9" s="10">
        <v>44537</v>
      </c>
      <c r="I9" s="11">
        <v>44545</v>
      </c>
    </row>
    <row r="10" spans="1:9" s="3" customFormat="1" ht="60" customHeight="1" x14ac:dyDescent="0.65">
      <c r="A10" s="6">
        <v>6</v>
      </c>
      <c r="B10" s="7"/>
      <c r="C10" s="8" t="s">
        <v>18</v>
      </c>
      <c r="D10" s="8" t="s">
        <v>27</v>
      </c>
      <c r="E10" s="9" t="s">
        <v>122</v>
      </c>
      <c r="F10" s="8" t="s">
        <v>9</v>
      </c>
      <c r="G10" s="8" t="s">
        <v>14</v>
      </c>
      <c r="H10" s="10">
        <v>44546</v>
      </c>
      <c r="I10" s="11">
        <v>44580</v>
      </c>
    </row>
    <row r="11" spans="1:9" s="3" customFormat="1" ht="60" customHeight="1" x14ac:dyDescent="0.65">
      <c r="A11" s="12">
        <v>7</v>
      </c>
      <c r="B11" s="7"/>
      <c r="C11" s="8" t="s">
        <v>18</v>
      </c>
      <c r="D11" s="8" t="s">
        <v>28</v>
      </c>
      <c r="E11" s="9" t="s">
        <v>29</v>
      </c>
      <c r="F11" s="8" t="s">
        <v>9</v>
      </c>
      <c r="G11" s="8" t="s">
        <v>11</v>
      </c>
      <c r="H11" s="10">
        <v>44511</v>
      </c>
      <c r="I11" s="11">
        <v>44533</v>
      </c>
    </row>
    <row r="12" spans="1:9" s="3" customFormat="1" ht="60" customHeight="1" x14ac:dyDescent="0.65">
      <c r="A12" s="6">
        <v>8</v>
      </c>
      <c r="B12" s="7"/>
      <c r="C12" s="8" t="s">
        <v>18</v>
      </c>
      <c r="D12" s="8" t="s">
        <v>30</v>
      </c>
      <c r="E12" s="9" t="s">
        <v>123</v>
      </c>
      <c r="F12" s="8" t="s">
        <v>9</v>
      </c>
      <c r="G12" s="8" t="s">
        <v>10</v>
      </c>
      <c r="H12" s="10">
        <v>44511</v>
      </c>
      <c r="I12" s="11">
        <v>44546</v>
      </c>
    </row>
    <row r="13" spans="1:9" s="3" customFormat="1" ht="60" customHeight="1" x14ac:dyDescent="0.65">
      <c r="A13" s="6">
        <v>9</v>
      </c>
      <c r="B13" s="7" t="s">
        <v>153</v>
      </c>
      <c r="C13" s="8" t="s">
        <v>18</v>
      </c>
      <c r="D13" s="8" t="s">
        <v>31</v>
      </c>
      <c r="E13" s="9" t="s">
        <v>124</v>
      </c>
      <c r="F13" s="8" t="s">
        <v>9</v>
      </c>
      <c r="G13" s="8" t="s">
        <v>10</v>
      </c>
      <c r="H13" s="10">
        <v>44490</v>
      </c>
      <c r="I13" s="11">
        <v>44510</v>
      </c>
    </row>
    <row r="14" spans="1:9" s="3" customFormat="1" ht="60" customHeight="1" x14ac:dyDescent="0.65">
      <c r="A14" s="12">
        <v>10</v>
      </c>
      <c r="B14" s="7"/>
      <c r="C14" s="8" t="s">
        <v>18</v>
      </c>
      <c r="D14" s="8" t="s">
        <v>32</v>
      </c>
      <c r="E14" s="9" t="s">
        <v>125</v>
      </c>
      <c r="F14" s="8" t="s">
        <v>9</v>
      </c>
      <c r="G14" s="8" t="s">
        <v>10</v>
      </c>
      <c r="H14" s="10">
        <v>44476</v>
      </c>
      <c r="I14" s="11">
        <v>44495</v>
      </c>
    </row>
    <row r="15" spans="1:9" s="3" customFormat="1" ht="60" customHeight="1" x14ac:dyDescent="0.65">
      <c r="A15" s="6">
        <v>11</v>
      </c>
      <c r="B15" s="7"/>
      <c r="C15" s="8" t="s">
        <v>18</v>
      </c>
      <c r="D15" s="8" t="s">
        <v>33</v>
      </c>
      <c r="E15" s="9" t="s">
        <v>126</v>
      </c>
      <c r="F15" s="8" t="s">
        <v>9</v>
      </c>
      <c r="G15" s="8" t="s">
        <v>10</v>
      </c>
      <c r="H15" s="10">
        <v>44476</v>
      </c>
      <c r="I15" s="11">
        <v>44495</v>
      </c>
    </row>
    <row r="16" spans="1:9" s="3" customFormat="1" ht="60" customHeight="1" x14ac:dyDescent="0.65">
      <c r="A16" s="6">
        <v>12</v>
      </c>
      <c r="B16" s="7"/>
      <c r="C16" s="8" t="s">
        <v>18</v>
      </c>
      <c r="D16" s="8" t="s">
        <v>34</v>
      </c>
      <c r="E16" s="9" t="s">
        <v>154</v>
      </c>
      <c r="F16" s="8" t="s">
        <v>9</v>
      </c>
      <c r="G16" s="8" t="s">
        <v>10</v>
      </c>
      <c r="H16" s="10">
        <v>44469</v>
      </c>
      <c r="I16" s="11">
        <v>44488</v>
      </c>
    </row>
    <row r="17" spans="1:9" s="3" customFormat="1" ht="60" customHeight="1" x14ac:dyDescent="0.65">
      <c r="A17" s="12">
        <v>13</v>
      </c>
      <c r="B17" s="7"/>
      <c r="C17" s="8" t="s">
        <v>18</v>
      </c>
      <c r="D17" s="8" t="s">
        <v>35</v>
      </c>
      <c r="E17" s="9" t="s">
        <v>36</v>
      </c>
      <c r="F17" s="8" t="s">
        <v>9</v>
      </c>
      <c r="G17" s="8" t="s">
        <v>10</v>
      </c>
      <c r="H17" s="10">
        <v>44469</v>
      </c>
      <c r="I17" s="11">
        <v>44504</v>
      </c>
    </row>
    <row r="18" spans="1:9" s="3" customFormat="1" ht="60" customHeight="1" x14ac:dyDescent="0.65">
      <c r="A18" s="6">
        <v>14</v>
      </c>
      <c r="B18" s="7"/>
      <c r="C18" s="8" t="s">
        <v>18</v>
      </c>
      <c r="D18" s="8" t="s">
        <v>37</v>
      </c>
      <c r="E18" s="9" t="s">
        <v>38</v>
      </c>
      <c r="F18" s="8" t="s">
        <v>9</v>
      </c>
      <c r="G18" s="8" t="s">
        <v>11</v>
      </c>
      <c r="H18" s="10">
        <v>44469</v>
      </c>
      <c r="I18" s="11">
        <v>44504</v>
      </c>
    </row>
    <row r="19" spans="1:9" s="3" customFormat="1" ht="60" customHeight="1" x14ac:dyDescent="0.65">
      <c r="A19" s="6">
        <v>15</v>
      </c>
      <c r="B19" s="7"/>
      <c r="C19" s="8" t="s">
        <v>18</v>
      </c>
      <c r="D19" s="8" t="s">
        <v>39</v>
      </c>
      <c r="E19" s="9" t="s">
        <v>40</v>
      </c>
      <c r="F19" s="8" t="s">
        <v>9</v>
      </c>
      <c r="G19" s="8" t="s">
        <v>10</v>
      </c>
      <c r="H19" s="10">
        <v>44434</v>
      </c>
      <c r="I19" s="11">
        <v>44453</v>
      </c>
    </row>
    <row r="20" spans="1:9" s="3" customFormat="1" ht="60" customHeight="1" x14ac:dyDescent="0.65">
      <c r="A20" s="12">
        <v>16</v>
      </c>
      <c r="B20" s="7"/>
      <c r="C20" s="8" t="s">
        <v>18</v>
      </c>
      <c r="D20" s="8" t="s">
        <v>159</v>
      </c>
      <c r="E20" s="9" t="s">
        <v>155</v>
      </c>
      <c r="F20" s="8" t="s">
        <v>9</v>
      </c>
      <c r="G20" s="8" t="s">
        <v>10</v>
      </c>
      <c r="H20" s="10">
        <v>44434</v>
      </c>
      <c r="I20" s="11">
        <v>44453</v>
      </c>
    </row>
    <row r="21" spans="1:9" s="3" customFormat="1" ht="60" customHeight="1" x14ac:dyDescent="0.65">
      <c r="A21" s="6">
        <v>17</v>
      </c>
      <c r="B21" s="7" t="s">
        <v>158</v>
      </c>
      <c r="C21" s="8" t="s">
        <v>18</v>
      </c>
      <c r="D21" s="8" t="s">
        <v>41</v>
      </c>
      <c r="E21" s="9" t="s">
        <v>42</v>
      </c>
      <c r="F21" s="8" t="s">
        <v>9</v>
      </c>
      <c r="G21" s="8" t="s">
        <v>10</v>
      </c>
      <c r="H21" s="10">
        <v>44434</v>
      </c>
      <c r="I21" s="11">
        <v>44453</v>
      </c>
    </row>
    <row r="22" spans="1:9" s="3" customFormat="1" ht="60" customHeight="1" x14ac:dyDescent="0.65">
      <c r="A22" s="6">
        <v>18</v>
      </c>
      <c r="B22" s="7"/>
      <c r="C22" s="8" t="s">
        <v>18</v>
      </c>
      <c r="D22" s="8" t="s">
        <v>43</v>
      </c>
      <c r="E22" s="9" t="s">
        <v>156</v>
      </c>
      <c r="F22" s="8" t="s">
        <v>9</v>
      </c>
      <c r="G22" s="8" t="s">
        <v>10</v>
      </c>
      <c r="H22" s="10">
        <v>44434</v>
      </c>
      <c r="I22" s="11">
        <v>44453</v>
      </c>
    </row>
    <row r="23" spans="1:9" s="3" customFormat="1" ht="60" customHeight="1" x14ac:dyDescent="0.65">
      <c r="A23" s="12">
        <v>19</v>
      </c>
      <c r="B23" s="7" t="s">
        <v>153</v>
      </c>
      <c r="C23" s="8" t="s">
        <v>18</v>
      </c>
      <c r="D23" s="8" t="s">
        <v>44</v>
      </c>
      <c r="E23" s="9" t="s">
        <v>45</v>
      </c>
      <c r="F23" s="8" t="s">
        <v>9</v>
      </c>
      <c r="G23" s="8" t="s">
        <v>10</v>
      </c>
      <c r="H23" s="10">
        <v>44420</v>
      </c>
      <c r="I23" s="11">
        <v>44441</v>
      </c>
    </row>
    <row r="24" spans="1:9" s="3" customFormat="1" ht="60" customHeight="1" x14ac:dyDescent="0.65">
      <c r="A24" s="6">
        <v>20</v>
      </c>
      <c r="B24" s="7" t="s">
        <v>153</v>
      </c>
      <c r="C24" s="8" t="s">
        <v>18</v>
      </c>
      <c r="D24" s="8" t="s">
        <v>46</v>
      </c>
      <c r="E24" s="9" t="s">
        <v>47</v>
      </c>
      <c r="F24" s="8" t="s">
        <v>9</v>
      </c>
      <c r="G24" s="8" t="s">
        <v>10</v>
      </c>
      <c r="H24" s="10">
        <v>44420</v>
      </c>
      <c r="I24" s="11">
        <v>44445</v>
      </c>
    </row>
    <row r="25" spans="1:9" s="3" customFormat="1" ht="60" customHeight="1" x14ac:dyDescent="0.65">
      <c r="A25" s="6">
        <v>21</v>
      </c>
      <c r="B25" s="7"/>
      <c r="C25" s="8" t="s">
        <v>18</v>
      </c>
      <c r="D25" s="8" t="s">
        <v>48</v>
      </c>
      <c r="E25" s="9" t="s">
        <v>127</v>
      </c>
      <c r="F25" s="8" t="s">
        <v>9</v>
      </c>
      <c r="G25" s="8" t="s">
        <v>10</v>
      </c>
      <c r="H25" s="10">
        <v>44406</v>
      </c>
      <c r="I25" s="11">
        <v>44432</v>
      </c>
    </row>
    <row r="26" spans="1:9" s="3" customFormat="1" ht="60" customHeight="1" x14ac:dyDescent="0.65">
      <c r="A26" s="12">
        <v>22</v>
      </c>
      <c r="B26" s="7"/>
      <c r="C26" s="8" t="s">
        <v>18</v>
      </c>
      <c r="D26" s="8" t="s">
        <v>49</v>
      </c>
      <c r="E26" s="9" t="s">
        <v>128</v>
      </c>
      <c r="F26" s="8" t="s">
        <v>9</v>
      </c>
      <c r="G26" s="8" t="s">
        <v>11</v>
      </c>
      <c r="H26" s="10">
        <v>44406</v>
      </c>
      <c r="I26" s="11">
        <v>44432</v>
      </c>
    </row>
    <row r="27" spans="1:9" s="3" customFormat="1" ht="60" customHeight="1" x14ac:dyDescent="0.65">
      <c r="A27" s="6">
        <v>23</v>
      </c>
      <c r="B27" s="7"/>
      <c r="C27" s="8" t="s">
        <v>18</v>
      </c>
      <c r="D27" s="8" t="s">
        <v>50</v>
      </c>
      <c r="E27" s="9" t="s">
        <v>129</v>
      </c>
      <c r="F27" s="8" t="s">
        <v>9</v>
      </c>
      <c r="G27" s="8" t="s">
        <v>10</v>
      </c>
      <c r="H27" s="10">
        <v>44392</v>
      </c>
      <c r="I27" s="11">
        <v>44418</v>
      </c>
    </row>
    <row r="28" spans="1:9" s="3" customFormat="1" ht="60" customHeight="1" x14ac:dyDescent="0.65">
      <c r="A28" s="6">
        <v>24</v>
      </c>
      <c r="B28" s="7"/>
      <c r="C28" s="8" t="s">
        <v>18</v>
      </c>
      <c r="D28" s="8" t="s">
        <v>51</v>
      </c>
      <c r="E28" s="9" t="s">
        <v>130</v>
      </c>
      <c r="F28" s="8" t="s">
        <v>9</v>
      </c>
      <c r="G28" s="8" t="s">
        <v>10</v>
      </c>
      <c r="H28" s="10">
        <v>44392</v>
      </c>
      <c r="I28" s="11">
        <v>44418</v>
      </c>
    </row>
    <row r="29" spans="1:9" s="3" customFormat="1" ht="60" customHeight="1" x14ac:dyDescent="0.65">
      <c r="A29" s="6">
        <v>25</v>
      </c>
      <c r="B29" s="7"/>
      <c r="C29" s="8" t="s">
        <v>18</v>
      </c>
      <c r="D29" s="8" t="s">
        <v>52</v>
      </c>
      <c r="E29" s="9" t="s">
        <v>131</v>
      </c>
      <c r="F29" s="8" t="s">
        <v>9</v>
      </c>
      <c r="G29" s="8" t="s">
        <v>11</v>
      </c>
      <c r="H29" s="10">
        <v>44392</v>
      </c>
      <c r="I29" s="11">
        <v>44418</v>
      </c>
    </row>
    <row r="30" spans="1:9" s="3" customFormat="1" ht="60" customHeight="1" x14ac:dyDescent="0.65">
      <c r="A30" s="12">
        <v>26</v>
      </c>
      <c r="B30" s="7" t="s">
        <v>158</v>
      </c>
      <c r="C30" s="8" t="s">
        <v>18</v>
      </c>
      <c r="D30" s="8" t="s">
        <v>53</v>
      </c>
      <c r="E30" s="9" t="s">
        <v>132</v>
      </c>
      <c r="F30" s="8" t="s">
        <v>9</v>
      </c>
      <c r="G30" s="8" t="s">
        <v>10</v>
      </c>
      <c r="H30" s="10">
        <v>44392</v>
      </c>
      <c r="I30" s="11">
        <v>44413</v>
      </c>
    </row>
    <row r="31" spans="1:9" s="3" customFormat="1" ht="60" customHeight="1" x14ac:dyDescent="0.65">
      <c r="A31" s="6">
        <v>27</v>
      </c>
      <c r="B31" s="7"/>
      <c r="C31" s="8" t="s">
        <v>18</v>
      </c>
      <c r="D31" s="8" t="s">
        <v>54</v>
      </c>
      <c r="E31" s="9" t="s">
        <v>133</v>
      </c>
      <c r="F31" s="8" t="s">
        <v>9</v>
      </c>
      <c r="G31" s="8" t="s">
        <v>11</v>
      </c>
      <c r="H31" s="10">
        <v>44392</v>
      </c>
      <c r="I31" s="11">
        <v>44418</v>
      </c>
    </row>
    <row r="32" spans="1:9" s="3" customFormat="1" ht="60" customHeight="1" x14ac:dyDescent="0.65">
      <c r="A32" s="6">
        <v>28</v>
      </c>
      <c r="B32" s="7" t="s">
        <v>158</v>
      </c>
      <c r="C32" s="8" t="s">
        <v>18</v>
      </c>
      <c r="D32" s="8" t="s">
        <v>55</v>
      </c>
      <c r="E32" s="9" t="s">
        <v>134</v>
      </c>
      <c r="F32" s="8" t="s">
        <v>9</v>
      </c>
      <c r="G32" s="8" t="s">
        <v>10</v>
      </c>
      <c r="H32" s="10">
        <v>44392</v>
      </c>
      <c r="I32" s="11">
        <v>44413</v>
      </c>
    </row>
    <row r="33" spans="1:9" s="3" customFormat="1" ht="60" customHeight="1" x14ac:dyDescent="0.65">
      <c r="A33" s="6">
        <v>29</v>
      </c>
      <c r="B33" s="7"/>
      <c r="C33" s="8" t="s">
        <v>18</v>
      </c>
      <c r="D33" s="8" t="s">
        <v>56</v>
      </c>
      <c r="E33" s="9" t="s">
        <v>135</v>
      </c>
      <c r="F33" s="8" t="s">
        <v>9</v>
      </c>
      <c r="G33" s="8" t="s">
        <v>10</v>
      </c>
      <c r="H33" s="10">
        <v>44392</v>
      </c>
      <c r="I33" s="11">
        <v>44413</v>
      </c>
    </row>
    <row r="34" spans="1:9" s="3" customFormat="1" ht="60" customHeight="1" x14ac:dyDescent="0.65">
      <c r="A34" s="12">
        <v>30</v>
      </c>
      <c r="B34" s="7"/>
      <c r="C34" s="8" t="s">
        <v>18</v>
      </c>
      <c r="D34" s="8" t="s">
        <v>57</v>
      </c>
      <c r="E34" s="9" t="s">
        <v>136</v>
      </c>
      <c r="F34" s="8" t="s">
        <v>9</v>
      </c>
      <c r="G34" s="8" t="s">
        <v>11</v>
      </c>
      <c r="H34" s="10">
        <v>44371</v>
      </c>
      <c r="I34" s="11">
        <v>44392</v>
      </c>
    </row>
    <row r="35" spans="1:9" s="3" customFormat="1" ht="60" customHeight="1" x14ac:dyDescent="0.65">
      <c r="A35" s="6">
        <v>31</v>
      </c>
      <c r="B35" s="7"/>
      <c r="C35" s="8" t="s">
        <v>18</v>
      </c>
      <c r="D35" s="8" t="s">
        <v>58</v>
      </c>
      <c r="E35" s="9" t="s">
        <v>137</v>
      </c>
      <c r="F35" s="8" t="s">
        <v>9</v>
      </c>
      <c r="G35" s="8" t="s">
        <v>14</v>
      </c>
      <c r="H35" s="10">
        <v>44371</v>
      </c>
      <c r="I35" s="11">
        <v>44407</v>
      </c>
    </row>
    <row r="36" spans="1:9" s="3" customFormat="1" ht="60" customHeight="1" x14ac:dyDescent="0.65">
      <c r="A36" s="6">
        <v>32</v>
      </c>
      <c r="B36" s="7"/>
      <c r="C36" s="8" t="s">
        <v>18</v>
      </c>
      <c r="D36" s="8" t="s">
        <v>59</v>
      </c>
      <c r="E36" s="9" t="s">
        <v>138</v>
      </c>
      <c r="F36" s="8" t="s">
        <v>9</v>
      </c>
      <c r="G36" s="8" t="s">
        <v>11</v>
      </c>
      <c r="H36" s="10">
        <v>44371</v>
      </c>
      <c r="I36" s="11">
        <v>44392</v>
      </c>
    </row>
    <row r="37" spans="1:9" s="3" customFormat="1" ht="60" customHeight="1" x14ac:dyDescent="0.65">
      <c r="A37" s="6">
        <v>33</v>
      </c>
      <c r="B37" s="7"/>
      <c r="C37" s="8" t="s">
        <v>18</v>
      </c>
      <c r="D37" s="8" t="s">
        <v>60</v>
      </c>
      <c r="E37" s="9" t="s">
        <v>139</v>
      </c>
      <c r="F37" s="8" t="s">
        <v>9</v>
      </c>
      <c r="G37" s="8" t="s">
        <v>10</v>
      </c>
      <c r="H37" s="10">
        <v>44371</v>
      </c>
      <c r="I37" s="11">
        <v>44392</v>
      </c>
    </row>
    <row r="38" spans="1:9" s="3" customFormat="1" ht="60" customHeight="1" x14ac:dyDescent="0.65">
      <c r="A38" s="12">
        <v>34</v>
      </c>
      <c r="B38" s="7"/>
      <c r="C38" s="8" t="s">
        <v>18</v>
      </c>
      <c r="D38" s="8" t="s">
        <v>61</v>
      </c>
      <c r="E38" s="9" t="s">
        <v>140</v>
      </c>
      <c r="F38" s="8" t="s">
        <v>9</v>
      </c>
      <c r="G38" s="8" t="s">
        <v>10</v>
      </c>
      <c r="H38" s="10">
        <v>44371</v>
      </c>
      <c r="I38" s="11">
        <v>44392</v>
      </c>
    </row>
    <row r="39" spans="1:9" s="3" customFormat="1" ht="60" customHeight="1" x14ac:dyDescent="0.65">
      <c r="A39" s="6">
        <v>35</v>
      </c>
      <c r="B39" s="7"/>
      <c r="C39" s="8" t="s">
        <v>18</v>
      </c>
      <c r="D39" s="8" t="s">
        <v>62</v>
      </c>
      <c r="E39" s="9" t="s">
        <v>157</v>
      </c>
      <c r="F39" s="8" t="s">
        <v>9</v>
      </c>
      <c r="G39" s="8" t="s">
        <v>10</v>
      </c>
      <c r="H39" s="10">
        <v>44371</v>
      </c>
      <c r="I39" s="11">
        <v>44392</v>
      </c>
    </row>
    <row r="40" spans="1:9" s="3" customFormat="1" ht="60" customHeight="1" x14ac:dyDescent="0.65">
      <c r="A40" s="6">
        <v>36</v>
      </c>
      <c r="B40" s="7" t="s">
        <v>153</v>
      </c>
      <c r="C40" s="8" t="s">
        <v>18</v>
      </c>
      <c r="D40" s="8" t="s">
        <v>63</v>
      </c>
      <c r="E40" s="9" t="s">
        <v>64</v>
      </c>
      <c r="F40" s="8" t="s">
        <v>9</v>
      </c>
      <c r="G40" s="8" t="s">
        <v>12</v>
      </c>
      <c r="H40" s="10">
        <v>44364</v>
      </c>
      <c r="I40" s="11">
        <v>44383</v>
      </c>
    </row>
    <row r="41" spans="1:9" s="3" customFormat="1" ht="60" customHeight="1" x14ac:dyDescent="0.65">
      <c r="A41" s="6">
        <v>37</v>
      </c>
      <c r="B41" s="7" t="s">
        <v>153</v>
      </c>
      <c r="C41" s="8" t="s">
        <v>18</v>
      </c>
      <c r="D41" s="8" t="s">
        <v>65</v>
      </c>
      <c r="E41" s="9" t="s">
        <v>66</v>
      </c>
      <c r="F41" s="8" t="s">
        <v>9</v>
      </c>
      <c r="G41" s="8" t="s">
        <v>12</v>
      </c>
      <c r="H41" s="10">
        <v>44343</v>
      </c>
      <c r="I41" s="11">
        <v>44364</v>
      </c>
    </row>
    <row r="42" spans="1:9" s="3" customFormat="1" ht="60" customHeight="1" x14ac:dyDescent="0.65">
      <c r="A42" s="12">
        <v>38</v>
      </c>
      <c r="B42" s="7" t="s">
        <v>158</v>
      </c>
      <c r="C42" s="8" t="s">
        <v>18</v>
      </c>
      <c r="D42" s="8" t="s">
        <v>67</v>
      </c>
      <c r="E42" s="9" t="s">
        <v>16</v>
      </c>
      <c r="F42" s="8" t="s">
        <v>9</v>
      </c>
      <c r="G42" s="8" t="s">
        <v>14</v>
      </c>
      <c r="H42" s="10">
        <v>44336</v>
      </c>
      <c r="I42" s="11">
        <v>44363</v>
      </c>
    </row>
    <row r="43" spans="1:9" s="3" customFormat="1" ht="60" customHeight="1" x14ac:dyDescent="0.65">
      <c r="A43" s="6">
        <v>39</v>
      </c>
      <c r="B43" s="7" t="s">
        <v>153</v>
      </c>
      <c r="C43" s="8" t="s">
        <v>18</v>
      </c>
      <c r="D43" s="8" t="s">
        <v>68</v>
      </c>
      <c r="E43" s="9" t="s">
        <v>69</v>
      </c>
      <c r="F43" s="8" t="s">
        <v>9</v>
      </c>
      <c r="G43" s="8" t="s">
        <v>10</v>
      </c>
      <c r="H43" s="10">
        <v>44336</v>
      </c>
      <c r="I43" s="11">
        <v>44357</v>
      </c>
    </row>
    <row r="44" spans="1:9" s="3" customFormat="1" ht="60" customHeight="1" x14ac:dyDescent="0.65">
      <c r="A44" s="6">
        <v>40</v>
      </c>
      <c r="B44" s="7"/>
      <c r="C44" s="8" t="s">
        <v>18</v>
      </c>
      <c r="D44" s="8" t="s">
        <v>70</v>
      </c>
      <c r="E44" s="9" t="s">
        <v>71</v>
      </c>
      <c r="F44" s="8" t="s">
        <v>9</v>
      </c>
      <c r="G44" s="8" t="s">
        <v>10</v>
      </c>
      <c r="H44" s="10">
        <v>44322</v>
      </c>
      <c r="I44" s="11">
        <v>44343</v>
      </c>
    </row>
    <row r="45" spans="1:9" s="3" customFormat="1" ht="60" customHeight="1" x14ac:dyDescent="0.65">
      <c r="A45" s="6">
        <v>41</v>
      </c>
      <c r="B45" s="7" t="s">
        <v>153</v>
      </c>
      <c r="C45" s="8" t="s">
        <v>18</v>
      </c>
      <c r="D45" s="8" t="s">
        <v>72</v>
      </c>
      <c r="E45" s="9" t="s">
        <v>15</v>
      </c>
      <c r="F45" s="8" t="s">
        <v>9</v>
      </c>
      <c r="G45" s="8" t="s">
        <v>10</v>
      </c>
      <c r="H45" s="10">
        <v>44322</v>
      </c>
      <c r="I45" s="11">
        <v>44343</v>
      </c>
    </row>
    <row r="46" spans="1:9" s="3" customFormat="1" ht="60" customHeight="1" x14ac:dyDescent="0.65">
      <c r="A46" s="12">
        <v>42</v>
      </c>
      <c r="B46" s="7" t="s">
        <v>158</v>
      </c>
      <c r="C46" s="8" t="s">
        <v>18</v>
      </c>
      <c r="D46" s="8" t="s">
        <v>73</v>
      </c>
      <c r="E46" s="9" t="s">
        <v>74</v>
      </c>
      <c r="F46" s="8" t="s">
        <v>9</v>
      </c>
      <c r="G46" s="8" t="s">
        <v>10</v>
      </c>
      <c r="H46" s="10">
        <v>44322</v>
      </c>
      <c r="I46" s="11">
        <v>44348</v>
      </c>
    </row>
    <row r="47" spans="1:9" s="3" customFormat="1" ht="60" customHeight="1" x14ac:dyDescent="0.65">
      <c r="A47" s="6">
        <v>43</v>
      </c>
      <c r="B47" s="7" t="s">
        <v>153</v>
      </c>
      <c r="C47" s="26" t="s">
        <v>18</v>
      </c>
      <c r="D47" s="8" t="s">
        <v>75</v>
      </c>
      <c r="E47" s="25" t="s">
        <v>76</v>
      </c>
      <c r="F47" s="8" t="s">
        <v>9</v>
      </c>
      <c r="G47" s="29" t="s">
        <v>13</v>
      </c>
      <c r="H47" s="10">
        <v>44308</v>
      </c>
      <c r="I47" s="11">
        <v>44336</v>
      </c>
    </row>
    <row r="48" spans="1:9" s="3" customFormat="1" ht="60" customHeight="1" x14ac:dyDescent="0.65">
      <c r="A48" s="6">
        <v>44</v>
      </c>
      <c r="B48" s="24" t="s">
        <v>153</v>
      </c>
      <c r="C48" s="8" t="s">
        <v>18</v>
      </c>
      <c r="D48" s="29" t="s">
        <v>77</v>
      </c>
      <c r="E48" s="9" t="s">
        <v>17</v>
      </c>
      <c r="F48" s="23" t="s">
        <v>9</v>
      </c>
      <c r="G48" s="23" t="s">
        <v>12</v>
      </c>
      <c r="H48" s="27">
        <v>44308</v>
      </c>
      <c r="I48" s="28">
        <v>44336</v>
      </c>
    </row>
    <row r="49" spans="1:9" s="3" customFormat="1" ht="60" customHeight="1" x14ac:dyDescent="0.65">
      <c r="A49" s="6">
        <v>45</v>
      </c>
      <c r="B49" s="7" t="s">
        <v>153</v>
      </c>
      <c r="C49" s="8" t="s">
        <v>18</v>
      </c>
      <c r="D49" s="8" t="s">
        <v>78</v>
      </c>
      <c r="E49" s="9" t="s">
        <v>79</v>
      </c>
      <c r="F49" s="8" t="s">
        <v>9</v>
      </c>
      <c r="G49" s="8" t="s">
        <v>13</v>
      </c>
      <c r="H49" s="10">
        <v>44308</v>
      </c>
      <c r="I49" s="11">
        <v>44336</v>
      </c>
    </row>
    <row r="50" spans="1:9" s="3" customFormat="1" ht="60" customHeight="1" x14ac:dyDescent="0.65">
      <c r="A50" s="12">
        <v>46</v>
      </c>
      <c r="B50" s="7" t="s">
        <v>153</v>
      </c>
      <c r="C50" s="8" t="s">
        <v>18</v>
      </c>
      <c r="D50" s="8" t="s">
        <v>80</v>
      </c>
      <c r="E50" s="9" t="s">
        <v>81</v>
      </c>
      <c r="F50" s="8" t="s">
        <v>9</v>
      </c>
      <c r="G50" s="8" t="s">
        <v>10</v>
      </c>
      <c r="H50" s="10">
        <v>44301</v>
      </c>
      <c r="I50" s="11">
        <v>44327</v>
      </c>
    </row>
    <row r="51" spans="1:9" s="3" customFormat="1" ht="60" customHeight="1" x14ac:dyDescent="0.65">
      <c r="A51" s="6">
        <v>47</v>
      </c>
      <c r="B51" s="7" t="s">
        <v>153</v>
      </c>
      <c r="C51" s="8" t="s">
        <v>18</v>
      </c>
      <c r="D51" s="8" t="s">
        <v>82</v>
      </c>
      <c r="E51" s="9" t="s">
        <v>83</v>
      </c>
      <c r="F51" s="8" t="s">
        <v>9</v>
      </c>
      <c r="G51" s="8" t="s">
        <v>10</v>
      </c>
      <c r="H51" s="10">
        <v>44301</v>
      </c>
      <c r="I51" s="11">
        <v>44329</v>
      </c>
    </row>
    <row r="52" spans="1:9" s="3" customFormat="1" ht="60" customHeight="1" x14ac:dyDescent="0.65">
      <c r="A52" s="6">
        <v>48</v>
      </c>
      <c r="B52" s="7" t="s">
        <v>153</v>
      </c>
      <c r="C52" s="8" t="s">
        <v>18</v>
      </c>
      <c r="D52" s="8" t="s">
        <v>84</v>
      </c>
      <c r="E52" s="9" t="s">
        <v>85</v>
      </c>
      <c r="F52" s="8" t="s">
        <v>9</v>
      </c>
      <c r="G52" s="8" t="s">
        <v>10</v>
      </c>
      <c r="H52" s="10">
        <v>44301</v>
      </c>
      <c r="I52" s="11">
        <v>44327</v>
      </c>
    </row>
    <row r="53" spans="1:9" s="3" customFormat="1" ht="60" customHeight="1" x14ac:dyDescent="0.65">
      <c r="A53" s="6">
        <v>49</v>
      </c>
      <c r="B53" s="7" t="s">
        <v>153</v>
      </c>
      <c r="C53" s="8" t="s">
        <v>18</v>
      </c>
      <c r="D53" s="8" t="s">
        <v>86</v>
      </c>
      <c r="E53" s="9" t="s">
        <v>87</v>
      </c>
      <c r="F53" s="8" t="s">
        <v>9</v>
      </c>
      <c r="G53" s="8" t="s">
        <v>11</v>
      </c>
      <c r="H53" s="10">
        <v>44301</v>
      </c>
      <c r="I53" s="11">
        <v>44327</v>
      </c>
    </row>
    <row r="54" spans="1:9" s="3" customFormat="1" ht="60" customHeight="1" x14ac:dyDescent="0.65">
      <c r="A54" s="12">
        <v>50</v>
      </c>
      <c r="B54" s="7" t="s">
        <v>153</v>
      </c>
      <c r="C54" s="8" t="s">
        <v>18</v>
      </c>
      <c r="D54" s="8" t="s">
        <v>88</v>
      </c>
      <c r="E54" s="9" t="s">
        <v>89</v>
      </c>
      <c r="F54" s="8" t="s">
        <v>9</v>
      </c>
      <c r="G54" s="8" t="s">
        <v>14</v>
      </c>
      <c r="H54" s="10">
        <v>44294</v>
      </c>
      <c r="I54" s="11">
        <v>44328</v>
      </c>
    </row>
    <row r="55" spans="1:9" s="3" customFormat="1" ht="60" customHeight="1" x14ac:dyDescent="0.65">
      <c r="A55" s="6">
        <v>51</v>
      </c>
      <c r="B55" s="7"/>
      <c r="C55" s="8" t="s">
        <v>18</v>
      </c>
      <c r="D55" s="8" t="s">
        <v>90</v>
      </c>
      <c r="E55" s="9" t="s">
        <v>91</v>
      </c>
      <c r="F55" s="8" t="s">
        <v>9</v>
      </c>
      <c r="G55" s="8" t="s">
        <v>10</v>
      </c>
      <c r="H55" s="10">
        <v>44294</v>
      </c>
      <c r="I55" s="11">
        <v>44335</v>
      </c>
    </row>
    <row r="56" spans="1:9" s="3" customFormat="1" ht="60" customHeight="1" x14ac:dyDescent="0.65">
      <c r="A56" s="6">
        <v>52</v>
      </c>
      <c r="B56" s="7" t="s">
        <v>153</v>
      </c>
      <c r="C56" s="8" t="s">
        <v>18</v>
      </c>
      <c r="D56" s="8" t="s">
        <v>92</v>
      </c>
      <c r="E56" s="9" t="s">
        <v>93</v>
      </c>
      <c r="F56" s="8" t="s">
        <v>9</v>
      </c>
      <c r="G56" s="8" t="s">
        <v>11</v>
      </c>
      <c r="H56" s="10">
        <v>44294</v>
      </c>
      <c r="I56" s="11">
        <v>44327</v>
      </c>
    </row>
    <row r="57" spans="1:9" s="3" customFormat="1" ht="60" customHeight="1" x14ac:dyDescent="0.65">
      <c r="A57" s="6">
        <v>53</v>
      </c>
      <c r="B57" s="7" t="s">
        <v>153</v>
      </c>
      <c r="C57" s="8" t="s">
        <v>18</v>
      </c>
      <c r="D57" s="8" t="s">
        <v>94</v>
      </c>
      <c r="E57" s="9" t="s">
        <v>95</v>
      </c>
      <c r="F57" s="8" t="s">
        <v>9</v>
      </c>
      <c r="G57" s="8" t="s">
        <v>10</v>
      </c>
      <c r="H57" s="10">
        <v>44280</v>
      </c>
      <c r="I57" s="11">
        <v>44305</v>
      </c>
    </row>
    <row r="58" spans="1:9" s="3" customFormat="1" ht="60" customHeight="1" x14ac:dyDescent="0.65">
      <c r="A58" s="12">
        <v>54</v>
      </c>
      <c r="B58" s="7" t="s">
        <v>153</v>
      </c>
      <c r="C58" s="8" t="s">
        <v>18</v>
      </c>
      <c r="D58" s="8" t="s">
        <v>96</v>
      </c>
      <c r="E58" s="9" t="s">
        <v>97</v>
      </c>
      <c r="F58" s="8" t="s">
        <v>9</v>
      </c>
      <c r="G58" s="8" t="s">
        <v>10</v>
      </c>
      <c r="H58" s="10">
        <v>44280</v>
      </c>
      <c r="I58" s="11">
        <v>44305</v>
      </c>
    </row>
    <row r="59" spans="1:9" s="3" customFormat="1" ht="60" customHeight="1" x14ac:dyDescent="0.65">
      <c r="A59" s="6">
        <v>55</v>
      </c>
      <c r="B59" s="7" t="s">
        <v>153</v>
      </c>
      <c r="C59" s="8" t="s">
        <v>18</v>
      </c>
      <c r="D59" s="8" t="s">
        <v>98</v>
      </c>
      <c r="E59" s="9" t="s">
        <v>99</v>
      </c>
      <c r="F59" s="8" t="s">
        <v>9</v>
      </c>
      <c r="G59" s="8" t="s">
        <v>12</v>
      </c>
      <c r="H59" s="10">
        <v>44280</v>
      </c>
      <c r="I59" s="11">
        <v>44305</v>
      </c>
    </row>
    <row r="60" spans="1:9" s="3" customFormat="1" ht="60" customHeight="1" x14ac:dyDescent="0.65">
      <c r="A60" s="6">
        <v>56</v>
      </c>
      <c r="B60" s="7"/>
      <c r="C60" s="8" t="s">
        <v>18</v>
      </c>
      <c r="D60" s="8" t="s">
        <v>100</v>
      </c>
      <c r="E60" s="9" t="s">
        <v>101</v>
      </c>
      <c r="F60" s="8" t="s">
        <v>9</v>
      </c>
      <c r="G60" s="8" t="s">
        <v>12</v>
      </c>
      <c r="H60" s="10">
        <v>44280</v>
      </c>
      <c r="I60" s="11">
        <v>44305</v>
      </c>
    </row>
    <row r="61" spans="1:9" s="3" customFormat="1" ht="60" customHeight="1" x14ac:dyDescent="0.65">
      <c r="A61" s="6">
        <v>57</v>
      </c>
      <c r="B61" s="7"/>
      <c r="C61" s="8" t="s">
        <v>18</v>
      </c>
      <c r="D61" s="8" t="s">
        <v>102</v>
      </c>
      <c r="E61" s="9" t="s">
        <v>141</v>
      </c>
      <c r="F61" s="8" t="s">
        <v>9</v>
      </c>
      <c r="G61" s="8" t="s">
        <v>11</v>
      </c>
      <c r="H61" s="10">
        <v>44273</v>
      </c>
      <c r="I61" s="11">
        <v>44298</v>
      </c>
    </row>
    <row r="62" spans="1:9" s="3" customFormat="1" ht="60" customHeight="1" x14ac:dyDescent="0.65">
      <c r="A62" s="12">
        <v>58</v>
      </c>
      <c r="B62" s="7"/>
      <c r="C62" s="8" t="s">
        <v>18</v>
      </c>
      <c r="D62" s="8" t="s">
        <v>103</v>
      </c>
      <c r="E62" s="9" t="s">
        <v>104</v>
      </c>
      <c r="F62" s="8" t="s">
        <v>9</v>
      </c>
      <c r="G62" s="8" t="s">
        <v>13</v>
      </c>
      <c r="H62" s="10">
        <v>44266</v>
      </c>
      <c r="I62" s="11">
        <v>44291</v>
      </c>
    </row>
    <row r="63" spans="1:9" s="3" customFormat="1" ht="60" customHeight="1" x14ac:dyDescent="0.65">
      <c r="A63" s="6">
        <v>59</v>
      </c>
      <c r="B63" s="7"/>
      <c r="C63" s="8" t="s">
        <v>18</v>
      </c>
      <c r="D63" s="8" t="s">
        <v>105</v>
      </c>
      <c r="E63" s="9" t="s">
        <v>142</v>
      </c>
      <c r="F63" s="8" t="s">
        <v>9</v>
      </c>
      <c r="G63" s="8" t="s">
        <v>14</v>
      </c>
      <c r="H63" s="10">
        <v>44266</v>
      </c>
      <c r="I63" s="11">
        <v>44295</v>
      </c>
    </row>
    <row r="64" spans="1:9" s="3" customFormat="1" ht="60" customHeight="1" x14ac:dyDescent="0.65">
      <c r="A64" s="6">
        <v>60</v>
      </c>
      <c r="B64" s="7"/>
      <c r="C64" s="8" t="s">
        <v>18</v>
      </c>
      <c r="D64" s="8" t="s">
        <v>106</v>
      </c>
      <c r="E64" s="9" t="s">
        <v>107</v>
      </c>
      <c r="F64" s="8" t="s">
        <v>9</v>
      </c>
      <c r="G64" s="8" t="s">
        <v>10</v>
      </c>
      <c r="H64" s="10">
        <v>44273</v>
      </c>
      <c r="I64" s="11">
        <v>44309</v>
      </c>
    </row>
    <row r="65" spans="1:9" s="3" customFormat="1" ht="60" customHeight="1" x14ac:dyDescent="0.65">
      <c r="A65" s="6">
        <v>61</v>
      </c>
      <c r="B65" s="7"/>
      <c r="C65" s="8" t="s">
        <v>18</v>
      </c>
      <c r="D65" s="8" t="s">
        <v>108</v>
      </c>
      <c r="E65" s="9" t="s">
        <v>109</v>
      </c>
      <c r="F65" s="8" t="s">
        <v>9</v>
      </c>
      <c r="G65" s="8" t="s">
        <v>12</v>
      </c>
      <c r="H65" s="10">
        <v>44266</v>
      </c>
      <c r="I65" s="11">
        <v>44291</v>
      </c>
    </row>
    <row r="66" spans="1:9" s="3" customFormat="1" ht="60" customHeight="1" x14ac:dyDescent="0.65">
      <c r="A66" s="12">
        <v>62</v>
      </c>
      <c r="B66" s="7" t="s">
        <v>153</v>
      </c>
      <c r="C66" s="8" t="s">
        <v>18</v>
      </c>
      <c r="D66" s="8" t="s">
        <v>110</v>
      </c>
      <c r="E66" s="9" t="s">
        <v>111</v>
      </c>
      <c r="F66" s="8" t="s">
        <v>9</v>
      </c>
      <c r="G66" s="8" t="s">
        <v>14</v>
      </c>
      <c r="H66" s="10">
        <v>44266</v>
      </c>
      <c r="I66" s="11">
        <v>44307</v>
      </c>
    </row>
    <row r="67" spans="1:9" s="3" customFormat="1" ht="60" customHeight="1" x14ac:dyDescent="0.65">
      <c r="A67" s="6">
        <v>63</v>
      </c>
      <c r="B67" s="7" t="s">
        <v>153</v>
      </c>
      <c r="C67" s="8" t="s">
        <v>18</v>
      </c>
      <c r="D67" s="8" t="s">
        <v>112</v>
      </c>
      <c r="E67" s="9" t="s">
        <v>143</v>
      </c>
      <c r="F67" s="8" t="s">
        <v>9</v>
      </c>
      <c r="G67" s="8" t="s">
        <v>10</v>
      </c>
      <c r="H67" s="10">
        <v>44266</v>
      </c>
      <c r="I67" s="11">
        <v>44285</v>
      </c>
    </row>
    <row r="68" spans="1:9" s="3" customFormat="1" ht="60" customHeight="1" x14ac:dyDescent="0.65">
      <c r="A68" s="6">
        <v>64</v>
      </c>
      <c r="B68" s="7" t="s">
        <v>153</v>
      </c>
      <c r="C68" s="8" t="s">
        <v>18</v>
      </c>
      <c r="D68" s="8" t="s">
        <v>113</v>
      </c>
      <c r="E68" s="9" t="s">
        <v>144</v>
      </c>
      <c r="F68" s="8" t="s">
        <v>9</v>
      </c>
      <c r="G68" s="8" t="s">
        <v>10</v>
      </c>
      <c r="H68" s="10">
        <v>44266</v>
      </c>
      <c r="I68" s="11">
        <v>44285</v>
      </c>
    </row>
    <row r="69" spans="1:9" s="3" customFormat="1" ht="60" customHeight="1" x14ac:dyDescent="0.65">
      <c r="A69" s="6">
        <v>65</v>
      </c>
      <c r="B69" s="7" t="s">
        <v>153</v>
      </c>
      <c r="C69" s="8" t="s">
        <v>18</v>
      </c>
      <c r="D69" s="8" t="s">
        <v>114</v>
      </c>
      <c r="E69" s="9" t="s">
        <v>145</v>
      </c>
      <c r="F69" s="8" t="s">
        <v>9</v>
      </c>
      <c r="G69" s="8" t="s">
        <v>10</v>
      </c>
      <c r="H69" s="10">
        <v>44266</v>
      </c>
      <c r="I69" s="11">
        <v>44285</v>
      </c>
    </row>
    <row r="70" spans="1:9" s="3" customFormat="1" ht="60" customHeight="1" x14ac:dyDescent="0.65">
      <c r="A70" s="12">
        <v>66</v>
      </c>
      <c r="B70" s="7"/>
      <c r="C70" s="8" t="s">
        <v>18</v>
      </c>
      <c r="D70" s="8" t="s">
        <v>115</v>
      </c>
      <c r="E70" s="9" t="s">
        <v>146</v>
      </c>
      <c r="F70" s="8" t="s">
        <v>9</v>
      </c>
      <c r="G70" s="8" t="s">
        <v>10</v>
      </c>
      <c r="H70" s="10">
        <v>44266</v>
      </c>
      <c r="I70" s="11">
        <v>44285</v>
      </c>
    </row>
    <row r="71" spans="1:9" s="3" customFormat="1" ht="60" customHeight="1" x14ac:dyDescent="0.65">
      <c r="A71" s="6">
        <v>67</v>
      </c>
      <c r="B71" s="7"/>
      <c r="C71" s="8" t="s">
        <v>18</v>
      </c>
      <c r="D71" s="8" t="s">
        <v>116</v>
      </c>
      <c r="E71" s="9" t="s">
        <v>117</v>
      </c>
      <c r="F71" s="8" t="s">
        <v>9</v>
      </c>
      <c r="G71" s="8" t="s">
        <v>11</v>
      </c>
      <c r="H71" s="10">
        <v>44252</v>
      </c>
      <c r="I71" s="11">
        <v>44286</v>
      </c>
    </row>
    <row r="72" spans="1:9" s="3" customFormat="1" ht="60" customHeight="1" x14ac:dyDescent="0.65">
      <c r="A72" s="6">
        <v>68</v>
      </c>
      <c r="B72" s="7"/>
      <c r="C72" s="8" t="s">
        <v>18</v>
      </c>
      <c r="D72" s="8" t="s">
        <v>118</v>
      </c>
      <c r="E72" s="9" t="s">
        <v>147</v>
      </c>
      <c r="F72" s="8" t="s">
        <v>9</v>
      </c>
      <c r="G72" s="8" t="s">
        <v>10</v>
      </c>
      <c r="H72" s="10">
        <v>44252</v>
      </c>
      <c r="I72" s="11">
        <v>44286</v>
      </c>
    </row>
    <row r="73" spans="1:9" s="3" customFormat="1" ht="60" customHeight="1" thickBot="1" x14ac:dyDescent="0.7">
      <c r="A73" s="22">
        <v>69</v>
      </c>
      <c r="B73" s="17"/>
      <c r="C73" s="18" t="s">
        <v>18</v>
      </c>
      <c r="D73" s="18" t="s">
        <v>119</v>
      </c>
      <c r="E73" s="19" t="s">
        <v>120</v>
      </c>
      <c r="F73" s="18" t="s">
        <v>9</v>
      </c>
      <c r="G73" s="18" t="s">
        <v>10</v>
      </c>
      <c r="H73" s="20">
        <v>44252</v>
      </c>
      <c r="I73" s="21">
        <v>44286</v>
      </c>
    </row>
  </sheetData>
  <autoFilter ref="A4:I47" xr:uid="{00000000-0009-0000-0000-000000000000}">
    <filterColumn colId="0" showButton="0"/>
  </autoFilter>
  <mergeCells count="5">
    <mergeCell ref="A4:B4"/>
    <mergeCell ref="A1:E1"/>
    <mergeCell ref="H1:I1"/>
    <mergeCell ref="A2:I2"/>
    <mergeCell ref="A3:I3"/>
  </mergeCells>
  <phoneticPr fontId="3"/>
  <dataValidations count="1">
    <dataValidation type="list" allowBlank="1" showInputMessage="1" showErrorMessage="1" sqref="B11 B5:B8 B13:B73" xr:uid="{00000000-0002-0000-0000-000000000000}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</vt:lpstr>
      <vt:lpstr>令和3年度!Print_Area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2024-02-28T07:05:53Z</dcterms:modified>
</cp:coreProperties>
</file>