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提出用（前回分の入力を忘れずに）" sheetId="1" r:id="rId1"/>
  </sheets>
  <definedNames>
    <definedName name="_xlnm.Print_Area" localSheetId="0">'提出用（前回分の入力を忘れずに）'!$B$1:$AH$57</definedName>
    <definedName name="_xlnm.Print_Titles" localSheetId="0">'提出用（前回分の入力を忘れずに）'!$1:$12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<sst xmlns="http://schemas.openxmlformats.org/spreadsheetml/2006/main" count="510" uniqueCount="73">
  <si>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</si>
  <si>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</si>
  <si>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</si>
  <si>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</si>
  <si>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</si>
  <si>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</si>
  <si>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</si>
  <si>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</si>
  <si>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</si>
  <si>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</si>
  <si>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</si>
  <si>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</si>
  <si>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</si>
  <si>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</si>
  <si>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</si>
  <si>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</si>
  <si>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</si>
  <si>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</si>
  <si>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</si>
  <si>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</si>
  <si>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</si>
  <si>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</si>
  <si>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</si>
  <si>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</si>
  <si>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</si>
  <si>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</si>
  <si>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</si>
  <si>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</si>
  <si>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</si>
  <si>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</si>
  <si>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</si>
  <si>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</si>
  <si>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</si>
  <si>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</si>
  <si>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</si>
  <si>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</si>
  <si>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</si>
  <si>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</si>
  <si>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</si>
  <si>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</si>
  <si>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</si>
  <si>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</si>
  <si>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</si>
  <si>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</si>
  <si>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</si>
  <si>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</si>
  <si>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</si>
  <si>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</si>
  <si>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</si>
  <si>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</si>
  <si>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</si>
  <si>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</si>
  <si>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</si>
  <si>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</si>
  <si>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</si>
  <si>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</si>
  <si>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</si>
  <si>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</si>
  <si>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</si>
  <si>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</si>
  <si>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</si>
  <si>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</si>
  <si>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</si>
  <si>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</si>
  <si>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</si>
  <si>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</si>
  <si>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</si>
  <si>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</si>
  <si>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</si>
  <si>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</si>
  <si>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</si>
  <si>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2018年06月30日　
11時30分現在</t>
  </si>
  <si>
    <t>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</si>
</sst>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31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43" fillId="0" borderId="11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43" fillId="0" borderId="1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17" xfId="70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E60" sqref="E60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9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8"/>
      <c r="T2" s="2"/>
      <c r="U2" s="2"/>
      <c r="V2" s="31" t="s">
        <v>71</v>
      </c>
      <c r="W2" s="3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32" t="s">
        <v>66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33"/>
      <c r="F5" s="33"/>
      <c r="G5" s="3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34" t="s">
        <v>65</v>
      </c>
      <c r="C11" s="35"/>
      <c r="D11" s="38" t="s">
        <v>14</v>
      </c>
      <c r="E11" s="39"/>
      <c r="F11" s="39"/>
      <c r="G11" s="39"/>
      <c r="H11" s="39"/>
      <c r="I11" s="39"/>
      <c r="J11" s="39"/>
      <c r="K11" s="39"/>
      <c r="L11" s="39"/>
      <c r="M11" s="40"/>
      <c r="N11" s="38" t="s">
        <v>15</v>
      </c>
      <c r="O11" s="39"/>
      <c r="P11" s="39"/>
      <c r="Q11" s="39"/>
      <c r="R11" s="39"/>
      <c r="S11" s="39"/>
      <c r="T11" s="39"/>
      <c r="U11" s="40"/>
      <c r="V11" s="41" t="s">
        <v>9</v>
      </c>
      <c r="W11" s="42"/>
      <c r="X11" s="45" t="s">
        <v>16</v>
      </c>
      <c r="Y11" s="45"/>
      <c r="Z11" s="45"/>
      <c r="AA11" s="45"/>
      <c r="AB11" s="45"/>
      <c r="AC11" s="45"/>
      <c r="AD11" s="46" t="s">
        <v>18</v>
      </c>
      <c r="AE11" s="47"/>
      <c r="AF11" s="47"/>
      <c r="AG11" s="48"/>
    </row>
    <row r="12" spans="2:33" s="9" customFormat="1" ht="15" customHeight="1">
      <c r="B12" s="36"/>
      <c r="C12" s="37"/>
      <c r="D12" s="38" t="s">
        <v>2</v>
      </c>
      <c r="E12" s="40"/>
      <c r="F12" s="38" t="s">
        <v>3</v>
      </c>
      <c r="G12" s="40"/>
      <c r="H12" s="38" t="s">
        <v>4</v>
      </c>
      <c r="I12" s="40"/>
      <c r="J12" s="38" t="s">
        <v>5</v>
      </c>
      <c r="K12" s="40"/>
      <c r="L12" s="38" t="s">
        <v>17</v>
      </c>
      <c r="M12" s="40"/>
      <c r="N12" s="38" t="s">
        <v>6</v>
      </c>
      <c r="O12" s="40"/>
      <c r="P12" s="38" t="s">
        <v>7</v>
      </c>
      <c r="Q12" s="40"/>
      <c r="R12" s="38" t="s">
        <v>8</v>
      </c>
      <c r="S12" s="40"/>
      <c r="T12" s="38" t="s">
        <v>17</v>
      </c>
      <c r="U12" s="40"/>
      <c r="V12" s="43"/>
      <c r="W12" s="44"/>
      <c r="X12" s="52" t="s">
        <v>10</v>
      </c>
      <c r="Y12" s="52"/>
      <c r="Z12" s="52" t="s">
        <v>11</v>
      </c>
      <c r="AA12" s="52"/>
      <c r="AB12" s="52" t="s">
        <v>17</v>
      </c>
      <c r="AC12" s="52"/>
      <c r="AD12" s="49" t="s">
        <v>12</v>
      </c>
      <c r="AE12" s="50"/>
      <c r="AF12" s="49" t="s">
        <v>13</v>
      </c>
      <c r="AG12" s="50"/>
    </row>
    <row r="13" spans="2:33" s="11" customFormat="1" ht="18" customHeight="1">
      <c r="B13" s="18" t="s">
        <v>21</v>
      </c>
      <c r="C13" s="19"/>
      <c r="D13" s="22" t="s">
        <v>69</v>
      </c>
      <c r="E13" s="26">
        <v>1</v>
      </c>
      <c r="F13" s="22" t="s">
        <v>69</v>
      </c>
      <c r="G13" s="26">
        <v>0</v>
      </c>
      <c r="H13" s="22" t="s">
        <v>69</v>
      </c>
      <c r="I13" s="26">
        <v>0</v>
      </c>
      <c r="J13" s="22" t="s">
        <v>69</v>
      </c>
      <c r="K13" s="26">
        <v>68</v>
      </c>
      <c r="L13" s="22" t="s">
        <v>69</v>
      </c>
      <c r="M13" s="26">
        <v>69</v>
      </c>
      <c r="N13" s="22" t="s">
        <v>69</v>
      </c>
      <c r="O13" s="26">
        <v>0</v>
      </c>
      <c r="P13" s="22" t="s">
        <v>69</v>
      </c>
      <c r="Q13" s="26">
        <v>0</v>
      </c>
      <c r="R13" s="22" t="s">
        <v>69</v>
      </c>
      <c r="S13" s="26">
        <v>223</v>
      </c>
      <c r="T13" s="22" t="s">
        <v>69</v>
      </c>
      <c r="U13" s="26">
        <v>223</v>
      </c>
      <c r="V13" s="22" t="s">
        <v>69</v>
      </c>
      <c r="W13" s="26">
        <v>272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2" t="s">
        <v>69</v>
      </c>
      <c r="E14" s="26">
        <v>0</v>
      </c>
      <c r="F14" s="22" t="s">
        <v>69</v>
      </c>
      <c r="G14" s="26">
        <v>0</v>
      </c>
      <c r="H14" s="22" t="s">
        <v>69</v>
      </c>
      <c r="I14" s="26">
        <v>0</v>
      </c>
      <c r="J14" s="22" t="s">
        <v>69</v>
      </c>
      <c r="K14" s="26">
        <v>0</v>
      </c>
      <c r="L14" s="22" t="s">
        <v>69</v>
      </c>
      <c r="M14" s="26">
        <v>0</v>
      </c>
      <c r="N14" s="22" t="s">
        <v>69</v>
      </c>
      <c r="O14" s="26">
        <v>0</v>
      </c>
      <c r="P14" s="22" t="s">
        <v>69</v>
      </c>
      <c r="Q14" s="26">
        <v>0</v>
      </c>
      <c r="R14" s="22" t="s">
        <v>69</v>
      </c>
      <c r="S14" s="26">
        <v>0</v>
      </c>
      <c r="T14" s="22" t="s">
        <v>69</v>
      </c>
      <c r="U14" s="26">
        <v>0</v>
      </c>
      <c r="V14" s="22" t="s">
        <v>69</v>
      </c>
      <c r="W14" s="26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2" t="s">
        <v>69</v>
      </c>
      <c r="E15" s="26">
        <v>0</v>
      </c>
      <c r="F15" s="22" t="s">
        <v>69</v>
      </c>
      <c r="G15" s="26">
        <v>0</v>
      </c>
      <c r="H15" s="22" t="s">
        <v>69</v>
      </c>
      <c r="I15" s="26">
        <v>0</v>
      </c>
      <c r="J15" s="22" t="s">
        <v>69</v>
      </c>
      <c r="K15" s="26">
        <v>0</v>
      </c>
      <c r="L15" s="22" t="s">
        <v>69</v>
      </c>
      <c r="M15" s="26">
        <v>0</v>
      </c>
      <c r="N15" s="22" t="s">
        <v>69</v>
      </c>
      <c r="O15" s="26">
        <v>0</v>
      </c>
      <c r="P15" s="22" t="s">
        <v>69</v>
      </c>
      <c r="Q15" s="26">
        <v>0</v>
      </c>
      <c r="R15" s="22" t="s">
        <v>69</v>
      </c>
      <c r="S15" s="26">
        <v>0</v>
      </c>
      <c r="T15" s="22" t="s">
        <v>69</v>
      </c>
      <c r="U15" s="26">
        <v>0</v>
      </c>
      <c r="V15" s="22" t="s">
        <v>69</v>
      </c>
      <c r="W15" s="26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2" t="s">
        <v>69</v>
      </c>
      <c r="E16" s="26">
        <v>0</v>
      </c>
      <c r="F16" s="22" t="s">
        <v>69</v>
      </c>
      <c r="G16" s="26">
        <v>0</v>
      </c>
      <c r="H16" s="22" t="s">
        <v>69</v>
      </c>
      <c r="I16" s="26">
        <v>1</v>
      </c>
      <c r="J16" s="22" t="s">
        <v>69</v>
      </c>
      <c r="K16" s="26">
        <v>38</v>
      </c>
      <c r="L16" s="22" t="s">
        <v>69</v>
      </c>
      <c r="M16" s="26">
        <v>39</v>
      </c>
      <c r="N16" s="22" t="s">
        <v>70</v>
      </c>
      <c r="O16" s="26">
        <v>3</v>
      </c>
      <c r="P16" s="22" t="s">
        <v>70</v>
      </c>
      <c r="Q16" s="25">
        <v>21</v>
      </c>
      <c r="R16" s="22" t="s">
        <v>70</v>
      </c>
      <c r="S16" s="25">
        <v>967</v>
      </c>
      <c r="T16" s="22" t="s">
        <v>70</v>
      </c>
      <c r="U16" s="25">
        <v>991</v>
      </c>
      <c r="V16" s="22" t="s">
        <v>70</v>
      </c>
      <c r="W16" s="26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2" t="s">
        <v>69</v>
      </c>
      <c r="E17" s="26">
        <v>0</v>
      </c>
      <c r="F17" s="22" t="s">
        <v>69</v>
      </c>
      <c r="G17" s="26">
        <v>0</v>
      </c>
      <c r="H17" s="22" t="s">
        <v>69</v>
      </c>
      <c r="I17" s="26">
        <v>0</v>
      </c>
      <c r="J17" s="22" t="s">
        <v>69</v>
      </c>
      <c r="K17" s="26">
        <v>7</v>
      </c>
      <c r="L17" s="22" t="s">
        <v>69</v>
      </c>
      <c r="M17" s="26">
        <v>7</v>
      </c>
      <c r="N17" s="22" t="s">
        <v>69</v>
      </c>
      <c r="O17" s="26">
        <v>0</v>
      </c>
      <c r="P17" s="22" t="s">
        <v>69</v>
      </c>
      <c r="Q17" s="26">
        <v>0</v>
      </c>
      <c r="R17" s="22" t="s">
        <v>69</v>
      </c>
      <c r="S17" s="25">
        <v>64</v>
      </c>
      <c r="T17" s="22" t="s">
        <v>69</v>
      </c>
      <c r="U17" s="25">
        <v>64</v>
      </c>
      <c r="V17" s="22" t="s">
        <v>69</v>
      </c>
      <c r="W17" s="26">
        <v>29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2" t="s">
        <v>69</v>
      </c>
      <c r="E18" s="26">
        <v>0</v>
      </c>
      <c r="F18" s="22" t="s">
        <v>69</v>
      </c>
      <c r="G18" s="26">
        <v>0</v>
      </c>
      <c r="H18" s="22" t="s">
        <v>69</v>
      </c>
      <c r="I18" s="26">
        <v>4</v>
      </c>
      <c r="J18" s="22" t="s">
        <v>69</v>
      </c>
      <c r="K18" s="26">
        <v>54</v>
      </c>
      <c r="L18" s="22" t="s">
        <v>69</v>
      </c>
      <c r="M18" s="26">
        <v>58</v>
      </c>
      <c r="N18" s="22" t="s">
        <v>69</v>
      </c>
      <c r="O18" s="26">
        <v>0</v>
      </c>
      <c r="P18" s="22" t="s">
        <v>69</v>
      </c>
      <c r="Q18" s="26">
        <v>0</v>
      </c>
      <c r="R18" s="22" t="s">
        <v>69</v>
      </c>
      <c r="S18" s="25">
        <v>1113</v>
      </c>
      <c r="T18" s="22" t="s">
        <v>69</v>
      </c>
      <c r="U18" s="25">
        <v>1113</v>
      </c>
      <c r="V18" s="22" t="s">
        <v>69</v>
      </c>
      <c r="W18" s="26">
        <v>163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2" t="s">
        <v>69</v>
      </c>
      <c r="E19" s="26">
        <v>0</v>
      </c>
      <c r="F19" s="22" t="s">
        <v>69</v>
      </c>
      <c r="G19" s="26">
        <v>0</v>
      </c>
      <c r="H19" s="22" t="s">
        <v>69</v>
      </c>
      <c r="I19" s="26">
        <v>0</v>
      </c>
      <c r="J19" s="22" t="s">
        <v>69</v>
      </c>
      <c r="K19" s="26">
        <v>0</v>
      </c>
      <c r="L19" s="22" t="s">
        <v>69</v>
      </c>
      <c r="M19" s="26">
        <v>0</v>
      </c>
      <c r="N19" s="22" t="s">
        <v>69</v>
      </c>
      <c r="O19" s="26">
        <v>0</v>
      </c>
      <c r="P19" s="22" t="s">
        <v>69</v>
      </c>
      <c r="Q19" s="26">
        <v>0</v>
      </c>
      <c r="R19" s="22" t="s">
        <v>69</v>
      </c>
      <c r="S19" s="26">
        <v>0</v>
      </c>
      <c r="T19" s="22" t="s">
        <v>69</v>
      </c>
      <c r="U19" s="26">
        <v>0</v>
      </c>
      <c r="V19" s="22" t="s">
        <v>69</v>
      </c>
      <c r="W19" s="26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2" t="s">
        <v>69</v>
      </c>
      <c r="E20" s="26">
        <v>2</v>
      </c>
      <c r="F20" s="22" t="s">
        <v>69</v>
      </c>
      <c r="G20" s="26">
        <v>0</v>
      </c>
      <c r="H20" s="22" t="s">
        <v>69</v>
      </c>
      <c r="I20" s="26">
        <v>1</v>
      </c>
      <c r="J20" s="22" t="s">
        <v>69</v>
      </c>
      <c r="K20" s="26">
        <v>39</v>
      </c>
      <c r="L20" s="22" t="s">
        <v>69</v>
      </c>
      <c r="M20" s="26">
        <v>42</v>
      </c>
      <c r="N20" s="22" t="s">
        <v>69</v>
      </c>
      <c r="O20" s="26">
        <v>0</v>
      </c>
      <c r="P20" s="22" t="s">
        <v>70</v>
      </c>
      <c r="Q20" s="26">
        <v>1</v>
      </c>
      <c r="R20" s="22" t="s">
        <v>70</v>
      </c>
      <c r="S20" s="25">
        <v>5500</v>
      </c>
      <c r="T20" s="22" t="s">
        <v>70</v>
      </c>
      <c r="U20" s="25">
        <v>5501</v>
      </c>
      <c r="V20" s="22" t="s">
        <v>69</v>
      </c>
      <c r="W20" s="26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2" t="s">
        <v>69</v>
      </c>
      <c r="E21" s="26">
        <v>0</v>
      </c>
      <c r="F21" s="22" t="s">
        <v>69</v>
      </c>
      <c r="G21" s="26">
        <v>0</v>
      </c>
      <c r="H21" s="22" t="s">
        <v>69</v>
      </c>
      <c r="I21" s="26">
        <v>0</v>
      </c>
      <c r="J21" s="22" t="s">
        <v>69</v>
      </c>
      <c r="K21" s="26">
        <v>0</v>
      </c>
      <c r="L21" s="22" t="s">
        <v>69</v>
      </c>
      <c r="M21" s="26">
        <v>0</v>
      </c>
      <c r="N21" s="22" t="s">
        <v>69</v>
      </c>
      <c r="O21" s="26">
        <v>0</v>
      </c>
      <c r="P21" s="22" t="s">
        <v>69</v>
      </c>
      <c r="Q21" s="26">
        <v>0</v>
      </c>
      <c r="R21" s="22" t="s">
        <v>69</v>
      </c>
      <c r="S21" s="26">
        <v>0</v>
      </c>
      <c r="T21" s="22" t="s">
        <v>69</v>
      </c>
      <c r="U21" s="26">
        <v>0</v>
      </c>
      <c r="V21" s="22" t="s">
        <v>69</v>
      </c>
      <c r="W21" s="26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2" t="s">
        <v>69</v>
      </c>
      <c r="E22" s="26">
        <v>0</v>
      </c>
      <c r="F22" s="22" t="s">
        <v>69</v>
      </c>
      <c r="G22" s="26">
        <v>0</v>
      </c>
      <c r="H22" s="22" t="s">
        <v>69</v>
      </c>
      <c r="I22" s="26">
        <v>0</v>
      </c>
      <c r="J22" s="22" t="s">
        <v>69</v>
      </c>
      <c r="K22" s="26">
        <v>7</v>
      </c>
      <c r="L22" s="22" t="s">
        <v>69</v>
      </c>
      <c r="M22" s="26">
        <v>7</v>
      </c>
      <c r="N22" s="22" t="s">
        <v>69</v>
      </c>
      <c r="O22" s="26">
        <v>0</v>
      </c>
      <c r="P22" s="22" t="s">
        <v>69</v>
      </c>
      <c r="Q22" s="26">
        <v>0</v>
      </c>
      <c r="R22" s="22" t="s">
        <v>69</v>
      </c>
      <c r="S22" s="26">
        <v>187</v>
      </c>
      <c r="T22" s="22" t="s">
        <v>69</v>
      </c>
      <c r="U22" s="26">
        <v>187</v>
      </c>
      <c r="V22" s="22" t="s">
        <v>69</v>
      </c>
      <c r="W22" s="26">
        <v>48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2" t="s">
        <v>69</v>
      </c>
      <c r="E23" s="26">
        <v>0</v>
      </c>
      <c r="F23" s="22" t="s">
        <v>69</v>
      </c>
      <c r="G23" s="26">
        <v>0</v>
      </c>
      <c r="H23" s="22" t="s">
        <v>69</v>
      </c>
      <c r="I23" s="26">
        <v>0</v>
      </c>
      <c r="J23" s="22" t="s">
        <v>70</v>
      </c>
      <c r="K23" s="26">
        <v>23</v>
      </c>
      <c r="L23" s="22" t="s">
        <v>70</v>
      </c>
      <c r="M23" s="26">
        <v>23</v>
      </c>
      <c r="N23" s="22" t="s">
        <v>69</v>
      </c>
      <c r="O23" s="26">
        <v>1</v>
      </c>
      <c r="P23" s="22" t="s">
        <v>70</v>
      </c>
      <c r="Q23" s="25">
        <v>23</v>
      </c>
      <c r="R23" s="22" t="s">
        <v>70</v>
      </c>
      <c r="S23" s="25">
        <v>2900</v>
      </c>
      <c r="T23" s="22" t="s">
        <v>70</v>
      </c>
      <c r="U23" s="25">
        <v>2924</v>
      </c>
      <c r="V23" s="22" t="s">
        <v>69</v>
      </c>
      <c r="W23" s="26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2" t="s">
        <v>69</v>
      </c>
      <c r="E24" s="26">
        <v>1</v>
      </c>
      <c r="F24" s="22" t="s">
        <v>69</v>
      </c>
      <c r="G24" s="26">
        <v>0</v>
      </c>
      <c r="H24" s="22" t="s">
        <v>69</v>
      </c>
      <c r="I24" s="26">
        <v>1</v>
      </c>
      <c r="J24" s="22" t="s">
        <v>70</v>
      </c>
      <c r="K24" s="26">
        <v>68</v>
      </c>
      <c r="L24" s="22" t="s">
        <v>70</v>
      </c>
      <c r="M24" s="26">
        <v>70</v>
      </c>
      <c r="N24" s="22" t="s">
        <v>69</v>
      </c>
      <c r="O24" s="26">
        <v>0</v>
      </c>
      <c r="P24" s="22" t="s">
        <v>70</v>
      </c>
      <c r="Q24" s="26">
        <v>1</v>
      </c>
      <c r="R24" s="22" t="s">
        <v>70</v>
      </c>
      <c r="S24" s="25">
        <v>7747</v>
      </c>
      <c r="T24" s="22" t="s">
        <v>70</v>
      </c>
      <c r="U24" s="25">
        <v>7748</v>
      </c>
      <c r="V24" s="22" t="s">
        <v>70</v>
      </c>
      <c r="W24" s="26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2" t="s">
        <v>69</v>
      </c>
      <c r="E25" s="26">
        <v>0</v>
      </c>
      <c r="F25" s="22" t="s">
        <v>69</v>
      </c>
      <c r="G25" s="26">
        <v>0</v>
      </c>
      <c r="H25" s="22" t="s">
        <v>69</v>
      </c>
      <c r="I25" s="26">
        <v>0</v>
      </c>
      <c r="J25" s="22" t="s">
        <v>69</v>
      </c>
      <c r="K25" s="26">
        <v>1</v>
      </c>
      <c r="L25" s="22" t="s">
        <v>69</v>
      </c>
      <c r="M25" s="26">
        <v>1</v>
      </c>
      <c r="N25" s="22" t="s">
        <v>69</v>
      </c>
      <c r="O25" s="26">
        <v>0</v>
      </c>
      <c r="P25" s="22" t="s">
        <v>69</v>
      </c>
      <c r="Q25" s="26">
        <v>0</v>
      </c>
      <c r="R25" s="22" t="s">
        <v>69</v>
      </c>
      <c r="S25" s="26">
        <v>0</v>
      </c>
      <c r="T25" s="22" t="s">
        <v>69</v>
      </c>
      <c r="U25" s="26">
        <v>0</v>
      </c>
      <c r="V25" s="22" t="s">
        <v>69</v>
      </c>
      <c r="W25" s="26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2" t="s">
        <v>69</v>
      </c>
      <c r="E26" s="26">
        <v>0</v>
      </c>
      <c r="F26" s="22" t="s">
        <v>69</v>
      </c>
      <c r="G26" s="26">
        <v>0</v>
      </c>
      <c r="H26" s="22" t="s">
        <v>69</v>
      </c>
      <c r="I26" s="26">
        <v>0</v>
      </c>
      <c r="J26" s="22" t="s">
        <v>69</v>
      </c>
      <c r="K26" s="26">
        <v>0</v>
      </c>
      <c r="L26" s="22" t="s">
        <v>69</v>
      </c>
      <c r="M26" s="26">
        <v>0</v>
      </c>
      <c r="N26" s="22" t="s">
        <v>69</v>
      </c>
      <c r="O26" s="26">
        <v>0</v>
      </c>
      <c r="P26" s="22" t="s">
        <v>69</v>
      </c>
      <c r="Q26" s="26">
        <v>0</v>
      </c>
      <c r="R26" s="22" t="s">
        <v>69</v>
      </c>
      <c r="S26" s="26">
        <v>0</v>
      </c>
      <c r="T26" s="22" t="s">
        <v>69</v>
      </c>
      <c r="U26" s="26">
        <v>0</v>
      </c>
      <c r="V26" s="22" t="s">
        <v>69</v>
      </c>
      <c r="W26" s="26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2" t="s">
        <v>69</v>
      </c>
      <c r="E27" s="26">
        <v>0</v>
      </c>
      <c r="F27" s="22" t="s">
        <v>69</v>
      </c>
      <c r="G27" s="26">
        <v>0</v>
      </c>
      <c r="H27" s="22" t="s">
        <v>69</v>
      </c>
      <c r="I27" s="26">
        <v>0</v>
      </c>
      <c r="J27" s="22" t="s">
        <v>69</v>
      </c>
      <c r="K27" s="26">
        <v>1</v>
      </c>
      <c r="L27" s="22" t="s">
        <v>69</v>
      </c>
      <c r="M27" s="26">
        <v>1</v>
      </c>
      <c r="N27" s="22" t="s">
        <v>69</v>
      </c>
      <c r="O27" s="26">
        <v>0</v>
      </c>
      <c r="P27" s="22" t="s">
        <v>69</v>
      </c>
      <c r="Q27" s="26">
        <v>0</v>
      </c>
      <c r="R27" s="22" t="s">
        <v>69</v>
      </c>
      <c r="S27" s="26">
        <v>0</v>
      </c>
      <c r="T27" s="22" t="s">
        <v>69</v>
      </c>
      <c r="U27" s="26">
        <v>0</v>
      </c>
      <c r="V27" s="22" t="s">
        <v>69</v>
      </c>
      <c r="W27" s="26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2" t="s">
        <v>69</v>
      </c>
      <c r="E28" s="26">
        <v>0</v>
      </c>
      <c r="F28" s="22" t="s">
        <v>69</v>
      </c>
      <c r="G28" s="26">
        <v>0</v>
      </c>
      <c r="H28" s="22" t="s">
        <v>69</v>
      </c>
      <c r="I28" s="26">
        <v>0</v>
      </c>
      <c r="J28" s="22" t="s">
        <v>69</v>
      </c>
      <c r="K28" s="26">
        <v>9</v>
      </c>
      <c r="L28" s="22" t="s">
        <v>69</v>
      </c>
      <c r="M28" s="26">
        <v>9</v>
      </c>
      <c r="N28" s="22" t="s">
        <v>69</v>
      </c>
      <c r="O28" s="26">
        <v>0</v>
      </c>
      <c r="P28" s="22" t="s">
        <v>69</v>
      </c>
      <c r="Q28" s="26">
        <v>2</v>
      </c>
      <c r="R28" s="22" t="s">
        <v>69</v>
      </c>
      <c r="S28" s="26">
        <v>340</v>
      </c>
      <c r="T28" s="22" t="s">
        <v>69</v>
      </c>
      <c r="U28" s="26">
        <v>342</v>
      </c>
      <c r="V28" s="22" t="s">
        <v>70</v>
      </c>
      <c r="W28" s="26">
        <v>41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2" t="s">
        <v>69</v>
      </c>
      <c r="E29" s="26">
        <v>0</v>
      </c>
      <c r="F29" s="22" t="s">
        <v>69</v>
      </c>
      <c r="G29" s="26">
        <v>0</v>
      </c>
      <c r="H29" s="22" t="s">
        <v>69</v>
      </c>
      <c r="I29" s="26">
        <v>0</v>
      </c>
      <c r="J29" s="22" t="s">
        <v>69</v>
      </c>
      <c r="K29" s="26">
        <v>0</v>
      </c>
      <c r="L29" s="22" t="s">
        <v>69</v>
      </c>
      <c r="M29" s="26">
        <v>0</v>
      </c>
      <c r="N29" s="22" t="s">
        <v>69</v>
      </c>
      <c r="O29" s="26">
        <v>0</v>
      </c>
      <c r="P29" s="22" t="s">
        <v>69</v>
      </c>
      <c r="Q29" s="26">
        <v>0</v>
      </c>
      <c r="R29" s="22" t="s">
        <v>69</v>
      </c>
      <c r="S29" s="26">
        <v>1</v>
      </c>
      <c r="T29" s="22" t="s">
        <v>69</v>
      </c>
      <c r="U29" s="26">
        <v>1</v>
      </c>
      <c r="V29" s="22" t="s">
        <v>69</v>
      </c>
      <c r="W29" s="26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2" t="s">
        <v>69</v>
      </c>
      <c r="E30" s="26">
        <v>0</v>
      </c>
      <c r="F30" s="22" t="s">
        <v>69</v>
      </c>
      <c r="G30" s="26">
        <v>0</v>
      </c>
      <c r="H30" s="22" t="s">
        <v>69</v>
      </c>
      <c r="I30" s="26">
        <v>0</v>
      </c>
      <c r="J30" s="22" t="s">
        <v>69</v>
      </c>
      <c r="K30" s="26">
        <v>0</v>
      </c>
      <c r="L30" s="22" t="s">
        <v>69</v>
      </c>
      <c r="M30" s="26">
        <v>0</v>
      </c>
      <c r="N30" s="22" t="s">
        <v>69</v>
      </c>
      <c r="O30" s="26">
        <v>0</v>
      </c>
      <c r="P30" s="22" t="s">
        <v>69</v>
      </c>
      <c r="Q30" s="26">
        <v>0</v>
      </c>
      <c r="R30" s="22" t="s">
        <v>69</v>
      </c>
      <c r="S30" s="26">
        <v>0</v>
      </c>
      <c r="T30" s="22" t="s">
        <v>69</v>
      </c>
      <c r="U30" s="26">
        <v>0</v>
      </c>
      <c r="V30" s="22" t="s">
        <v>69</v>
      </c>
      <c r="W30" s="26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3" t="s">
        <v>69</v>
      </c>
      <c r="E31" s="27">
        <v>0</v>
      </c>
      <c r="F31" s="23" t="s">
        <v>69</v>
      </c>
      <c r="G31" s="27">
        <v>0</v>
      </c>
      <c r="H31" s="23" t="s">
        <v>69</v>
      </c>
      <c r="I31" s="27">
        <v>0</v>
      </c>
      <c r="J31" s="23" t="s">
        <v>69</v>
      </c>
      <c r="K31" s="27">
        <v>9</v>
      </c>
      <c r="L31" s="23" t="s">
        <v>69</v>
      </c>
      <c r="M31" s="27">
        <v>9</v>
      </c>
      <c r="N31" s="23" t="s">
        <v>69</v>
      </c>
      <c r="O31" s="27">
        <v>0</v>
      </c>
      <c r="P31" s="23" t="s">
        <v>69</v>
      </c>
      <c r="Q31" s="27">
        <v>0</v>
      </c>
      <c r="R31" s="23" t="s">
        <v>69</v>
      </c>
      <c r="S31" s="30">
        <v>14</v>
      </c>
      <c r="T31" s="23" t="s">
        <v>69</v>
      </c>
      <c r="U31" s="30">
        <v>14</v>
      </c>
      <c r="V31" s="23" t="s">
        <v>69</v>
      </c>
      <c r="W31" s="27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2" t="s">
        <v>69</v>
      </c>
      <c r="E32" s="27">
        <v>0</v>
      </c>
      <c r="F32" s="23" t="s">
        <v>69</v>
      </c>
      <c r="G32" s="27">
        <v>0</v>
      </c>
      <c r="H32" s="23" t="s">
        <v>69</v>
      </c>
      <c r="I32" s="27">
        <v>0</v>
      </c>
      <c r="J32" s="22" t="s">
        <v>69</v>
      </c>
      <c r="K32" s="26">
        <v>3</v>
      </c>
      <c r="L32" s="22" t="s">
        <v>69</v>
      </c>
      <c r="M32" s="26">
        <v>3</v>
      </c>
      <c r="N32" s="22" t="s">
        <v>69</v>
      </c>
      <c r="O32" s="26">
        <v>0</v>
      </c>
      <c r="P32" s="22" t="s">
        <v>69</v>
      </c>
      <c r="Q32" s="26">
        <v>0</v>
      </c>
      <c r="R32" s="22" t="s">
        <v>69</v>
      </c>
      <c r="S32" s="26">
        <v>0</v>
      </c>
      <c r="T32" s="22" t="s">
        <v>69</v>
      </c>
      <c r="U32" s="26">
        <v>0</v>
      </c>
      <c r="V32" s="22" t="s">
        <v>69</v>
      </c>
      <c r="W32" s="26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2" t="s">
        <v>69</v>
      </c>
      <c r="E33" s="26">
        <v>0</v>
      </c>
      <c r="F33" s="22" t="s">
        <v>69</v>
      </c>
      <c r="G33" s="26">
        <v>0</v>
      </c>
      <c r="H33" s="22" t="s">
        <v>69</v>
      </c>
      <c r="I33" s="26">
        <v>2</v>
      </c>
      <c r="J33" s="22" t="s">
        <v>69</v>
      </c>
      <c r="K33" s="26">
        <v>4</v>
      </c>
      <c r="L33" s="22" t="s">
        <v>69</v>
      </c>
      <c r="M33" s="26">
        <v>6</v>
      </c>
      <c r="N33" s="22" t="s">
        <v>69</v>
      </c>
      <c r="O33" s="26">
        <v>0</v>
      </c>
      <c r="P33" s="22" t="s">
        <v>69</v>
      </c>
      <c r="Q33" s="25">
        <v>1</v>
      </c>
      <c r="R33" s="22" t="s">
        <v>69</v>
      </c>
      <c r="S33" s="25">
        <v>131</v>
      </c>
      <c r="T33" s="22" t="s">
        <v>69</v>
      </c>
      <c r="U33" s="25">
        <v>132</v>
      </c>
      <c r="V33" s="22" t="s">
        <v>69</v>
      </c>
      <c r="W33" s="25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2" t="s">
        <v>69</v>
      </c>
      <c r="E34" s="26">
        <v>0</v>
      </c>
      <c r="F34" s="22" t="s">
        <v>69</v>
      </c>
      <c r="G34" s="26">
        <v>0</v>
      </c>
      <c r="H34" s="22" t="s">
        <v>69</v>
      </c>
      <c r="I34" s="26">
        <v>0</v>
      </c>
      <c r="J34" s="22" t="s">
        <v>69</v>
      </c>
      <c r="K34" s="26">
        <v>0</v>
      </c>
      <c r="L34" s="22" t="s">
        <v>69</v>
      </c>
      <c r="M34" s="26">
        <v>0</v>
      </c>
      <c r="N34" s="22" t="s">
        <v>69</v>
      </c>
      <c r="O34" s="26">
        <v>0</v>
      </c>
      <c r="P34" s="22" t="s">
        <v>69</v>
      </c>
      <c r="Q34" s="26">
        <v>0</v>
      </c>
      <c r="R34" s="22" t="s">
        <v>69</v>
      </c>
      <c r="S34" s="26">
        <v>0</v>
      </c>
      <c r="T34" s="22" t="s">
        <v>69</v>
      </c>
      <c r="U34" s="26">
        <v>0</v>
      </c>
      <c r="V34" s="22" t="s">
        <v>69</v>
      </c>
      <c r="W34" s="26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2" t="s">
        <v>69</v>
      </c>
      <c r="E35" s="26">
        <v>0</v>
      </c>
      <c r="F35" s="22" t="s">
        <v>69</v>
      </c>
      <c r="G35" s="26">
        <v>0</v>
      </c>
      <c r="H35" s="22" t="s">
        <v>69</v>
      </c>
      <c r="I35" s="26">
        <v>0</v>
      </c>
      <c r="J35" s="22" t="s">
        <v>69</v>
      </c>
      <c r="K35" s="26">
        <v>0</v>
      </c>
      <c r="L35" s="22" t="s">
        <v>69</v>
      </c>
      <c r="M35" s="26">
        <v>0</v>
      </c>
      <c r="N35" s="22" t="s">
        <v>69</v>
      </c>
      <c r="O35" s="26">
        <v>0</v>
      </c>
      <c r="P35" s="22" t="s">
        <v>69</v>
      </c>
      <c r="Q35" s="26">
        <v>0</v>
      </c>
      <c r="R35" s="22" t="s">
        <v>69</v>
      </c>
      <c r="S35" s="26">
        <v>0</v>
      </c>
      <c r="T35" s="22" t="s">
        <v>69</v>
      </c>
      <c r="U35" s="26">
        <v>0</v>
      </c>
      <c r="V35" s="22" t="s">
        <v>69</v>
      </c>
      <c r="W35" s="26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2" t="s">
        <v>69</v>
      </c>
      <c r="E36" s="26">
        <v>0</v>
      </c>
      <c r="F36" s="22" t="s">
        <v>69</v>
      </c>
      <c r="G36" s="26">
        <v>0</v>
      </c>
      <c r="H36" s="22" t="s">
        <v>69</v>
      </c>
      <c r="I36" s="26">
        <v>0</v>
      </c>
      <c r="J36" s="22" t="s">
        <v>69</v>
      </c>
      <c r="K36" s="26">
        <v>0</v>
      </c>
      <c r="L36" s="22" t="s">
        <v>69</v>
      </c>
      <c r="M36" s="26">
        <v>0</v>
      </c>
      <c r="N36" s="22" t="s">
        <v>69</v>
      </c>
      <c r="O36" s="26">
        <v>0</v>
      </c>
      <c r="P36" s="22" t="s">
        <v>69</v>
      </c>
      <c r="Q36" s="26">
        <v>0</v>
      </c>
      <c r="R36" s="22" t="s">
        <v>69</v>
      </c>
      <c r="S36" s="26">
        <v>0</v>
      </c>
      <c r="T36" s="22" t="s">
        <v>69</v>
      </c>
      <c r="U36" s="26">
        <v>0</v>
      </c>
      <c r="V36" s="22" t="s">
        <v>69</v>
      </c>
      <c r="W36" s="26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2" t="s">
        <v>69</v>
      </c>
      <c r="E37" s="26">
        <v>0</v>
      </c>
      <c r="F37" s="22" t="s">
        <v>69</v>
      </c>
      <c r="G37" s="26">
        <v>0</v>
      </c>
      <c r="H37" s="22" t="s">
        <v>69</v>
      </c>
      <c r="I37" s="26">
        <v>0</v>
      </c>
      <c r="J37" s="22" t="s">
        <v>69</v>
      </c>
      <c r="K37" s="26">
        <v>8</v>
      </c>
      <c r="L37" s="22" t="s">
        <v>69</v>
      </c>
      <c r="M37" s="26">
        <v>8</v>
      </c>
      <c r="N37" s="22" t="s">
        <v>69</v>
      </c>
      <c r="O37" s="26">
        <v>0</v>
      </c>
      <c r="P37" s="22" t="s">
        <v>69</v>
      </c>
      <c r="Q37" s="26">
        <v>0</v>
      </c>
      <c r="R37" s="22"/>
      <c r="S37" s="26">
        <v>435</v>
      </c>
      <c r="T37" s="22"/>
      <c r="U37" s="26">
        <v>435</v>
      </c>
      <c r="V37" s="22" t="s">
        <v>69</v>
      </c>
      <c r="W37" s="26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2" t="s">
        <v>69</v>
      </c>
      <c r="E38" s="26">
        <v>0</v>
      </c>
      <c r="F38" s="22" t="s">
        <v>69</v>
      </c>
      <c r="G38" s="26">
        <v>0</v>
      </c>
      <c r="H38" s="22" t="s">
        <v>69</v>
      </c>
      <c r="I38" s="26">
        <v>0</v>
      </c>
      <c r="J38" s="22" t="s">
        <v>69</v>
      </c>
      <c r="K38" s="26">
        <v>0</v>
      </c>
      <c r="L38" s="22" t="s">
        <v>69</v>
      </c>
      <c r="M38" s="26">
        <v>0</v>
      </c>
      <c r="N38" s="22" t="s">
        <v>69</v>
      </c>
      <c r="O38" s="26">
        <v>0</v>
      </c>
      <c r="P38" s="22" t="s">
        <v>69</v>
      </c>
      <c r="Q38" s="26">
        <v>0</v>
      </c>
      <c r="R38" s="22" t="s">
        <v>69</v>
      </c>
      <c r="S38" s="26">
        <v>0</v>
      </c>
      <c r="T38" s="22" t="s">
        <v>69</v>
      </c>
      <c r="U38" s="26">
        <v>0</v>
      </c>
      <c r="V38" s="22" t="s">
        <v>69</v>
      </c>
      <c r="W38" s="26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2" t="s">
        <v>69</v>
      </c>
      <c r="E39" s="26">
        <v>0</v>
      </c>
      <c r="F39" s="22" t="s">
        <v>69</v>
      </c>
      <c r="G39" s="26">
        <v>0</v>
      </c>
      <c r="H39" s="22" t="s">
        <v>69</v>
      </c>
      <c r="I39" s="26">
        <v>0</v>
      </c>
      <c r="J39" s="22" t="s">
        <v>69</v>
      </c>
      <c r="K39" s="26">
        <v>0</v>
      </c>
      <c r="L39" s="22" t="s">
        <v>69</v>
      </c>
      <c r="M39" s="26">
        <v>0</v>
      </c>
      <c r="N39" s="22" t="s">
        <v>69</v>
      </c>
      <c r="O39" s="26">
        <v>0</v>
      </c>
      <c r="P39" s="22" t="s">
        <v>69</v>
      </c>
      <c r="Q39" s="26">
        <v>0</v>
      </c>
      <c r="R39" s="22" t="s">
        <v>69</v>
      </c>
      <c r="S39" s="26">
        <v>0</v>
      </c>
      <c r="T39" s="22" t="s">
        <v>69</v>
      </c>
      <c r="U39" s="26">
        <v>0</v>
      </c>
      <c r="V39" s="22" t="s">
        <v>69</v>
      </c>
      <c r="W39" s="26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2" t="s">
        <v>69</v>
      </c>
      <c r="E40" s="26">
        <v>0</v>
      </c>
      <c r="F40" s="22" t="s">
        <v>69</v>
      </c>
      <c r="G40" s="26">
        <v>0</v>
      </c>
      <c r="H40" s="22" t="s">
        <v>69</v>
      </c>
      <c r="I40" s="26">
        <v>0</v>
      </c>
      <c r="J40" s="22" t="s">
        <v>69</v>
      </c>
      <c r="K40" s="26">
        <v>2</v>
      </c>
      <c r="L40" s="22" t="s">
        <v>69</v>
      </c>
      <c r="M40" s="26">
        <v>2</v>
      </c>
      <c r="N40" s="22" t="s">
        <v>69</v>
      </c>
      <c r="O40" s="26">
        <v>0</v>
      </c>
      <c r="P40" s="22" t="s">
        <v>69</v>
      </c>
      <c r="Q40" s="26">
        <v>0</v>
      </c>
      <c r="R40" s="22" t="s">
        <v>69</v>
      </c>
      <c r="S40" s="26">
        <v>0</v>
      </c>
      <c r="T40" s="22" t="s">
        <v>69</v>
      </c>
      <c r="U40" s="26">
        <v>0</v>
      </c>
      <c r="V40" s="22" t="s">
        <v>69</v>
      </c>
      <c r="W40" s="26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2" t="s">
        <v>69</v>
      </c>
      <c r="E41" s="26">
        <v>0</v>
      </c>
      <c r="F41" s="22" t="s">
        <v>69</v>
      </c>
      <c r="G41" s="26">
        <v>0</v>
      </c>
      <c r="H41" s="22" t="s">
        <v>69</v>
      </c>
      <c r="I41" s="26">
        <v>0</v>
      </c>
      <c r="J41" s="22" t="s">
        <v>69</v>
      </c>
      <c r="K41" s="26">
        <v>0</v>
      </c>
      <c r="L41" s="22" t="s">
        <v>69</v>
      </c>
      <c r="M41" s="26">
        <v>0</v>
      </c>
      <c r="N41" s="22" t="s">
        <v>69</v>
      </c>
      <c r="O41" s="26">
        <v>0</v>
      </c>
      <c r="P41" s="22" t="s">
        <v>69</v>
      </c>
      <c r="Q41" s="26">
        <v>0</v>
      </c>
      <c r="R41" s="22" t="s">
        <v>69</v>
      </c>
      <c r="S41" s="26">
        <v>0</v>
      </c>
      <c r="T41" s="22" t="s">
        <v>69</v>
      </c>
      <c r="U41" s="26">
        <v>0</v>
      </c>
      <c r="V41" s="22" t="s">
        <v>69</v>
      </c>
      <c r="W41" s="26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2" t="s">
        <v>69</v>
      </c>
      <c r="E42" s="26">
        <v>0</v>
      </c>
      <c r="F42" s="22" t="s">
        <v>69</v>
      </c>
      <c r="G42" s="26">
        <v>0</v>
      </c>
      <c r="H42" s="22" t="s">
        <v>69</v>
      </c>
      <c r="I42" s="26">
        <v>0</v>
      </c>
      <c r="J42" s="22" t="s">
        <v>69</v>
      </c>
      <c r="K42" s="26">
        <v>2</v>
      </c>
      <c r="L42" s="22" t="s">
        <v>69</v>
      </c>
      <c r="M42" s="26">
        <v>2</v>
      </c>
      <c r="N42" s="22" t="s">
        <v>69</v>
      </c>
      <c r="O42" s="26">
        <v>0</v>
      </c>
      <c r="P42" s="22" t="s">
        <v>69</v>
      </c>
      <c r="Q42" s="26">
        <v>0</v>
      </c>
      <c r="R42" s="22" t="s">
        <v>69</v>
      </c>
      <c r="S42" s="26">
        <v>34</v>
      </c>
      <c r="T42" s="22" t="s">
        <v>69</v>
      </c>
      <c r="U42" s="26">
        <v>34</v>
      </c>
      <c r="V42" s="22" t="s">
        <v>69</v>
      </c>
      <c r="W42" s="26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2" t="s">
        <v>69</v>
      </c>
      <c r="E43" s="26">
        <v>0</v>
      </c>
      <c r="F43" s="22" t="s">
        <v>69</v>
      </c>
      <c r="G43" s="26">
        <v>0</v>
      </c>
      <c r="H43" s="22" t="s">
        <v>69</v>
      </c>
      <c r="I43" s="26">
        <v>0</v>
      </c>
      <c r="J43" s="22" t="s">
        <v>70</v>
      </c>
      <c r="K43" s="26">
        <v>2</v>
      </c>
      <c r="L43" s="22" t="s">
        <v>70</v>
      </c>
      <c r="M43" s="26">
        <v>2</v>
      </c>
      <c r="N43" s="22" t="s">
        <v>69</v>
      </c>
      <c r="O43" s="26">
        <v>0</v>
      </c>
      <c r="P43" s="22" t="s">
        <v>69</v>
      </c>
      <c r="Q43" s="25">
        <v>1</v>
      </c>
      <c r="R43" s="22" t="s">
        <v>72</v>
      </c>
      <c r="S43" s="25">
        <v>367</v>
      </c>
      <c r="T43" s="22" t="s">
        <v>72</v>
      </c>
      <c r="U43" s="25">
        <v>368</v>
      </c>
      <c r="V43" s="22" t="s">
        <v>69</v>
      </c>
      <c r="W43" s="26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2" t="s">
        <v>69</v>
      </c>
      <c r="E44" s="26">
        <v>0</v>
      </c>
      <c r="F44" s="22" t="s">
        <v>69</v>
      </c>
      <c r="G44" s="26">
        <v>0</v>
      </c>
      <c r="H44" s="22" t="s">
        <v>69</v>
      </c>
      <c r="I44" s="26">
        <v>0</v>
      </c>
      <c r="J44" s="22" t="s">
        <v>69</v>
      </c>
      <c r="K44" s="26">
        <v>0</v>
      </c>
      <c r="L44" s="22" t="s">
        <v>69</v>
      </c>
      <c r="M44" s="26">
        <v>0</v>
      </c>
      <c r="N44" s="22" t="s">
        <v>69</v>
      </c>
      <c r="O44" s="26">
        <v>0</v>
      </c>
      <c r="P44" s="22" t="s">
        <v>69</v>
      </c>
      <c r="Q44" s="26">
        <v>0</v>
      </c>
      <c r="R44" s="22" t="s">
        <v>69</v>
      </c>
      <c r="S44" s="26">
        <v>0</v>
      </c>
      <c r="T44" s="22" t="s">
        <v>69</v>
      </c>
      <c r="U44" s="26">
        <v>0</v>
      </c>
      <c r="V44" s="22" t="s">
        <v>69</v>
      </c>
      <c r="W44" s="26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2" t="s">
        <v>69</v>
      </c>
      <c r="E45" s="26">
        <v>0</v>
      </c>
      <c r="F45" s="22" t="s">
        <v>69</v>
      </c>
      <c r="G45" s="26">
        <v>0</v>
      </c>
      <c r="H45" s="22" t="s">
        <v>69</v>
      </c>
      <c r="I45" s="26">
        <v>0</v>
      </c>
      <c r="J45" s="22" t="s">
        <v>69</v>
      </c>
      <c r="K45" s="26">
        <v>0</v>
      </c>
      <c r="L45" s="22" t="s">
        <v>69</v>
      </c>
      <c r="M45" s="26">
        <v>0</v>
      </c>
      <c r="N45" s="22" t="s">
        <v>69</v>
      </c>
      <c r="O45" s="26">
        <v>0</v>
      </c>
      <c r="P45" s="22" t="s">
        <v>69</v>
      </c>
      <c r="Q45" s="26">
        <v>0</v>
      </c>
      <c r="R45" s="22" t="s">
        <v>69</v>
      </c>
      <c r="S45" s="26">
        <v>0</v>
      </c>
      <c r="T45" s="22" t="s">
        <v>69</v>
      </c>
      <c r="U45" s="26">
        <v>0</v>
      </c>
      <c r="V45" s="22" t="s">
        <v>69</v>
      </c>
      <c r="W45" s="26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2" t="s">
        <v>69</v>
      </c>
      <c r="E46" s="26">
        <v>0</v>
      </c>
      <c r="F46" s="22" t="s">
        <v>69</v>
      </c>
      <c r="G46" s="26">
        <v>0</v>
      </c>
      <c r="H46" s="22" t="s">
        <v>69</v>
      </c>
      <c r="I46" s="26">
        <v>0</v>
      </c>
      <c r="J46" s="22" t="s">
        <v>69</v>
      </c>
      <c r="K46" s="26">
        <v>0</v>
      </c>
      <c r="L46" s="22" t="s">
        <v>69</v>
      </c>
      <c r="M46" s="26">
        <v>0</v>
      </c>
      <c r="N46" s="22" t="s">
        <v>69</v>
      </c>
      <c r="O46" s="26">
        <v>0</v>
      </c>
      <c r="P46" s="22" t="s">
        <v>69</v>
      </c>
      <c r="Q46" s="26">
        <v>0</v>
      </c>
      <c r="R46" s="22" t="s">
        <v>69</v>
      </c>
      <c r="S46" s="26">
        <v>24</v>
      </c>
      <c r="T46" s="22" t="s">
        <v>69</v>
      </c>
      <c r="U46" s="26">
        <v>24</v>
      </c>
      <c r="V46" s="22" t="s">
        <v>69</v>
      </c>
      <c r="W46" s="26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2" t="s">
        <v>69</v>
      </c>
      <c r="E47" s="26">
        <v>0</v>
      </c>
      <c r="F47" s="22" t="s">
        <v>69</v>
      </c>
      <c r="G47" s="26">
        <v>0</v>
      </c>
      <c r="H47" s="22" t="s">
        <v>69</v>
      </c>
      <c r="I47" s="26">
        <v>0</v>
      </c>
      <c r="J47" s="22" t="s">
        <v>69</v>
      </c>
      <c r="K47" s="26">
        <v>0</v>
      </c>
      <c r="L47" s="22" t="s">
        <v>69</v>
      </c>
      <c r="M47" s="26">
        <v>0</v>
      </c>
      <c r="N47" s="22" t="s">
        <v>69</v>
      </c>
      <c r="O47" s="26">
        <v>0</v>
      </c>
      <c r="P47" s="22" t="s">
        <v>69</v>
      </c>
      <c r="Q47" s="26">
        <v>0</v>
      </c>
      <c r="R47" s="22" t="s">
        <v>69</v>
      </c>
      <c r="S47" s="26">
        <v>21</v>
      </c>
      <c r="T47" s="22" t="s">
        <v>69</v>
      </c>
      <c r="U47" s="26">
        <v>21</v>
      </c>
      <c r="V47" s="22" t="s">
        <v>69</v>
      </c>
      <c r="W47" s="26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2" t="s">
        <v>69</v>
      </c>
      <c r="E48" s="26">
        <v>0</v>
      </c>
      <c r="F48" s="22" t="s">
        <v>69</v>
      </c>
      <c r="G48" s="26">
        <v>0</v>
      </c>
      <c r="H48" s="22" t="s">
        <v>69</v>
      </c>
      <c r="I48" s="26">
        <v>0</v>
      </c>
      <c r="J48" s="22" t="s">
        <v>69</v>
      </c>
      <c r="K48" s="26">
        <v>0</v>
      </c>
      <c r="L48" s="22" t="s">
        <v>69</v>
      </c>
      <c r="M48" s="26">
        <v>0</v>
      </c>
      <c r="N48" s="22" t="s">
        <v>69</v>
      </c>
      <c r="O48" s="26">
        <v>0</v>
      </c>
      <c r="P48" s="22" t="s">
        <v>69</v>
      </c>
      <c r="Q48" s="26">
        <v>0</v>
      </c>
      <c r="R48" s="22" t="s">
        <v>69</v>
      </c>
      <c r="S48" s="26">
        <v>8</v>
      </c>
      <c r="T48" s="22" t="s">
        <v>69</v>
      </c>
      <c r="U48" s="26">
        <v>8</v>
      </c>
      <c r="V48" s="22" t="s">
        <v>69</v>
      </c>
      <c r="W48" s="26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2" t="s">
        <v>69</v>
      </c>
      <c r="E49" s="26">
        <v>0</v>
      </c>
      <c r="F49" s="22" t="s">
        <v>69</v>
      </c>
      <c r="G49" s="26">
        <v>0</v>
      </c>
      <c r="H49" s="22" t="s">
        <v>69</v>
      </c>
      <c r="I49" s="26">
        <v>0</v>
      </c>
      <c r="J49" s="22" t="s">
        <v>69</v>
      </c>
      <c r="K49" s="26">
        <v>0</v>
      </c>
      <c r="L49" s="22" t="s">
        <v>69</v>
      </c>
      <c r="M49" s="26">
        <v>0</v>
      </c>
      <c r="N49" s="22" t="s">
        <v>69</v>
      </c>
      <c r="O49" s="26">
        <v>0</v>
      </c>
      <c r="P49" s="22" t="s">
        <v>69</v>
      </c>
      <c r="Q49" s="26">
        <v>0</v>
      </c>
      <c r="R49" s="22" t="s">
        <v>69</v>
      </c>
      <c r="S49" s="26">
        <v>0</v>
      </c>
      <c r="T49" s="22" t="s">
        <v>69</v>
      </c>
      <c r="U49" s="26">
        <v>0</v>
      </c>
      <c r="V49" s="22" t="s">
        <v>69</v>
      </c>
      <c r="W49" s="26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2" t="s">
        <v>69</v>
      </c>
      <c r="E50" s="26">
        <v>0</v>
      </c>
      <c r="F50" s="22" t="s">
        <v>69</v>
      </c>
      <c r="G50" s="26">
        <v>0</v>
      </c>
      <c r="H50" s="22" t="s">
        <v>69</v>
      </c>
      <c r="I50" s="26">
        <v>0</v>
      </c>
      <c r="J50" s="22" t="s">
        <v>69</v>
      </c>
      <c r="K50" s="26">
        <v>0</v>
      </c>
      <c r="L50" s="22" t="s">
        <v>69</v>
      </c>
      <c r="M50" s="26">
        <v>0</v>
      </c>
      <c r="N50" s="22" t="s">
        <v>69</v>
      </c>
      <c r="O50" s="26">
        <v>0</v>
      </c>
      <c r="P50" s="22" t="s">
        <v>69</v>
      </c>
      <c r="Q50" s="26">
        <v>0</v>
      </c>
      <c r="R50" s="22" t="s">
        <v>69</v>
      </c>
      <c r="S50" s="26">
        <v>0</v>
      </c>
      <c r="T50" s="22" t="s">
        <v>69</v>
      </c>
      <c r="U50" s="26">
        <v>0</v>
      </c>
      <c r="V50" s="22" t="s">
        <v>69</v>
      </c>
      <c r="W50" s="26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2" t="s">
        <v>69</v>
      </c>
      <c r="E51" s="26">
        <v>0</v>
      </c>
      <c r="F51" s="22" t="s">
        <v>69</v>
      </c>
      <c r="G51" s="26">
        <v>0</v>
      </c>
      <c r="H51" s="22" t="s">
        <v>69</v>
      </c>
      <c r="I51" s="26">
        <v>0</v>
      </c>
      <c r="J51" s="22" t="s">
        <v>69</v>
      </c>
      <c r="K51" s="26">
        <v>0</v>
      </c>
      <c r="L51" s="22" t="s">
        <v>69</v>
      </c>
      <c r="M51" s="26">
        <v>0</v>
      </c>
      <c r="N51" s="22" t="s">
        <v>69</v>
      </c>
      <c r="O51" s="26">
        <v>0</v>
      </c>
      <c r="P51" s="22" t="s">
        <v>69</v>
      </c>
      <c r="Q51" s="26">
        <v>0</v>
      </c>
      <c r="R51" s="22" t="s">
        <v>69</v>
      </c>
      <c r="S51" s="26">
        <v>0</v>
      </c>
      <c r="T51" s="22" t="s">
        <v>69</v>
      </c>
      <c r="U51" s="26">
        <v>0</v>
      </c>
      <c r="V51" s="22" t="s">
        <v>69</v>
      </c>
      <c r="W51" s="26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2" t="s">
        <v>69</v>
      </c>
      <c r="E52" s="26">
        <v>0</v>
      </c>
      <c r="F52" s="22" t="s">
        <v>69</v>
      </c>
      <c r="G52" s="26">
        <v>0</v>
      </c>
      <c r="H52" s="22" t="s">
        <v>69</v>
      </c>
      <c r="I52" s="26">
        <v>0</v>
      </c>
      <c r="J52" s="22" t="s">
        <v>69</v>
      </c>
      <c r="K52" s="26">
        <v>0</v>
      </c>
      <c r="L52" s="22" t="s">
        <v>69</v>
      </c>
      <c r="M52" s="26">
        <v>0</v>
      </c>
      <c r="N52" s="22" t="s">
        <v>69</v>
      </c>
      <c r="O52" s="26">
        <v>0</v>
      </c>
      <c r="P52" s="22" t="s">
        <v>69</v>
      </c>
      <c r="Q52" s="26">
        <v>0</v>
      </c>
      <c r="R52" s="22" t="s">
        <v>69</v>
      </c>
      <c r="S52" s="26">
        <v>0</v>
      </c>
      <c r="T52" s="22" t="s">
        <v>69</v>
      </c>
      <c r="U52" s="26">
        <v>0</v>
      </c>
      <c r="V52" s="22" t="s">
        <v>69</v>
      </c>
      <c r="W52" s="26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2" t="s">
        <v>69</v>
      </c>
      <c r="E53" s="26">
        <v>0</v>
      </c>
      <c r="F53" s="22" t="s">
        <v>69</v>
      </c>
      <c r="G53" s="26">
        <v>0</v>
      </c>
      <c r="H53" s="22" t="s">
        <v>69</v>
      </c>
      <c r="I53" s="26">
        <v>0</v>
      </c>
      <c r="J53" s="22" t="s">
        <v>69</v>
      </c>
      <c r="K53" s="26">
        <v>0</v>
      </c>
      <c r="L53" s="22" t="s">
        <v>69</v>
      </c>
      <c r="M53" s="26">
        <v>0</v>
      </c>
      <c r="N53" s="22" t="s">
        <v>69</v>
      </c>
      <c r="O53" s="26">
        <v>0</v>
      </c>
      <c r="P53" s="22" t="s">
        <v>69</v>
      </c>
      <c r="Q53" s="26">
        <v>0</v>
      </c>
      <c r="R53" s="22" t="s">
        <v>69</v>
      </c>
      <c r="S53" s="26">
        <v>0</v>
      </c>
      <c r="T53" s="22" t="s">
        <v>69</v>
      </c>
      <c r="U53" s="26">
        <v>0</v>
      </c>
      <c r="V53" s="22" t="s">
        <v>69</v>
      </c>
      <c r="W53" s="26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2" t="s">
        <v>69</v>
      </c>
      <c r="E54" s="26">
        <v>0</v>
      </c>
      <c r="F54" s="22" t="s">
        <v>69</v>
      </c>
      <c r="G54" s="26">
        <v>0</v>
      </c>
      <c r="H54" s="22" t="s">
        <v>69</v>
      </c>
      <c r="I54" s="26">
        <v>0</v>
      </c>
      <c r="J54" s="22" t="s">
        <v>69</v>
      </c>
      <c r="K54" s="26">
        <v>0</v>
      </c>
      <c r="L54" s="22" t="s">
        <v>69</v>
      </c>
      <c r="M54" s="26">
        <v>0</v>
      </c>
      <c r="N54" s="22" t="s">
        <v>69</v>
      </c>
      <c r="O54" s="26">
        <v>0</v>
      </c>
      <c r="P54" s="22" t="s">
        <v>69</v>
      </c>
      <c r="Q54" s="26">
        <v>0</v>
      </c>
      <c r="R54" s="22" t="s">
        <v>69</v>
      </c>
      <c r="S54" s="26">
        <v>0</v>
      </c>
      <c r="T54" s="22" t="s">
        <v>69</v>
      </c>
      <c r="U54" s="26">
        <v>0</v>
      </c>
      <c r="V54" s="22" t="s">
        <v>69</v>
      </c>
      <c r="W54" s="26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2" t="s">
        <v>69</v>
      </c>
      <c r="E55" s="26">
        <v>0</v>
      </c>
      <c r="F55" s="22" t="s">
        <v>69</v>
      </c>
      <c r="G55" s="26">
        <v>0</v>
      </c>
      <c r="H55" s="22" t="s">
        <v>69</v>
      </c>
      <c r="I55" s="26">
        <v>0</v>
      </c>
      <c r="J55" s="22" t="s">
        <v>69</v>
      </c>
      <c r="K55" s="26">
        <v>0</v>
      </c>
      <c r="L55" s="22" t="s">
        <v>69</v>
      </c>
      <c r="M55" s="26">
        <v>0</v>
      </c>
      <c r="N55" s="22" t="s">
        <v>69</v>
      </c>
      <c r="O55" s="26">
        <v>0</v>
      </c>
      <c r="P55" s="22" t="s">
        <v>69</v>
      </c>
      <c r="Q55" s="26">
        <v>0</v>
      </c>
      <c r="R55" s="22" t="s">
        <v>69</v>
      </c>
      <c r="S55" s="26">
        <v>0</v>
      </c>
      <c r="T55" s="22" t="s">
        <v>69</v>
      </c>
      <c r="U55" s="26">
        <v>0</v>
      </c>
      <c r="V55" s="22" t="s">
        <v>69</v>
      </c>
      <c r="W55" s="26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2" t="s">
        <v>69</v>
      </c>
      <c r="E56" s="26">
        <v>4</v>
      </c>
      <c r="F56" s="22" t="s">
        <v>69</v>
      </c>
      <c r="G56" s="26">
        <v>0</v>
      </c>
      <c r="H56" s="22" t="s">
        <v>69</v>
      </c>
      <c r="I56" s="26">
        <v>9</v>
      </c>
      <c r="J56" s="22" t="s">
        <v>70</v>
      </c>
      <c r="K56" s="26">
        <v>345</v>
      </c>
      <c r="L56" s="22" t="s">
        <v>70</v>
      </c>
      <c r="M56" s="26">
        <v>358</v>
      </c>
      <c r="N56" s="22" t="s">
        <v>70</v>
      </c>
      <c r="O56" s="26">
        <v>4</v>
      </c>
      <c r="P56" s="22" t="s">
        <v>70</v>
      </c>
      <c r="Q56" s="25">
        <v>50</v>
      </c>
      <c r="R56" s="22" t="s">
        <v>70</v>
      </c>
      <c r="S56" s="25">
        <v>20076</v>
      </c>
      <c r="T56" s="22" t="s">
        <v>70</v>
      </c>
      <c r="U56" s="25">
        <v>20130</v>
      </c>
      <c r="V56" s="22" t="s">
        <v>70</v>
      </c>
      <c r="W56" s="25">
        <v>652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 t="s">
        <v>68</v>
      </c>
      <c r="O57" s="51"/>
      <c r="P57" s="51"/>
      <c r="Q57" s="51"/>
      <c r="R57" s="51"/>
      <c r="S57" s="51"/>
      <c r="T57" s="51"/>
      <c r="U57" s="51"/>
      <c r="V57" s="51"/>
      <c r="W57" s="51"/>
      <c r="Z57" s="14"/>
      <c r="AB57" s="14"/>
      <c r="AD57" s="14"/>
      <c r="AE57" s="14"/>
      <c r="AF57" s="14"/>
      <c r="AG57" s="14"/>
    </row>
    <row r="58" spans="5:33" ht="18" customHeight="1">
      <c r="E58" s="24">
        <f>SUM(E13:E55)</f>
        <v>4</v>
      </c>
      <c r="F58" s="24">
        <f aca="true" t="shared" si="0" ref="F58:AG58">SUM(F13:F55)</f>
        <v>0</v>
      </c>
      <c r="G58" s="24">
        <f t="shared" si="0"/>
        <v>0</v>
      </c>
      <c r="H58" s="24">
        <f t="shared" si="0"/>
        <v>0</v>
      </c>
      <c r="I58" s="24">
        <f t="shared" si="0"/>
        <v>9</v>
      </c>
      <c r="J58" s="24">
        <f t="shared" si="0"/>
        <v>0</v>
      </c>
      <c r="K58" s="24">
        <f t="shared" si="0"/>
        <v>345</v>
      </c>
      <c r="L58" s="24">
        <f t="shared" si="0"/>
        <v>0</v>
      </c>
      <c r="M58" s="24">
        <f t="shared" si="0"/>
        <v>358</v>
      </c>
      <c r="N58" s="24">
        <f t="shared" si="0"/>
        <v>0</v>
      </c>
      <c r="O58" s="24">
        <f t="shared" si="0"/>
        <v>4</v>
      </c>
      <c r="P58" s="24">
        <f t="shared" si="0"/>
        <v>0</v>
      </c>
      <c r="Q58" s="24">
        <f t="shared" si="0"/>
        <v>50</v>
      </c>
      <c r="R58" s="24">
        <f t="shared" si="0"/>
        <v>0</v>
      </c>
      <c r="S58" s="24">
        <f t="shared" si="0"/>
        <v>20076</v>
      </c>
      <c r="T58" s="24">
        <f t="shared" si="0"/>
        <v>0</v>
      </c>
      <c r="U58" s="24">
        <f t="shared" si="0"/>
        <v>20130</v>
      </c>
      <c r="V58" s="24">
        <f t="shared" si="0"/>
        <v>0</v>
      </c>
      <c r="W58" s="24">
        <f t="shared" si="0"/>
        <v>652</v>
      </c>
      <c r="X58" s="24" t="e">
        <f t="shared" si="0"/>
        <v>#REF!</v>
      </c>
      <c r="Y58" s="24" t="e">
        <f t="shared" si="0"/>
        <v>#REF!</v>
      </c>
      <c r="Z58" s="24" t="e">
        <f t="shared" si="0"/>
        <v>#REF!</v>
      </c>
      <c r="AA58" s="24" t="e">
        <f t="shared" si="0"/>
        <v>#REF!</v>
      </c>
      <c r="AB58" s="24" t="e">
        <f t="shared" si="0"/>
        <v>#REF!</v>
      </c>
      <c r="AC58" s="24" t="e">
        <f t="shared" si="0"/>
        <v>#REF!</v>
      </c>
      <c r="AD58" s="24" t="e">
        <f t="shared" si="0"/>
        <v>#REF!</v>
      </c>
      <c r="AE58" s="24" t="e">
        <f t="shared" si="0"/>
        <v>#REF!</v>
      </c>
      <c r="AF58" s="24" t="e">
        <f t="shared" si="0"/>
        <v>#REF!</v>
      </c>
      <c r="AG58" s="24" t="e">
        <f t="shared" si="0"/>
        <v>#REF!</v>
      </c>
    </row>
  </sheetData>
  <sheetProtection/>
  <mergeCells count="25">
    <mergeCell ref="B57:M57"/>
    <mergeCell ref="N57:W57"/>
    <mergeCell ref="T12:U12"/>
    <mergeCell ref="X12:Y12"/>
    <mergeCell ref="Z12:AA12"/>
    <mergeCell ref="AB12:AC12"/>
    <mergeCell ref="F12:G12"/>
    <mergeCell ref="AD12:AE12"/>
    <mergeCell ref="AF12:AG12"/>
    <mergeCell ref="H12:I12"/>
    <mergeCell ref="J12:K12"/>
    <mergeCell ref="L12:M12"/>
    <mergeCell ref="N12:O12"/>
    <mergeCell ref="P12:Q12"/>
    <mergeCell ref="R12:S12"/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2018-06-30T04:32:48Z</cp:lastPrinted>
  <dcterms:created xsi:type="dcterms:W3CDTF">2010-08-26T00:53:07Z</dcterms:created>
  <dcterms:modified xsi:type="dcterms:W3CDTF">2018-06-30T04:37:42Z</dcterms:modified>
  <cp:category/>
  <cp:version/>
  <cp:contentType/>
  <cp:contentStatus/>
</cp:coreProperties>
</file>