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930" windowHeight="7950" activeTab="2"/>
  </bookViews>
  <sheets>
    <sheet name="様式3-2①" sheetId="8" r:id="rId1"/>
    <sheet name="様式3-2②" sheetId="9" r:id="rId2"/>
    <sheet name="様式3-2③" sheetId="10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6" i="10" l="1"/>
  <c r="X37" i="10" s="1"/>
  <c r="W26" i="10"/>
  <c r="V26" i="10"/>
  <c r="V37" i="10" s="1"/>
  <c r="U26" i="10"/>
  <c r="T26" i="10"/>
  <c r="T37" i="10" s="1"/>
  <c r="S26" i="10"/>
  <c r="R26" i="10"/>
  <c r="R37" i="10" s="1"/>
  <c r="Q26" i="10"/>
  <c r="P26" i="10"/>
  <c r="P37" i="10" s="1"/>
  <c r="O26" i="10"/>
  <c r="N26" i="10"/>
  <c r="N37" i="10" s="1"/>
  <c r="M26" i="10"/>
  <c r="L26" i="10"/>
  <c r="L37" i="10" s="1"/>
  <c r="K26" i="10"/>
  <c r="J26" i="10"/>
  <c r="J37" i="10" s="1"/>
  <c r="I26" i="10"/>
  <c r="H26" i="10"/>
  <c r="H37" i="10" s="1"/>
  <c r="G26" i="10"/>
  <c r="F26" i="10"/>
  <c r="F37" i="10" s="1"/>
  <c r="E26" i="10"/>
  <c r="D26" i="10"/>
  <c r="D37" i="10" s="1"/>
  <c r="X5" i="10"/>
  <c r="W5" i="10"/>
  <c r="W37" i="10" s="1"/>
  <c r="V5" i="10"/>
  <c r="U5" i="10"/>
  <c r="U37" i="10" s="1"/>
  <c r="T5" i="10"/>
  <c r="S5" i="10"/>
  <c r="S37" i="10" s="1"/>
  <c r="R5" i="10"/>
  <c r="Q5" i="10"/>
  <c r="Q37" i="10" s="1"/>
  <c r="P5" i="10"/>
  <c r="O5" i="10"/>
  <c r="O37" i="10" s="1"/>
  <c r="N5" i="10"/>
  <c r="M5" i="10"/>
  <c r="M37" i="10" s="1"/>
  <c r="L5" i="10"/>
  <c r="K5" i="10"/>
  <c r="K37" i="10" s="1"/>
  <c r="J5" i="10"/>
  <c r="I5" i="10"/>
  <c r="I37" i="10" s="1"/>
  <c r="H5" i="10"/>
  <c r="G5" i="10"/>
  <c r="G37" i="10" s="1"/>
  <c r="F5" i="10"/>
  <c r="E5" i="10"/>
  <c r="E37" i="10" s="1"/>
  <c r="D5" i="10"/>
  <c r="X37" i="9" l="1"/>
  <c r="T37" i="9"/>
  <c r="P37" i="9"/>
  <c r="L37" i="9"/>
  <c r="H37" i="9"/>
  <c r="D37" i="9"/>
  <c r="X26" i="9"/>
  <c r="W26" i="9"/>
  <c r="W37" i="9" s="1"/>
  <c r="V26" i="9"/>
  <c r="V37" i="9" s="1"/>
  <c r="U26" i="9"/>
  <c r="U37" i="9" s="1"/>
  <c r="T26" i="9"/>
  <c r="S26" i="9"/>
  <c r="S37" i="9" s="1"/>
  <c r="R26" i="9"/>
  <c r="R37" i="9" s="1"/>
  <c r="Q26" i="9"/>
  <c r="Q37" i="9" s="1"/>
  <c r="P26" i="9"/>
  <c r="O26" i="9"/>
  <c r="O37" i="9" s="1"/>
  <c r="N26" i="9"/>
  <c r="N37" i="9" s="1"/>
  <c r="M26" i="9"/>
  <c r="M37" i="9" s="1"/>
  <c r="L26" i="9"/>
  <c r="K26" i="9"/>
  <c r="K37" i="9" s="1"/>
  <c r="J26" i="9"/>
  <c r="J37" i="9" s="1"/>
  <c r="I26" i="9"/>
  <c r="I37" i="9" s="1"/>
  <c r="H26" i="9"/>
  <c r="G26" i="9"/>
  <c r="G37" i="9" s="1"/>
  <c r="F26" i="9"/>
  <c r="F37" i="9" s="1"/>
  <c r="E26" i="9"/>
  <c r="E37" i="9" s="1"/>
  <c r="D26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E37" i="8" l="1"/>
  <c r="F37" i="8"/>
  <c r="E26" i="8"/>
  <c r="F26" i="8"/>
  <c r="G26" i="8"/>
  <c r="G37" i="8" s="1"/>
  <c r="H26" i="8"/>
  <c r="H37" i="8" s="1"/>
  <c r="I26" i="8"/>
  <c r="I37" i="8" s="1"/>
  <c r="J26" i="8"/>
  <c r="J37" i="8" s="1"/>
  <c r="K26" i="8"/>
  <c r="K37" i="8" s="1"/>
  <c r="L26" i="8"/>
  <c r="L37" i="8" s="1"/>
  <c r="M26" i="8"/>
  <c r="M37" i="8" s="1"/>
  <c r="N26" i="8"/>
  <c r="N37" i="8" s="1"/>
  <c r="O26" i="8"/>
  <c r="O37" i="8" s="1"/>
  <c r="P26" i="8"/>
  <c r="P37" i="8" s="1"/>
  <c r="Q26" i="8"/>
  <c r="Q37" i="8" s="1"/>
  <c r="R26" i="8"/>
  <c r="R37" i="8" s="1"/>
  <c r="S26" i="8"/>
  <c r="S37" i="8" s="1"/>
  <c r="T26" i="8"/>
  <c r="T37" i="8" s="1"/>
  <c r="U26" i="8"/>
  <c r="U37" i="8" s="1"/>
  <c r="V26" i="8"/>
  <c r="V37" i="8" s="1"/>
  <c r="W26" i="8"/>
  <c r="W37" i="8" s="1"/>
  <c r="X26" i="8"/>
  <c r="X37" i="8" s="1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D5" i="8"/>
  <c r="D26" i="8"/>
  <c r="D37" i="8" l="1"/>
</calcChain>
</file>

<file path=xl/sharedStrings.xml><?xml version="1.0" encoding="utf-8"?>
<sst xmlns="http://schemas.openxmlformats.org/spreadsheetml/2006/main" count="149" uniqueCount="54">
  <si>
    <t>金額（単位：千円）</t>
    <rPh sb="0" eb="2">
      <t>キンガク</t>
    </rPh>
    <rPh sb="3" eb="5">
      <t>タンイ</t>
    </rPh>
    <rPh sb="6" eb="8">
      <t>センエン</t>
    </rPh>
    <phoneticPr fontId="1"/>
  </si>
  <si>
    <t>区　分</t>
    <rPh sb="0" eb="1">
      <t>ク</t>
    </rPh>
    <rPh sb="2" eb="3">
      <t>ブン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</si>
  <si>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</si>
  <si>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</si>
  <si>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</si>
  <si>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</si>
  <si>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</si>
  <si>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</si>
  <si>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</si>
  <si>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</si>
  <si>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</si>
  <si>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</si>
  <si>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計算式</t>
    <rPh sb="0" eb="3">
      <t>ケイサンシキ</t>
    </rPh>
    <phoneticPr fontId="1"/>
  </si>
  <si>
    <t>　人件費</t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</si>
  <si>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</si>
  <si>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</si>
  <si>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A</t>
    <phoneticPr fontId="1"/>
  </si>
  <si>
    <t>備考</t>
    <rPh sb="0" eb="2">
      <t>ビコウ</t>
    </rPh>
    <phoneticPr fontId="1"/>
  </si>
  <si>
    <t>*魅力向上事業（自主事業）の事業ごとに作成してください。</t>
    <rPh sb="1" eb="3">
      <t>ミリョク</t>
    </rPh>
    <rPh sb="3" eb="5">
      <t>コウジョウ</t>
    </rPh>
    <rPh sb="5" eb="7">
      <t>ジギョウ</t>
    </rPh>
    <rPh sb="8" eb="10">
      <t>ジシュ</t>
    </rPh>
    <rPh sb="10" eb="12">
      <t>ジギョウ</t>
    </rPh>
    <rPh sb="14" eb="16">
      <t>ジギョウ</t>
    </rPh>
    <rPh sb="19" eb="21">
      <t>サクセイ</t>
    </rPh>
    <phoneticPr fontId="1"/>
  </si>
  <si>
    <t>令和４年度
(2022年度)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</si>
  <si>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令和５年度
(2023年度)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</si>
  <si>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令和６年度
(2024年度)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</si>
  <si>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令和７年度
(2025年度)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</si>
  <si>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令和８年度
(2026年度)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</si>
  <si>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令和９年度
(2027年度)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1"/>
  </si>
  <si>
    <t>令和10年度
(2028年度)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</si>
  <si>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令和11年度
(2029年度)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</si>
  <si>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令和12年度
(2030年度)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</si>
  <si>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令和13年度
(2031年度)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</si>
  <si>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令和14年度
(2032年度)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</si>
  <si>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令和15年度
(2033年度)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</si>
  <si>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令和16年度
(2034年度)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</si>
  <si>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令和17年度
(2035年度)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</si>
  <si>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令和18年度
(2036年度)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</si>
  <si>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令和19年度
(2037年度)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</si>
  <si>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令和20年度
(2038年度)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</si>
  <si>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令和21年度
(2039年度)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</si>
  <si>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令和22年度
(2040年度)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</si>
  <si>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令和23年度
(2041年度)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</si>
  <si>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令和24年度
(2042年度)</t>
    <rPh sb="0" eb="2">
      <t>レイワ</t>
    </rPh>
    <rPh sb="4" eb="5">
      <t>ネン</t>
    </rPh>
    <rPh sb="5" eb="6">
      <t>ド</t>
    </rPh>
    <rPh sb="12" eb="13">
      <t>ネン</t>
    </rPh>
    <rPh sb="13" eb="14">
      <t>ド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</si>
  <si>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</si>
  <si>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</si>
  <si>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Ｃ</t>
    <phoneticPr fontId="1"/>
  </si>
  <si>
    <t>収支差</t>
    <rPh sb="0" eb="2">
      <t>シュウシ</t>
    </rPh>
    <rPh sb="2" eb="3">
      <t>サ</t>
    </rPh>
    <phoneticPr fontId="1"/>
  </si>
  <si>
    <t>B</t>
    <phoneticPr fontId="1"/>
  </si>
  <si>
    <t>Ｂ－A</t>
    <phoneticPr fontId="1"/>
  </si>
  <si>
    <t>*様式第３号２ の印刷はＡ３表１ページの折込としてください。</t>
    <rPh sb="1" eb="3">
      <t>ヨウシキ</t>
    </rPh>
    <rPh sb="3" eb="4">
      <t>ダイ</t>
    </rPh>
    <rPh sb="5" eb="6">
      <t>ゴウ</t>
    </rPh>
    <rPh sb="9" eb="11">
      <t>インサツ</t>
    </rPh>
    <rPh sb="14" eb="15">
      <t>オモテ</t>
    </rPh>
    <rPh sb="20" eb="22">
      <t>オリコミ</t>
    </rPh>
    <phoneticPr fontId="1"/>
  </si>
  <si>
    <t>（様式第３号２①）</t>
    <rPh sb="1" eb="3">
      <t>ヨウシキ</t>
    </rPh>
    <rPh sb="3" eb="4">
      <t>ダイ</t>
    </rPh>
    <rPh sb="5" eb="6">
      <t>ゴウ</t>
    </rPh>
    <phoneticPr fontId="1"/>
  </si>
  <si>
    <t>魅力向上事業（自主事業）　収支計画書　【①新たな公園施設の設置管理に関する事業】　</t>
    <phoneticPr fontId="1"/>
  </si>
  <si>
    <t>　事業名：</t>
    <rPh sb="1" eb="3">
      <t>ジギョウ</t>
    </rPh>
    <rPh sb="3" eb="4">
      <t>メイ</t>
    </rPh>
    <phoneticPr fontId="1"/>
  </si>
  <si>
    <t>（様式第３号２②）</t>
    <rPh sb="1" eb="3">
      <t>ヨウシキ</t>
    </rPh>
    <rPh sb="3" eb="4">
      <t>ダイ</t>
    </rPh>
    <rPh sb="5" eb="6">
      <t>ゴウ</t>
    </rPh>
    <phoneticPr fontId="1"/>
  </si>
  <si>
    <t>魅力向上事業（自主事業）　収支計画書　【②既存施設の利活用に関する事業】　</t>
    <rPh sb="21" eb="23">
      <t>キゾン</t>
    </rPh>
    <rPh sb="23" eb="25">
      <t>シセツ</t>
    </rPh>
    <rPh sb="26" eb="29">
      <t>リカツヨウ</t>
    </rPh>
    <phoneticPr fontId="1"/>
  </si>
  <si>
    <t>（様式第３号２③）</t>
    <rPh sb="1" eb="3">
      <t>ヨウシキ</t>
    </rPh>
    <rPh sb="3" eb="4">
      <t>ダイ</t>
    </rPh>
    <rPh sb="5" eb="6">
      <t>ゴウ</t>
    </rPh>
    <phoneticPr fontId="1"/>
  </si>
  <si>
    <t>魅力向上事業（自主事業）　収支計画書　【③ソフト事業（イベント・プログラム等）】　</t>
    <rPh sb="37" eb="3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</si>
</sst>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38" fontId="2" fillId="2" borderId="13" xfId="1" applyFont="1" applyFill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38" fontId="2" fillId="0" borderId="6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horizontal="right" vertical="center"/>
    </xf>
    <xf numFmtId="38" fontId="2" fillId="2" borderId="16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horizontal="right" vertical="center"/>
    </xf>
    <xf numFmtId="38" fontId="9" fillId="0" borderId="17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 wrapText="1"/>
    </xf>
    <xf numFmtId="38" fontId="9" fillId="0" borderId="19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204107</xdr:colOff>
      <xdr:row>0</xdr:row>
      <xdr:rowOff>201118</xdr:rowOff>
    </xdr:from>
    <xdr:ext cx="4746690" cy="876836"/>
    <xdr:sp macro="" textlink="">
      <xdr:nvSpPr>
        <xdr:cNvPr id="3" name="角丸四角形 2"/>
        <xdr:cNvSpPr/>
      </xdr:nvSpPr>
      <xdr:spPr>
        <a:xfrm>
          <a:off x="11865428" y="201118"/>
          <a:ext cx="4746690" cy="876836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0">
          <a:spAutoFit/>
        </a:bodyPr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魅力向上事業（自主事業）の事業ごとに作成してください。</a:t>
          </a:r>
          <a:endParaRPr kumimoji="1" lang="en-US" altLang="ja-JP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（例）〇〇設置運営事業</a:t>
          </a:r>
          <a:endParaRPr kumimoji="1" lang="en-US" altLang="ja-JP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（例）</a:t>
          </a: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××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設置運営事業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204107</xdr:colOff>
      <xdr:row>0</xdr:row>
      <xdr:rowOff>201118</xdr:rowOff>
    </xdr:from>
    <xdr:ext cx="4746690" cy="876836"/>
    <xdr:sp macro="" textlink="">
      <xdr:nvSpPr>
        <xdr:cNvPr id="2" name="角丸四角形 1"/>
        <xdr:cNvSpPr/>
      </xdr:nvSpPr>
      <xdr:spPr>
        <a:xfrm>
          <a:off x="11796032" y="201118"/>
          <a:ext cx="4746690" cy="876836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0">
          <a:spAutoFit/>
        </a:bodyPr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魅力向上事業（自主事業）の事業ごとに作成してください。</a:t>
          </a:r>
          <a:endParaRPr kumimoji="1" lang="en-US" altLang="ja-JP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（例）△△改修運営事業</a:t>
          </a:r>
          <a:endParaRPr kumimoji="1" lang="en-US" altLang="ja-JP" sz="14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（例）□□改修運営事業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367392</xdr:colOff>
      <xdr:row>0</xdr:row>
      <xdr:rowOff>282451</xdr:rowOff>
    </xdr:from>
    <xdr:ext cx="6933758" cy="360382"/>
    <xdr:sp macro="" textlink="">
      <xdr:nvSpPr>
        <xdr:cNvPr id="2" name="角丸四角形 1"/>
        <xdr:cNvSpPr/>
      </xdr:nvSpPr>
      <xdr:spPr>
        <a:xfrm>
          <a:off x="8987517" y="282451"/>
          <a:ext cx="6933758" cy="360382"/>
        </a:xfrm>
        <a:prstGeom prst="roundRect">
          <a:avLst/>
        </a:prstGeom>
        <a:solidFill>
          <a:schemeClr val="bg1"/>
        </a:solidFill>
        <a:ln w="952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0">
          <a:spAutoFit/>
        </a:bodyPr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魅力向上事業（自主事業）のソフト事業は、まとめて記載していただいても構いません。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44"/>
  <sheetViews>
    <sheetView zoomScale="70" zoomScaleNormal="70" workbookViewId="0">
      <selection activeCell="L2" sqref="L2"/>
    </sheetView>
  </sheetViews>
  <sheetFormatPr defaultRowHeight="14.25" x14ac:dyDescent="0.15"/>
  <cols>
    <col min="1" max="1" width="3.625" customWidth="1"/>
    <col min="2" max="2" width="20.625" customWidth="1"/>
    <col min="3" max="3" width="20.625" style="28" customWidth="1"/>
    <col min="4" max="25" width="9.75" customWidth="1"/>
  </cols>
  <sheetData>
    <row r="1" spans="1:25" ht="36" customHeight="1" x14ac:dyDescent="0.2">
      <c r="A1" s="40" t="s">
        <v>47</v>
      </c>
      <c r="B1" s="13"/>
      <c r="C1" s="22"/>
      <c r="D1" s="14"/>
      <c r="E1" s="14"/>
      <c r="F1" s="13"/>
      <c r="G1" s="44"/>
      <c r="H1" s="14"/>
      <c r="I1" s="14"/>
      <c r="J1" s="14"/>
      <c r="K1" s="14"/>
      <c r="L1" s="14"/>
      <c r="M1" s="14"/>
      <c r="N1" s="6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 x14ac:dyDescent="0.15">
      <c r="A2" s="40"/>
      <c r="B2" s="63" t="s">
        <v>48</v>
      </c>
      <c r="C2" s="22"/>
      <c r="D2" s="14"/>
      <c r="E2" s="14"/>
      <c r="F2" s="13"/>
      <c r="G2" s="44"/>
      <c r="H2" s="14"/>
      <c r="I2" s="14"/>
      <c r="J2" s="14"/>
      <c r="K2" s="14"/>
      <c r="L2" s="14"/>
      <c r="M2" s="14"/>
      <c r="N2" s="4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 thickBot="1" x14ac:dyDescent="0.2">
      <c r="A3" s="15"/>
      <c r="B3" s="64" t="s">
        <v>49</v>
      </c>
      <c r="C3" s="23"/>
      <c r="D3" s="16"/>
      <c r="E3" s="16"/>
      <c r="F3" s="47"/>
      <c r="G3" s="16"/>
      <c r="H3" s="16"/>
      <c r="I3" s="16"/>
      <c r="J3" s="16"/>
      <c r="K3" s="16"/>
      <c r="L3" s="16"/>
      <c r="M3" s="16"/>
      <c r="N3" s="67"/>
      <c r="O3" s="66"/>
      <c r="P3" s="16"/>
      <c r="Q3" s="16"/>
      <c r="R3" s="16"/>
      <c r="S3" s="16"/>
      <c r="T3" s="16"/>
      <c r="U3" s="16"/>
      <c r="V3" s="16"/>
      <c r="W3" s="16"/>
      <c r="X3" s="16"/>
      <c r="Y3" s="17" t="s">
        <v>0</v>
      </c>
    </row>
    <row r="4" spans="1:25" ht="24.75" thickBot="1" x14ac:dyDescent="0.2">
      <c r="A4" s="20"/>
      <c r="B4" s="18" t="s">
        <v>1</v>
      </c>
      <c r="C4" s="11" t="s">
        <v>12</v>
      </c>
      <c r="D4" s="60" t="s">
        <v>19</v>
      </c>
      <c r="E4" s="61" t="s">
        <v>20</v>
      </c>
      <c r="F4" s="61" t="s">
        <v>21</v>
      </c>
      <c r="G4" s="61" t="s">
        <v>22</v>
      </c>
      <c r="H4" s="61" t="s">
        <v>23</v>
      </c>
      <c r="I4" s="61" t="s">
        <v>24</v>
      </c>
      <c r="J4" s="61" t="s">
        <v>25</v>
      </c>
      <c r="K4" s="61" t="s">
        <v>26</v>
      </c>
      <c r="L4" s="61" t="s">
        <v>27</v>
      </c>
      <c r="M4" s="61" t="s">
        <v>28</v>
      </c>
      <c r="N4" s="61" t="s">
        <v>29</v>
      </c>
      <c r="O4" s="61" t="s">
        <v>30</v>
      </c>
      <c r="P4" s="61" t="s">
        <v>31</v>
      </c>
      <c r="Q4" s="61" t="s">
        <v>32</v>
      </c>
      <c r="R4" s="61" t="s">
        <v>33</v>
      </c>
      <c r="S4" s="61" t="s">
        <v>34</v>
      </c>
      <c r="T4" s="61" t="s">
        <v>35</v>
      </c>
      <c r="U4" s="61" t="s">
        <v>36</v>
      </c>
      <c r="V4" s="61" t="s">
        <v>37</v>
      </c>
      <c r="W4" s="61" t="s">
        <v>38</v>
      </c>
      <c r="X4" s="62" t="s">
        <v>39</v>
      </c>
      <c r="Y4" s="48" t="s">
        <v>17</v>
      </c>
    </row>
    <row r="5" spans="1:25" ht="18" customHeight="1" x14ac:dyDescent="0.15">
      <c r="A5" s="33" t="s">
        <v>16</v>
      </c>
      <c r="B5" s="34" t="s">
        <v>41</v>
      </c>
      <c r="C5" s="35"/>
      <c r="D5" s="56">
        <f>SUM(D6:D25)</f>
        <v>0</v>
      </c>
      <c r="E5" s="41">
        <f t="shared" ref="E5:X5" si="0">SUM(E6:E25)</f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57">
        <f t="shared" si="0"/>
        <v>0</v>
      </c>
      <c r="Y5" s="39"/>
    </row>
    <row r="6" spans="1:25" ht="18" customHeight="1" x14ac:dyDescent="0.15">
      <c r="A6" s="4"/>
      <c r="B6" s="7" t="s">
        <v>13</v>
      </c>
      <c r="C6" s="25"/>
      <c r="D6" s="5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5"/>
      <c r="Y6" s="49"/>
    </row>
    <row r="7" spans="1:25" ht="18" customHeight="1" x14ac:dyDescent="0.15">
      <c r="A7" s="4"/>
      <c r="B7" s="8" t="s">
        <v>4</v>
      </c>
      <c r="C7" s="25"/>
      <c r="D7" s="5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55"/>
      <c r="Y7" s="49"/>
    </row>
    <row r="8" spans="1:25" ht="18" customHeight="1" x14ac:dyDescent="0.15">
      <c r="A8" s="4"/>
      <c r="B8" s="8" t="s">
        <v>5</v>
      </c>
      <c r="C8" s="25"/>
      <c r="D8" s="5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55"/>
      <c r="Y8" s="49"/>
    </row>
    <row r="9" spans="1:25" ht="18" customHeight="1" x14ac:dyDescent="0.15">
      <c r="A9" s="4"/>
      <c r="B9" s="8" t="s">
        <v>6</v>
      </c>
      <c r="C9" s="25"/>
      <c r="D9" s="5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55"/>
      <c r="Y9" s="49"/>
    </row>
    <row r="10" spans="1:25" ht="18" customHeight="1" x14ac:dyDescent="0.15">
      <c r="A10" s="4"/>
      <c r="B10" s="8" t="s">
        <v>7</v>
      </c>
      <c r="C10" s="25"/>
      <c r="D10" s="5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55"/>
      <c r="Y10" s="49"/>
    </row>
    <row r="11" spans="1:25" ht="18" customHeight="1" x14ac:dyDescent="0.15">
      <c r="A11" s="4"/>
      <c r="B11" s="8" t="s">
        <v>8</v>
      </c>
      <c r="C11" s="26"/>
      <c r="D11" s="5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5"/>
      <c r="Y11" s="50"/>
    </row>
    <row r="12" spans="1:25" ht="18" customHeight="1" x14ac:dyDescent="0.15">
      <c r="A12" s="4"/>
      <c r="B12" s="8" t="s">
        <v>9</v>
      </c>
      <c r="C12" s="26"/>
      <c r="D12" s="5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5"/>
      <c r="Y12" s="50"/>
    </row>
    <row r="13" spans="1:25" ht="18" customHeight="1" x14ac:dyDescent="0.15">
      <c r="A13" s="4"/>
      <c r="B13" s="9" t="s">
        <v>10</v>
      </c>
      <c r="C13" s="26"/>
      <c r="D13" s="5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5"/>
      <c r="Y13" s="50"/>
    </row>
    <row r="14" spans="1:25" ht="18" customHeight="1" x14ac:dyDescent="0.15">
      <c r="A14" s="4"/>
      <c r="B14" s="10" t="s">
        <v>3</v>
      </c>
      <c r="C14" s="26"/>
      <c r="D14" s="5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5"/>
      <c r="Y14" s="50"/>
    </row>
    <row r="15" spans="1:25" ht="18" customHeight="1" x14ac:dyDescent="0.15">
      <c r="A15" s="4"/>
      <c r="B15" s="10" t="s">
        <v>11</v>
      </c>
      <c r="C15" s="26"/>
      <c r="D15" s="5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55"/>
      <c r="Y15" s="50"/>
    </row>
    <row r="16" spans="1:25" ht="18" customHeight="1" x14ac:dyDescent="0.15">
      <c r="A16" s="4"/>
      <c r="B16" s="8"/>
      <c r="C16" s="26"/>
      <c r="D16" s="5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5"/>
      <c r="Y16" s="50"/>
    </row>
    <row r="17" spans="1:25" ht="18" customHeight="1" x14ac:dyDescent="0.15">
      <c r="A17" s="4"/>
      <c r="B17" s="8"/>
      <c r="C17" s="27"/>
      <c r="D17" s="5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55"/>
      <c r="Y17" s="50"/>
    </row>
    <row r="18" spans="1:25" ht="18" customHeight="1" x14ac:dyDescent="0.15">
      <c r="A18" s="4"/>
      <c r="B18" s="8"/>
      <c r="C18" s="27"/>
      <c r="D18" s="5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5"/>
      <c r="Y18" s="50"/>
    </row>
    <row r="19" spans="1:25" ht="18" customHeight="1" x14ac:dyDescent="0.15">
      <c r="A19" s="4"/>
      <c r="B19" s="10"/>
      <c r="C19" s="27"/>
      <c r="D19" s="5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55"/>
      <c r="Y19" s="50"/>
    </row>
    <row r="20" spans="1:25" ht="18" customHeight="1" x14ac:dyDescent="0.15">
      <c r="A20" s="4"/>
      <c r="B20" s="8"/>
      <c r="C20" s="26"/>
      <c r="D20" s="5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5"/>
      <c r="Y20" s="51"/>
    </row>
    <row r="21" spans="1:25" ht="18" customHeight="1" x14ac:dyDescent="0.15">
      <c r="A21" s="4"/>
      <c r="B21" s="8"/>
      <c r="C21" s="26"/>
      <c r="D21" s="5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55"/>
      <c r="Y21" s="51"/>
    </row>
    <row r="22" spans="1:25" ht="18" customHeight="1" x14ac:dyDescent="0.15">
      <c r="A22" s="4"/>
      <c r="B22" s="8"/>
      <c r="C22" s="24"/>
      <c r="D22" s="5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55"/>
      <c r="Y22" s="50"/>
    </row>
    <row r="23" spans="1:25" ht="18" customHeight="1" x14ac:dyDescent="0.15">
      <c r="A23" s="4"/>
      <c r="B23" s="9"/>
      <c r="C23" s="27"/>
      <c r="D23" s="5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5"/>
      <c r="Y23" s="52"/>
    </row>
    <row r="24" spans="1:25" ht="18" customHeight="1" x14ac:dyDescent="0.15">
      <c r="A24" s="4"/>
      <c r="B24" s="7"/>
      <c r="C24" s="24"/>
      <c r="D24" s="5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55"/>
      <c r="Y24" s="52"/>
    </row>
    <row r="25" spans="1:25" ht="18" customHeight="1" x14ac:dyDescent="0.15">
      <c r="A25" s="4"/>
      <c r="B25" s="5"/>
      <c r="C25" s="24"/>
      <c r="D25" s="5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55"/>
      <c r="Y25" s="50"/>
    </row>
    <row r="26" spans="1:25" ht="18" customHeight="1" x14ac:dyDescent="0.15">
      <c r="A26" s="30" t="s">
        <v>44</v>
      </c>
      <c r="B26" s="31" t="s">
        <v>40</v>
      </c>
      <c r="C26" s="32"/>
      <c r="D26" s="56">
        <f>SUM(D27:D36)</f>
        <v>0</v>
      </c>
      <c r="E26" s="41">
        <f t="shared" ref="E26:X26" si="1">SUM(E27:E36)</f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  <c r="S26" s="41">
        <f t="shared" si="1"/>
        <v>0</v>
      </c>
      <c r="T26" s="41">
        <f t="shared" si="1"/>
        <v>0</v>
      </c>
      <c r="U26" s="41">
        <f t="shared" si="1"/>
        <v>0</v>
      </c>
      <c r="V26" s="41">
        <f t="shared" si="1"/>
        <v>0</v>
      </c>
      <c r="W26" s="41">
        <f t="shared" si="1"/>
        <v>0</v>
      </c>
      <c r="X26" s="57">
        <f t="shared" si="1"/>
        <v>0</v>
      </c>
      <c r="Y26" s="39"/>
    </row>
    <row r="27" spans="1:25" ht="18" customHeight="1" x14ac:dyDescent="0.15">
      <c r="A27" s="4"/>
      <c r="B27" s="5"/>
      <c r="C27" s="24"/>
      <c r="D27" s="5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55"/>
      <c r="Y27" s="50"/>
    </row>
    <row r="28" spans="1:25" ht="18" customHeight="1" x14ac:dyDescent="0.15">
      <c r="A28" s="4"/>
      <c r="B28" s="5"/>
      <c r="C28" s="24"/>
      <c r="D28" s="5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55"/>
      <c r="Y28" s="50"/>
    </row>
    <row r="29" spans="1:25" ht="18" customHeight="1" x14ac:dyDescent="0.15">
      <c r="A29" s="4"/>
      <c r="B29" s="5"/>
      <c r="C29" s="24"/>
      <c r="D29" s="5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55"/>
      <c r="Y29" s="50"/>
    </row>
    <row r="30" spans="1:25" ht="18" customHeight="1" x14ac:dyDescent="0.15">
      <c r="A30" s="4"/>
      <c r="B30" s="5"/>
      <c r="C30" s="24"/>
      <c r="D30" s="5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55"/>
      <c r="Y30" s="50"/>
    </row>
    <row r="31" spans="1:25" ht="18" customHeight="1" x14ac:dyDescent="0.15">
      <c r="A31" s="4"/>
      <c r="B31" s="7"/>
      <c r="C31" s="24"/>
      <c r="D31" s="5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55"/>
      <c r="Y31" s="50"/>
    </row>
    <row r="32" spans="1:25" ht="18" customHeight="1" x14ac:dyDescent="0.15">
      <c r="A32" s="4"/>
      <c r="B32" s="7"/>
      <c r="C32" s="24"/>
      <c r="D32" s="5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55"/>
      <c r="Y32" s="50"/>
    </row>
    <row r="33" spans="1:25" ht="18" customHeight="1" x14ac:dyDescent="0.15">
      <c r="A33" s="4"/>
      <c r="B33" s="7"/>
      <c r="C33" s="24"/>
      <c r="D33" s="5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55"/>
      <c r="Y33" s="49"/>
    </row>
    <row r="34" spans="1:25" ht="18" customHeight="1" x14ac:dyDescent="0.15">
      <c r="A34" s="4"/>
      <c r="B34" s="7"/>
      <c r="C34" s="24"/>
      <c r="D34" s="5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55"/>
      <c r="Y34" s="49"/>
    </row>
    <row r="35" spans="1:25" ht="18" customHeight="1" x14ac:dyDescent="0.15">
      <c r="A35" s="4"/>
      <c r="B35" s="7"/>
      <c r="C35" s="24"/>
      <c r="D35" s="5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55"/>
      <c r="Y35" s="49"/>
    </row>
    <row r="36" spans="1:25" s="46" customFormat="1" ht="18" customHeight="1" x14ac:dyDescent="0.15">
      <c r="A36" s="45"/>
      <c r="B36" s="6"/>
      <c r="C36" s="25"/>
      <c r="D36" s="5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55"/>
      <c r="Y36" s="49"/>
    </row>
    <row r="37" spans="1:25" ht="18" customHeight="1" thickBot="1" x14ac:dyDescent="0.2">
      <c r="A37" s="36" t="s">
        <v>42</v>
      </c>
      <c r="B37" s="37" t="s">
        <v>43</v>
      </c>
      <c r="C37" s="38" t="s">
        <v>45</v>
      </c>
      <c r="D37" s="58">
        <f>D26-D5</f>
        <v>0</v>
      </c>
      <c r="E37" s="42">
        <f t="shared" ref="E37:X37" si="2">E26-E5</f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f t="shared" si="2"/>
        <v>0</v>
      </c>
      <c r="K37" s="42">
        <f t="shared" si="2"/>
        <v>0</v>
      </c>
      <c r="L37" s="42">
        <f t="shared" si="2"/>
        <v>0</v>
      </c>
      <c r="M37" s="42">
        <f t="shared" si="2"/>
        <v>0</v>
      </c>
      <c r="N37" s="42">
        <f t="shared" si="2"/>
        <v>0</v>
      </c>
      <c r="O37" s="42">
        <f t="shared" si="2"/>
        <v>0</v>
      </c>
      <c r="P37" s="42">
        <f t="shared" si="2"/>
        <v>0</v>
      </c>
      <c r="Q37" s="42">
        <f t="shared" si="2"/>
        <v>0</v>
      </c>
      <c r="R37" s="42">
        <f t="shared" si="2"/>
        <v>0</v>
      </c>
      <c r="S37" s="42">
        <f t="shared" si="2"/>
        <v>0</v>
      </c>
      <c r="T37" s="42">
        <f t="shared" si="2"/>
        <v>0</v>
      </c>
      <c r="U37" s="42">
        <f t="shared" si="2"/>
        <v>0</v>
      </c>
      <c r="V37" s="42">
        <f t="shared" si="2"/>
        <v>0</v>
      </c>
      <c r="W37" s="42">
        <f t="shared" si="2"/>
        <v>0</v>
      </c>
      <c r="X37" s="59">
        <f t="shared" si="2"/>
        <v>0</v>
      </c>
      <c r="Y37" s="53"/>
    </row>
    <row r="38" spans="1:25" ht="18" customHeight="1" x14ac:dyDescent="0.15">
      <c r="A38" s="14"/>
      <c r="B38" s="13"/>
      <c r="C38" s="2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1"/>
    </row>
    <row r="39" spans="1:25" ht="18" customHeight="1" x14ac:dyDescent="0.15">
      <c r="A39" s="14"/>
      <c r="B39" s="43" t="s">
        <v>18</v>
      </c>
      <c r="C39" s="2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1"/>
    </row>
    <row r="40" spans="1:25" ht="18" customHeight="1" x14ac:dyDescent="0.15">
      <c r="A40" s="12"/>
      <c r="B40" s="13" t="s">
        <v>2</v>
      </c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/>
      <c r="T40" s="12"/>
      <c r="U40" s="12"/>
      <c r="V40" s="12"/>
      <c r="W40" s="12"/>
      <c r="X40" s="12"/>
      <c r="Y40" s="12"/>
    </row>
    <row r="41" spans="1:25" ht="18" customHeight="1" x14ac:dyDescent="0.15">
      <c r="A41" s="12"/>
      <c r="B41" s="13" t="s">
        <v>14</v>
      </c>
      <c r="C41" s="2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1"/>
      <c r="T41" s="12"/>
      <c r="U41" s="12"/>
      <c r="V41" s="12"/>
      <c r="W41" s="12"/>
      <c r="X41" s="12"/>
      <c r="Y41" s="12"/>
    </row>
    <row r="42" spans="1:25" ht="18" customHeight="1" x14ac:dyDescent="0.15">
      <c r="A42" s="12"/>
      <c r="B42" s="13" t="s">
        <v>46</v>
      </c>
      <c r="C42" s="2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1"/>
      <c r="T42" s="12"/>
      <c r="U42" s="12"/>
      <c r="V42" s="12"/>
      <c r="W42" s="12"/>
      <c r="X42" s="12"/>
      <c r="Y42" s="12"/>
    </row>
    <row r="43" spans="1:25" ht="18" customHeight="1" x14ac:dyDescent="0.15">
      <c r="A43" s="12"/>
      <c r="B43" s="13" t="s">
        <v>15</v>
      </c>
      <c r="C43" s="2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1"/>
      <c r="T43" s="12"/>
      <c r="U43" s="12"/>
      <c r="V43" s="12"/>
      <c r="W43" s="12"/>
      <c r="X43" s="12"/>
      <c r="Y43" s="12"/>
    </row>
    <row r="44" spans="1:25" ht="18" customHeight="1" x14ac:dyDescent="0.15">
      <c r="A44" s="1"/>
      <c r="B44" s="3"/>
      <c r="C44" s="2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</row>
  </sheetData>
  <phoneticPr fontId="1"/>
  <pageMargins left="0.9055118110236221" right="0.31496062992125984" top="0.74803149606299213" bottom="0.74803149606299213" header="0.31496062992125984" footer="0.31496062992125984"/>
  <pageSetup paperSize="8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44"/>
  <sheetViews>
    <sheetView zoomScale="70" zoomScaleNormal="70" workbookViewId="0">
      <selection activeCell="L2" sqref="L2"/>
    </sheetView>
  </sheetViews>
  <sheetFormatPr defaultRowHeight="14.25" x14ac:dyDescent="0.15"/>
  <cols>
    <col min="1" max="1" width="3.625" customWidth="1"/>
    <col min="2" max="2" width="20.625" customWidth="1"/>
    <col min="3" max="3" width="20.625" style="28" customWidth="1"/>
    <col min="4" max="25" width="9.75" customWidth="1"/>
  </cols>
  <sheetData>
    <row r="1" spans="1:25" ht="36" customHeight="1" x14ac:dyDescent="0.2">
      <c r="A1" s="40" t="s">
        <v>50</v>
      </c>
      <c r="B1" s="13"/>
      <c r="C1" s="22"/>
      <c r="D1" s="14"/>
      <c r="E1" s="14"/>
      <c r="F1" s="13"/>
      <c r="G1" s="44"/>
      <c r="H1" s="14"/>
      <c r="I1" s="14"/>
      <c r="J1" s="14"/>
      <c r="K1" s="14"/>
      <c r="L1" s="14"/>
      <c r="M1" s="14"/>
      <c r="N1" s="6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 x14ac:dyDescent="0.15">
      <c r="A2" s="40"/>
      <c r="B2" s="63" t="s">
        <v>51</v>
      </c>
      <c r="C2" s="22"/>
      <c r="D2" s="14"/>
      <c r="E2" s="14"/>
      <c r="F2" s="13"/>
      <c r="G2" s="44"/>
      <c r="H2" s="14"/>
      <c r="I2" s="14"/>
      <c r="J2" s="14"/>
      <c r="K2" s="14"/>
      <c r="L2" s="14"/>
      <c r="M2" s="14"/>
      <c r="N2" s="4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 thickBot="1" x14ac:dyDescent="0.2">
      <c r="A3" s="15"/>
      <c r="B3" s="64" t="s">
        <v>49</v>
      </c>
      <c r="C3" s="23"/>
      <c r="D3" s="16"/>
      <c r="E3" s="16"/>
      <c r="F3" s="47"/>
      <c r="G3" s="16"/>
      <c r="H3" s="16"/>
      <c r="I3" s="16"/>
      <c r="J3" s="16"/>
      <c r="K3" s="16"/>
      <c r="L3" s="16"/>
      <c r="M3" s="16"/>
      <c r="N3" s="67"/>
      <c r="O3" s="66"/>
      <c r="P3" s="16"/>
      <c r="Q3" s="16"/>
      <c r="R3" s="16"/>
      <c r="S3" s="16"/>
      <c r="T3" s="16"/>
      <c r="U3" s="16"/>
      <c r="V3" s="16"/>
      <c r="W3" s="16"/>
      <c r="X3" s="16"/>
      <c r="Y3" s="17" t="s">
        <v>0</v>
      </c>
    </row>
    <row r="4" spans="1:25" ht="24.75" thickBot="1" x14ac:dyDescent="0.2">
      <c r="A4" s="20"/>
      <c r="B4" s="18" t="s">
        <v>1</v>
      </c>
      <c r="C4" s="11" t="s">
        <v>12</v>
      </c>
      <c r="D4" s="60" t="s">
        <v>19</v>
      </c>
      <c r="E4" s="61" t="s">
        <v>20</v>
      </c>
      <c r="F4" s="61" t="s">
        <v>21</v>
      </c>
      <c r="G4" s="61" t="s">
        <v>22</v>
      </c>
      <c r="H4" s="61" t="s">
        <v>23</v>
      </c>
      <c r="I4" s="61" t="s">
        <v>24</v>
      </c>
      <c r="J4" s="61" t="s">
        <v>25</v>
      </c>
      <c r="K4" s="61" t="s">
        <v>26</v>
      </c>
      <c r="L4" s="61" t="s">
        <v>27</v>
      </c>
      <c r="M4" s="61" t="s">
        <v>28</v>
      </c>
      <c r="N4" s="61" t="s">
        <v>29</v>
      </c>
      <c r="O4" s="61" t="s">
        <v>30</v>
      </c>
      <c r="P4" s="61" t="s">
        <v>31</v>
      </c>
      <c r="Q4" s="61" t="s">
        <v>32</v>
      </c>
      <c r="R4" s="61" t="s">
        <v>33</v>
      </c>
      <c r="S4" s="61" t="s">
        <v>34</v>
      </c>
      <c r="T4" s="61" t="s">
        <v>35</v>
      </c>
      <c r="U4" s="61" t="s">
        <v>36</v>
      </c>
      <c r="V4" s="61" t="s">
        <v>37</v>
      </c>
      <c r="W4" s="61" t="s">
        <v>38</v>
      </c>
      <c r="X4" s="62" t="s">
        <v>39</v>
      </c>
      <c r="Y4" s="48" t="s">
        <v>17</v>
      </c>
    </row>
    <row r="5" spans="1:25" ht="18" customHeight="1" x14ac:dyDescent="0.15">
      <c r="A5" s="33" t="s">
        <v>16</v>
      </c>
      <c r="B5" s="34" t="s">
        <v>41</v>
      </c>
      <c r="C5" s="35"/>
      <c r="D5" s="56">
        <f>SUM(D6:D25)</f>
        <v>0</v>
      </c>
      <c r="E5" s="41">
        <f t="shared" ref="E5:X5" si="0">SUM(E6:E25)</f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57">
        <f t="shared" si="0"/>
        <v>0</v>
      </c>
      <c r="Y5" s="39"/>
    </row>
    <row r="6" spans="1:25" ht="18" customHeight="1" x14ac:dyDescent="0.15">
      <c r="A6" s="4"/>
      <c r="B6" s="7" t="s">
        <v>13</v>
      </c>
      <c r="C6" s="25"/>
      <c r="D6" s="5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5"/>
      <c r="Y6" s="49"/>
    </row>
    <row r="7" spans="1:25" ht="18" customHeight="1" x14ac:dyDescent="0.15">
      <c r="A7" s="4"/>
      <c r="B7" s="8" t="s">
        <v>4</v>
      </c>
      <c r="C7" s="25"/>
      <c r="D7" s="5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55"/>
      <c r="Y7" s="49"/>
    </row>
    <row r="8" spans="1:25" ht="18" customHeight="1" x14ac:dyDescent="0.15">
      <c r="A8" s="4"/>
      <c r="B8" s="8" t="s">
        <v>5</v>
      </c>
      <c r="C8" s="25"/>
      <c r="D8" s="5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55"/>
      <c r="Y8" s="49"/>
    </row>
    <row r="9" spans="1:25" ht="18" customHeight="1" x14ac:dyDescent="0.15">
      <c r="A9" s="4"/>
      <c r="B9" s="8" t="s">
        <v>6</v>
      </c>
      <c r="C9" s="25"/>
      <c r="D9" s="5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55"/>
      <c r="Y9" s="49"/>
    </row>
    <row r="10" spans="1:25" ht="18" customHeight="1" x14ac:dyDescent="0.15">
      <c r="A10" s="4"/>
      <c r="B10" s="8" t="s">
        <v>7</v>
      </c>
      <c r="C10" s="25"/>
      <c r="D10" s="5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55"/>
      <c r="Y10" s="49"/>
    </row>
    <row r="11" spans="1:25" ht="18" customHeight="1" x14ac:dyDescent="0.15">
      <c r="A11" s="4"/>
      <c r="B11" s="8" t="s">
        <v>8</v>
      </c>
      <c r="C11" s="26"/>
      <c r="D11" s="5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5"/>
      <c r="Y11" s="50"/>
    </row>
    <row r="12" spans="1:25" ht="18" customHeight="1" x14ac:dyDescent="0.15">
      <c r="A12" s="4"/>
      <c r="B12" s="8" t="s">
        <v>9</v>
      </c>
      <c r="C12" s="26"/>
      <c r="D12" s="5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5"/>
      <c r="Y12" s="50"/>
    </row>
    <row r="13" spans="1:25" ht="18" customHeight="1" x14ac:dyDescent="0.15">
      <c r="A13" s="4"/>
      <c r="B13" s="9" t="s">
        <v>10</v>
      </c>
      <c r="C13" s="26"/>
      <c r="D13" s="5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5"/>
      <c r="Y13" s="50"/>
    </row>
    <row r="14" spans="1:25" ht="18" customHeight="1" x14ac:dyDescent="0.15">
      <c r="A14" s="4"/>
      <c r="B14" s="10" t="s">
        <v>3</v>
      </c>
      <c r="C14" s="26"/>
      <c r="D14" s="5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5"/>
      <c r="Y14" s="50"/>
    </row>
    <row r="15" spans="1:25" ht="18" customHeight="1" x14ac:dyDescent="0.15">
      <c r="A15" s="4"/>
      <c r="B15" s="10" t="s">
        <v>11</v>
      </c>
      <c r="C15" s="26"/>
      <c r="D15" s="5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55"/>
      <c r="Y15" s="50"/>
    </row>
    <row r="16" spans="1:25" ht="18" customHeight="1" x14ac:dyDescent="0.15">
      <c r="A16" s="4"/>
      <c r="B16" s="8"/>
      <c r="C16" s="26"/>
      <c r="D16" s="5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5"/>
      <c r="Y16" s="50"/>
    </row>
    <row r="17" spans="1:25" ht="18" customHeight="1" x14ac:dyDescent="0.15">
      <c r="A17" s="4"/>
      <c r="B17" s="8"/>
      <c r="C17" s="27"/>
      <c r="D17" s="5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55"/>
      <c r="Y17" s="50"/>
    </row>
    <row r="18" spans="1:25" ht="18" customHeight="1" x14ac:dyDescent="0.15">
      <c r="A18" s="4"/>
      <c r="B18" s="8"/>
      <c r="C18" s="27"/>
      <c r="D18" s="5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5"/>
      <c r="Y18" s="50"/>
    </row>
    <row r="19" spans="1:25" ht="18" customHeight="1" x14ac:dyDescent="0.15">
      <c r="A19" s="4"/>
      <c r="B19" s="10"/>
      <c r="C19" s="27"/>
      <c r="D19" s="5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55"/>
      <c r="Y19" s="50"/>
    </row>
    <row r="20" spans="1:25" ht="18" customHeight="1" x14ac:dyDescent="0.15">
      <c r="A20" s="4"/>
      <c r="B20" s="8"/>
      <c r="C20" s="26"/>
      <c r="D20" s="5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5"/>
      <c r="Y20" s="51"/>
    </row>
    <row r="21" spans="1:25" ht="18" customHeight="1" x14ac:dyDescent="0.15">
      <c r="A21" s="4"/>
      <c r="B21" s="8"/>
      <c r="C21" s="26"/>
      <c r="D21" s="5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55"/>
      <c r="Y21" s="51"/>
    </row>
    <row r="22" spans="1:25" ht="18" customHeight="1" x14ac:dyDescent="0.15">
      <c r="A22" s="4"/>
      <c r="B22" s="8"/>
      <c r="C22" s="24"/>
      <c r="D22" s="5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55"/>
      <c r="Y22" s="50"/>
    </row>
    <row r="23" spans="1:25" ht="18" customHeight="1" x14ac:dyDescent="0.15">
      <c r="A23" s="4"/>
      <c r="B23" s="9"/>
      <c r="C23" s="27"/>
      <c r="D23" s="5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5"/>
      <c r="Y23" s="52"/>
    </row>
    <row r="24" spans="1:25" ht="18" customHeight="1" x14ac:dyDescent="0.15">
      <c r="A24" s="4"/>
      <c r="B24" s="7"/>
      <c r="C24" s="24"/>
      <c r="D24" s="5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55"/>
      <c r="Y24" s="52"/>
    </row>
    <row r="25" spans="1:25" ht="18" customHeight="1" x14ac:dyDescent="0.15">
      <c r="A25" s="4"/>
      <c r="B25" s="5"/>
      <c r="C25" s="24"/>
      <c r="D25" s="5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55"/>
      <c r="Y25" s="50"/>
    </row>
    <row r="26" spans="1:25" ht="18" customHeight="1" x14ac:dyDescent="0.15">
      <c r="A26" s="30" t="s">
        <v>44</v>
      </c>
      <c r="B26" s="31" t="s">
        <v>40</v>
      </c>
      <c r="C26" s="32"/>
      <c r="D26" s="56">
        <f>SUM(D27:D36)</f>
        <v>0</v>
      </c>
      <c r="E26" s="41">
        <f t="shared" ref="E26:X26" si="1">SUM(E27:E36)</f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  <c r="S26" s="41">
        <f t="shared" si="1"/>
        <v>0</v>
      </c>
      <c r="T26" s="41">
        <f t="shared" si="1"/>
        <v>0</v>
      </c>
      <c r="U26" s="41">
        <f t="shared" si="1"/>
        <v>0</v>
      </c>
      <c r="V26" s="41">
        <f t="shared" si="1"/>
        <v>0</v>
      </c>
      <c r="W26" s="41">
        <f t="shared" si="1"/>
        <v>0</v>
      </c>
      <c r="X26" s="57">
        <f t="shared" si="1"/>
        <v>0</v>
      </c>
      <c r="Y26" s="39"/>
    </row>
    <row r="27" spans="1:25" ht="18" customHeight="1" x14ac:dyDescent="0.15">
      <c r="A27" s="4"/>
      <c r="B27" s="5"/>
      <c r="C27" s="24"/>
      <c r="D27" s="5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55"/>
      <c r="Y27" s="50"/>
    </row>
    <row r="28" spans="1:25" ht="18" customHeight="1" x14ac:dyDescent="0.15">
      <c r="A28" s="4"/>
      <c r="B28" s="5"/>
      <c r="C28" s="24"/>
      <c r="D28" s="5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55"/>
      <c r="Y28" s="50"/>
    </row>
    <row r="29" spans="1:25" ht="18" customHeight="1" x14ac:dyDescent="0.15">
      <c r="A29" s="4"/>
      <c r="B29" s="5"/>
      <c r="C29" s="24"/>
      <c r="D29" s="5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55"/>
      <c r="Y29" s="50"/>
    </row>
    <row r="30" spans="1:25" ht="18" customHeight="1" x14ac:dyDescent="0.15">
      <c r="A30" s="4"/>
      <c r="B30" s="5"/>
      <c r="C30" s="24"/>
      <c r="D30" s="5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55"/>
      <c r="Y30" s="50"/>
    </row>
    <row r="31" spans="1:25" ht="18" customHeight="1" x14ac:dyDescent="0.15">
      <c r="A31" s="4"/>
      <c r="B31" s="7"/>
      <c r="C31" s="24"/>
      <c r="D31" s="5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55"/>
      <c r="Y31" s="50"/>
    </row>
    <row r="32" spans="1:25" ht="18" customHeight="1" x14ac:dyDescent="0.15">
      <c r="A32" s="4"/>
      <c r="B32" s="7"/>
      <c r="C32" s="24"/>
      <c r="D32" s="5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55"/>
      <c r="Y32" s="50"/>
    </row>
    <row r="33" spans="1:25" ht="18" customHeight="1" x14ac:dyDescent="0.15">
      <c r="A33" s="4"/>
      <c r="B33" s="7"/>
      <c r="C33" s="24"/>
      <c r="D33" s="5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55"/>
      <c r="Y33" s="49"/>
    </row>
    <row r="34" spans="1:25" ht="18" customHeight="1" x14ac:dyDescent="0.15">
      <c r="A34" s="4"/>
      <c r="B34" s="7"/>
      <c r="C34" s="24"/>
      <c r="D34" s="5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55"/>
      <c r="Y34" s="49"/>
    </row>
    <row r="35" spans="1:25" ht="18" customHeight="1" x14ac:dyDescent="0.15">
      <c r="A35" s="4"/>
      <c r="B35" s="7"/>
      <c r="C35" s="24"/>
      <c r="D35" s="5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55"/>
      <c r="Y35" s="49"/>
    </row>
    <row r="36" spans="1:25" s="46" customFormat="1" ht="18" customHeight="1" x14ac:dyDescent="0.15">
      <c r="A36" s="45"/>
      <c r="B36" s="6"/>
      <c r="C36" s="25"/>
      <c r="D36" s="5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55"/>
      <c r="Y36" s="49"/>
    </row>
    <row r="37" spans="1:25" ht="18" customHeight="1" thickBot="1" x14ac:dyDescent="0.2">
      <c r="A37" s="36" t="s">
        <v>42</v>
      </c>
      <c r="B37" s="37" t="s">
        <v>43</v>
      </c>
      <c r="C37" s="38" t="s">
        <v>45</v>
      </c>
      <c r="D37" s="58">
        <f>D26-D5</f>
        <v>0</v>
      </c>
      <c r="E37" s="42">
        <f t="shared" ref="E37:X37" si="2">E26-E5</f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f t="shared" si="2"/>
        <v>0</v>
      </c>
      <c r="K37" s="42">
        <f t="shared" si="2"/>
        <v>0</v>
      </c>
      <c r="L37" s="42">
        <f t="shared" si="2"/>
        <v>0</v>
      </c>
      <c r="M37" s="42">
        <f t="shared" si="2"/>
        <v>0</v>
      </c>
      <c r="N37" s="42">
        <f t="shared" si="2"/>
        <v>0</v>
      </c>
      <c r="O37" s="42">
        <f t="shared" si="2"/>
        <v>0</v>
      </c>
      <c r="P37" s="42">
        <f t="shared" si="2"/>
        <v>0</v>
      </c>
      <c r="Q37" s="42">
        <f t="shared" si="2"/>
        <v>0</v>
      </c>
      <c r="R37" s="42">
        <f t="shared" si="2"/>
        <v>0</v>
      </c>
      <c r="S37" s="42">
        <f t="shared" si="2"/>
        <v>0</v>
      </c>
      <c r="T37" s="42">
        <f t="shared" si="2"/>
        <v>0</v>
      </c>
      <c r="U37" s="42">
        <f t="shared" si="2"/>
        <v>0</v>
      </c>
      <c r="V37" s="42">
        <f t="shared" si="2"/>
        <v>0</v>
      </c>
      <c r="W37" s="42">
        <f t="shared" si="2"/>
        <v>0</v>
      </c>
      <c r="X37" s="59">
        <f t="shared" si="2"/>
        <v>0</v>
      </c>
      <c r="Y37" s="53"/>
    </row>
    <row r="38" spans="1:25" ht="18" customHeight="1" x14ac:dyDescent="0.15">
      <c r="A38" s="14"/>
      <c r="B38" s="13"/>
      <c r="C38" s="2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1"/>
    </row>
    <row r="39" spans="1:25" ht="18" customHeight="1" x14ac:dyDescent="0.15">
      <c r="A39" s="14"/>
      <c r="B39" s="43" t="s">
        <v>18</v>
      </c>
      <c r="C39" s="2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1"/>
    </row>
    <row r="40" spans="1:25" ht="18" customHeight="1" x14ac:dyDescent="0.15">
      <c r="A40" s="12"/>
      <c r="B40" s="13" t="s">
        <v>2</v>
      </c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/>
      <c r="T40" s="12"/>
      <c r="U40" s="12"/>
      <c r="V40" s="12"/>
      <c r="W40" s="12"/>
      <c r="X40" s="12"/>
      <c r="Y40" s="12"/>
    </row>
    <row r="41" spans="1:25" ht="18" customHeight="1" x14ac:dyDescent="0.15">
      <c r="A41" s="12"/>
      <c r="B41" s="13" t="s">
        <v>14</v>
      </c>
      <c r="C41" s="2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1"/>
      <c r="T41" s="12"/>
      <c r="U41" s="12"/>
      <c r="V41" s="12"/>
      <c r="W41" s="12"/>
      <c r="X41" s="12"/>
      <c r="Y41" s="12"/>
    </row>
    <row r="42" spans="1:25" ht="18" customHeight="1" x14ac:dyDescent="0.15">
      <c r="A42" s="12"/>
      <c r="B42" s="13" t="s">
        <v>46</v>
      </c>
      <c r="C42" s="2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1"/>
      <c r="T42" s="12"/>
      <c r="U42" s="12"/>
      <c r="V42" s="12"/>
      <c r="W42" s="12"/>
      <c r="X42" s="12"/>
      <c r="Y42" s="12"/>
    </row>
    <row r="43" spans="1:25" ht="18" customHeight="1" x14ac:dyDescent="0.15">
      <c r="A43" s="12"/>
      <c r="B43" s="13" t="s">
        <v>15</v>
      </c>
      <c r="C43" s="2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21"/>
      <c r="T43" s="12"/>
      <c r="U43" s="12"/>
      <c r="V43" s="12"/>
      <c r="W43" s="12"/>
      <c r="X43" s="12"/>
      <c r="Y43" s="12"/>
    </row>
    <row r="44" spans="1:25" ht="18" customHeight="1" x14ac:dyDescent="0.15">
      <c r="A44" s="1"/>
      <c r="B44" s="3"/>
      <c r="C44" s="2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1"/>
      <c r="U44" s="1"/>
      <c r="V44" s="1"/>
      <c r="W44" s="1"/>
      <c r="X44" s="1"/>
      <c r="Y44" s="1"/>
    </row>
  </sheetData>
  <phoneticPr fontId="1"/>
  <pageMargins left="0.9055118110236221" right="0.31496062992125984" top="0.74803149606299213" bottom="0.74803149606299213" header="0.31496062992125984" footer="0.31496062992125984"/>
  <pageSetup paperSize="8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43"/>
  <sheetViews>
    <sheetView tabSelected="1" zoomScale="70" zoomScaleNormal="70" workbookViewId="0">
      <selection activeCell="B46" sqref="B46"/>
    </sheetView>
  </sheetViews>
  <sheetFormatPr defaultRowHeight="14.25" x14ac:dyDescent="0.15"/>
  <cols>
    <col min="1" max="1" width="3.625" customWidth="1"/>
    <col min="2" max="2" width="20.625" customWidth="1"/>
    <col min="3" max="3" width="20.625" style="28" customWidth="1"/>
    <col min="4" max="25" width="9.75" customWidth="1"/>
  </cols>
  <sheetData>
    <row r="1" spans="1:25" ht="36" customHeight="1" x14ac:dyDescent="0.2">
      <c r="A1" s="40" t="s">
        <v>52</v>
      </c>
      <c r="B1" s="13"/>
      <c r="C1" s="22"/>
      <c r="D1" s="14"/>
      <c r="E1" s="14"/>
      <c r="F1" s="13"/>
      <c r="G1" s="44"/>
      <c r="H1" s="14"/>
      <c r="I1" s="14"/>
      <c r="J1" s="14"/>
      <c r="K1" s="14"/>
      <c r="L1" s="14"/>
      <c r="M1" s="14"/>
      <c r="N1" s="6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 x14ac:dyDescent="0.15">
      <c r="A2" s="40"/>
      <c r="B2" s="63" t="s">
        <v>53</v>
      </c>
      <c r="C2" s="22"/>
      <c r="D2" s="14"/>
      <c r="E2" s="14"/>
      <c r="F2" s="13"/>
      <c r="G2" s="44"/>
      <c r="H2" s="14"/>
      <c r="I2" s="14"/>
      <c r="J2" s="14"/>
      <c r="K2" s="14"/>
      <c r="L2" s="14"/>
      <c r="M2" s="14"/>
      <c r="N2" s="4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 thickBot="1" x14ac:dyDescent="0.2">
      <c r="A3" s="15"/>
      <c r="B3" s="64" t="s">
        <v>49</v>
      </c>
      <c r="C3" s="23"/>
      <c r="D3" s="16"/>
      <c r="E3" s="16"/>
      <c r="F3" s="47"/>
      <c r="G3" s="16"/>
      <c r="H3" s="16"/>
      <c r="I3" s="16"/>
      <c r="J3" s="16"/>
      <c r="K3" s="16"/>
      <c r="L3" s="16"/>
      <c r="M3" s="16"/>
      <c r="N3" s="67"/>
      <c r="O3" s="66"/>
      <c r="P3" s="16"/>
      <c r="Q3" s="16"/>
      <c r="R3" s="16"/>
      <c r="S3" s="16"/>
      <c r="T3" s="16"/>
      <c r="U3" s="16"/>
      <c r="V3" s="16"/>
      <c r="W3" s="16"/>
      <c r="X3" s="16"/>
      <c r="Y3" s="17" t="s">
        <v>0</v>
      </c>
    </row>
    <row r="4" spans="1:25" ht="24.75" thickBot="1" x14ac:dyDescent="0.2">
      <c r="A4" s="20"/>
      <c r="B4" s="18" t="s">
        <v>1</v>
      </c>
      <c r="C4" s="11" t="s">
        <v>12</v>
      </c>
      <c r="D4" s="60" t="s">
        <v>19</v>
      </c>
      <c r="E4" s="61" t="s">
        <v>20</v>
      </c>
      <c r="F4" s="61" t="s">
        <v>21</v>
      </c>
      <c r="G4" s="61" t="s">
        <v>22</v>
      </c>
      <c r="H4" s="61" t="s">
        <v>23</v>
      </c>
      <c r="I4" s="61" t="s">
        <v>24</v>
      </c>
      <c r="J4" s="61" t="s">
        <v>25</v>
      </c>
      <c r="K4" s="61" t="s">
        <v>26</v>
      </c>
      <c r="L4" s="61" t="s">
        <v>27</v>
      </c>
      <c r="M4" s="61" t="s">
        <v>28</v>
      </c>
      <c r="N4" s="61" t="s">
        <v>29</v>
      </c>
      <c r="O4" s="61" t="s">
        <v>30</v>
      </c>
      <c r="P4" s="61" t="s">
        <v>31</v>
      </c>
      <c r="Q4" s="61" t="s">
        <v>32</v>
      </c>
      <c r="R4" s="61" t="s">
        <v>33</v>
      </c>
      <c r="S4" s="61" t="s">
        <v>34</v>
      </c>
      <c r="T4" s="61" t="s">
        <v>35</v>
      </c>
      <c r="U4" s="61" t="s">
        <v>36</v>
      </c>
      <c r="V4" s="61" t="s">
        <v>37</v>
      </c>
      <c r="W4" s="61" t="s">
        <v>38</v>
      </c>
      <c r="X4" s="62" t="s">
        <v>39</v>
      </c>
      <c r="Y4" s="48" t="s">
        <v>17</v>
      </c>
    </row>
    <row r="5" spans="1:25" ht="18" customHeight="1" x14ac:dyDescent="0.15">
      <c r="A5" s="33" t="s">
        <v>16</v>
      </c>
      <c r="B5" s="34" t="s">
        <v>41</v>
      </c>
      <c r="C5" s="35"/>
      <c r="D5" s="56">
        <f>SUM(D6:D25)</f>
        <v>0</v>
      </c>
      <c r="E5" s="41">
        <f t="shared" ref="E5:X5" si="0">SUM(E6:E25)</f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57">
        <f t="shared" si="0"/>
        <v>0</v>
      </c>
      <c r="Y5" s="39"/>
    </row>
    <row r="6" spans="1:25" ht="18" customHeight="1" x14ac:dyDescent="0.15">
      <c r="A6" s="4"/>
      <c r="B6" s="7" t="s">
        <v>13</v>
      </c>
      <c r="C6" s="25"/>
      <c r="D6" s="5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5"/>
      <c r="Y6" s="49"/>
    </row>
    <row r="7" spans="1:25" ht="18" customHeight="1" x14ac:dyDescent="0.15">
      <c r="A7" s="4"/>
      <c r="B7" s="8" t="s">
        <v>4</v>
      </c>
      <c r="C7" s="25"/>
      <c r="D7" s="5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55"/>
      <c r="Y7" s="49"/>
    </row>
    <row r="8" spans="1:25" ht="18" customHeight="1" x14ac:dyDescent="0.15">
      <c r="A8" s="4"/>
      <c r="B8" s="8" t="s">
        <v>5</v>
      </c>
      <c r="C8" s="25"/>
      <c r="D8" s="5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55"/>
      <c r="Y8" s="49"/>
    </row>
    <row r="9" spans="1:25" ht="18" customHeight="1" x14ac:dyDescent="0.15">
      <c r="A9" s="4"/>
      <c r="B9" s="8" t="s">
        <v>6</v>
      </c>
      <c r="C9" s="25"/>
      <c r="D9" s="5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55"/>
      <c r="Y9" s="49"/>
    </row>
    <row r="10" spans="1:25" ht="18" customHeight="1" x14ac:dyDescent="0.15">
      <c r="A10" s="4"/>
      <c r="B10" s="8" t="s">
        <v>7</v>
      </c>
      <c r="C10" s="25"/>
      <c r="D10" s="5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55"/>
      <c r="Y10" s="49"/>
    </row>
    <row r="11" spans="1:25" ht="18" customHeight="1" x14ac:dyDescent="0.15">
      <c r="A11" s="4"/>
      <c r="B11" s="8" t="s">
        <v>8</v>
      </c>
      <c r="C11" s="26"/>
      <c r="D11" s="5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5"/>
      <c r="Y11" s="50"/>
    </row>
    <row r="12" spans="1:25" ht="18" customHeight="1" x14ac:dyDescent="0.15">
      <c r="A12" s="4"/>
      <c r="B12" s="8" t="s">
        <v>9</v>
      </c>
      <c r="C12" s="26"/>
      <c r="D12" s="5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5"/>
      <c r="Y12" s="50"/>
    </row>
    <row r="13" spans="1:25" ht="18" customHeight="1" x14ac:dyDescent="0.15">
      <c r="A13" s="4"/>
      <c r="B13" s="9" t="s">
        <v>10</v>
      </c>
      <c r="C13" s="26"/>
      <c r="D13" s="5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5"/>
      <c r="Y13" s="50"/>
    </row>
    <row r="14" spans="1:25" ht="18" customHeight="1" x14ac:dyDescent="0.15">
      <c r="A14" s="4"/>
      <c r="B14" s="10" t="s">
        <v>3</v>
      </c>
      <c r="C14" s="26"/>
      <c r="D14" s="5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5"/>
      <c r="Y14" s="50"/>
    </row>
    <row r="15" spans="1:25" ht="18" customHeight="1" x14ac:dyDescent="0.15">
      <c r="A15" s="4"/>
      <c r="B15" s="10" t="s">
        <v>11</v>
      </c>
      <c r="C15" s="26"/>
      <c r="D15" s="5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55"/>
      <c r="Y15" s="50"/>
    </row>
    <row r="16" spans="1:25" ht="18" customHeight="1" x14ac:dyDescent="0.15">
      <c r="A16" s="4"/>
      <c r="B16" s="8"/>
      <c r="C16" s="26"/>
      <c r="D16" s="5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55"/>
      <c r="Y16" s="50"/>
    </row>
    <row r="17" spans="1:25" ht="18" customHeight="1" x14ac:dyDescent="0.15">
      <c r="A17" s="4"/>
      <c r="B17" s="8"/>
      <c r="C17" s="27"/>
      <c r="D17" s="5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55"/>
      <c r="Y17" s="50"/>
    </row>
    <row r="18" spans="1:25" ht="18" customHeight="1" x14ac:dyDescent="0.15">
      <c r="A18" s="4"/>
      <c r="B18" s="8"/>
      <c r="C18" s="27"/>
      <c r="D18" s="54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55"/>
      <c r="Y18" s="50"/>
    </row>
    <row r="19" spans="1:25" ht="18" customHeight="1" x14ac:dyDescent="0.15">
      <c r="A19" s="4"/>
      <c r="B19" s="10"/>
      <c r="C19" s="27"/>
      <c r="D19" s="54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55"/>
      <c r="Y19" s="50"/>
    </row>
    <row r="20" spans="1:25" ht="18" customHeight="1" x14ac:dyDescent="0.15">
      <c r="A20" s="4"/>
      <c r="B20" s="8"/>
      <c r="C20" s="26"/>
      <c r="D20" s="54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55"/>
      <c r="Y20" s="51"/>
    </row>
    <row r="21" spans="1:25" ht="18" customHeight="1" x14ac:dyDescent="0.15">
      <c r="A21" s="4"/>
      <c r="B21" s="8"/>
      <c r="C21" s="26"/>
      <c r="D21" s="5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55"/>
      <c r="Y21" s="51"/>
    </row>
    <row r="22" spans="1:25" ht="18" customHeight="1" x14ac:dyDescent="0.15">
      <c r="A22" s="4"/>
      <c r="B22" s="8"/>
      <c r="C22" s="24"/>
      <c r="D22" s="5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55"/>
      <c r="Y22" s="50"/>
    </row>
    <row r="23" spans="1:25" ht="18" customHeight="1" x14ac:dyDescent="0.15">
      <c r="A23" s="4"/>
      <c r="B23" s="9"/>
      <c r="C23" s="27"/>
      <c r="D23" s="5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55"/>
      <c r="Y23" s="52"/>
    </row>
    <row r="24" spans="1:25" ht="18" customHeight="1" x14ac:dyDescent="0.15">
      <c r="A24" s="4"/>
      <c r="B24" s="7"/>
      <c r="C24" s="24"/>
      <c r="D24" s="5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55"/>
      <c r="Y24" s="52"/>
    </row>
    <row r="25" spans="1:25" ht="18" customHeight="1" x14ac:dyDescent="0.15">
      <c r="A25" s="4"/>
      <c r="B25" s="5"/>
      <c r="C25" s="24"/>
      <c r="D25" s="5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55"/>
      <c r="Y25" s="50"/>
    </row>
    <row r="26" spans="1:25" ht="18" customHeight="1" x14ac:dyDescent="0.15">
      <c r="A26" s="30" t="s">
        <v>44</v>
      </c>
      <c r="B26" s="31" t="s">
        <v>40</v>
      </c>
      <c r="C26" s="32"/>
      <c r="D26" s="56">
        <f>SUM(D27:D36)</f>
        <v>0</v>
      </c>
      <c r="E26" s="41">
        <f t="shared" ref="E26:X26" si="1">SUM(E27:E36)</f>
        <v>0</v>
      </c>
      <c r="F26" s="41">
        <f t="shared" si="1"/>
        <v>0</v>
      </c>
      <c r="G26" s="41">
        <f t="shared" si="1"/>
        <v>0</v>
      </c>
      <c r="H26" s="41">
        <f t="shared" si="1"/>
        <v>0</v>
      </c>
      <c r="I26" s="41">
        <f t="shared" si="1"/>
        <v>0</v>
      </c>
      <c r="J26" s="41">
        <f t="shared" si="1"/>
        <v>0</v>
      </c>
      <c r="K26" s="41">
        <f t="shared" si="1"/>
        <v>0</v>
      </c>
      <c r="L26" s="41">
        <f t="shared" si="1"/>
        <v>0</v>
      </c>
      <c r="M26" s="41">
        <f t="shared" si="1"/>
        <v>0</v>
      </c>
      <c r="N26" s="41">
        <f t="shared" si="1"/>
        <v>0</v>
      </c>
      <c r="O26" s="41">
        <f t="shared" si="1"/>
        <v>0</v>
      </c>
      <c r="P26" s="41">
        <f t="shared" si="1"/>
        <v>0</v>
      </c>
      <c r="Q26" s="41">
        <f t="shared" si="1"/>
        <v>0</v>
      </c>
      <c r="R26" s="41">
        <f t="shared" si="1"/>
        <v>0</v>
      </c>
      <c r="S26" s="41">
        <f t="shared" si="1"/>
        <v>0</v>
      </c>
      <c r="T26" s="41">
        <f t="shared" si="1"/>
        <v>0</v>
      </c>
      <c r="U26" s="41">
        <f t="shared" si="1"/>
        <v>0</v>
      </c>
      <c r="V26" s="41">
        <f t="shared" si="1"/>
        <v>0</v>
      </c>
      <c r="W26" s="41">
        <f t="shared" si="1"/>
        <v>0</v>
      </c>
      <c r="X26" s="57">
        <f t="shared" si="1"/>
        <v>0</v>
      </c>
      <c r="Y26" s="39"/>
    </row>
    <row r="27" spans="1:25" ht="18" customHeight="1" x14ac:dyDescent="0.15">
      <c r="A27" s="4"/>
      <c r="B27" s="5"/>
      <c r="C27" s="24"/>
      <c r="D27" s="5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55"/>
      <c r="Y27" s="50"/>
    </row>
    <row r="28" spans="1:25" ht="18" customHeight="1" x14ac:dyDescent="0.15">
      <c r="A28" s="4"/>
      <c r="B28" s="5"/>
      <c r="C28" s="24"/>
      <c r="D28" s="5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55"/>
      <c r="Y28" s="50"/>
    </row>
    <row r="29" spans="1:25" ht="18" customHeight="1" x14ac:dyDescent="0.15">
      <c r="A29" s="4"/>
      <c r="B29" s="5"/>
      <c r="C29" s="24"/>
      <c r="D29" s="5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55"/>
      <c r="Y29" s="50"/>
    </row>
    <row r="30" spans="1:25" ht="18" customHeight="1" x14ac:dyDescent="0.15">
      <c r="A30" s="4"/>
      <c r="B30" s="5"/>
      <c r="C30" s="24"/>
      <c r="D30" s="5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55"/>
      <c r="Y30" s="50"/>
    </row>
    <row r="31" spans="1:25" ht="18" customHeight="1" x14ac:dyDescent="0.15">
      <c r="A31" s="4"/>
      <c r="B31" s="7"/>
      <c r="C31" s="24"/>
      <c r="D31" s="5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55"/>
      <c r="Y31" s="50"/>
    </row>
    <row r="32" spans="1:25" ht="18" customHeight="1" x14ac:dyDescent="0.15">
      <c r="A32" s="4"/>
      <c r="B32" s="7"/>
      <c r="C32" s="24"/>
      <c r="D32" s="5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55"/>
      <c r="Y32" s="50"/>
    </row>
    <row r="33" spans="1:25" ht="18" customHeight="1" x14ac:dyDescent="0.15">
      <c r="A33" s="4"/>
      <c r="B33" s="7"/>
      <c r="C33" s="24"/>
      <c r="D33" s="5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55"/>
      <c r="Y33" s="49"/>
    </row>
    <row r="34" spans="1:25" ht="18" customHeight="1" x14ac:dyDescent="0.15">
      <c r="A34" s="4"/>
      <c r="B34" s="7"/>
      <c r="C34" s="24"/>
      <c r="D34" s="5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55"/>
      <c r="Y34" s="49"/>
    </row>
    <row r="35" spans="1:25" ht="18" customHeight="1" x14ac:dyDescent="0.15">
      <c r="A35" s="4"/>
      <c r="B35" s="7"/>
      <c r="C35" s="24"/>
      <c r="D35" s="5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55"/>
      <c r="Y35" s="49"/>
    </row>
    <row r="36" spans="1:25" s="46" customFormat="1" ht="18" customHeight="1" x14ac:dyDescent="0.15">
      <c r="A36" s="45"/>
      <c r="B36" s="6"/>
      <c r="C36" s="25"/>
      <c r="D36" s="5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55"/>
      <c r="Y36" s="49"/>
    </row>
    <row r="37" spans="1:25" ht="18" customHeight="1" thickBot="1" x14ac:dyDescent="0.2">
      <c r="A37" s="36" t="s">
        <v>42</v>
      </c>
      <c r="B37" s="37" t="s">
        <v>43</v>
      </c>
      <c r="C37" s="38" t="s">
        <v>45</v>
      </c>
      <c r="D37" s="58">
        <f>D26-D5</f>
        <v>0</v>
      </c>
      <c r="E37" s="42">
        <f t="shared" ref="E37:X37" si="2">E26-E5</f>
        <v>0</v>
      </c>
      <c r="F37" s="42">
        <f t="shared" si="2"/>
        <v>0</v>
      </c>
      <c r="G37" s="42">
        <f t="shared" si="2"/>
        <v>0</v>
      </c>
      <c r="H37" s="42">
        <f t="shared" si="2"/>
        <v>0</v>
      </c>
      <c r="I37" s="42">
        <f t="shared" si="2"/>
        <v>0</v>
      </c>
      <c r="J37" s="42">
        <f t="shared" si="2"/>
        <v>0</v>
      </c>
      <c r="K37" s="42">
        <f t="shared" si="2"/>
        <v>0</v>
      </c>
      <c r="L37" s="42">
        <f t="shared" si="2"/>
        <v>0</v>
      </c>
      <c r="M37" s="42">
        <f t="shared" si="2"/>
        <v>0</v>
      </c>
      <c r="N37" s="42">
        <f t="shared" si="2"/>
        <v>0</v>
      </c>
      <c r="O37" s="42">
        <f t="shared" si="2"/>
        <v>0</v>
      </c>
      <c r="P37" s="42">
        <f t="shared" si="2"/>
        <v>0</v>
      </c>
      <c r="Q37" s="42">
        <f t="shared" si="2"/>
        <v>0</v>
      </c>
      <c r="R37" s="42">
        <f t="shared" si="2"/>
        <v>0</v>
      </c>
      <c r="S37" s="42">
        <f t="shared" si="2"/>
        <v>0</v>
      </c>
      <c r="T37" s="42">
        <f t="shared" si="2"/>
        <v>0</v>
      </c>
      <c r="U37" s="42">
        <f t="shared" si="2"/>
        <v>0</v>
      </c>
      <c r="V37" s="42">
        <f t="shared" si="2"/>
        <v>0</v>
      </c>
      <c r="W37" s="42">
        <f t="shared" si="2"/>
        <v>0</v>
      </c>
      <c r="X37" s="59">
        <f t="shared" si="2"/>
        <v>0</v>
      </c>
      <c r="Y37" s="53"/>
    </row>
    <row r="38" spans="1:25" ht="18" customHeight="1" x14ac:dyDescent="0.15">
      <c r="A38" s="14"/>
      <c r="B38" s="13"/>
      <c r="C38" s="2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1"/>
    </row>
    <row r="39" spans="1:25" ht="18" customHeight="1" x14ac:dyDescent="0.15">
      <c r="A39" s="12"/>
      <c r="B39" s="13" t="s">
        <v>2</v>
      </c>
      <c r="C39" s="2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1"/>
      <c r="T39" s="12"/>
      <c r="U39" s="12"/>
      <c r="V39" s="12"/>
      <c r="W39" s="12"/>
      <c r="X39" s="12"/>
      <c r="Y39" s="12"/>
    </row>
    <row r="40" spans="1:25" ht="18" customHeight="1" x14ac:dyDescent="0.15">
      <c r="A40" s="12"/>
      <c r="B40" s="13" t="s">
        <v>14</v>
      </c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1"/>
      <c r="T40" s="12"/>
      <c r="U40" s="12"/>
      <c r="V40" s="12"/>
      <c r="W40" s="12"/>
      <c r="X40" s="12"/>
      <c r="Y40" s="12"/>
    </row>
    <row r="41" spans="1:25" ht="18" customHeight="1" x14ac:dyDescent="0.15">
      <c r="A41" s="12"/>
      <c r="B41" s="13" t="s">
        <v>46</v>
      </c>
      <c r="C41" s="2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1"/>
      <c r="T41" s="12"/>
      <c r="U41" s="12"/>
      <c r="V41" s="12"/>
      <c r="W41" s="12"/>
      <c r="X41" s="12"/>
      <c r="Y41" s="12"/>
    </row>
    <row r="42" spans="1:25" ht="18" customHeight="1" x14ac:dyDescent="0.15">
      <c r="A42" s="12"/>
      <c r="B42" s="13" t="s">
        <v>15</v>
      </c>
      <c r="C42" s="2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1"/>
      <c r="T42" s="12"/>
      <c r="U42" s="12"/>
      <c r="V42" s="12"/>
      <c r="W42" s="12"/>
      <c r="X42" s="12"/>
      <c r="Y42" s="12"/>
    </row>
    <row r="43" spans="1:25" ht="18" customHeight="1" x14ac:dyDescent="0.15">
      <c r="A43" s="1"/>
      <c r="B43" s="3"/>
      <c r="C43" s="2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1"/>
      <c r="U43" s="1"/>
      <c r="V43" s="1"/>
      <c r="W43" s="1"/>
      <c r="X43" s="1"/>
      <c r="Y43" s="1"/>
    </row>
  </sheetData>
  <phoneticPr fontId="1"/>
  <pageMargins left="0.9055118110236221" right="0.31496062992125984" top="0.74803149606299213" bottom="0.74803149606299213" header="0.31496062992125984" footer="0.31496062992125984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様式3-2①</vt:lpstr>
      <vt:lpstr>様式3-2②</vt:lpstr>
      <vt:lpstr>様式3-2③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2018-11-22T00:10:49Z</dcterms:created>
  <dcterms:modified xsi:type="dcterms:W3CDTF">2021-07-08T04:37:26Z</dcterms:modified>
</cp:coreProperties>
</file>