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附帯事業分" sheetId="1" r:id="rId1"/>
  </sheets>
  <definedNames>
    <definedName name="_xlnm.Print_Area" localSheetId="0">'附帯事業分'!$A$1:$I$45</definedName>
  </definedNames>
  <calcPr fullCalcOnLoad="1"/>
</workbook>
</file>

<file path=xl/sharedStrings.xml><?xml version="1.0" encoding="utf-8"?>
<sst xmlns="http://schemas.openxmlformats.org/spreadsheetml/2006/main" count="81" uniqueCount="28">
  <si>
    <t>科　　　　目</t>
  </si>
  <si>
    <t>給与</t>
  </si>
  <si>
    <t>福利厚生費</t>
  </si>
  <si>
    <t>消耗品費</t>
  </si>
  <si>
    <t>予算額</t>
  </si>
  <si>
    <t>居宅介護ｻｰﾋﾞｽ費</t>
  </si>
  <si>
    <t>算出根拠</t>
  </si>
  <si>
    <t>例：@6,500×利用者数×12ヶ月</t>
  </si>
  <si>
    <t>備　　　　　考</t>
  </si>
  <si>
    <t>収入</t>
  </si>
  <si>
    <t>　　　　　（単位：円）</t>
  </si>
  <si>
    <t>支出</t>
  </si>
  <si>
    <t>計</t>
  </si>
  <si>
    <t>賃金</t>
  </si>
  <si>
    <t>訪問旅費</t>
  </si>
  <si>
    <t>通信連絡費</t>
  </si>
  <si>
    <t>算出根拠記載</t>
  </si>
  <si>
    <t>○○事業所収支予算書</t>
  </si>
  <si>
    <t>当期剰余金</t>
  </si>
  <si>
    <t>1年度</t>
  </si>
  <si>
    <t>３年度</t>
  </si>
  <si>
    <t>２年度</t>
  </si>
  <si>
    <t>様式16－4</t>
  </si>
  <si>
    <t>※初年度が１年未満のときは３年分の収支予算が必要</t>
  </si>
  <si>
    <t>第1年度（第○期）　　年　月～　年　月</t>
  </si>
  <si>
    <t>第2年度（第○期）　　年　月～　年　月</t>
  </si>
  <si>
    <t>第３年度（第○期）　　年　月～　年　月</t>
  </si>
  <si>
    <t>法定福利費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</si>
</sst>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&quot;円&quot;;&quot;▲&quot;#,##0&quot;円&quot;"/>
    <numFmt numFmtId="179" formatCode="[$-411]ggge&quot;年&quot;m&quot;月&quot;d&quot;日&quot;;@"/>
    <numFmt numFmtId="180" formatCode="#,##0&quot;円&quot;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76" fontId="0" fillId="0" borderId="22" xfId="0" applyNumberForma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6" xfId="0" applyBorder="1" applyAlignment="1">
      <alignment horizontal="distributed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distributed" vertical="center" shrinkToFit="1"/>
    </xf>
    <xf numFmtId="176" fontId="0" fillId="0" borderId="0" xfId="0" applyNumberForma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view="pageBreakPreview" zoomScaleSheetLayoutView="100" zoomScalePageLayoutView="0" workbookViewId="0" topLeftCell="A1">
      <selection activeCell="C46" sqref="C46"/>
    </sheetView>
  </sheetViews>
  <sheetFormatPr defaultColWidth="9.00390625" defaultRowHeight="13.5"/>
  <cols>
    <col min="1" max="1" width="2.00390625" style="1" customWidth="1"/>
    <col min="2" max="2" width="12.625" style="1" customWidth="1"/>
    <col min="3" max="3" width="10.625" style="1" customWidth="1"/>
    <col min="4" max="4" width="17.625" style="1" customWidth="1"/>
    <col min="5" max="5" width="2.75390625" style="1" customWidth="1"/>
    <col min="6" max="6" width="12.625" style="1" customWidth="1"/>
    <col min="7" max="7" width="10.625" style="1" customWidth="1"/>
    <col min="8" max="8" width="17.625" style="1" customWidth="1"/>
    <col min="9" max="9" width="2.25390625" style="1" customWidth="1"/>
    <col min="10" max="16384" width="9.00390625" style="1" customWidth="1"/>
  </cols>
  <sheetData>
    <row r="1" spans="2:8" ht="21" customHeight="1">
      <c r="B1" s="27" t="s">
        <v>22</v>
      </c>
      <c r="C1" s="26"/>
      <c r="D1" s="26"/>
      <c r="E1" s="26"/>
      <c r="F1" s="26"/>
      <c r="G1" s="26"/>
      <c r="H1" s="26"/>
    </row>
    <row r="2" spans="2:8" ht="21" customHeight="1">
      <c r="B2" s="28" t="s">
        <v>17</v>
      </c>
      <c r="C2" s="28"/>
      <c r="D2" s="28"/>
      <c r="E2" s="28"/>
      <c r="F2" s="28"/>
      <c r="G2" s="28"/>
      <c r="H2" s="28"/>
    </row>
    <row r="3" spans="2:8" ht="21" customHeight="1">
      <c r="B3" s="30" t="s">
        <v>24</v>
      </c>
      <c r="C3" s="30"/>
      <c r="D3" s="30"/>
      <c r="F3" s="30" t="s">
        <v>25</v>
      </c>
      <c r="G3" s="30"/>
      <c r="H3" s="30"/>
    </row>
    <row r="4" spans="2:8" ht="21" customHeight="1" thickBot="1">
      <c r="B4" s="1" t="s">
        <v>9</v>
      </c>
      <c r="D4" s="1" t="s">
        <v>10</v>
      </c>
      <c r="F4" s="1" t="s">
        <v>9</v>
      </c>
      <c r="H4" s="1" t="s">
        <v>10</v>
      </c>
    </row>
    <row r="5" spans="2:8" ht="21" customHeight="1" thickBot="1">
      <c r="B5" s="8" t="s">
        <v>0</v>
      </c>
      <c r="C5" s="9" t="s">
        <v>4</v>
      </c>
      <c r="D5" s="18" t="s">
        <v>8</v>
      </c>
      <c r="F5" s="8" t="s">
        <v>0</v>
      </c>
      <c r="G5" s="9" t="s">
        <v>4</v>
      </c>
      <c r="H5" s="18" t="s">
        <v>8</v>
      </c>
    </row>
    <row r="6" spans="2:8" ht="21" customHeight="1">
      <c r="B6" s="7" t="s">
        <v>5</v>
      </c>
      <c r="C6" s="16"/>
      <c r="D6" s="17" t="s">
        <v>6</v>
      </c>
      <c r="F6" s="7" t="s">
        <v>5</v>
      </c>
      <c r="G6" s="16"/>
      <c r="H6" s="17" t="s">
        <v>6</v>
      </c>
    </row>
    <row r="7" spans="2:8" ht="21" customHeight="1">
      <c r="B7" s="10"/>
      <c r="C7" s="2"/>
      <c r="D7" s="11" t="s">
        <v>7</v>
      </c>
      <c r="F7" s="10"/>
      <c r="G7" s="2"/>
      <c r="H7" s="11" t="s">
        <v>7</v>
      </c>
    </row>
    <row r="8" spans="2:8" ht="21" customHeight="1">
      <c r="B8" s="10"/>
      <c r="C8" s="2"/>
      <c r="D8" s="11"/>
      <c r="F8" s="10"/>
      <c r="G8" s="2"/>
      <c r="H8" s="11"/>
    </row>
    <row r="9" spans="2:8" ht="21" customHeight="1" thickBot="1">
      <c r="B9" s="12"/>
      <c r="C9" s="3"/>
      <c r="D9" s="13"/>
      <c r="F9" s="12"/>
      <c r="G9" s="3"/>
      <c r="H9" s="13"/>
    </row>
    <row r="10" spans="2:8" ht="21" customHeight="1" thickBot="1" thickTop="1">
      <c r="B10" s="6" t="s">
        <v>12</v>
      </c>
      <c r="C10" s="14">
        <f>SUM(C6:C9)</f>
        <v>0</v>
      </c>
      <c r="D10" s="15"/>
      <c r="F10" s="6" t="s">
        <v>12</v>
      </c>
      <c r="G10" s="14">
        <f>SUM(G6:G9)</f>
        <v>0</v>
      </c>
      <c r="H10" s="15"/>
    </row>
    <row r="11" ht="21" customHeight="1"/>
    <row r="12" spans="2:8" ht="21" customHeight="1" thickBot="1">
      <c r="B12" s="1" t="s">
        <v>11</v>
      </c>
      <c r="D12" s="1" t="s">
        <v>10</v>
      </c>
      <c r="F12" s="1" t="s">
        <v>11</v>
      </c>
      <c r="H12" s="1" t="s">
        <v>10</v>
      </c>
    </row>
    <row r="13" spans="2:8" ht="21" customHeight="1" thickBot="1">
      <c r="B13" s="8" t="s">
        <v>0</v>
      </c>
      <c r="C13" s="9" t="s">
        <v>4</v>
      </c>
      <c r="D13" s="18" t="s">
        <v>8</v>
      </c>
      <c r="F13" s="8" t="s">
        <v>0</v>
      </c>
      <c r="G13" s="9" t="s">
        <v>4</v>
      </c>
      <c r="H13" s="18" t="s">
        <v>8</v>
      </c>
    </row>
    <row r="14" spans="2:8" ht="21" customHeight="1">
      <c r="B14" s="21" t="s">
        <v>1</v>
      </c>
      <c r="C14" s="16"/>
      <c r="D14" s="22" t="s">
        <v>16</v>
      </c>
      <c r="F14" s="21" t="s">
        <v>1</v>
      </c>
      <c r="G14" s="16"/>
      <c r="H14" s="22" t="s">
        <v>16</v>
      </c>
    </row>
    <row r="15" spans="2:8" ht="21" customHeight="1">
      <c r="B15" s="19" t="s">
        <v>13</v>
      </c>
      <c r="C15" s="2"/>
      <c r="D15" s="20"/>
      <c r="F15" s="19" t="s">
        <v>13</v>
      </c>
      <c r="G15" s="2"/>
      <c r="H15" s="20"/>
    </row>
    <row r="16" spans="2:8" ht="21" customHeight="1">
      <c r="B16" s="19" t="s">
        <v>27</v>
      </c>
      <c r="C16" s="2"/>
      <c r="D16" s="20"/>
      <c r="F16" s="19" t="s">
        <v>27</v>
      </c>
      <c r="G16" s="2"/>
      <c r="H16" s="20"/>
    </row>
    <row r="17" spans="2:8" ht="21" customHeight="1">
      <c r="B17" s="19" t="s">
        <v>2</v>
      </c>
      <c r="C17" s="2"/>
      <c r="D17" s="20"/>
      <c r="F17" s="19" t="s">
        <v>2</v>
      </c>
      <c r="G17" s="2"/>
      <c r="H17" s="20"/>
    </row>
    <row r="18" spans="2:8" ht="21" customHeight="1">
      <c r="B18" s="19" t="s">
        <v>14</v>
      </c>
      <c r="C18" s="2"/>
      <c r="D18" s="20"/>
      <c r="F18" s="19" t="s">
        <v>14</v>
      </c>
      <c r="G18" s="2"/>
      <c r="H18" s="20"/>
    </row>
    <row r="19" spans="2:8" ht="21" customHeight="1">
      <c r="B19" s="19" t="s">
        <v>15</v>
      </c>
      <c r="C19" s="2"/>
      <c r="D19" s="11"/>
      <c r="F19" s="19" t="s">
        <v>15</v>
      </c>
      <c r="G19" s="2"/>
      <c r="H19" s="11"/>
    </row>
    <row r="20" spans="2:8" ht="21" customHeight="1">
      <c r="B20" s="19" t="s">
        <v>3</v>
      </c>
      <c r="C20" s="2"/>
      <c r="D20" s="11"/>
      <c r="F20" s="19" t="s">
        <v>3</v>
      </c>
      <c r="G20" s="2"/>
      <c r="H20" s="11"/>
    </row>
    <row r="21" spans="2:8" ht="21" customHeight="1">
      <c r="B21" s="19"/>
      <c r="C21" s="2"/>
      <c r="D21" s="11"/>
      <c r="F21" s="19"/>
      <c r="G21" s="2"/>
      <c r="H21" s="11"/>
    </row>
    <row r="22" spans="2:8" ht="21" customHeight="1" thickBot="1">
      <c r="B22" s="23" t="s">
        <v>18</v>
      </c>
      <c r="C22" s="3"/>
      <c r="D22" s="13"/>
      <c r="F22" s="23" t="s">
        <v>18</v>
      </c>
      <c r="G22" s="3"/>
      <c r="H22" s="13"/>
    </row>
    <row r="23" spans="2:8" ht="21" customHeight="1" thickBot="1" thickTop="1">
      <c r="B23" s="6" t="s">
        <v>12</v>
      </c>
      <c r="C23" s="14">
        <f>SUM(C14:C22)</f>
        <v>0</v>
      </c>
      <c r="D23" s="15"/>
      <c r="F23" s="6" t="s">
        <v>12</v>
      </c>
      <c r="G23" s="14">
        <f>SUM(G14:G22)</f>
        <v>0</v>
      </c>
      <c r="H23" s="15"/>
    </row>
    <row r="24" ht="21" customHeight="1"/>
    <row r="25" spans="2:4" ht="21" customHeight="1">
      <c r="B25" s="30" t="s">
        <v>26</v>
      </c>
      <c r="C25" s="30"/>
      <c r="D25" s="30"/>
    </row>
    <row r="26" spans="2:4" ht="21" customHeight="1" thickBot="1">
      <c r="B26" s="1" t="s">
        <v>9</v>
      </c>
      <c r="D26" s="1" t="s">
        <v>10</v>
      </c>
    </row>
    <row r="27" spans="2:4" ht="21" customHeight="1" thickBot="1">
      <c r="B27" s="8" t="s">
        <v>0</v>
      </c>
      <c r="C27" s="9" t="s">
        <v>4</v>
      </c>
      <c r="D27" s="18" t="s">
        <v>8</v>
      </c>
    </row>
    <row r="28" spans="2:4" ht="21" customHeight="1">
      <c r="B28" s="7" t="s">
        <v>5</v>
      </c>
      <c r="C28" s="16"/>
      <c r="D28" s="17" t="s">
        <v>6</v>
      </c>
    </row>
    <row r="29" spans="2:4" ht="21" customHeight="1">
      <c r="B29" s="10"/>
      <c r="C29" s="2"/>
      <c r="D29" s="11" t="s">
        <v>7</v>
      </c>
    </row>
    <row r="30" spans="2:4" ht="21" customHeight="1">
      <c r="B30" s="10"/>
      <c r="C30" s="2"/>
      <c r="D30" s="11"/>
    </row>
    <row r="31" spans="2:4" ht="21" customHeight="1" thickBot="1">
      <c r="B31" s="12"/>
      <c r="C31" s="3"/>
      <c r="D31" s="13"/>
    </row>
    <row r="32" spans="2:4" ht="21" customHeight="1" thickBot="1" thickTop="1">
      <c r="B32" s="6" t="s">
        <v>12</v>
      </c>
      <c r="C32" s="14">
        <f>SUM(C28:C31)</f>
        <v>0</v>
      </c>
      <c r="D32" s="15"/>
    </row>
    <row r="33" ht="21" customHeight="1"/>
    <row r="34" spans="2:4" ht="21" customHeight="1" thickBot="1">
      <c r="B34" s="1" t="s">
        <v>11</v>
      </c>
      <c r="D34" s="1" t="s">
        <v>10</v>
      </c>
    </row>
    <row r="35" spans="2:4" ht="21" customHeight="1" thickBot="1">
      <c r="B35" s="8" t="s">
        <v>0</v>
      </c>
      <c r="C35" s="9" t="s">
        <v>4</v>
      </c>
      <c r="D35" s="18" t="s">
        <v>8</v>
      </c>
    </row>
    <row r="36" spans="2:4" ht="21" customHeight="1">
      <c r="B36" s="21" t="s">
        <v>1</v>
      </c>
      <c r="C36" s="16"/>
      <c r="D36" s="22" t="s">
        <v>16</v>
      </c>
    </row>
    <row r="37" spans="2:4" ht="21" customHeight="1">
      <c r="B37" s="19" t="s">
        <v>13</v>
      </c>
      <c r="C37" s="2"/>
      <c r="D37" s="20"/>
    </row>
    <row r="38" spans="2:4" ht="21" customHeight="1">
      <c r="B38" s="19" t="s">
        <v>27</v>
      </c>
      <c r="C38" s="2"/>
      <c r="D38" s="20"/>
    </row>
    <row r="39" spans="2:4" ht="21" customHeight="1">
      <c r="B39" s="19" t="s">
        <v>2</v>
      </c>
      <c r="C39" s="2"/>
      <c r="D39" s="20"/>
    </row>
    <row r="40" spans="2:4" ht="21" customHeight="1">
      <c r="B40" s="19" t="s">
        <v>14</v>
      </c>
      <c r="C40" s="2"/>
      <c r="D40" s="20"/>
    </row>
    <row r="41" spans="2:4" ht="21" customHeight="1">
      <c r="B41" s="19" t="s">
        <v>15</v>
      </c>
      <c r="C41" s="2"/>
      <c r="D41" s="11"/>
    </row>
    <row r="42" spans="2:4" ht="21" customHeight="1">
      <c r="B42" s="19" t="s">
        <v>3</v>
      </c>
      <c r="C42" s="2"/>
      <c r="D42" s="11"/>
    </row>
    <row r="43" spans="2:4" ht="21" customHeight="1">
      <c r="B43" s="19"/>
      <c r="C43" s="2"/>
      <c r="D43" s="11"/>
    </row>
    <row r="44" spans="2:4" ht="21" customHeight="1" thickBot="1">
      <c r="B44" s="23" t="s">
        <v>18</v>
      </c>
      <c r="C44" s="3"/>
      <c r="D44" s="13"/>
    </row>
    <row r="45" spans="2:4" ht="21" customHeight="1" thickBot="1" thickTop="1">
      <c r="B45" s="6" t="s">
        <v>12</v>
      </c>
      <c r="C45" s="14">
        <f>SUM(C36:C44)</f>
        <v>0</v>
      </c>
      <c r="D45" s="15"/>
    </row>
    <row r="46" spans="1:4" ht="21" customHeight="1">
      <c r="A46" s="25" t="s">
        <v>23</v>
      </c>
      <c r="B46" s="4"/>
      <c r="C46" s="24"/>
      <c r="D46" s="5"/>
    </row>
    <row r="48" spans="2:8" ht="13.5">
      <c r="B48" s="1" t="s">
        <v>19</v>
      </c>
      <c r="C48" s="29" t="str">
        <f>IF(C23=C10,"ＯＫ","収入と支出が合わない")</f>
        <v>ＯＫ</v>
      </c>
      <c r="D48" s="29"/>
      <c r="F48" s="1" t="s">
        <v>21</v>
      </c>
      <c r="G48" s="29" t="str">
        <f>IF(G23=G10,"ＯＫ","収入と支出が合わない")</f>
        <v>ＯＫ</v>
      </c>
      <c r="H48" s="29"/>
    </row>
    <row r="49" spans="2:4" ht="13.5">
      <c r="B49" s="1" t="s">
        <v>20</v>
      </c>
      <c r="C49" s="29" t="str">
        <f>IF(C45=C32,"ＯＫ","収入と支出が合わない")</f>
        <v>ＯＫ</v>
      </c>
      <c r="D49" s="29"/>
    </row>
  </sheetData>
  <sheetProtection/>
  <mergeCells count="7">
    <mergeCell ref="B2:H2"/>
    <mergeCell ref="C49:D49"/>
    <mergeCell ref="B3:D3"/>
    <mergeCell ref="F3:H3"/>
    <mergeCell ref="C48:D48"/>
    <mergeCell ref="G48:H48"/>
    <mergeCell ref="B25:D25"/>
  </mergeCells>
  <printOptions/>
  <pageMargins left="0.7874015748031497" right="0.5905511811023623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ShimaguchiS</dc:creator>
  <cp:keywords/>
  <dc:description/>
  <cp:lastModifiedBy>⑪</cp:lastModifiedBy>
  <cp:lastPrinted>2017-12-13T01:36:32Z</cp:lastPrinted>
  <dcterms:created xsi:type="dcterms:W3CDTF">2002-08-06T09:06:13Z</dcterms:created>
  <dcterms:modified xsi:type="dcterms:W3CDTF">2020-05-25T08:57:27Z</dcterms:modified>
  <cp:category/>
  <cp:version/>
  <cp:contentType/>
  <cp:contentStatus/>
</cp:coreProperties>
</file>