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1BEDF31B-A7B8-4D66-B760-AFDD84E76411}" xr6:coauthVersionLast="47" xr6:coauthVersionMax="47" xr10:uidLastSave="{00000000-0000-0000-0000-000000000000}"/>
  <bookViews>
    <workbookView xWindow="-120" yWindow="-120" windowWidth="20730" windowHeight="11310" xr2:uid="{009927C7-E16E-4386-82F0-7799C965B2B7}"/>
  </bookViews>
  <sheets>
    <sheet name="1.水道事業" sheetId="1" r:id="rId1"/>
    <sheet name="2.病院事業" sheetId="2" r:id="rId2"/>
    <sheet name="3.下水道事業（公共）" sheetId="3" r:id="rId3"/>
  </sheets>
  <externalReferences>
    <externalReference r:id="rId4"/>
    <externalReference r:id="rId5"/>
    <externalReference r:id="rId6"/>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業種名" localSheetId="1">[1]選択肢!$K$2:$K$19</definedName>
    <definedName name="業種名" localSheetId="2">[2]選択肢!$K$2:$K$19</definedName>
    <definedName name="業種名">[3]選択肢!$K$2:$K$19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<sst xmlns="http://schemas.openxmlformats.org/spreadsheetml/2006/main" count="1181" uniqueCount="102">
  <si>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</si>
  <si>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</si>
  <si>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</si>
  <si>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</si>
  <si>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</si>
  <si>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</si>
  <si>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</si>
  <si>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</si>
  <si>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</si>
  <si>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</si>
  <si>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</si>
  <si>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</si>
  <si>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</si>
  <si>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</si>
  <si>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</si>
  <si>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</si>
  <si>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</si>
  <si>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</si>
  <si>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</si>
  <si>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</si>
  <si>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</si>
  <si>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</si>
  <si>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</si>
  <si>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</si>
  <si>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</si>
  <si>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</si>
  <si>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</si>
  <si>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</si>
  <si>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</si>
  <si>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</si>
  <si>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</si>
  <si>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</si>
  <si>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</si>
  <si>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</si>
  <si>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</si>
  <si>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</si>
  <si>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</si>
  <si>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</si>
  <si>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</si>
  <si>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</si>
  <si>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</si>
  <si>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</si>
  <si>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</si>
  <si>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</si>
  <si>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</si>
  <si>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</si>
  <si>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</si>
  <si>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</si>
  <si>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</si>
  <si>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</si>
  <si>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</si>
  <si>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</si>
  <si>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</si>
  <si>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</si>
  <si>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</si>
  <si>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</si>
  <si>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</si>
  <si>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</si>
  <si>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</si>
  <si>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</si>
  <si>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</si>
  <si>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</si>
  <si>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</si>
  <si>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</si>
  <si>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</si>
  <si>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</si>
  <si>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</si>
  <si>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</si>
  <si>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</si>
  <si>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</si>
  <si>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</si>
  <si>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</si>
  <si>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</si>
  <si>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</si>
  <si>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</si>
  <si>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</si>
  <si>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</si>
  <si>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</si>
  <si>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</si>
  <si>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</si>
  <si>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</si>
  <si>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</si>
  <si>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</si>
  <si>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</si>
  <si>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</si>
  <si>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</si>
  <si>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八尾市</t>
  </si>
  <si>
    <t>水道事業</t>
  </si>
  <si>
    <t>―</t>
  </si>
  <si>
    <t/>
  </si>
  <si>
    <t>●</t>
  </si>
  <si>
    <t>大阪広域水道企業団との統合に向けた検討、協議に関する覚書締結の可否判断のため、施設の統廃合等、最適配置案の抽出及び経営シミュレーションを実施し、将来に向けて供給単価の抑制及び企業債残高の抑制に資することを確認した。これをもって、令和4年1月に本市を含めた８市と企業団が「水道事業の統合に向けての検討、協議に関する覚書」を締結した。</t>
  </si>
  <si>
    <t>覚書に基づき、経営基盤及び技術基盤の強化を目的として、統合に向けた検討、協議を行い、令和５年１月に統合案を策定した。また、企業団規約変更案に関する議案が令和５年３月に本市議会において可決された。しかし、他市が今回の検討協議を見送ったことから、経営統合時期の見直し、統合案の修正等を要することとなった。</t>
  </si>
  <si>
    <t>病院事業</t>
  </si>
  <si>
    <t>当院は平成16年3月26日に八尾市立病院維持管理・運営事業を開始し、平成31年3月31日を以って第1期事業を終了している。第1期事業については、幾度かの検証業務を実施し、当該事業の一定の効果を得たことにより、第2期事業の開始に至った。第2期事業では、第1期同様SPC（特別目的会社）による病院施設の運営維持管理及び医療サービス等の運営業務を行っており、個別業務を要求水準で定めている。第1期事業で培ったSPCによる経営支援については、病院経営に精通した民間事業者のノウハウを活かすことができ、より先を見据えた病院経営が可能となり、医療サービスの向上に寄与している。
第1期・第2期共に、医療サービスの向上、患者サービスの向上、コストの縮減を事業の目的とし、医療従事者が行う医療行為以外の業務をPFI事業者に任せる「運営型PFI」であることを大きな特徴としている。</t>
  </si>
  <si>
    <t>　</t>
  </si>
  <si>
    <t>平成</t>
  </si>
  <si>
    <t>効果額未算定</t>
  </si>
  <si>
    <t>下水道事業</t>
  </si>
  <si>
    <t>公共下水道</t>
  </si>
  <si>
    <t>「大阪府域における下水道事業の広域化・共同化計画」に基づき、管渠維持管理の共同化、BCPの共同化を行う。</t>
  </si>
  <si>
    <t>令和7年度を目途に、近隣市と情報交換を行い、実施に向けて検討及び調整中。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</si>
</sst>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0" fillId="0" borderId="0" xfId="0">
      <alignment vertical="center"/>
    </xf>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5" fillId="2" borderId="0" xfId="0" applyFont="1" applyFill="1" applyAlignment="1">
      <alignment horizontal="left"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5" fillId="0" borderId="10" xfId="0" applyFont="1" applyBorder="1">
      <alignment vertical="center"/>
    </xf>
    <xf numFmtId="0" fontId="25"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23" fillId="0" borderId="1" xfId="0" applyFont="1"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32"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6"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5E7F43-C44A-4B6A-A5BA-75D5356029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B7EDAA-8D1F-4416-A9DF-40CC539274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1A0AFC-329C-4BCB-841B-C9D22F5B76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6292F9D-CF5E-4FC0-9877-51A4FFAC6CD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56F2AAC-5F53-4A8C-A2F1-A176CF7D004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6F4A0A6-43A0-47F1-A43E-B4EC487BDA1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B02ABDC-1CB1-401C-88CC-682B757734B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5B15DD9-8161-4E18-9625-6D3D5A380FE2}"/>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98788AE-47FF-49E4-8E7A-D28718720E1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B1B968C-AC0F-436C-B7CE-E308DEA4294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6003FA7-FB6D-4ED5-988D-E26148E8B3F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6E0FADE-D153-4D58-AF58-6171015AD1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82EF067-CE91-4173-96A6-3CDA9C976B3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CCF21BC-8D05-4FAA-B0EA-63A918707AB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CB46A8C-30C9-4F25-B0CC-6B753ACEBC4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15FDDC5-1C66-4824-A4A9-60F71E308EF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AFEFE10-2F0D-46EB-B8EB-E66F199FB6A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FC608B5-A65C-4532-9AC7-DC151E82B4F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2B0D05F-91B3-4BAC-A9D0-35548517512F}"/>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721588F-4CFA-4A50-B563-8C777CCFA37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777E859-FF89-407A-8E9D-5B79A835A3E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547896B-59A0-419C-B508-BC930CF1D3F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EEB33C6-21B1-4EA2-A887-2E1D9361435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29E3726-851C-4EE2-B5BD-76958BBC755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65C4031-23E6-4DD1-B990-400BDAEA684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6159903-97C5-4583-A2EE-408D482667E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DF9831-7C93-4001-ADE9-011D28BFCD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F97E4D-1219-4B5A-85C1-B598D4A73A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B8B0A18-33D2-4607-A843-EC8F33375F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A7CAA3E-B9AB-438C-B358-A28473FA32A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19A3A6C-5CDA-4961-A371-77544911A40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62BE43C-06D4-4C10-A3BA-34B8023688A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D79C354-6599-402F-B169-63A1E7BDD49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B893DB9-ACDD-4510-972C-63B2B78D68F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F61D316-ECD2-4DC3-9E5A-F6B902E6F484}"/>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413872F-477C-4D00-8074-C68128C0B46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F7292B8-A267-4235-BD58-3DC902ADA37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F88EE89-0692-40FF-BE9C-042577FE8B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54BA86A-0955-4E01-AAD7-2001D8573B1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3306EA8-CBD8-429A-A0C7-D44B14CF7D0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9F58BD8-C05B-4A5B-8CC4-DC4E7F91425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1E1B32D9-1A0C-4658-A469-D256176157E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49204E9-65F7-4FC6-86AE-3A434B0045B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CBCAEA1-65CF-4D6A-9EF3-24FA03FB2F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FCBDC9C-85EB-4686-AA03-CD068CD397DF}"/>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8AEBDE0-9EE2-448B-874D-7772767B812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B4193F7-1CB2-40C1-81C6-CA50688B838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7EDC78D-7BAC-4063-AE2E-5C1057BAF65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DFEA3F0-1270-4CEC-9142-9D9DB38F8D5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2694E50-CB32-4A6A-AA0A-624F380B0BD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F12724A-4E67-4A91-8ABD-893F4485EB6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C184D9D2-DABA-4DE3-8F54-EBC36EB7BAB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43F4BE-3124-445E-BE6A-19A10D273F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0D6D1C-EF18-495E-83C9-6037481BCD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6A3807-D557-406A-856F-8106C5D984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9DE5B9D-2128-49A1-A05E-D0948C9A463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2F86C85-ADE4-473F-A057-22CB9C511BC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D666AEA-68B5-4292-A370-06EDA40B7F8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9BB664C-9E9F-403A-B5AB-6B106BC3EEA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8E4ECFC-6874-46F5-97BB-2218FC30312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B796BE4-7E96-4A49-8E7A-4F14BD64CC44}"/>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8C9123EE-41E3-41F9-AD89-C04A2DC1B03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FC9B56B-27A6-4F0C-AA7F-0C9DA2625F5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3605D06-E02D-4CB6-8DBD-9059DAAF8DB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FEB4541-5D91-4C8A-B8C0-F46EDECCC8B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4ED3106-67D2-4224-86F8-AFFA3C5A6D2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4AF72C54-D5FF-4A89-813C-A176045AF2F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32E46C5-C34B-4356-9CDF-17AB6E9E0A3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867E528-777B-47BB-A247-C73F62D21EC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885CF4E-108D-4863-BEBB-24FEADB3CFC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8890D55-E12C-4E1B-A087-BD82C53B284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373834B-2EA4-4D35-B77B-5DEA4463540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ED35BC3-4589-42D6-84C9-FA3B94C1AC3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3B4CBFF-084A-49CE-95AB-806BAD05DB3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6403061-4C7D-40CC-8D84-B745EF136522}"/>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B63F229-EA20-4EF2-A646-206F3B1D1E8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9754CB9-3D53-4582-B256-005C6CCF48D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1686514-55F6-446E-8FD5-E4D8BB600F5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3%20&#20843;&#23614;&#24066;&#9675;/03%20&#12304;13_&#20843;&#23614;&#24066;&#12305;&#35519;&#26619;&#31080;&#65288;R5&#25244;&#26412;&#25913;&#38761;&#35519;&#26619;&#65289;&#12304;&#30149;&#38498;&#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3%20&#20843;&#23614;&#24066;&#9675;/03%20&#12304;13_&#20843;&#23614;&#24066;&#12305;&#35519;&#26619;&#31080;&#65288;R5&#25244;&#26412;&#25913;&#38761;&#35519;&#26619;&#65289;&#12304;&#19979;&#27700;&#36947;&#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3%20&#20843;&#23614;&#24066;&#9675;/03%20&#12304;13_&#20843;&#23614;&#24066;&#12305;&#35519;&#26619;&#31080;&#65288;R5&#25244;&#26412;&#25913;&#38761;&#35519;&#26619;&#65289;&#12304;&#27700;&#369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八尾市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2A02-0DB3-4821-A3A6-02B80AA14CEC}">
  <sheetPr>
    <pageSetUpPr fitToPage="1"/>
  </sheetPr>
  <dimension ref="A1:CN38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87</v>
      </c>
      <c r="V11" s="271"/>
      <c r="W11" s="271"/>
      <c r="X11" s="271"/>
      <c r="Y11" s="271"/>
      <c r="Z11" s="271"/>
      <c r="AA11" s="271"/>
      <c r="AB11" s="271"/>
      <c r="AC11" s="271"/>
      <c r="AD11" s="271"/>
      <c r="AE11" s="271"/>
      <c r="AF11" s="272"/>
      <c r="AG11" s="272"/>
      <c r="AH11" s="272"/>
      <c r="AI11" s="272"/>
      <c r="AJ11" s="272"/>
      <c r="AK11" s="272"/>
      <c r="AL11" s="272"/>
      <c r="AM11" s="272"/>
      <c r="AN11" s="273"/>
      <c r="AO11" s="278" t="s">
        <v>88</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331" t="s">
        <v>7</v>
      </c>
      <c r="S20" s="332"/>
      <c r="T20" s="332"/>
      <c r="U20" s="332"/>
      <c r="V20" s="332"/>
      <c r="W20" s="332"/>
      <c r="X20" s="333"/>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334"/>
      <c r="S21" s="335"/>
      <c r="T21" s="335"/>
      <c r="U21" s="335"/>
      <c r="V21" s="335"/>
      <c r="W21" s="335"/>
      <c r="X21" s="336"/>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334"/>
      <c r="S22" s="335"/>
      <c r="T22" s="335"/>
      <c r="U22" s="335"/>
      <c r="V22" s="335"/>
      <c r="W22" s="335"/>
      <c r="X22" s="336"/>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337"/>
      <c r="S23" s="338"/>
      <c r="T23" s="338"/>
      <c r="U23" s="338"/>
      <c r="V23" s="338"/>
      <c r="W23" s="338"/>
      <c r="X23" s="339"/>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90</v>
      </c>
      <c r="Z24" s="191"/>
      <c r="AA24" s="191"/>
      <c r="AB24" s="191"/>
      <c r="AC24" s="191"/>
      <c r="AD24" s="191"/>
      <c r="AE24" s="192"/>
      <c r="AF24" s="187" t="s">
        <v>89</v>
      </c>
      <c r="AG24" s="188"/>
      <c r="AH24" s="188"/>
      <c r="AI24" s="188"/>
      <c r="AJ24" s="188"/>
      <c r="AK24" s="188"/>
      <c r="AL24" s="189"/>
      <c r="AM24" s="187" t="s">
        <v>89</v>
      </c>
      <c r="AN24" s="188"/>
      <c r="AO24" s="188"/>
      <c r="AP24" s="188"/>
      <c r="AQ24" s="188"/>
      <c r="AR24" s="188"/>
      <c r="AS24" s="189"/>
      <c r="AT24" s="187" t="s">
        <v>89</v>
      </c>
      <c r="AU24" s="188"/>
      <c r="AV24" s="188"/>
      <c r="AW24" s="188"/>
      <c r="AX24" s="188"/>
      <c r="AY24" s="188"/>
      <c r="AZ24" s="189"/>
      <c r="BA24" s="19"/>
      <c r="BB24" s="187" t="s">
        <v>89</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5.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5.5">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5.5">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5.75"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5.75"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75"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75"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75"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45.75" customHeight="1">
      <c r="C148" s="33"/>
      <c r="D148" s="185" t="s">
        <v>35</v>
      </c>
      <c r="E148" s="185"/>
      <c r="F148" s="185"/>
      <c r="G148" s="185"/>
      <c r="H148" s="185"/>
      <c r="I148" s="185"/>
      <c r="J148" s="185"/>
      <c r="K148" s="185"/>
      <c r="L148" s="185"/>
      <c r="M148" s="186"/>
      <c r="N148" s="112" t="s">
        <v>90</v>
      </c>
      <c r="O148" s="113"/>
      <c r="P148" s="113"/>
      <c r="Q148" s="114"/>
      <c r="R148" s="39"/>
      <c r="S148" s="39"/>
      <c r="T148" s="39"/>
      <c r="U148" s="321" t="s">
        <v>91</v>
      </c>
      <c r="V148" s="322"/>
      <c r="W148" s="322"/>
      <c r="X148" s="322"/>
      <c r="Y148" s="322"/>
      <c r="Z148" s="322"/>
      <c r="AA148" s="322"/>
      <c r="AB148" s="322"/>
      <c r="AC148" s="322"/>
      <c r="AD148" s="322"/>
      <c r="AE148" s="322"/>
      <c r="AF148" s="322"/>
      <c r="AG148" s="322"/>
      <c r="AH148" s="322"/>
      <c r="AI148" s="322"/>
      <c r="AJ148" s="323"/>
      <c r="AK148" s="56"/>
      <c r="AL148" s="56"/>
      <c r="AM148" s="330" t="s">
        <v>92</v>
      </c>
      <c r="AN148" s="313"/>
      <c r="AO148" s="313"/>
      <c r="AP148" s="313"/>
      <c r="AQ148" s="313"/>
      <c r="AR148" s="313"/>
      <c r="AS148" s="313"/>
      <c r="AT148" s="313"/>
      <c r="AU148" s="313"/>
      <c r="AV148" s="313"/>
      <c r="AW148" s="313"/>
      <c r="AX148" s="313"/>
      <c r="AY148" s="313"/>
      <c r="AZ148" s="313"/>
      <c r="BA148" s="313"/>
      <c r="BB148" s="313"/>
      <c r="BC148" s="313"/>
      <c r="BD148" s="313"/>
      <c r="BE148" s="313"/>
      <c r="BF148" s="313"/>
      <c r="BG148" s="313"/>
      <c r="BH148" s="313"/>
      <c r="BI148" s="313"/>
      <c r="BJ148" s="313"/>
      <c r="BK148" s="313"/>
      <c r="BL148" s="313"/>
      <c r="BM148" s="313"/>
      <c r="BN148" s="313"/>
      <c r="BO148" s="313"/>
      <c r="BP148" s="313"/>
      <c r="BQ148" s="314"/>
      <c r="BR148" s="38"/>
    </row>
    <row r="149" spans="1:71" ht="64.5" customHeight="1">
      <c r="C149" s="33"/>
      <c r="D149" s="185"/>
      <c r="E149" s="185"/>
      <c r="F149" s="185"/>
      <c r="G149" s="185"/>
      <c r="H149" s="185"/>
      <c r="I149" s="185"/>
      <c r="J149" s="185"/>
      <c r="K149" s="185"/>
      <c r="L149" s="185"/>
      <c r="M149" s="186"/>
      <c r="N149" s="115"/>
      <c r="O149" s="116"/>
      <c r="P149" s="116"/>
      <c r="Q149" s="117"/>
      <c r="R149" s="39"/>
      <c r="S149" s="39"/>
      <c r="T149" s="39"/>
      <c r="U149" s="324"/>
      <c r="V149" s="325"/>
      <c r="W149" s="325"/>
      <c r="X149" s="325"/>
      <c r="Y149" s="325"/>
      <c r="Z149" s="325"/>
      <c r="AA149" s="325"/>
      <c r="AB149" s="325"/>
      <c r="AC149" s="325"/>
      <c r="AD149" s="325"/>
      <c r="AE149" s="325"/>
      <c r="AF149" s="325"/>
      <c r="AG149" s="325"/>
      <c r="AH149" s="325"/>
      <c r="AI149" s="325"/>
      <c r="AJ149" s="326"/>
      <c r="AK149" s="56"/>
      <c r="AL149" s="56"/>
      <c r="AM149" s="315"/>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7"/>
      <c r="BR149" s="38"/>
    </row>
    <row r="150" spans="1:71" ht="64.5" customHeight="1">
      <c r="C150" s="33"/>
      <c r="D150" s="185"/>
      <c r="E150" s="185"/>
      <c r="F150" s="185"/>
      <c r="G150" s="185"/>
      <c r="H150" s="185"/>
      <c r="I150" s="185"/>
      <c r="J150" s="185"/>
      <c r="K150" s="185"/>
      <c r="L150" s="185"/>
      <c r="M150" s="186"/>
      <c r="N150" s="115"/>
      <c r="O150" s="116"/>
      <c r="P150" s="116"/>
      <c r="Q150" s="117"/>
      <c r="R150" s="39"/>
      <c r="S150" s="39"/>
      <c r="T150" s="39"/>
      <c r="U150" s="324"/>
      <c r="V150" s="325"/>
      <c r="W150" s="325"/>
      <c r="X150" s="325"/>
      <c r="Y150" s="325"/>
      <c r="Z150" s="325"/>
      <c r="AA150" s="325"/>
      <c r="AB150" s="325"/>
      <c r="AC150" s="325"/>
      <c r="AD150" s="325"/>
      <c r="AE150" s="325"/>
      <c r="AF150" s="325"/>
      <c r="AG150" s="325"/>
      <c r="AH150" s="325"/>
      <c r="AI150" s="325"/>
      <c r="AJ150" s="326"/>
      <c r="AK150" s="56"/>
      <c r="AL150" s="56"/>
      <c r="AM150" s="315"/>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6"/>
      <c r="BO150" s="316"/>
      <c r="BP150" s="316"/>
      <c r="BQ150" s="317"/>
      <c r="BR150" s="38"/>
    </row>
    <row r="151" spans="1:71" ht="22.5" customHeight="1">
      <c r="C151" s="33"/>
      <c r="D151" s="185"/>
      <c r="E151" s="185"/>
      <c r="F151" s="185"/>
      <c r="G151" s="185"/>
      <c r="H151" s="185"/>
      <c r="I151" s="185"/>
      <c r="J151" s="185"/>
      <c r="K151" s="185"/>
      <c r="L151" s="185"/>
      <c r="M151" s="186"/>
      <c r="N151" s="118"/>
      <c r="O151" s="119"/>
      <c r="P151" s="119"/>
      <c r="Q151" s="120"/>
      <c r="R151" s="39"/>
      <c r="S151" s="39"/>
      <c r="T151" s="39"/>
      <c r="U151" s="327"/>
      <c r="V151" s="328"/>
      <c r="W151" s="328"/>
      <c r="X151" s="328"/>
      <c r="Y151" s="328"/>
      <c r="Z151" s="328"/>
      <c r="AA151" s="328"/>
      <c r="AB151" s="328"/>
      <c r="AC151" s="328"/>
      <c r="AD151" s="328"/>
      <c r="AE151" s="328"/>
      <c r="AF151" s="328"/>
      <c r="AG151" s="328"/>
      <c r="AH151" s="328"/>
      <c r="AI151" s="328"/>
      <c r="AJ151" s="329"/>
      <c r="AK151" s="56"/>
      <c r="AL151" s="56"/>
      <c r="AM151" s="318"/>
      <c r="AN151" s="319"/>
      <c r="AO151" s="319"/>
      <c r="AP151" s="319"/>
      <c r="AQ151" s="319"/>
      <c r="AR151" s="319"/>
      <c r="AS151" s="319"/>
      <c r="AT151" s="319"/>
      <c r="AU151" s="319"/>
      <c r="AV151" s="319"/>
      <c r="AW151" s="319"/>
      <c r="AX151" s="319"/>
      <c r="AY151" s="319"/>
      <c r="AZ151" s="319"/>
      <c r="BA151" s="319"/>
      <c r="BB151" s="319"/>
      <c r="BC151" s="319"/>
      <c r="BD151" s="319"/>
      <c r="BE151" s="319"/>
      <c r="BF151" s="319"/>
      <c r="BG151" s="319"/>
      <c r="BH151" s="319"/>
      <c r="BI151" s="319"/>
      <c r="BJ151" s="319"/>
      <c r="BK151" s="319"/>
      <c r="BL151" s="319"/>
      <c r="BM151" s="319"/>
      <c r="BN151" s="319"/>
      <c r="BO151" s="319"/>
      <c r="BP151" s="319"/>
      <c r="BQ151" s="320"/>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5.5">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2"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2"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2"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2"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2"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2"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2"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2"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5.5">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95"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5"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5" t="s">
        <v>35</v>
      </c>
      <c r="E228" s="185"/>
      <c r="F228" s="185"/>
      <c r="G228" s="185"/>
      <c r="H228" s="185"/>
      <c r="I228" s="185"/>
      <c r="J228" s="185"/>
      <c r="K228" s="185"/>
      <c r="L228" s="185"/>
      <c r="M228" s="186"/>
      <c r="N228" s="112" t="s">
        <v>89</v>
      </c>
      <c r="O228" s="113"/>
      <c r="P228" s="113"/>
      <c r="Q228" s="114"/>
      <c r="R228" s="39"/>
      <c r="S228" s="39"/>
      <c r="T228" s="39"/>
      <c r="U228" s="94" t="s">
        <v>89</v>
      </c>
      <c r="V228" s="95"/>
      <c r="W228" s="95"/>
      <c r="X228" s="95"/>
      <c r="Y228" s="95"/>
      <c r="Z228" s="95"/>
      <c r="AA228" s="95"/>
      <c r="AB228" s="95"/>
      <c r="AC228" s="95"/>
      <c r="AD228" s="95"/>
      <c r="AE228" s="95"/>
      <c r="AF228" s="95"/>
      <c r="AG228" s="95"/>
      <c r="AH228" s="95"/>
      <c r="AI228" s="95"/>
      <c r="AJ228" s="96"/>
      <c r="AK228" s="56"/>
      <c r="AL228" s="56"/>
      <c r="AM228" s="94" t="s">
        <v>89</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15.6" customHeight="1">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15.6" customHeight="1">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15.6" customHeight="1">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5.5">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5.5">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89</v>
      </c>
      <c r="O271" s="113"/>
      <c r="P271" s="113"/>
      <c r="Q271" s="114"/>
      <c r="R271" s="39"/>
      <c r="S271" s="39"/>
      <c r="T271" s="39"/>
      <c r="U271" s="94" t="s">
        <v>89</v>
      </c>
      <c r="V271" s="95"/>
      <c r="W271" s="95"/>
      <c r="X271" s="95"/>
      <c r="Y271" s="95"/>
      <c r="Z271" s="95"/>
      <c r="AA271" s="95"/>
      <c r="AB271" s="95"/>
      <c r="AC271" s="95"/>
      <c r="AD271" s="95"/>
      <c r="AE271" s="95"/>
      <c r="AF271" s="95"/>
      <c r="AG271" s="95"/>
      <c r="AH271" s="95"/>
      <c r="AI271" s="95"/>
      <c r="AJ271" s="96"/>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89</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50"/>
      <c r="AL274" s="50"/>
      <c r="AM274" s="187" t="s">
        <v>89</v>
      </c>
      <c r="AN274" s="188"/>
      <c r="AO274" s="188"/>
      <c r="AP274" s="188"/>
      <c r="AQ274" s="188"/>
      <c r="AR274" s="188"/>
      <c r="AS274" s="188"/>
      <c r="AT274" s="189"/>
      <c r="AU274" s="187" t="s">
        <v>89</v>
      </c>
      <c r="AV274" s="188"/>
      <c r="AW274" s="188"/>
      <c r="AX274" s="188"/>
      <c r="AY274" s="188"/>
      <c r="AZ274" s="188"/>
      <c r="BA274" s="188"/>
      <c r="BB274" s="189"/>
      <c r="BC274" s="40"/>
      <c r="BD274" s="35"/>
      <c r="BE274" s="35"/>
      <c r="BF274" s="121" t="s">
        <v>89</v>
      </c>
      <c r="BG274" s="122"/>
      <c r="BH274" s="122"/>
      <c r="BI274" s="122"/>
      <c r="BJ274" s="121" t="s">
        <v>89</v>
      </c>
      <c r="BK274" s="122"/>
      <c r="BL274" s="122"/>
      <c r="BM274" s="125"/>
      <c r="BN274" s="121" t="s">
        <v>89</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89</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t="s">
        <v>89</v>
      </c>
      <c r="V283" s="87"/>
      <c r="W283" s="87"/>
      <c r="X283" s="87"/>
      <c r="Y283" s="87"/>
      <c r="Z283" s="87"/>
      <c r="AA283" s="87"/>
      <c r="AB283" s="87"/>
      <c r="AC283" s="87"/>
      <c r="AD283" s="87"/>
      <c r="AE283" s="90" t="s">
        <v>33</v>
      </c>
      <c r="AF283" s="90"/>
      <c r="AG283" s="90"/>
      <c r="AH283" s="90"/>
      <c r="AI283" s="90"/>
      <c r="AJ283" s="91"/>
      <c r="AK283" s="50"/>
      <c r="AL283" s="50"/>
      <c r="AM283" s="94" t="s">
        <v>89</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5.5">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03" t="s">
        <v>18</v>
      </c>
      <c r="E333" s="104"/>
      <c r="F333" s="104"/>
      <c r="G333" s="104"/>
      <c r="H333" s="104"/>
      <c r="I333" s="104"/>
      <c r="J333" s="104"/>
      <c r="K333" s="104"/>
      <c r="L333" s="104"/>
      <c r="M333" s="105"/>
      <c r="N333" s="112" t="s">
        <v>89</v>
      </c>
      <c r="O333" s="113"/>
      <c r="P333" s="113"/>
      <c r="Q333" s="114"/>
      <c r="R333" s="39"/>
      <c r="S333" s="39"/>
      <c r="T333" s="39"/>
      <c r="U333" s="94" t="s">
        <v>89</v>
      </c>
      <c r="V333" s="95"/>
      <c r="W333" s="95"/>
      <c r="X333" s="95"/>
      <c r="Y333" s="95"/>
      <c r="Z333" s="95"/>
      <c r="AA333" s="95"/>
      <c r="AB333" s="95"/>
      <c r="AC333" s="95"/>
      <c r="AD333" s="95"/>
      <c r="AE333" s="95"/>
      <c r="AF333" s="95"/>
      <c r="AG333" s="95"/>
      <c r="AH333" s="95"/>
      <c r="AI333" s="95"/>
      <c r="AJ333" s="96"/>
      <c r="AK333" s="50"/>
      <c r="AL333" s="50"/>
      <c r="AM333" s="127" t="s">
        <v>77</v>
      </c>
      <c r="AN333" s="127"/>
      <c r="AO333" s="127"/>
      <c r="AP333" s="127"/>
      <c r="AQ333" s="128" t="s">
        <v>89</v>
      </c>
      <c r="AR333" s="128"/>
      <c r="AS333" s="128"/>
      <c r="AT333" s="128"/>
      <c r="AU333" s="158" t="s">
        <v>78</v>
      </c>
      <c r="AV333" s="159"/>
      <c r="AW333" s="159"/>
      <c r="AX333" s="160"/>
      <c r="AY333" s="128" t="s">
        <v>89</v>
      </c>
      <c r="AZ333" s="128"/>
      <c r="BA333" s="128"/>
      <c r="BB333" s="128"/>
      <c r="BC333" s="40"/>
      <c r="BD333" s="35"/>
      <c r="BE333" s="35"/>
      <c r="BF333" s="147" t="s">
        <v>89</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50"/>
      <c r="AL335" s="50"/>
      <c r="AM335" s="127" t="s">
        <v>79</v>
      </c>
      <c r="AN335" s="127"/>
      <c r="AO335" s="127"/>
      <c r="AP335" s="127"/>
      <c r="AQ335" s="128" t="s">
        <v>89</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89</v>
      </c>
      <c r="BG336" s="122"/>
      <c r="BH336" s="122"/>
      <c r="BI336" s="122"/>
      <c r="BJ336" s="121" t="s">
        <v>89</v>
      </c>
      <c r="BK336" s="122"/>
      <c r="BL336" s="122"/>
      <c r="BM336" s="125"/>
      <c r="BN336" s="121" t="s">
        <v>89</v>
      </c>
      <c r="BO336" s="122"/>
      <c r="BP336" s="122"/>
      <c r="BQ336" s="125"/>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80</v>
      </c>
      <c r="AN337" s="127"/>
      <c r="AO337" s="127"/>
      <c r="AP337" s="127"/>
      <c r="AQ337" s="128" t="s">
        <v>89</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81</v>
      </c>
      <c r="AV338" s="130"/>
      <c r="AW338" s="130"/>
      <c r="AX338" s="131"/>
      <c r="AY338" s="135" t="s">
        <v>89</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50"/>
      <c r="AL339" s="50"/>
      <c r="AM339" s="127" t="s">
        <v>82</v>
      </c>
      <c r="AN339" s="127"/>
      <c r="AO339" s="127"/>
      <c r="AP339" s="127"/>
      <c r="AQ339" s="176" t="s">
        <v>89</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50"/>
      <c r="AL341" s="50"/>
      <c r="AM341" s="127" t="s">
        <v>83</v>
      </c>
      <c r="AN341" s="127"/>
      <c r="AO341" s="127"/>
      <c r="AP341" s="127"/>
      <c r="AQ341" s="128" t="s">
        <v>89</v>
      </c>
      <c r="AR341" s="128"/>
      <c r="AS341" s="128"/>
      <c r="AT341" s="128"/>
      <c r="AU341" s="129" t="s">
        <v>84</v>
      </c>
      <c r="AV341" s="130"/>
      <c r="AW341" s="130"/>
      <c r="AX341" s="131"/>
      <c r="AY341" s="135" t="s">
        <v>89</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86" t="s">
        <v>89</v>
      </c>
      <c r="V345" s="87"/>
      <c r="W345" s="87"/>
      <c r="X345" s="87"/>
      <c r="Y345" s="87"/>
      <c r="Z345" s="87"/>
      <c r="AA345" s="87"/>
      <c r="AB345" s="87"/>
      <c r="AC345" s="87"/>
      <c r="AD345" s="87"/>
      <c r="AE345" s="90" t="s">
        <v>33</v>
      </c>
      <c r="AF345" s="90"/>
      <c r="AG345" s="90"/>
      <c r="AH345" s="90"/>
      <c r="AI345" s="90"/>
      <c r="AJ345" s="91"/>
      <c r="AK345" s="50"/>
      <c r="AL345" s="50"/>
      <c r="AM345" s="94" t="s">
        <v>89</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15.6"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15.6"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15.6"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5"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5"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5"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95" customHeight="1">
      <c r="C365" s="71"/>
      <c r="D365" s="77" t="s">
        <v>89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5"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5"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5"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5"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5"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5"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5"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5"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5"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5"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5"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5"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5"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5"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5"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5"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5"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5"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5B8E-B132-4665-A76A-7D9331919761}">
  <sheetPr>
    <pageSetUpPr fitToPage="1"/>
  </sheetPr>
  <dimension ref="A1:CN384"/>
  <sheetViews>
    <sheetView showZeros="0" view="pageBreakPreview" zoomScale="55" zoomScaleNormal="55" zoomScaleSheetLayoutView="55" workbookViewId="0">
      <selection activeCell="AT23" sqref="AT23:AZ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5.87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93</v>
      </c>
      <c r="V11" s="271"/>
      <c r="W11" s="271"/>
      <c r="X11" s="271"/>
      <c r="Y11" s="271"/>
      <c r="Z11" s="271"/>
      <c r="AA11" s="271"/>
      <c r="AB11" s="271"/>
      <c r="AC11" s="271"/>
      <c r="AD11" s="271"/>
      <c r="AE11" s="271"/>
      <c r="AF11" s="272"/>
      <c r="AG11" s="272"/>
      <c r="AH11" s="272"/>
      <c r="AI11" s="272"/>
      <c r="AJ11" s="272"/>
      <c r="AK11" s="272"/>
      <c r="AL11" s="272"/>
      <c r="AM11" s="272"/>
      <c r="AN11" s="273"/>
      <c r="AO11" s="278" t="s">
        <v>89</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331" t="s">
        <v>7</v>
      </c>
      <c r="S20" s="332"/>
      <c r="T20" s="332"/>
      <c r="U20" s="332"/>
      <c r="V20" s="332"/>
      <c r="W20" s="332"/>
      <c r="X20" s="333"/>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334"/>
      <c r="S21" s="335"/>
      <c r="T21" s="335"/>
      <c r="U21" s="335"/>
      <c r="V21" s="335"/>
      <c r="W21" s="335"/>
      <c r="X21" s="336"/>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334"/>
      <c r="S22" s="335"/>
      <c r="T22" s="335"/>
      <c r="U22" s="335"/>
      <c r="V22" s="335"/>
      <c r="W22" s="335"/>
      <c r="X22" s="336"/>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337"/>
      <c r="S23" s="338"/>
      <c r="T23" s="338"/>
      <c r="U23" s="338"/>
      <c r="V23" s="338"/>
      <c r="W23" s="338"/>
      <c r="X23" s="339"/>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89</v>
      </c>
      <c r="Z24" s="191"/>
      <c r="AA24" s="191"/>
      <c r="AB24" s="191"/>
      <c r="AC24" s="191"/>
      <c r="AD24" s="191"/>
      <c r="AE24" s="192"/>
      <c r="AF24" s="187" t="s">
        <v>89</v>
      </c>
      <c r="AG24" s="188"/>
      <c r="AH24" s="188"/>
      <c r="AI24" s="188"/>
      <c r="AJ24" s="188"/>
      <c r="AK24" s="188"/>
      <c r="AL24" s="189"/>
      <c r="AM24" s="187" t="s">
        <v>89</v>
      </c>
      <c r="AN24" s="188"/>
      <c r="AO24" s="188"/>
      <c r="AP24" s="188"/>
      <c r="AQ24" s="188"/>
      <c r="AR24" s="188"/>
      <c r="AS24" s="189"/>
      <c r="AT24" s="187" t="s">
        <v>90</v>
      </c>
      <c r="AU24" s="188"/>
      <c r="AV24" s="188"/>
      <c r="AW24" s="188"/>
      <c r="AX24" s="188"/>
      <c r="AY24" s="188"/>
      <c r="AZ24" s="189"/>
      <c r="BA24" s="19"/>
      <c r="BB24" s="187" t="s">
        <v>89</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5.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5.5">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5.5">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9.350000000000001"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6"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6"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5" t="s">
        <v>35</v>
      </c>
      <c r="E148" s="185"/>
      <c r="F148" s="185"/>
      <c r="G148" s="185"/>
      <c r="H148" s="185"/>
      <c r="I148" s="185"/>
      <c r="J148" s="185"/>
      <c r="K148" s="185"/>
      <c r="L148" s="185"/>
      <c r="M148" s="186"/>
      <c r="N148" s="112" t="s">
        <v>89</v>
      </c>
      <c r="O148" s="113"/>
      <c r="P148" s="113"/>
      <c r="Q148" s="114"/>
      <c r="R148" s="39"/>
      <c r="S148" s="39"/>
      <c r="T148" s="39"/>
      <c r="U148" s="94" t="s">
        <v>89</v>
      </c>
      <c r="V148" s="95"/>
      <c r="W148" s="95"/>
      <c r="X148" s="95"/>
      <c r="Y148" s="95"/>
      <c r="Z148" s="95"/>
      <c r="AA148" s="95"/>
      <c r="AB148" s="95"/>
      <c r="AC148" s="95"/>
      <c r="AD148" s="95"/>
      <c r="AE148" s="95"/>
      <c r="AF148" s="95"/>
      <c r="AG148" s="95"/>
      <c r="AH148" s="95"/>
      <c r="AI148" s="95"/>
      <c r="AJ148" s="96"/>
      <c r="AK148" s="56"/>
      <c r="AL148" s="56"/>
      <c r="AM148" s="94" t="s">
        <v>89</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row>
    <row r="149" spans="1:71" ht="15.6" customHeight="1">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row>
    <row r="150" spans="1:71" ht="15.6" customHeight="1">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row>
    <row r="151" spans="1:71" ht="15.6" customHeight="1">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5.5">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5.6"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5.6"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5.5">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95"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5"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5" t="s">
        <v>35</v>
      </c>
      <c r="E228" s="185"/>
      <c r="F228" s="185"/>
      <c r="G228" s="185"/>
      <c r="H228" s="185"/>
      <c r="I228" s="185"/>
      <c r="J228" s="185"/>
      <c r="K228" s="185"/>
      <c r="L228" s="185"/>
      <c r="M228" s="186"/>
      <c r="N228" s="112" t="s">
        <v>89</v>
      </c>
      <c r="O228" s="113"/>
      <c r="P228" s="113"/>
      <c r="Q228" s="114"/>
      <c r="R228" s="39"/>
      <c r="S228" s="39"/>
      <c r="T228" s="39"/>
      <c r="U228" s="94" t="s">
        <v>89</v>
      </c>
      <c r="V228" s="95"/>
      <c r="W228" s="95"/>
      <c r="X228" s="95"/>
      <c r="Y228" s="95"/>
      <c r="Z228" s="95"/>
      <c r="AA228" s="95"/>
      <c r="AB228" s="95"/>
      <c r="AC228" s="95"/>
      <c r="AD228" s="95"/>
      <c r="AE228" s="95"/>
      <c r="AF228" s="95"/>
      <c r="AG228" s="95"/>
      <c r="AH228" s="95"/>
      <c r="AI228" s="95"/>
      <c r="AJ228" s="96"/>
      <c r="AK228" s="56"/>
      <c r="AL228" s="56"/>
      <c r="AM228" s="94" t="s">
        <v>89</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15.6" customHeight="1">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15.6" customHeight="1">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15.6" customHeight="1">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5.5">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5.5">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89</v>
      </c>
      <c r="O271" s="113"/>
      <c r="P271" s="113"/>
      <c r="Q271" s="114"/>
      <c r="R271" s="39"/>
      <c r="S271" s="39"/>
      <c r="T271" s="39"/>
      <c r="U271" s="94" t="s">
        <v>89</v>
      </c>
      <c r="V271" s="95"/>
      <c r="W271" s="95"/>
      <c r="X271" s="95"/>
      <c r="Y271" s="95"/>
      <c r="Z271" s="95"/>
      <c r="AA271" s="95"/>
      <c r="AB271" s="95"/>
      <c r="AC271" s="95"/>
      <c r="AD271" s="95"/>
      <c r="AE271" s="95"/>
      <c r="AF271" s="95"/>
      <c r="AG271" s="95"/>
      <c r="AH271" s="95"/>
      <c r="AI271" s="95"/>
      <c r="AJ271" s="96"/>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89</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50"/>
      <c r="AL274" s="50"/>
      <c r="AM274" s="187" t="s">
        <v>89</v>
      </c>
      <c r="AN274" s="188"/>
      <c r="AO274" s="188"/>
      <c r="AP274" s="188"/>
      <c r="AQ274" s="188"/>
      <c r="AR274" s="188"/>
      <c r="AS274" s="188"/>
      <c r="AT274" s="189"/>
      <c r="AU274" s="187" t="s">
        <v>89</v>
      </c>
      <c r="AV274" s="188"/>
      <c r="AW274" s="188"/>
      <c r="AX274" s="188"/>
      <c r="AY274" s="188"/>
      <c r="AZ274" s="188"/>
      <c r="BA274" s="188"/>
      <c r="BB274" s="189"/>
      <c r="BC274" s="40"/>
      <c r="BD274" s="35"/>
      <c r="BE274" s="35"/>
      <c r="BF274" s="121" t="s">
        <v>89</v>
      </c>
      <c r="BG274" s="122"/>
      <c r="BH274" s="122"/>
      <c r="BI274" s="122"/>
      <c r="BJ274" s="121" t="s">
        <v>89</v>
      </c>
      <c r="BK274" s="122"/>
      <c r="BL274" s="122"/>
      <c r="BM274" s="125"/>
      <c r="BN274" s="121" t="s">
        <v>89</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89</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t="s">
        <v>89</v>
      </c>
      <c r="V283" s="87"/>
      <c r="W283" s="87"/>
      <c r="X283" s="87"/>
      <c r="Y283" s="87"/>
      <c r="Z283" s="87"/>
      <c r="AA283" s="87"/>
      <c r="AB283" s="87"/>
      <c r="AC283" s="87"/>
      <c r="AD283" s="87"/>
      <c r="AE283" s="90" t="s">
        <v>33</v>
      </c>
      <c r="AF283" s="90"/>
      <c r="AG283" s="90"/>
      <c r="AH283" s="90"/>
      <c r="AI283" s="90"/>
      <c r="AJ283" s="91"/>
      <c r="AK283" s="50"/>
      <c r="AL283" s="50"/>
      <c r="AM283" s="94" t="s">
        <v>89</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5.5">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33" customHeight="1">
      <c r="A333" s="25"/>
      <c r="B333" s="25"/>
      <c r="C333" s="33"/>
      <c r="D333" s="103" t="s">
        <v>18</v>
      </c>
      <c r="E333" s="104"/>
      <c r="F333" s="104"/>
      <c r="G333" s="104"/>
      <c r="H333" s="104"/>
      <c r="I333" s="104"/>
      <c r="J333" s="104"/>
      <c r="K333" s="104"/>
      <c r="L333" s="104"/>
      <c r="M333" s="105"/>
      <c r="N333" s="112" t="s">
        <v>90</v>
      </c>
      <c r="O333" s="113"/>
      <c r="P333" s="113"/>
      <c r="Q333" s="114"/>
      <c r="R333" s="39"/>
      <c r="S333" s="39"/>
      <c r="T333" s="39"/>
      <c r="U333" s="321" t="s">
        <v>94</v>
      </c>
      <c r="V333" s="322"/>
      <c r="W333" s="322"/>
      <c r="X333" s="322"/>
      <c r="Y333" s="322"/>
      <c r="Z333" s="322"/>
      <c r="AA333" s="322"/>
      <c r="AB333" s="322"/>
      <c r="AC333" s="322"/>
      <c r="AD333" s="322"/>
      <c r="AE333" s="322"/>
      <c r="AF333" s="322"/>
      <c r="AG333" s="322"/>
      <c r="AH333" s="322"/>
      <c r="AI333" s="322"/>
      <c r="AJ333" s="323"/>
      <c r="AK333" s="50"/>
      <c r="AL333" s="50"/>
      <c r="AM333" s="127" t="s">
        <v>77</v>
      </c>
      <c r="AN333" s="127"/>
      <c r="AO333" s="127"/>
      <c r="AP333" s="127"/>
      <c r="AQ333" s="128" t="s">
        <v>95</v>
      </c>
      <c r="AR333" s="128"/>
      <c r="AS333" s="128"/>
      <c r="AT333" s="128"/>
      <c r="AU333" s="158" t="s">
        <v>78</v>
      </c>
      <c r="AV333" s="159"/>
      <c r="AW333" s="159"/>
      <c r="AX333" s="160"/>
      <c r="AY333" s="128" t="s">
        <v>95</v>
      </c>
      <c r="AZ333" s="128"/>
      <c r="BA333" s="128"/>
      <c r="BB333" s="128"/>
      <c r="BC333" s="40"/>
      <c r="BD333" s="35"/>
      <c r="BE333" s="35"/>
      <c r="BF333" s="147" t="s">
        <v>96</v>
      </c>
      <c r="BG333" s="148"/>
      <c r="BH333" s="148"/>
      <c r="BI333" s="148"/>
      <c r="BJ333" s="147"/>
      <c r="BK333" s="148"/>
      <c r="BL333" s="148"/>
      <c r="BM333" s="148"/>
      <c r="BN333" s="147"/>
      <c r="BO333" s="148"/>
      <c r="BP333" s="148"/>
      <c r="BQ333" s="149"/>
      <c r="BR333" s="38"/>
      <c r="BS333" s="25"/>
    </row>
    <row r="334" spans="1:71" ht="42.75" customHeight="1">
      <c r="A334" s="25"/>
      <c r="B334" s="25"/>
      <c r="C334" s="33"/>
      <c r="D334" s="106"/>
      <c r="E334" s="107"/>
      <c r="F334" s="107"/>
      <c r="G334" s="107"/>
      <c r="H334" s="107"/>
      <c r="I334" s="107"/>
      <c r="J334" s="107"/>
      <c r="K334" s="107"/>
      <c r="L334" s="107"/>
      <c r="M334" s="108"/>
      <c r="N334" s="115"/>
      <c r="O334" s="116"/>
      <c r="P334" s="116"/>
      <c r="Q334" s="117"/>
      <c r="R334" s="39"/>
      <c r="S334" s="39"/>
      <c r="T334" s="39"/>
      <c r="U334" s="324"/>
      <c r="V334" s="325"/>
      <c r="W334" s="325"/>
      <c r="X334" s="325"/>
      <c r="Y334" s="325"/>
      <c r="Z334" s="325"/>
      <c r="AA334" s="325"/>
      <c r="AB334" s="325"/>
      <c r="AC334" s="325"/>
      <c r="AD334" s="325"/>
      <c r="AE334" s="325"/>
      <c r="AF334" s="325"/>
      <c r="AG334" s="325"/>
      <c r="AH334" s="325"/>
      <c r="AI334" s="325"/>
      <c r="AJ334" s="326"/>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42.75" customHeight="1">
      <c r="A335" s="25"/>
      <c r="B335" s="25"/>
      <c r="C335" s="33"/>
      <c r="D335" s="106"/>
      <c r="E335" s="107"/>
      <c r="F335" s="107"/>
      <c r="G335" s="107"/>
      <c r="H335" s="107"/>
      <c r="I335" s="107"/>
      <c r="J335" s="107"/>
      <c r="K335" s="107"/>
      <c r="L335" s="107"/>
      <c r="M335" s="108"/>
      <c r="N335" s="115"/>
      <c r="O335" s="116"/>
      <c r="P335" s="116"/>
      <c r="Q335" s="117"/>
      <c r="R335" s="39"/>
      <c r="S335" s="39"/>
      <c r="T335" s="39"/>
      <c r="U335" s="324"/>
      <c r="V335" s="325"/>
      <c r="W335" s="325"/>
      <c r="X335" s="325"/>
      <c r="Y335" s="325"/>
      <c r="Z335" s="325"/>
      <c r="AA335" s="325"/>
      <c r="AB335" s="325"/>
      <c r="AC335" s="325"/>
      <c r="AD335" s="325"/>
      <c r="AE335" s="325"/>
      <c r="AF335" s="325"/>
      <c r="AG335" s="325"/>
      <c r="AH335" s="325"/>
      <c r="AI335" s="325"/>
      <c r="AJ335" s="326"/>
      <c r="AK335" s="50"/>
      <c r="AL335" s="50"/>
      <c r="AM335" s="127" t="s">
        <v>79</v>
      </c>
      <c r="AN335" s="127"/>
      <c r="AO335" s="127"/>
      <c r="AP335" s="127"/>
      <c r="AQ335" s="128" t="s">
        <v>95</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42.75" customHeight="1">
      <c r="A336" s="25"/>
      <c r="B336" s="25"/>
      <c r="C336" s="33"/>
      <c r="D336" s="109"/>
      <c r="E336" s="110"/>
      <c r="F336" s="110"/>
      <c r="G336" s="110"/>
      <c r="H336" s="110"/>
      <c r="I336" s="110"/>
      <c r="J336" s="110"/>
      <c r="K336" s="110"/>
      <c r="L336" s="110"/>
      <c r="M336" s="111"/>
      <c r="N336" s="118"/>
      <c r="O336" s="119"/>
      <c r="P336" s="119"/>
      <c r="Q336" s="120"/>
      <c r="R336" s="39"/>
      <c r="S336" s="39"/>
      <c r="T336" s="39"/>
      <c r="U336" s="324"/>
      <c r="V336" s="325"/>
      <c r="W336" s="325"/>
      <c r="X336" s="325"/>
      <c r="Y336" s="325"/>
      <c r="Z336" s="325"/>
      <c r="AA336" s="325"/>
      <c r="AB336" s="325"/>
      <c r="AC336" s="325"/>
      <c r="AD336" s="325"/>
      <c r="AE336" s="325"/>
      <c r="AF336" s="325"/>
      <c r="AG336" s="325"/>
      <c r="AH336" s="325"/>
      <c r="AI336" s="325"/>
      <c r="AJ336" s="326"/>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v>31</v>
      </c>
      <c r="BG336" s="122"/>
      <c r="BH336" s="122"/>
      <c r="BI336" s="122"/>
      <c r="BJ336" s="121">
        <v>3</v>
      </c>
      <c r="BK336" s="122"/>
      <c r="BL336" s="122"/>
      <c r="BM336" s="125"/>
      <c r="BN336" s="121">
        <v>25</v>
      </c>
      <c r="BO336" s="122"/>
      <c r="BP336" s="122"/>
      <c r="BQ336" s="125"/>
      <c r="BR336" s="38"/>
      <c r="BS336" s="25"/>
    </row>
    <row r="337" spans="1:71" ht="42.75" customHeight="1">
      <c r="A337" s="25"/>
      <c r="B337" s="25"/>
      <c r="C337" s="33"/>
      <c r="D337" s="51"/>
      <c r="E337" s="51"/>
      <c r="F337" s="51"/>
      <c r="G337" s="51"/>
      <c r="H337" s="51"/>
      <c r="I337" s="51"/>
      <c r="J337" s="51"/>
      <c r="K337" s="51"/>
      <c r="L337" s="51"/>
      <c r="M337" s="51"/>
      <c r="N337" s="53"/>
      <c r="O337" s="53"/>
      <c r="P337" s="53"/>
      <c r="Q337" s="53"/>
      <c r="R337" s="53"/>
      <c r="S337" s="53"/>
      <c r="T337" s="53"/>
      <c r="U337" s="324"/>
      <c r="V337" s="325"/>
      <c r="W337" s="325"/>
      <c r="X337" s="325"/>
      <c r="Y337" s="325"/>
      <c r="Z337" s="325"/>
      <c r="AA337" s="325"/>
      <c r="AB337" s="325"/>
      <c r="AC337" s="325"/>
      <c r="AD337" s="325"/>
      <c r="AE337" s="325"/>
      <c r="AF337" s="325"/>
      <c r="AG337" s="325"/>
      <c r="AH337" s="325"/>
      <c r="AI337" s="325"/>
      <c r="AJ337" s="326"/>
      <c r="AK337" s="50"/>
      <c r="AL337" s="50"/>
      <c r="AM337" s="127" t="s">
        <v>80</v>
      </c>
      <c r="AN337" s="127"/>
      <c r="AO337" s="127"/>
      <c r="AP337" s="127"/>
      <c r="AQ337" s="128" t="s">
        <v>95</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42.75" customHeight="1">
      <c r="A338" s="25"/>
      <c r="B338" s="25"/>
      <c r="C338" s="33"/>
      <c r="D338" s="51"/>
      <c r="E338" s="51"/>
      <c r="F338" s="51"/>
      <c r="G338" s="51"/>
      <c r="H338" s="51"/>
      <c r="I338" s="51"/>
      <c r="J338" s="51"/>
      <c r="K338" s="51"/>
      <c r="L338" s="51"/>
      <c r="M338" s="51"/>
      <c r="N338" s="53"/>
      <c r="O338" s="53"/>
      <c r="P338" s="53"/>
      <c r="Q338" s="53"/>
      <c r="R338" s="53"/>
      <c r="S338" s="53"/>
      <c r="T338" s="53"/>
      <c r="U338" s="324"/>
      <c r="V338" s="325"/>
      <c r="W338" s="325"/>
      <c r="X338" s="325"/>
      <c r="Y338" s="325"/>
      <c r="Z338" s="325"/>
      <c r="AA338" s="325"/>
      <c r="AB338" s="325"/>
      <c r="AC338" s="325"/>
      <c r="AD338" s="325"/>
      <c r="AE338" s="325"/>
      <c r="AF338" s="325"/>
      <c r="AG338" s="325"/>
      <c r="AH338" s="325"/>
      <c r="AI338" s="325"/>
      <c r="AJ338" s="326"/>
      <c r="AK338" s="50"/>
      <c r="AL338" s="50"/>
      <c r="AM338" s="127"/>
      <c r="AN338" s="127"/>
      <c r="AO338" s="127"/>
      <c r="AP338" s="127"/>
      <c r="AQ338" s="128"/>
      <c r="AR338" s="128"/>
      <c r="AS338" s="128"/>
      <c r="AT338" s="128"/>
      <c r="AU338" s="129" t="s">
        <v>81</v>
      </c>
      <c r="AV338" s="130"/>
      <c r="AW338" s="130"/>
      <c r="AX338" s="131"/>
      <c r="AY338" s="135" t="s">
        <v>95</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42.75"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324"/>
      <c r="V339" s="325"/>
      <c r="W339" s="325"/>
      <c r="X339" s="325"/>
      <c r="Y339" s="325"/>
      <c r="Z339" s="325"/>
      <c r="AA339" s="325"/>
      <c r="AB339" s="325"/>
      <c r="AC339" s="325"/>
      <c r="AD339" s="325"/>
      <c r="AE339" s="325"/>
      <c r="AF339" s="325"/>
      <c r="AG339" s="325"/>
      <c r="AH339" s="325"/>
      <c r="AI339" s="325"/>
      <c r="AJ339" s="326"/>
      <c r="AK339" s="50"/>
      <c r="AL339" s="50"/>
      <c r="AM339" s="127" t="s">
        <v>82</v>
      </c>
      <c r="AN339" s="127"/>
      <c r="AO339" s="127"/>
      <c r="AP339" s="127"/>
      <c r="AQ339" s="176" t="s">
        <v>95</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42.75" customHeight="1">
      <c r="A340" s="25"/>
      <c r="B340" s="25"/>
      <c r="C340" s="33"/>
      <c r="D340" s="170"/>
      <c r="E340" s="171"/>
      <c r="F340" s="171"/>
      <c r="G340" s="171"/>
      <c r="H340" s="171"/>
      <c r="I340" s="171"/>
      <c r="J340" s="171"/>
      <c r="K340" s="171"/>
      <c r="L340" s="171"/>
      <c r="M340" s="172"/>
      <c r="N340" s="115"/>
      <c r="O340" s="116"/>
      <c r="P340" s="116"/>
      <c r="Q340" s="117"/>
      <c r="R340" s="39"/>
      <c r="S340" s="39"/>
      <c r="T340" s="39"/>
      <c r="U340" s="324"/>
      <c r="V340" s="325"/>
      <c r="W340" s="325"/>
      <c r="X340" s="325"/>
      <c r="Y340" s="325"/>
      <c r="Z340" s="325"/>
      <c r="AA340" s="325"/>
      <c r="AB340" s="325"/>
      <c r="AC340" s="325"/>
      <c r="AD340" s="325"/>
      <c r="AE340" s="325"/>
      <c r="AF340" s="325"/>
      <c r="AG340" s="325"/>
      <c r="AH340" s="325"/>
      <c r="AI340" s="325"/>
      <c r="AJ340" s="326"/>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42.75" customHeight="1">
      <c r="A341" s="25"/>
      <c r="B341" s="25"/>
      <c r="C341" s="33"/>
      <c r="D341" s="170"/>
      <c r="E341" s="171"/>
      <c r="F341" s="171"/>
      <c r="G341" s="171"/>
      <c r="H341" s="171"/>
      <c r="I341" s="171"/>
      <c r="J341" s="171"/>
      <c r="K341" s="171"/>
      <c r="L341" s="171"/>
      <c r="M341" s="172"/>
      <c r="N341" s="115"/>
      <c r="O341" s="116"/>
      <c r="P341" s="116"/>
      <c r="Q341" s="117"/>
      <c r="R341" s="39"/>
      <c r="S341" s="39"/>
      <c r="T341" s="39"/>
      <c r="U341" s="324"/>
      <c r="V341" s="325"/>
      <c r="W341" s="325"/>
      <c r="X341" s="325"/>
      <c r="Y341" s="325"/>
      <c r="Z341" s="325"/>
      <c r="AA341" s="325"/>
      <c r="AB341" s="325"/>
      <c r="AC341" s="325"/>
      <c r="AD341" s="325"/>
      <c r="AE341" s="325"/>
      <c r="AF341" s="325"/>
      <c r="AG341" s="325"/>
      <c r="AH341" s="325"/>
      <c r="AI341" s="325"/>
      <c r="AJ341" s="326"/>
      <c r="AK341" s="50"/>
      <c r="AL341" s="50"/>
      <c r="AM341" s="127" t="s">
        <v>83</v>
      </c>
      <c r="AN341" s="127"/>
      <c r="AO341" s="127"/>
      <c r="AP341" s="127"/>
      <c r="AQ341" s="128" t="s">
        <v>95</v>
      </c>
      <c r="AR341" s="128"/>
      <c r="AS341" s="128"/>
      <c r="AT341" s="128"/>
      <c r="AU341" s="129" t="s">
        <v>84</v>
      </c>
      <c r="AV341" s="130"/>
      <c r="AW341" s="130"/>
      <c r="AX341" s="131"/>
      <c r="AY341" s="135" t="s">
        <v>90</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34.5" customHeight="1">
      <c r="A342" s="25"/>
      <c r="B342" s="25"/>
      <c r="C342" s="33"/>
      <c r="D342" s="173"/>
      <c r="E342" s="174"/>
      <c r="F342" s="174"/>
      <c r="G342" s="174"/>
      <c r="H342" s="174"/>
      <c r="I342" s="174"/>
      <c r="J342" s="174"/>
      <c r="K342" s="174"/>
      <c r="L342" s="174"/>
      <c r="M342" s="175"/>
      <c r="N342" s="118"/>
      <c r="O342" s="119"/>
      <c r="P342" s="119"/>
      <c r="Q342" s="120"/>
      <c r="R342" s="39"/>
      <c r="S342" s="39"/>
      <c r="T342" s="39"/>
      <c r="U342" s="327"/>
      <c r="V342" s="328"/>
      <c r="W342" s="328"/>
      <c r="X342" s="328"/>
      <c r="Y342" s="328"/>
      <c r="Z342" s="328"/>
      <c r="AA342" s="328"/>
      <c r="AB342" s="328"/>
      <c r="AC342" s="328"/>
      <c r="AD342" s="328"/>
      <c r="AE342" s="328"/>
      <c r="AF342" s="328"/>
      <c r="AG342" s="328"/>
      <c r="AH342" s="328"/>
      <c r="AI342" s="328"/>
      <c r="AJ342" s="329"/>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 customHeight="1">
      <c r="A345" s="25"/>
      <c r="B345" s="25"/>
      <c r="C345" s="33"/>
      <c r="D345" s="51"/>
      <c r="E345" s="51"/>
      <c r="F345" s="51"/>
      <c r="G345" s="51"/>
      <c r="H345" s="51"/>
      <c r="I345" s="51"/>
      <c r="J345" s="51"/>
      <c r="K345" s="51"/>
      <c r="L345" s="51"/>
      <c r="M345" s="51"/>
      <c r="N345" s="51"/>
      <c r="O345" s="51"/>
      <c r="P345" s="51"/>
      <c r="Q345" s="51"/>
      <c r="R345" s="39"/>
      <c r="S345" s="39"/>
      <c r="T345" s="39"/>
      <c r="U345" s="86">
        <v>0</v>
      </c>
      <c r="V345" s="87"/>
      <c r="W345" s="87"/>
      <c r="X345" s="87"/>
      <c r="Y345" s="87"/>
      <c r="Z345" s="87"/>
      <c r="AA345" s="87"/>
      <c r="AB345" s="87"/>
      <c r="AC345" s="87"/>
      <c r="AD345" s="87"/>
      <c r="AE345" s="90" t="s">
        <v>33</v>
      </c>
      <c r="AF345" s="90"/>
      <c r="AG345" s="90"/>
      <c r="AH345" s="90"/>
      <c r="AI345" s="90"/>
      <c r="AJ345" s="91"/>
      <c r="AK345" s="50"/>
      <c r="AL345" s="50"/>
      <c r="AM345" s="94" t="s">
        <v>97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8.25"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8.25"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8.25"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8.25"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5"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5"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5"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95" customHeight="1">
      <c r="C365" s="71"/>
      <c r="D365" s="77" t="s">
        <v>89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5"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5"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5"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5"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5"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5"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5"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5"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5"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5"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5"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5"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5"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5"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5"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5"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5"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5"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3879F-E518-4B9A-826C-982539D0E3B9}">
  <sheetPr>
    <pageSetUpPr fitToPage="1"/>
  </sheetPr>
  <dimension ref="A1:CN384"/>
  <sheetViews>
    <sheetView showZeros="0" view="pageBreakPreview" zoomScale="55" zoomScaleNormal="55" zoomScaleSheetLayoutView="55" workbookViewId="0">
      <selection activeCell="AN30" sqref="AN30"/>
    </sheetView>
  </sheetViews>
  <sheetFormatPr defaultColWidth="2.875" defaultRowHeight="12.6" customHeight="1"/>
  <cols>
    <col min="1" max="25" width="2.5" style="18" customWidth="1"/>
    <col min="26" max="26" width="2.125" style="18" customWidth="1"/>
    <col min="27" max="27" width="2.5" style="18" hidden="1" customWidth="1"/>
    <col min="28" max="28" width="4.625" style="18" customWidth="1"/>
    <col min="29" max="34" width="2.5" style="18" customWidth="1"/>
    <col min="35" max="35" width="0.125" style="18" customWidth="1"/>
    <col min="36" max="36" width="4.5" style="18" customWidth="1"/>
    <col min="37" max="37" width="4.625" style="18" customWidth="1"/>
    <col min="38" max="71" width="2.5" style="18" customWidth="1"/>
    <col min="72" max="16384" width="2.8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98</v>
      </c>
      <c r="V11" s="271"/>
      <c r="W11" s="271"/>
      <c r="X11" s="271"/>
      <c r="Y11" s="271"/>
      <c r="Z11" s="271"/>
      <c r="AA11" s="271"/>
      <c r="AB11" s="271"/>
      <c r="AC11" s="271"/>
      <c r="AD11" s="271"/>
      <c r="AE11" s="271"/>
      <c r="AF11" s="272"/>
      <c r="AG11" s="272"/>
      <c r="AH11" s="272"/>
      <c r="AI11" s="272"/>
      <c r="AJ11" s="272"/>
      <c r="AK11" s="272"/>
      <c r="AL11" s="272"/>
      <c r="AM11" s="272"/>
      <c r="AN11" s="273"/>
      <c r="AO11" s="278" t="s">
        <v>99</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331" t="s">
        <v>7</v>
      </c>
      <c r="S20" s="332"/>
      <c r="T20" s="332"/>
      <c r="U20" s="332"/>
      <c r="V20" s="332"/>
      <c r="W20" s="332"/>
      <c r="X20" s="333"/>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334"/>
      <c r="S21" s="335"/>
      <c r="T21" s="335"/>
      <c r="U21" s="335"/>
      <c r="V21" s="335"/>
      <c r="W21" s="335"/>
      <c r="X21" s="336"/>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334"/>
      <c r="S22" s="335"/>
      <c r="T22" s="335"/>
      <c r="U22" s="335"/>
      <c r="V22" s="335"/>
      <c r="W22" s="335"/>
      <c r="X22" s="336"/>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337"/>
      <c r="S23" s="338"/>
      <c r="T23" s="338"/>
      <c r="U23" s="338"/>
      <c r="V23" s="338"/>
      <c r="W23" s="338"/>
      <c r="X23" s="339"/>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90</v>
      </c>
      <c r="Z24" s="191"/>
      <c r="AA24" s="191"/>
      <c r="AB24" s="191"/>
      <c r="AC24" s="191"/>
      <c r="AD24" s="191"/>
      <c r="AE24" s="192"/>
      <c r="AF24" s="187" t="s">
        <v>89</v>
      </c>
      <c r="AG24" s="188"/>
      <c r="AH24" s="188"/>
      <c r="AI24" s="188"/>
      <c r="AJ24" s="188"/>
      <c r="AK24" s="188"/>
      <c r="AL24" s="189"/>
      <c r="AM24" s="187" t="s">
        <v>89</v>
      </c>
      <c r="AN24" s="188"/>
      <c r="AO24" s="188"/>
      <c r="AP24" s="188"/>
      <c r="AQ24" s="188"/>
      <c r="AR24" s="188"/>
      <c r="AS24" s="189"/>
      <c r="AT24" s="187" t="s">
        <v>89</v>
      </c>
      <c r="AU24" s="188"/>
      <c r="AV24" s="188"/>
      <c r="AW24" s="188"/>
      <c r="AX24" s="188"/>
      <c r="AY24" s="188"/>
      <c r="AZ24" s="189"/>
      <c r="BA24" s="19"/>
      <c r="BB24" s="187" t="s">
        <v>89</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5.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5.5">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5.5">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9.350000000000001"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6"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6"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5" t="s">
        <v>35</v>
      </c>
      <c r="E148" s="185"/>
      <c r="F148" s="185"/>
      <c r="G148" s="185"/>
      <c r="H148" s="185"/>
      <c r="I148" s="185"/>
      <c r="J148" s="185"/>
      <c r="K148" s="185"/>
      <c r="L148" s="185"/>
      <c r="M148" s="186"/>
      <c r="N148" s="112" t="s">
        <v>89</v>
      </c>
      <c r="O148" s="113"/>
      <c r="P148" s="113"/>
      <c r="Q148" s="114"/>
      <c r="R148" s="39"/>
      <c r="S148" s="39"/>
      <c r="T148" s="39"/>
      <c r="U148" s="94" t="s">
        <v>89</v>
      </c>
      <c r="V148" s="95"/>
      <c r="W148" s="95"/>
      <c r="X148" s="95"/>
      <c r="Y148" s="95"/>
      <c r="Z148" s="95"/>
      <c r="AA148" s="95"/>
      <c r="AB148" s="95"/>
      <c r="AC148" s="95"/>
      <c r="AD148" s="95"/>
      <c r="AE148" s="95"/>
      <c r="AF148" s="95"/>
      <c r="AG148" s="95"/>
      <c r="AH148" s="95"/>
      <c r="AI148" s="95"/>
      <c r="AJ148" s="96"/>
      <c r="AK148" s="56"/>
      <c r="AL148" s="56"/>
      <c r="AM148" s="94" t="s">
        <v>89</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row>
    <row r="149" spans="1:71" ht="15.6" customHeight="1">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row>
    <row r="150" spans="1:71" ht="15.6" customHeight="1">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row>
    <row r="151" spans="1:71" ht="15.6" customHeight="1">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5.5">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5.6"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5.6"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5.5">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95"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5"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28.5" customHeight="1">
      <c r="C228" s="33"/>
      <c r="D228" s="185" t="s">
        <v>35</v>
      </c>
      <c r="E228" s="185"/>
      <c r="F228" s="185"/>
      <c r="G228" s="185"/>
      <c r="H228" s="185"/>
      <c r="I228" s="185"/>
      <c r="J228" s="185"/>
      <c r="K228" s="185"/>
      <c r="L228" s="185"/>
      <c r="M228" s="186"/>
      <c r="N228" s="112" t="s">
        <v>90</v>
      </c>
      <c r="O228" s="113"/>
      <c r="P228" s="113"/>
      <c r="Q228" s="114"/>
      <c r="R228" s="39"/>
      <c r="S228" s="39"/>
      <c r="T228" s="39"/>
      <c r="U228" s="312" t="s">
        <v>100</v>
      </c>
      <c r="V228" s="313"/>
      <c r="W228" s="313"/>
      <c r="X228" s="313"/>
      <c r="Y228" s="313"/>
      <c r="Z228" s="313"/>
      <c r="AA228" s="313"/>
      <c r="AB228" s="313"/>
      <c r="AC228" s="313"/>
      <c r="AD228" s="313"/>
      <c r="AE228" s="313"/>
      <c r="AF228" s="313"/>
      <c r="AG228" s="313"/>
      <c r="AH228" s="313"/>
      <c r="AI228" s="313"/>
      <c r="AJ228" s="314"/>
      <c r="AK228" s="56"/>
      <c r="AL228" s="56"/>
      <c r="AM228" s="94" t="s">
        <v>101</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28.5" customHeight="1">
      <c r="C229" s="33"/>
      <c r="D229" s="185"/>
      <c r="E229" s="185"/>
      <c r="F229" s="185"/>
      <c r="G229" s="185"/>
      <c r="H229" s="185"/>
      <c r="I229" s="185"/>
      <c r="J229" s="185"/>
      <c r="K229" s="185"/>
      <c r="L229" s="185"/>
      <c r="M229" s="186"/>
      <c r="N229" s="115"/>
      <c r="O229" s="116"/>
      <c r="P229" s="116"/>
      <c r="Q229" s="117"/>
      <c r="R229" s="39"/>
      <c r="S229" s="39"/>
      <c r="T229" s="39"/>
      <c r="U229" s="315"/>
      <c r="V229" s="316"/>
      <c r="W229" s="316"/>
      <c r="X229" s="316"/>
      <c r="Y229" s="316"/>
      <c r="Z229" s="316"/>
      <c r="AA229" s="316"/>
      <c r="AB229" s="316"/>
      <c r="AC229" s="316"/>
      <c r="AD229" s="316"/>
      <c r="AE229" s="316"/>
      <c r="AF229" s="316"/>
      <c r="AG229" s="316"/>
      <c r="AH229" s="316"/>
      <c r="AI229" s="316"/>
      <c r="AJ229" s="317"/>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28.5" customHeight="1">
      <c r="C230" s="33"/>
      <c r="D230" s="185"/>
      <c r="E230" s="185"/>
      <c r="F230" s="185"/>
      <c r="G230" s="185"/>
      <c r="H230" s="185"/>
      <c r="I230" s="185"/>
      <c r="J230" s="185"/>
      <c r="K230" s="185"/>
      <c r="L230" s="185"/>
      <c r="M230" s="186"/>
      <c r="N230" s="115"/>
      <c r="O230" s="116"/>
      <c r="P230" s="116"/>
      <c r="Q230" s="117"/>
      <c r="R230" s="39"/>
      <c r="S230" s="39"/>
      <c r="T230" s="39"/>
      <c r="U230" s="315"/>
      <c r="V230" s="316"/>
      <c r="W230" s="316"/>
      <c r="X230" s="316"/>
      <c r="Y230" s="316"/>
      <c r="Z230" s="316"/>
      <c r="AA230" s="316"/>
      <c r="AB230" s="316"/>
      <c r="AC230" s="316"/>
      <c r="AD230" s="316"/>
      <c r="AE230" s="316"/>
      <c r="AF230" s="316"/>
      <c r="AG230" s="316"/>
      <c r="AH230" s="316"/>
      <c r="AI230" s="316"/>
      <c r="AJ230" s="317"/>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28.5" customHeight="1">
      <c r="C231" s="33"/>
      <c r="D231" s="185"/>
      <c r="E231" s="185"/>
      <c r="F231" s="185"/>
      <c r="G231" s="185"/>
      <c r="H231" s="185"/>
      <c r="I231" s="185"/>
      <c r="J231" s="185"/>
      <c r="K231" s="185"/>
      <c r="L231" s="185"/>
      <c r="M231" s="186"/>
      <c r="N231" s="118"/>
      <c r="O231" s="119"/>
      <c r="P231" s="119"/>
      <c r="Q231" s="120"/>
      <c r="R231" s="39"/>
      <c r="S231" s="39"/>
      <c r="T231" s="39"/>
      <c r="U231" s="318"/>
      <c r="V231" s="319"/>
      <c r="W231" s="319"/>
      <c r="X231" s="319"/>
      <c r="Y231" s="319"/>
      <c r="Z231" s="319"/>
      <c r="AA231" s="319"/>
      <c r="AB231" s="319"/>
      <c r="AC231" s="319"/>
      <c r="AD231" s="319"/>
      <c r="AE231" s="319"/>
      <c r="AF231" s="319"/>
      <c r="AG231" s="319"/>
      <c r="AH231" s="319"/>
      <c r="AI231" s="319"/>
      <c r="AJ231" s="320"/>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5.5">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5.5">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89</v>
      </c>
      <c r="O271" s="113"/>
      <c r="P271" s="113"/>
      <c r="Q271" s="114"/>
      <c r="R271" s="39"/>
      <c r="S271" s="39"/>
      <c r="T271" s="39"/>
      <c r="U271" s="94" t="s">
        <v>89</v>
      </c>
      <c r="V271" s="95"/>
      <c r="W271" s="95"/>
      <c r="X271" s="95"/>
      <c r="Y271" s="95"/>
      <c r="Z271" s="95"/>
      <c r="AA271" s="95"/>
      <c r="AB271" s="95"/>
      <c r="AC271" s="95"/>
      <c r="AD271" s="95"/>
      <c r="AE271" s="95"/>
      <c r="AF271" s="95"/>
      <c r="AG271" s="95"/>
      <c r="AH271" s="95"/>
      <c r="AI271" s="95"/>
      <c r="AJ271" s="96"/>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89</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50"/>
      <c r="AL274" s="50"/>
      <c r="AM274" s="187" t="s">
        <v>89</v>
      </c>
      <c r="AN274" s="188"/>
      <c r="AO274" s="188"/>
      <c r="AP274" s="188"/>
      <c r="AQ274" s="188"/>
      <c r="AR274" s="188"/>
      <c r="AS274" s="188"/>
      <c r="AT274" s="189"/>
      <c r="AU274" s="187" t="s">
        <v>89</v>
      </c>
      <c r="AV274" s="188"/>
      <c r="AW274" s="188"/>
      <c r="AX274" s="188"/>
      <c r="AY274" s="188"/>
      <c r="AZ274" s="188"/>
      <c r="BA274" s="188"/>
      <c r="BB274" s="189"/>
      <c r="BC274" s="40"/>
      <c r="BD274" s="35"/>
      <c r="BE274" s="35"/>
      <c r="BF274" s="121" t="s">
        <v>89</v>
      </c>
      <c r="BG274" s="122"/>
      <c r="BH274" s="122"/>
      <c r="BI274" s="122"/>
      <c r="BJ274" s="121" t="s">
        <v>89</v>
      </c>
      <c r="BK274" s="122"/>
      <c r="BL274" s="122"/>
      <c r="BM274" s="125"/>
      <c r="BN274" s="121" t="s">
        <v>89</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89</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t="s">
        <v>89</v>
      </c>
      <c r="V283" s="87"/>
      <c r="W283" s="87"/>
      <c r="X283" s="87"/>
      <c r="Y283" s="87"/>
      <c r="Z283" s="87"/>
      <c r="AA283" s="87"/>
      <c r="AB283" s="87"/>
      <c r="AC283" s="87"/>
      <c r="AD283" s="87"/>
      <c r="AE283" s="90" t="s">
        <v>33</v>
      </c>
      <c r="AF283" s="90"/>
      <c r="AG283" s="90"/>
      <c r="AH283" s="90"/>
      <c r="AI283" s="90"/>
      <c r="AJ283" s="91"/>
      <c r="AK283" s="50"/>
      <c r="AL283" s="50"/>
      <c r="AM283" s="94" t="s">
        <v>89</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5.5">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03" t="s">
        <v>18</v>
      </c>
      <c r="E333" s="104"/>
      <c r="F333" s="104"/>
      <c r="G333" s="104"/>
      <c r="H333" s="104"/>
      <c r="I333" s="104"/>
      <c r="J333" s="104"/>
      <c r="K333" s="104"/>
      <c r="L333" s="104"/>
      <c r="M333" s="105"/>
      <c r="N333" s="112" t="s">
        <v>89</v>
      </c>
      <c r="O333" s="113"/>
      <c r="P333" s="113"/>
      <c r="Q333" s="114"/>
      <c r="R333" s="39"/>
      <c r="S333" s="39"/>
      <c r="T333" s="39"/>
      <c r="U333" s="94" t="s">
        <v>89</v>
      </c>
      <c r="V333" s="95"/>
      <c r="W333" s="95"/>
      <c r="X333" s="95"/>
      <c r="Y333" s="95"/>
      <c r="Z333" s="95"/>
      <c r="AA333" s="95"/>
      <c r="AB333" s="95"/>
      <c r="AC333" s="95"/>
      <c r="AD333" s="95"/>
      <c r="AE333" s="95"/>
      <c r="AF333" s="95"/>
      <c r="AG333" s="95"/>
      <c r="AH333" s="95"/>
      <c r="AI333" s="95"/>
      <c r="AJ333" s="96"/>
      <c r="AK333" s="50"/>
      <c r="AL333" s="50"/>
      <c r="AM333" s="127" t="s">
        <v>77</v>
      </c>
      <c r="AN333" s="127"/>
      <c r="AO333" s="127"/>
      <c r="AP333" s="127"/>
      <c r="AQ333" s="128" t="s">
        <v>89</v>
      </c>
      <c r="AR333" s="128"/>
      <c r="AS333" s="128"/>
      <c r="AT333" s="128"/>
      <c r="AU333" s="158" t="s">
        <v>78</v>
      </c>
      <c r="AV333" s="159"/>
      <c r="AW333" s="159"/>
      <c r="AX333" s="160"/>
      <c r="AY333" s="128" t="s">
        <v>89</v>
      </c>
      <c r="AZ333" s="128"/>
      <c r="BA333" s="128"/>
      <c r="BB333" s="128"/>
      <c r="BC333" s="40"/>
      <c r="BD333" s="35"/>
      <c r="BE333" s="35"/>
      <c r="BF333" s="147" t="s">
        <v>89</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50"/>
      <c r="AL335" s="50"/>
      <c r="AM335" s="127" t="s">
        <v>79</v>
      </c>
      <c r="AN335" s="127"/>
      <c r="AO335" s="127"/>
      <c r="AP335" s="127"/>
      <c r="AQ335" s="128" t="s">
        <v>89</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89</v>
      </c>
      <c r="BG336" s="122"/>
      <c r="BH336" s="122"/>
      <c r="BI336" s="122"/>
      <c r="BJ336" s="121" t="s">
        <v>89</v>
      </c>
      <c r="BK336" s="122"/>
      <c r="BL336" s="122"/>
      <c r="BM336" s="125"/>
      <c r="BN336" s="121" t="s">
        <v>89</v>
      </c>
      <c r="BO336" s="122"/>
      <c r="BP336" s="122"/>
      <c r="BQ336" s="125"/>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80</v>
      </c>
      <c r="AN337" s="127"/>
      <c r="AO337" s="127"/>
      <c r="AP337" s="127"/>
      <c r="AQ337" s="128" t="s">
        <v>89</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81</v>
      </c>
      <c r="AV338" s="130"/>
      <c r="AW338" s="130"/>
      <c r="AX338" s="131"/>
      <c r="AY338" s="135" t="s">
        <v>89</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50"/>
      <c r="AL339" s="50"/>
      <c r="AM339" s="127" t="s">
        <v>82</v>
      </c>
      <c r="AN339" s="127"/>
      <c r="AO339" s="127"/>
      <c r="AP339" s="127"/>
      <c r="AQ339" s="176" t="s">
        <v>89</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50"/>
      <c r="AL341" s="50"/>
      <c r="AM341" s="127" t="s">
        <v>83</v>
      </c>
      <c r="AN341" s="127"/>
      <c r="AO341" s="127"/>
      <c r="AP341" s="127"/>
      <c r="AQ341" s="128" t="s">
        <v>89</v>
      </c>
      <c r="AR341" s="128"/>
      <c r="AS341" s="128"/>
      <c r="AT341" s="128"/>
      <c r="AU341" s="129" t="s">
        <v>84</v>
      </c>
      <c r="AV341" s="130"/>
      <c r="AW341" s="130"/>
      <c r="AX341" s="131"/>
      <c r="AY341" s="135" t="s">
        <v>89</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86" t="s">
        <v>89</v>
      </c>
      <c r="V345" s="87"/>
      <c r="W345" s="87"/>
      <c r="X345" s="87"/>
      <c r="Y345" s="87"/>
      <c r="Z345" s="87"/>
      <c r="AA345" s="87"/>
      <c r="AB345" s="87"/>
      <c r="AC345" s="87"/>
      <c r="AD345" s="87"/>
      <c r="AE345" s="90" t="s">
        <v>33</v>
      </c>
      <c r="AF345" s="90"/>
      <c r="AG345" s="90"/>
      <c r="AH345" s="90"/>
      <c r="AI345" s="90"/>
      <c r="AJ345" s="91"/>
      <c r="AK345" s="50"/>
      <c r="AL345" s="50"/>
      <c r="AM345" s="94" t="s">
        <v>89</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15.6"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15.6"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15.6"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5"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5"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5"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95" customHeight="1">
      <c r="C365" s="71"/>
      <c r="D365" s="77" t="s">
        <v>89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5"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5"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5"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5"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5"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5"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5"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5"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5"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5"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5"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5"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5"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5"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5"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5"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5"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5"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2.病院事業</vt:lpstr>
      <vt:lpstr>3.下水道事業（公共）</vt:lpstr>
      <vt:lpstr>'1.水道事業'!Print_Area</vt:lpstr>
      <vt:lpstr>'2.病院事業'!Print_Area</vt:lpstr>
      <vt:lpstr>'3.下水道事業（公共）'!Print_Area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2023-10-27T00:42:46Z</dcterms:created>
  <dcterms:modified xsi:type="dcterms:W3CDTF">2023-10-27T00:46:10Z</dcterms:modified>
</cp:coreProperties>
</file>