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080022_（第１面）１．①" sheetId="4" r:id="rId3"/>
    <sheet name="2080022_（第３面）２．①②" sheetId="5" r:id="rId4"/>
    <sheet name="2080064_（第１面）１．①" sheetId="6" r:id="rId5"/>
    <sheet name="2080064_（第３面）２．①②" sheetId="7" r:id="rId6"/>
    <sheet name="2080065_（第１面）１．①" sheetId="8" r:id="rId7"/>
    <sheet name="2080065_（第３面）２．①②" sheetId="9" r:id="rId8"/>
    <sheet name="2080071_（第１面）１．①" sheetId="10" r:id="rId9"/>
    <sheet name="2080071_（第３面）２．①②" sheetId="11" r:id="rId10"/>
    <sheet name="2080076_（第１面）１．①" sheetId="12" r:id="rId11"/>
    <sheet name="2080076_（第３面）２．①②" sheetId="13" r:id="rId12"/>
    <sheet name="2080086_（第１面）１．①" sheetId="14" r:id="rId13"/>
    <sheet name="2080086_（第３面）２．①②" sheetId="15" r:id="rId14"/>
    <sheet name="2080091_（第１面）１．①" sheetId="16" r:id="rId15"/>
    <sheet name="2080091_（第３面）２．①②" sheetId="17" r:id="rId16"/>
    <sheet name="2080092_（第１面）１．①" sheetId="18" r:id="rId17"/>
    <sheet name="2080092_（第３面）２．①②" sheetId="19" r:id="rId18"/>
    <sheet name="2080125_（第１面）１．①" sheetId="20" r:id="rId19"/>
    <sheet name="2080125_（第３面）２．①②" sheetId="21" r:id="rId20"/>
    <sheet name="2080126_（第１面）１．①" sheetId="22" r:id="rId21"/>
    <sheet name="2080126_（第３面）２．①②" sheetId="23" r:id="rId22"/>
    <sheet name="2080131_（第１面）１．①" sheetId="24" r:id="rId23"/>
    <sheet name="2080131_（第３面）２．①②" sheetId="25" r:id="rId24"/>
    <sheet name="2080149_（第１面）１．①" sheetId="26" r:id="rId25"/>
    <sheet name="2080149_（第３面）２．①②" sheetId="27" r:id="rId26"/>
    <sheet name="2080151_（第１面）１．①" sheetId="28" r:id="rId27"/>
    <sheet name="2080151_（第３面）２．①②" sheetId="29" r:id="rId28"/>
    <sheet name="2080167_（第１面）１．①" sheetId="30" r:id="rId29"/>
    <sheet name="2080167_（第３面）２．①②" sheetId="31" r:id="rId30"/>
    <sheet name="2080177_（第１面）１．①" sheetId="32" r:id="rId31"/>
    <sheet name="2080177_（第３面）２．①②" sheetId="33" r:id="rId32"/>
    <sheet name="2080181_（第１面）１．①" sheetId="34" r:id="rId33"/>
    <sheet name="2080181_（第３面）２．①②" sheetId="35" r:id="rId34"/>
    <sheet name="2080182_（第１面）１．①" sheetId="36" r:id="rId35"/>
    <sheet name="2080182_（第３面）２．①②" sheetId="37" r:id="rId36"/>
    <sheet name="2080183_（第１面）１．①" sheetId="38" r:id="rId37"/>
    <sheet name="2080183_（第３面）２．①②" sheetId="39" r:id="rId38"/>
  </sheets>
  <externalReferences>
    <externalReference r:id="rId39"/>
    <externalReference r:id="rId40"/>
    <externalReference r:id="rId41"/>
  </externalReferences>
  <definedNames>
    <definedName name="_xlnm._FilterDatabase" localSheetId="0" hidden="1">事業場台帳!$B$1:$N$21</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'[1]（第１面）１．①'!$A$1:$AB$44</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'[1]（第１面）１．①'!$A$1:$AB$44</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[3]リストテーブル!$G$2:$G$6</definedName>
    <definedName name="囲い等" localSheetId="35">[3]リストテーブル!$G$2:$G$6</definedName>
    <definedName name="囲い等" localSheetId="36">[3]リストテーブル!$G$2:$G$6</definedName>
    <definedName name="囲い等" localSheetId="37">[3]リストテーブル!$G$2:$G$6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[3]リストテーブル!$N$2:$N$5</definedName>
    <definedName name="開始理由" localSheetId="35">[3]リストテーブル!$N$2:$N$5</definedName>
    <definedName name="開始理由" localSheetId="36">[3]リストテーブル!$N$2:$N$5</definedName>
    <definedName name="開始理由" localSheetId="37">[3]リストテーブル!$N$2:$N$5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[3]リストテーブル!$O$2:$O$5</definedName>
    <definedName name="終了理由" localSheetId="35">[3]リストテーブル!$O$2:$O$5</definedName>
    <definedName name="終了理由" localSheetId="36">[3]リストテーブル!$O$2:$O$5</definedName>
    <definedName name="終了理由" localSheetId="37">[3]リストテーブル!$O$2:$O$5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[3]リストテーブル!$K$2:$K$3</definedName>
    <definedName name="重量単位" localSheetId="35">[3]リストテーブル!$K$2:$K$3</definedName>
    <definedName name="重量単位" localSheetId="36">[3]リストテーブル!$K$2:$K$3</definedName>
    <definedName name="重量単位" localSheetId="37">[3]リストテーブル!$K$2:$K$3</definedName>
    <definedName name="処分委託先" localSheetId="2">[2]リストテーブル!$M$2:$M$33</definedName>
    <definedName name="処分委託先" localSheetId="3">[2]リストテーブル!$M$2:$M$35</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[2]リストテーブル!$M$2:$M$34</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[2]リストテーブル!$M$2:$M$35</definedName>
    <definedName name="処分委託先" localSheetId="24">[2]リストテーブル!$M$2:$M$33</definedName>
    <definedName name="処分委託先" localSheetId="25">[2]リストテーブル!$M$2:$M$37</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処分委託先" localSheetId="32">[2]リストテーブル!$M$2:$M$33</definedName>
    <definedName name="処分委託先" localSheetId="33">[2]リストテーブル!$M$2:$M$33</definedName>
    <definedName name="処分委託先" localSheetId="34">[3]リストテーブル!$M$2:$M$33</definedName>
    <definedName name="処分委託先" localSheetId="35">[3]リストテーブル!$M$2:$M$33</definedName>
    <definedName name="処分委託先" localSheetId="36">[3]リストテーブル!$M$2:$M$33</definedName>
    <definedName name="処分委託先" localSheetId="37">[3]リストテーブル!$M$2:$M$33</definedName>
    <definedName name="製造者名" localSheetId="2">[2]リストテーブル!$D$2:$D$27</definedName>
    <definedName name="製造者名" localSheetId="3">[2]リストテーブル!$D$2:$D$29</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[2]リストテーブル!$D$2:$D$28</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[2]リストテーブル!$D$2:$D$29</definedName>
    <definedName name="製造者名" localSheetId="24">[2]リストテーブル!$D$2:$D$27</definedName>
    <definedName name="製造者名" localSheetId="25">[2]リストテーブル!$D$2:$D$31</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製造者名" localSheetId="32">[2]リストテーブル!$D$2:$D$27</definedName>
    <definedName name="製造者名" localSheetId="33">[2]リストテーブル!$D$2:$D$27</definedName>
    <definedName name="製造者名" localSheetId="34">[3]リストテーブル!$D$2:$D$27</definedName>
    <definedName name="製造者名" localSheetId="35">[3]リストテーブル!$D$2:$D$27</definedName>
    <definedName name="製造者名" localSheetId="36">[3]リストテーブル!$D$2:$D$27</definedName>
    <definedName name="製造者名" localSheetId="37">[3]リストテーブル!$D$2:$D$27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[3]リストテーブル!$J$2:$J$6</definedName>
    <definedName name="台数単位" localSheetId="35">[3]リストテーブル!$J$2:$J$6</definedName>
    <definedName name="台数単位" localSheetId="36">[3]リストテーブル!$J$2:$J$6</definedName>
    <definedName name="台数単位" localSheetId="37">[3]リストテーブル!$J$2:$J$6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[3]リストテーブル!$B$2:$B$5</definedName>
    <definedName name="濃度の区分" localSheetId="35">[3]リストテーブル!$B$2:$B$5</definedName>
    <definedName name="濃度の区分" localSheetId="36">[3]リストテーブル!$B$2:$B$5</definedName>
    <definedName name="濃度の区分" localSheetId="37">[3]リストテーブル!$B$2:$B$5</definedName>
    <definedName name="廃棄物の種類" localSheetId="2">[2]リストテーブル!$C$2:$C$27</definedName>
    <definedName name="廃棄物の種類" localSheetId="3">[2]リストテーブル!$C$2:$C$29</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[2]リストテーブル!$C$2:$C$28</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[2]リストテーブル!$C$2:$C$29</definedName>
    <definedName name="廃棄物の種類" localSheetId="24">[2]リストテーブル!$C$2:$C$27</definedName>
    <definedName name="廃棄物の種類" localSheetId="25">[2]リストテーブル!$C$2:$C$31</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廃棄物の種類" localSheetId="32">[2]リストテーブル!$C$2:$C$27</definedName>
    <definedName name="廃棄物の種類" localSheetId="33">[2]リストテーブル!$C$2:$C$27</definedName>
    <definedName name="廃棄物の種類" localSheetId="34">[3]リストテーブル!$C$2:$C$27</definedName>
    <definedName name="廃棄物の種類" localSheetId="35">[3]リストテーブル!$C$2:$C$27</definedName>
    <definedName name="廃棄物の種類" localSheetId="36">[3]リストテーブル!$C$2:$C$27</definedName>
    <definedName name="廃棄物の種類" localSheetId="37">[3]リストテーブル!$C$2:$C$27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[3]リストテーブル!$E$2:$E$11</definedName>
    <definedName name="表示記号等" localSheetId="35">[3]リストテーブル!$E$2:$E$11</definedName>
    <definedName name="表示記号等" localSheetId="36">[3]リストテーブル!$E$2:$E$11</definedName>
    <definedName name="表示記号等" localSheetId="37">[3]リストテーブル!$E$2:$E$11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[3]リストテーブル!$H$2:$H$4</definedName>
    <definedName name="分別混在" localSheetId="35">[3]リストテーブル!$H$2:$H$4</definedName>
    <definedName name="分別混在" localSheetId="36">[3]リストテーブル!$H$2:$H$4</definedName>
    <definedName name="分別混在" localSheetId="37">[3]リストテーブル!$H$2:$H$4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[3]リストテーブル!$F$2:$F$11</definedName>
    <definedName name="容器の性状" localSheetId="35">[3]リストテーブル!$F$2:$F$11</definedName>
    <definedName name="容器の性状" localSheetId="36">[3]リストテーブル!$F$2:$F$11</definedName>
    <definedName name="容器の性状" localSheetId="37">[3]リストテーブル!$F$2:$F$11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[3]リストテーブル!$L$2:$L$6</definedName>
    <definedName name="容量単位" localSheetId="35">[3]リストテーブル!$L$2:$L$6</definedName>
    <definedName name="容量単位" localSheetId="36">[3]リストテーブル!$L$2:$L$6</definedName>
    <definedName name="容量単位" localSheetId="37">[3]リストテーブル!$L$2:$L$6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[3]リストテーブル!$I$2:$I$6</definedName>
    <definedName name="漏れ等のおそれ" localSheetId="35">[3]リストテーブル!$I$2:$I$6</definedName>
    <definedName name="漏れ等のおそれ" localSheetId="36">[3]リストテーブル!$I$2:$I$6</definedName>
    <definedName name="漏れ等のおそれ" localSheetId="37">[3]リストテーブル!$I$2:$I$6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127#127000010440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t>
        </r>
      </text>
    </comment>
    <comment ref="A32" authorId="0" shapeId="0">
      <text>
        <r>
          <rPr>
            <sz val="11"/>
            <rFont val="Calibri"/>
            <family val="2"/>
          </rPr>
          <t>20</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127#127030000029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5</t>
        </r>
      </text>
    </comment>
    <comment ref="A32" authorId="0" shapeId="0">
      <text>
        <r>
          <rPr>
            <sz val="11"/>
            <rFont val="Calibri"/>
            <family val="2"/>
          </rPr>
          <t>6</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127#127200000002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12</t>
        </r>
      </text>
    </comment>
    <comment ref="A32" authorId="0" shapeId="0">
      <text>
        <r>
          <rPr>
            <sz val="11"/>
            <rFont val="Calibri"/>
            <family val="2"/>
          </rPr>
          <t>3</t>
        </r>
      </text>
    </comment>
    <comment ref="A33" authorId="0" shapeId="0">
      <text>
        <r>
          <rPr>
            <sz val="11"/>
            <rFont val="Calibri"/>
            <family val="2"/>
          </rPr>
          <t>6</t>
        </r>
      </text>
    </comment>
    <comment ref="A34" authorId="0" shapeId="0">
      <text>
        <r>
          <rPr>
            <sz val="11"/>
            <rFont val="Calibri"/>
            <family val="2"/>
          </rPr>
          <t>16</t>
        </r>
      </text>
    </comment>
    <comment ref="A35" authorId="0" shapeId="0">
      <text>
        <r>
          <rPr>
            <sz val="11"/>
            <rFont val="Calibri"/>
            <family val="2"/>
          </rPr>
          <t>17</t>
        </r>
      </text>
    </comment>
    <comment ref="A36" authorId="0" shapeId="0">
      <text>
        <r>
          <rPr>
            <sz val="11"/>
            <rFont val="Calibri"/>
            <family val="2"/>
          </rPr>
          <t>18</t>
        </r>
      </text>
    </comment>
    <comment ref="A37" authorId="0" shapeId="0">
      <text>
        <r>
          <rPr>
            <sz val="11"/>
            <rFont val="Calibri"/>
            <family val="2"/>
          </rPr>
          <t>19</t>
        </r>
      </text>
    </comment>
    <comment ref="A38" authorId="0" shapeId="0">
      <text>
        <r>
          <rPr>
            <sz val="11"/>
            <rFont val="Calibri"/>
            <family val="2"/>
          </rPr>
          <t>20</t>
        </r>
      </text>
    </comment>
    <comment ref="A39" authorId="0" shapeId="0">
      <text>
        <r>
          <rPr>
            <sz val="11"/>
            <rFont val="Calibri"/>
            <family val="2"/>
          </rPr>
          <t>21</t>
        </r>
      </text>
    </comment>
    <comment ref="A40" authorId="0" shapeId="0">
      <text>
        <r>
          <rPr>
            <sz val="11"/>
            <rFont val="Calibri"/>
            <family val="2"/>
          </rPr>
          <t>22</t>
        </r>
      </text>
    </comment>
    <comment ref="A41" authorId="0" shapeId="0">
      <text>
        <r>
          <rPr>
            <sz val="11"/>
            <rFont val="Calibri"/>
            <family val="2"/>
          </rPr>
          <t>23</t>
        </r>
      </text>
    </comment>
    <comment ref="A42" authorId="0" shapeId="0">
      <text>
        <r>
          <rPr>
            <sz val="11"/>
            <rFont val="Calibri"/>
            <family val="2"/>
          </rPr>
          <t>24</t>
        </r>
      </text>
    </comment>
    <comment ref="A43" authorId="0" shapeId="0">
      <text>
        <r>
          <rPr>
            <sz val="11"/>
            <rFont val="Calibri"/>
            <family val="2"/>
          </rPr>
          <t>25</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 ref="A16" authorId="1" shapeId="0">
      <text>
        <r>
          <rPr>
            <sz val="11"/>
            <rFont val="Calibri"/>
            <family val="2"/>
          </rPr>
          <t>15</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127#127200000005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14</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127#127010000315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127#127010000316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15</t>
        </r>
      </text>
    </comment>
    <comment ref="A16" authorId="1" shapeId="0">
      <text>
        <r>
          <rPr>
            <sz val="11"/>
            <rFont val="Calibri"/>
            <family val="2"/>
          </rPr>
          <t>18</t>
        </r>
      </text>
    </comment>
    <comment ref="A17" authorId="1" shapeId="0">
      <text>
        <r>
          <rPr>
            <sz val="11"/>
            <rFont val="Calibri"/>
            <family val="2"/>
          </rPr>
          <t>19</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127#127010000368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127#127010000516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t>
        </r>
      </text>
    </comment>
    <comment ref="A16" authorId="1" shapeId="0">
      <text>
        <r>
          <rPr>
            <sz val="11"/>
            <rFont val="Calibri"/>
            <family val="2"/>
          </rPr>
          <t>6</t>
        </r>
      </text>
    </comment>
    <comment ref="A17" authorId="1" shapeId="0">
      <text>
        <r>
          <rPr>
            <sz val="11"/>
            <rFont val="Calibri"/>
            <family val="2"/>
          </rPr>
          <t>7</t>
        </r>
      </text>
    </comment>
    <comment ref="A18" authorId="1" shapeId="0">
      <text>
        <r>
          <rPr>
            <sz val="11"/>
            <rFont val="Calibri"/>
            <family val="2"/>
          </rPr>
          <t>13</t>
        </r>
      </text>
    </comment>
    <comment ref="A19" authorId="1" shapeId="0">
      <text>
        <r>
          <rPr>
            <sz val="11"/>
            <rFont val="Calibri"/>
            <family val="2"/>
          </rPr>
          <t>14</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127#127010000572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127#127010000749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10</t>
        </r>
      </text>
    </comment>
    <comment ref="A41" authorId="0" shapeId="0">
      <text>
        <r>
          <rPr>
            <sz val="11"/>
            <rFont val="Calibri"/>
            <family val="2"/>
          </rPr>
          <t>11</t>
        </r>
      </text>
    </comment>
    <comment ref="A42" authorId="0" shapeId="0">
      <text>
        <r>
          <rPr>
            <sz val="11"/>
            <rFont val="Calibri"/>
            <family val="2"/>
          </rPr>
          <t>12</t>
        </r>
      </text>
    </comment>
    <comment ref="A43" authorId="0" shapeId="0">
      <text>
        <r>
          <rPr>
            <sz val="11"/>
            <rFont val="Calibri"/>
            <family val="2"/>
          </rPr>
          <t>13</t>
        </r>
      </text>
    </comment>
  </commentList>
</comments>
</file>

<file path=xl/comments2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127#127010000684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127#127000010461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t>
        </r>
      </text>
    </comment>
    <comment ref="A32" authorId="0" shapeId="0">
      <text>
        <r>
          <rPr>
            <sz val="11"/>
            <rFont val="Calibri"/>
            <family val="2"/>
          </rPr>
          <t>7</t>
        </r>
      </text>
    </comment>
    <comment ref="A33" authorId="0" shapeId="0">
      <text>
        <r>
          <rPr>
            <sz val="11"/>
            <rFont val="Calibri"/>
            <family val="2"/>
          </rPr>
          <t>8</t>
        </r>
      </text>
    </comment>
    <comment ref="A34" authorId="0" shapeId="0">
      <text>
        <r>
          <rPr>
            <sz val="11"/>
            <rFont val="Calibri"/>
            <family val="2"/>
          </rPr>
          <t>9</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127#127010000788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127#127010000797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127#127010000799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127#127000010462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 ref="A32" authorId="0" shapeId="0">
      <text>
        <r>
          <rPr>
            <sz val="11"/>
            <rFont val="Calibri"/>
            <family val="2"/>
          </rPr>
          <t>4</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127#127000011606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127#127000010468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List>
</comments>
</file>

<file path=xl/sharedStrings.xml><?xml version="1.0" encoding="utf-8"?>
<sst xmlns="http://schemas.openxmlformats.org/spreadsheetml/2006/main" count="3126" uniqueCount="686">
  <si>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</si>
  <si>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</si>
  <si>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</si>
  <si>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</si>
  <si>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</si>
  <si>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</si>
  <si>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</si>
  <si>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</si>
  <si>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</si>
  <si>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</si>
  <si>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</si>
  <si>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</si>
  <si>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</si>
  <si>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</si>
  <si>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</si>
  <si>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代表取締役社長</t>
  </si>
  <si>
    <t>代表取締役</t>
  </si>
  <si>
    <t>校長</t>
  </si>
  <si>
    <t>072-874-2747</t>
  </si>
  <si>
    <t>南　敏明</t>
  </si>
  <si>
    <t>國吉　康信</t>
  </si>
  <si>
    <t>574-0014</t>
  </si>
  <si>
    <t>大阪府大東市寺川３－１２－１</t>
  </si>
  <si>
    <t>06-6676-2217</t>
  </si>
  <si>
    <t>森本　伸一</t>
  </si>
  <si>
    <t>米満　英二</t>
  </si>
  <si>
    <t>主査</t>
  </si>
  <si>
    <t>理事長</t>
  </si>
  <si>
    <t>宮北　明</t>
  </si>
  <si>
    <t>2080022</t>
  </si>
  <si>
    <t>ジェイ‐ワイテックス株式会社　第２事業所</t>
  </si>
  <si>
    <t>597-0015</t>
  </si>
  <si>
    <t>大阪府貝塚市堀１丁目１２番２号</t>
  </si>
  <si>
    <t>080-2461-4766</t>
  </si>
  <si>
    <t>原田　祐樹</t>
  </si>
  <si>
    <t>ジェイ‐ワイテックス株式会社</t>
  </si>
  <si>
    <t>石橋　靖</t>
  </si>
  <si>
    <t>大阪府貝塚市堤３００番地</t>
  </si>
  <si>
    <t>072-436-6802</t>
  </si>
  <si>
    <t>2080064</t>
  </si>
  <si>
    <t>大阪府立貝塚南高等学校</t>
  </si>
  <si>
    <t>597-0043</t>
  </si>
  <si>
    <t>大阪府貝塚市橋本６２０</t>
  </si>
  <si>
    <t>072-432-2004</t>
  </si>
  <si>
    <t>外窪　純一</t>
  </si>
  <si>
    <t>藤田　繁也</t>
  </si>
  <si>
    <t>2080065</t>
  </si>
  <si>
    <t>大阪府立貝塚高等学校</t>
  </si>
  <si>
    <t>597-0072</t>
  </si>
  <si>
    <t>大阪府貝塚市畠中１－１－１</t>
  </si>
  <si>
    <t>072-423-1401</t>
  </si>
  <si>
    <t>事務長</t>
  </si>
  <si>
    <t>小倉　博文</t>
  </si>
  <si>
    <t>小畑　敦彦</t>
  </si>
  <si>
    <t>2080071</t>
  </si>
  <si>
    <t>株式会社王子特殊製鋼所</t>
  </si>
  <si>
    <t>597-0051</t>
  </si>
  <si>
    <t>大阪府貝塚市王子４０７</t>
  </si>
  <si>
    <t>072-422-2561</t>
  </si>
  <si>
    <t>樽本　平二郎</t>
  </si>
  <si>
    <t>6</t>
  </si>
  <si>
    <t>2080076</t>
  </si>
  <si>
    <t>大阪信用金庫　貝塚支店</t>
  </si>
  <si>
    <t>597-0004</t>
  </si>
  <si>
    <t>大阪府貝塚市西町１２－１５</t>
  </si>
  <si>
    <t>072-431-2481</t>
  </si>
  <si>
    <t>総務部　管財課　調査役</t>
  </si>
  <si>
    <t>嶋　勝典</t>
  </si>
  <si>
    <t>高井　嘉津義</t>
  </si>
  <si>
    <t>543-0001</t>
  </si>
  <si>
    <t>大阪府大阪市天王寺区上本町８－９－１４</t>
  </si>
  <si>
    <t>06-6772-1520</t>
  </si>
  <si>
    <t>2080086</t>
  </si>
  <si>
    <t>関西電力送配電株式会社　大阪支社　大阪南電力本部　南大阪電力所（貝塚変電所）</t>
  </si>
  <si>
    <t>597-0084</t>
  </si>
  <si>
    <t>大阪府貝塚市鳥羽２０５</t>
  </si>
  <si>
    <t>大阪南電力本部　電気ｸﾞﾙｰﾌﾟﾁｰﾌﾏﾈｼﾞｬｰ</t>
  </si>
  <si>
    <t>関西電力送配電株式会社　大阪支社　大阪南電力本部</t>
  </si>
  <si>
    <t>部長</t>
  </si>
  <si>
    <t>559-0006</t>
  </si>
  <si>
    <t>大阪府大阪市住之江区浜口西３丁目９番５号</t>
  </si>
  <si>
    <t>2080091</t>
  </si>
  <si>
    <t>関西電力送配電株式会社　大阪支社　大阪南電力本部　南大阪電力所（蛸地蔵変電所）</t>
  </si>
  <si>
    <t>597-0021</t>
  </si>
  <si>
    <t>大阪府貝塚市小瀬５２８－２</t>
  </si>
  <si>
    <t>2080092</t>
  </si>
  <si>
    <t>関西電力送配電株式会社　大阪支社　大阪南電力本部　南大阪電力所（二色浜変電所）</t>
  </si>
  <si>
    <t>597-0062</t>
  </si>
  <si>
    <t>大阪府貝塚市澤６４０－１</t>
  </si>
  <si>
    <t>2080125</t>
  </si>
  <si>
    <t>大和工業株式会社</t>
  </si>
  <si>
    <t>大阪府貝塚市三ツ松７３０</t>
  </si>
  <si>
    <t>072-446-1137</t>
  </si>
  <si>
    <t>髙瀬　治</t>
  </si>
  <si>
    <t>西坂　栄一</t>
  </si>
  <si>
    <t>597-0105</t>
  </si>
  <si>
    <t>2080126</t>
  </si>
  <si>
    <t>貝塚市立青少年人権教育交流館</t>
  </si>
  <si>
    <t>597-0023</t>
  </si>
  <si>
    <t>大阪府貝塚市福田９１</t>
  </si>
  <si>
    <t>072-432-5959</t>
  </si>
  <si>
    <t>谷川　誠幸</t>
  </si>
  <si>
    <t>市長</t>
  </si>
  <si>
    <t>酒井　了</t>
  </si>
  <si>
    <t>大阪府貝塚市畠中１－１７－１</t>
  </si>
  <si>
    <t>2080131</t>
  </si>
  <si>
    <t>香の川製麺　貝塚店</t>
  </si>
  <si>
    <t>大阪府貝塚市石才２３０－１－１</t>
  </si>
  <si>
    <t>建築設備課</t>
  </si>
  <si>
    <t>2080149</t>
  </si>
  <si>
    <t>株式会社日本ネットワークサポート　貝塚工場</t>
  </si>
  <si>
    <t>大阪府貝塚市二色中町10番2号</t>
  </si>
  <si>
    <t>070-6527-1493</t>
  </si>
  <si>
    <t>設備グループ</t>
  </si>
  <si>
    <t>林　一聡</t>
  </si>
  <si>
    <t>株式会社日本ネットワークサポート</t>
  </si>
  <si>
    <t>片岡　正憲</t>
  </si>
  <si>
    <t>598-0045</t>
  </si>
  <si>
    <t>大阪府大阪市中央区備後町3丁目6番2号KFセンタービルディング</t>
  </si>
  <si>
    <t>06-7506-9620</t>
  </si>
  <si>
    <t>2080151</t>
  </si>
  <si>
    <t>株式会社クリカラ</t>
  </si>
  <si>
    <t>597-0052</t>
  </si>
  <si>
    <t>大阪府貝塚市窪田60番地</t>
  </si>
  <si>
    <t>072-438-0448</t>
  </si>
  <si>
    <t>山岡　秀正</t>
  </si>
  <si>
    <t>2080167</t>
  </si>
  <si>
    <t>明治製綱株式会社</t>
  </si>
  <si>
    <t>大阪府貝塚市小瀬５７９</t>
  </si>
  <si>
    <t>072-422-4825</t>
  </si>
  <si>
    <t>松村　明治</t>
  </si>
  <si>
    <t>2080177</t>
  </si>
  <si>
    <t>南海電気鉄道株式会社　都市創造本部　施設部　南海貝塚ビル</t>
  </si>
  <si>
    <t>597-0083</t>
  </si>
  <si>
    <t>大阪府貝塚市海塚２５４番地</t>
  </si>
  <si>
    <t>施設部</t>
  </si>
  <si>
    <t>村田　広行</t>
  </si>
  <si>
    <t>南海電気鉄道株式会社</t>
  </si>
  <si>
    <t>遠北　光彦</t>
  </si>
  <si>
    <t>大阪府大阪市中央区難波５丁目１番６０号</t>
  </si>
  <si>
    <t>06-6644-7030</t>
  </si>
  <si>
    <t>2080181</t>
  </si>
  <si>
    <t>大阪港湾局　阪南３区排水施設</t>
  </si>
  <si>
    <t>597-0095</t>
  </si>
  <si>
    <t>大阪府貝塚市港２０－９阪南３区排水施設</t>
  </si>
  <si>
    <t>部門管理主任</t>
  </si>
  <si>
    <t>大阪府代表者</t>
  </si>
  <si>
    <t>大阪府知事　吉村　洋文</t>
  </si>
  <si>
    <t>595-0055</t>
  </si>
  <si>
    <t>大阪府泉大津市なぎさ町６－１堺泉北ポートサービスセンタービル　１０階</t>
  </si>
  <si>
    <t>0725-21-7253</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</si>
  <si>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</si>
  <si>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</si>
  <si>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</si>
  <si>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</si>
  <si>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</si>
  <si>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</si>
  <si>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</si>
  <si>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</si>
  <si>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</si>
  <si>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</si>
  <si>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</si>
  <si>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</si>
  <si>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</si>
  <si>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</si>
  <si>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</si>
  <si>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</si>
  <si>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</si>
  <si>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</si>
  <si>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</si>
  <si>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</si>
  <si>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</si>
  <si>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</si>
  <si>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</si>
  <si>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</si>
  <si>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</si>
  <si>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</si>
  <si>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</si>
  <si>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</si>
  <si>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</si>
  <si>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</si>
  <si>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</si>
  <si>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</si>
  <si>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</si>
  <si>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</si>
  <si>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</si>
  <si>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</si>
  <si>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</si>
  <si>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</si>
  <si>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</si>
  <si>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</si>
  <si>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</si>
  <si>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</si>
  <si>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</si>
  <si>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</si>
  <si>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</si>
  <si>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</si>
  <si>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</si>
  <si>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</si>
  <si>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</si>
  <si>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</si>
  <si>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</si>
  <si>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</si>
  <si>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</si>
  <si>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</si>
  <si>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</si>
  <si>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</si>
  <si>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</si>
  <si>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</si>
  <si>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</si>
  <si>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</si>
  <si>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</si>
  <si>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</si>
  <si>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</si>
  <si>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</si>
  <si>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</si>
  <si>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</si>
  <si>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</si>
  <si>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</si>
  <si>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</si>
  <si>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</si>
  <si>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</si>
  <si>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</si>
  <si>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</si>
  <si>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</si>
  <si>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</si>
  <si>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</si>
  <si>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</si>
  <si>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</si>
  <si>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</si>
  <si>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</si>
  <si>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</si>
  <si>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</si>
  <si>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</si>
  <si>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</si>
  <si>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</si>
  <si>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</si>
  <si>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</si>
  <si>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</si>
  <si>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</si>
  <si>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</si>
  <si>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</si>
  <si>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</si>
  <si>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</si>
  <si>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</si>
  <si>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</si>
  <si>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</si>
  <si>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</si>
  <si>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</si>
  <si>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</si>
  <si>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</si>
  <si>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</si>
  <si>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</si>
  <si>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</si>
  <si>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</si>
  <si>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</si>
  <si>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</si>
  <si>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</si>
  <si>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</si>
  <si>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</si>
  <si>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</si>
  <si>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</si>
  <si>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</si>
  <si>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</si>
  <si>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</si>
  <si>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</si>
  <si>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</si>
  <si>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</si>
  <si>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</si>
  <si>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</si>
  <si>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</si>
  <si>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</si>
  <si>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</si>
  <si>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</si>
  <si>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</si>
  <si>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</si>
  <si>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</si>
  <si>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</si>
  <si>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</si>
  <si>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</si>
  <si>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</si>
  <si>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</si>
  <si>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</si>
  <si>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</si>
  <si>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</si>
  <si>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</si>
  <si>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</si>
  <si>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</si>
  <si>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</si>
  <si>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</si>
  <si>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</si>
  <si>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</si>
  <si>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</si>
  <si>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</si>
  <si>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</si>
  <si>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</si>
  <si>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</si>
  <si>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</si>
  <si>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</si>
  <si>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</si>
  <si>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</si>
  <si>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ジェイ‐ワイテックス株式会社 石橋　靖</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</si>
  <si>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</si>
  <si>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</si>
  <si>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</si>
  <si>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</si>
  <si>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</si>
  <si>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</si>
  <si>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</si>
  <si>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</si>
  <si>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</si>
  <si>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</si>
  <si>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</si>
  <si>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</si>
  <si>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</si>
  <si>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</si>
  <si>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</si>
  <si>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</si>
  <si>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</si>
  <si>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</si>
  <si>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</si>
  <si>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</si>
  <si>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</si>
  <si>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</si>
  <si>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</si>
  <si>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</si>
  <si>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</si>
  <si>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</si>
  <si>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</si>
  <si>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</si>
  <si>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1-002</t>
  </si>
  <si>
    <t>300</t>
  </si>
  <si>
    <t>ＫＶＡ</t>
  </si>
  <si>
    <t>日本コンデンサ工業（株）</t>
  </si>
  <si>
    <t>AF</t>
  </si>
  <si>
    <t>1987</t>
  </si>
  <si>
    <t>Q7AZ-029,081</t>
  </si>
  <si>
    <t>2024/1/1</t>
  </si>
  <si>
    <t>2</t>
  </si>
  <si>
    <t>142</t>
  </si>
  <si>
    <t>Ｋｇ</t>
  </si>
  <si>
    <t>SC-2a、2b</t>
  </si>
  <si>
    <t>3-001</t>
  </si>
  <si>
    <t>40</t>
  </si>
  <si>
    <t>日新電機（株）</t>
  </si>
  <si>
    <t>FGC-30</t>
  </si>
  <si>
    <t>1974</t>
  </si>
  <si>
    <t>514817～19</t>
  </si>
  <si>
    <t>3</t>
  </si>
  <si>
    <t>375</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</si>
  <si>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</si>
  <si>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</si>
  <si>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</si>
  <si>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</si>
  <si>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</si>
  <si>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</si>
  <si>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</si>
  <si>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</si>
  <si>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</si>
  <si>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</si>
  <si>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</si>
  <si>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</si>
  <si>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</si>
  <si>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1-005</t>
  </si>
  <si>
    <t>1</t>
  </si>
  <si>
    <t>SC-1a、1b</t>
  </si>
  <si>
    <t>1-008</t>
  </si>
  <si>
    <t>150</t>
  </si>
  <si>
    <t>PET-CK</t>
  </si>
  <si>
    <t>1986</t>
  </si>
  <si>
    <t>2019/12/1</t>
  </si>
  <si>
    <t>76</t>
  </si>
  <si>
    <t>SC10-3</t>
  </si>
  <si>
    <t>1-009</t>
  </si>
  <si>
    <t>200</t>
  </si>
  <si>
    <t>1985</t>
  </si>
  <si>
    <t>50</t>
  </si>
  <si>
    <t>SC10-2</t>
  </si>
  <si>
    <t>大阪府立貝塚南高等学校 藤田　繁也</t>
  </si>
  <si>
    <t>主査 外窪　純一</t>
  </si>
  <si>
    <t>29-003</t>
  </si>
  <si>
    <t>囲い無，掲示無</t>
  </si>
  <si>
    <t xml:space="preserve"> </t>
  </si>
  <si>
    <t>電気室内に保管　濃度区分不明</t>
  </si>
  <si>
    <t>29-001</t>
  </si>
  <si>
    <t>10</t>
  </si>
  <si>
    <t>三菱電機（株）</t>
  </si>
  <si>
    <t>SF型</t>
  </si>
  <si>
    <t>1972</t>
  </si>
  <si>
    <t>500</t>
  </si>
  <si>
    <t>電気室内に保管</t>
  </si>
  <si>
    <t>29-002</t>
  </si>
  <si>
    <t>7.2</t>
  </si>
  <si>
    <t>KV</t>
  </si>
  <si>
    <t>DH-121</t>
  </si>
  <si>
    <t>100</t>
  </si>
  <si>
    <t>29-004</t>
  </si>
  <si>
    <t>該当なし</t>
  </si>
  <si>
    <t>大阪府立貝塚高等学校 小畑　敦彦</t>
  </si>
  <si>
    <t>事務長 小倉　博文</t>
  </si>
  <si>
    <t>電気室</t>
  </si>
  <si>
    <t>１４－４</t>
  </si>
  <si>
    <t>未設定</t>
  </si>
  <si>
    <t>DH-01</t>
  </si>
  <si>
    <t>200537</t>
  </si>
  <si>
    <t>30</t>
  </si>
  <si>
    <t>囲い有，保管場所表示あり</t>
  </si>
  <si>
    <t>無</t>
  </si>
  <si>
    <t>電気室内　H29.9.5分析</t>
  </si>
  <si>
    <t>１４－１</t>
  </si>
  <si>
    <t>電気室内　濃度区分不明</t>
  </si>
  <si>
    <t>株式会社王子特殊製鋼所 樽本　平二郎</t>
  </si>
  <si>
    <t>電気室　オイルのみ保管</t>
  </si>
  <si>
    <t>13-1</t>
  </si>
  <si>
    <t>金属容器</t>
  </si>
  <si>
    <t>囲いあり，保管場所表示あり</t>
  </si>
  <si>
    <t>PCB濃度2㎎/㎏、1.9㎎/㎏　　工場建屋２階電気室内、オイルのみ保管（一斗缶２本計３０リットル）</t>
  </si>
  <si>
    <t>大阪信用金庫 高井　嘉津義</t>
  </si>
  <si>
    <t>総務部　管財課　調査役 嶋　勝典</t>
  </si>
  <si>
    <t>22-1</t>
  </si>
  <si>
    <t>75</t>
  </si>
  <si>
    <t>松下電器産業（株）</t>
  </si>
  <si>
    <t>RA-T</t>
  </si>
  <si>
    <t>1982</t>
  </si>
  <si>
    <t>F200805</t>
  </si>
  <si>
    <t>2023/12/1</t>
  </si>
  <si>
    <t>350</t>
  </si>
  <si>
    <t>見積請求中</t>
  </si>
  <si>
    <t>機械室　PCB濃度0.8㎎/㎏</t>
  </si>
  <si>
    <t>22-2</t>
  </si>
  <si>
    <t>大阪変圧器（株）</t>
  </si>
  <si>
    <t>NCP</t>
  </si>
  <si>
    <t>1963</t>
  </si>
  <si>
    <t>622984</t>
  </si>
  <si>
    <t>610</t>
  </si>
  <si>
    <t>機械室　PCB濃度5.7㎎/㎏</t>
  </si>
  <si>
    <t>関西電力送配電株式会社　大阪支社　大阪南電力本部 米満　英二</t>
  </si>
  <si>
    <t>大阪南電力本部　電気ｸﾞﾙｰﾌﾟﾁｰﾌﾏﾈｼﾞｬｰ 森本　伸一</t>
  </si>
  <si>
    <t>25-HTr貝塚01</t>
  </si>
  <si>
    <t>10000</t>
  </si>
  <si>
    <t>NCLVD-FOR</t>
  </si>
  <si>
    <t>1966</t>
  </si>
  <si>
    <t>528939</t>
  </si>
  <si>
    <t>21200</t>
  </si>
  <si>
    <t>囲いあり、掲示あり</t>
  </si>
  <si>
    <t>抜油済　絶縁油　屋外保管　PCB含有量：1.2mg/kg 使-Tr貝塚01を保管</t>
  </si>
  <si>
    <t>25-HTr-貝塚02</t>
  </si>
  <si>
    <t>1971</t>
  </si>
  <si>
    <t>5A0673001</t>
  </si>
  <si>
    <t>24200</t>
  </si>
  <si>
    <t>抜油済　絶縁油　屋外保管　PCB含有量：0.8mg/kg 使-Tr貝塚02を保管</t>
  </si>
  <si>
    <t>保管事務所に同じ</t>
  </si>
  <si>
    <t>28-OPE蛸地蔵01</t>
  </si>
  <si>
    <t>ペール缶20L</t>
  </si>
  <si>
    <t>絶縁油　屋内保管　PCB含有量7.6mg/kg</t>
  </si>
  <si>
    <t>28-OPE蛸地蔵02</t>
  </si>
  <si>
    <t>2.3</t>
  </si>
  <si>
    <t>28-GDR蛸地蔵01</t>
  </si>
  <si>
    <t>9.4</t>
  </si>
  <si>
    <t>ウエス類　屋内保管　PCB含有量7.6mg/kg</t>
  </si>
  <si>
    <t>30-OPE蛸地蔵01</t>
  </si>
  <si>
    <t>0.9</t>
  </si>
  <si>
    <t>30-GDR蛸地蔵01</t>
  </si>
  <si>
    <t>5.3</t>
  </si>
  <si>
    <t>2019-OPE蛸地蔵01</t>
  </si>
  <si>
    <t>0.5</t>
  </si>
  <si>
    <t>屋内保管</t>
  </si>
  <si>
    <t>2019-OPE蛸地蔵02</t>
  </si>
  <si>
    <t>2019-GDR蛸地蔵01</t>
  </si>
  <si>
    <t>2020-OPE蛸地蔵01</t>
  </si>
  <si>
    <t>2020-OPE蛸地蔵02</t>
  </si>
  <si>
    <t>2020-GDR蛸地蔵01</t>
  </si>
  <si>
    <t>1.5</t>
  </si>
  <si>
    <t>2021-GDR蛸地蔵01</t>
  </si>
  <si>
    <t>1.2</t>
  </si>
  <si>
    <t>機器点検等による発生</t>
  </si>
  <si>
    <t>5</t>
  </si>
  <si>
    <t>工事による発生</t>
  </si>
  <si>
    <t>使-Tr00蛸地蔵01</t>
  </si>
  <si>
    <t>15,000</t>
  </si>
  <si>
    <t>CR-MRD</t>
  </si>
  <si>
    <t>1973</t>
  </si>
  <si>
    <t>559739</t>
  </si>
  <si>
    <t>34300</t>
  </si>
  <si>
    <t>PCB含有量　変圧器本体1.3mg/kg</t>
  </si>
  <si>
    <t>使-BS00蛸地蔵01</t>
  </si>
  <si>
    <t>ＯＴ</t>
  </si>
  <si>
    <t>30-OPE二色浜02</t>
  </si>
  <si>
    <t>有</t>
  </si>
  <si>
    <t>絶縁油　屋内保管　PCB含有量：1.1mg/kg</t>
  </si>
  <si>
    <t>大和工業株式会社 西坂　栄一</t>
  </si>
  <si>
    <t>キュービクル内</t>
  </si>
  <si>
    <t>28-1</t>
  </si>
  <si>
    <t>２０</t>
  </si>
  <si>
    <t>TOSW　VF</t>
  </si>
  <si>
    <t>1965</t>
  </si>
  <si>
    <t>2341253</t>
  </si>
  <si>
    <t>PCB濃度1.0㎎/㎏</t>
  </si>
  <si>
    <t>28-2</t>
  </si>
  <si>
    <t>３０</t>
  </si>
  <si>
    <t>40224878</t>
  </si>
  <si>
    <t>PCB濃度0.73㎎/㎏</t>
  </si>
  <si>
    <t>貝塚市 酒井　了</t>
  </si>
  <si>
    <t>主査 谷川　誠幸</t>
  </si>
  <si>
    <t>28-001</t>
  </si>
  <si>
    <t>３００</t>
  </si>
  <si>
    <t>TCI-R00</t>
  </si>
  <si>
    <t>1976</t>
  </si>
  <si>
    <t>3744037</t>
  </si>
  <si>
    <t>1660</t>
  </si>
  <si>
    <t>調整中</t>
  </si>
  <si>
    <t>PCB濃度1.9㎎/㎏</t>
  </si>
  <si>
    <t>28-002</t>
  </si>
  <si>
    <t>0.3</t>
  </si>
  <si>
    <t>μＦ</t>
  </si>
  <si>
    <t>OB</t>
  </si>
  <si>
    <t>3711119</t>
  </si>
  <si>
    <t>17</t>
  </si>
  <si>
    <t>PCB濃度2.4㎎/㎏</t>
  </si>
  <si>
    <t>28-003</t>
  </si>
  <si>
    <t>１００</t>
  </si>
  <si>
    <t>TNF-R00</t>
  </si>
  <si>
    <t>31740007</t>
  </si>
  <si>
    <t>510</t>
  </si>
  <si>
    <t>PCB濃度1.5㎎/㎏</t>
  </si>
  <si>
    <t>28-004</t>
  </si>
  <si>
    <t>その他未判別</t>
  </si>
  <si>
    <t>BBKI-610</t>
  </si>
  <si>
    <t>761710</t>
  </si>
  <si>
    <t>91</t>
  </si>
  <si>
    <t>PCB濃度0.6㎎/㎏</t>
  </si>
  <si>
    <t>(株)フレンドリー 國吉　康信</t>
  </si>
  <si>
    <t>建築設備課 南　敏明</t>
  </si>
  <si>
    <t>FHB-SO</t>
  </si>
  <si>
    <t>1989</t>
  </si>
  <si>
    <t>H2以前（推測）</t>
  </si>
  <si>
    <t>株式会社日本ネットワークサポート 片岡　正憲</t>
  </si>
  <si>
    <t>設備グループ 林　一聡</t>
  </si>
  <si>
    <t>B-5</t>
  </si>
  <si>
    <t>1955</t>
  </si>
  <si>
    <t>PCB濃度1.5mg/kg、貝塚工場</t>
  </si>
  <si>
    <t>B-6</t>
  </si>
  <si>
    <t>PCB濃度18mg/kg、貝塚工場</t>
  </si>
  <si>
    <t>B-7</t>
  </si>
  <si>
    <t>PCB濃度2.4mg/kg、貝塚工場</t>
  </si>
  <si>
    <t>B-14</t>
  </si>
  <si>
    <t>0.6</t>
  </si>
  <si>
    <t>DE</t>
  </si>
  <si>
    <t>B-15</t>
  </si>
  <si>
    <t>DEU</t>
  </si>
  <si>
    <t>株式会社クリカラ 山岡　秀正</t>
  </si>
  <si>
    <t>代表取締役 山岡　秀正</t>
  </si>
  <si>
    <t>29-1</t>
  </si>
  <si>
    <t>TOSW</t>
  </si>
  <si>
    <t>1979</t>
  </si>
  <si>
    <t>29-4</t>
  </si>
  <si>
    <t>RAT</t>
  </si>
  <si>
    <t>160545</t>
  </si>
  <si>
    <t>明治製綱株式会社 松村　明治</t>
  </si>
  <si>
    <t>代表取締役 松村　明治</t>
  </si>
  <si>
    <t>T1</t>
  </si>
  <si>
    <t>内鉄型式6105-1</t>
  </si>
  <si>
    <t>1958</t>
  </si>
  <si>
    <t>6100039</t>
  </si>
  <si>
    <t>T2</t>
  </si>
  <si>
    <t>SCWH-STS</t>
  </si>
  <si>
    <t>1967</t>
  </si>
  <si>
    <t>27001653</t>
  </si>
  <si>
    <t>T3</t>
  </si>
  <si>
    <t>27001647</t>
  </si>
  <si>
    <t>T4</t>
  </si>
  <si>
    <t>内鉄型式TOS</t>
  </si>
  <si>
    <t>1960</t>
  </si>
  <si>
    <t>1663821</t>
  </si>
  <si>
    <t>T5</t>
  </si>
  <si>
    <t>SNF-P00</t>
  </si>
  <si>
    <t>1970</t>
  </si>
  <si>
    <t>10042287</t>
  </si>
  <si>
    <t>T6</t>
  </si>
  <si>
    <t>40242295</t>
  </si>
  <si>
    <t>T7</t>
  </si>
  <si>
    <t>40242297</t>
  </si>
  <si>
    <t>C1</t>
  </si>
  <si>
    <t>PET</t>
  </si>
  <si>
    <t>1957</t>
  </si>
  <si>
    <t>32002　AF式</t>
  </si>
  <si>
    <t>2021/2/1</t>
  </si>
  <si>
    <t>48</t>
  </si>
  <si>
    <t>JESCO登録済</t>
  </si>
  <si>
    <t>C2</t>
  </si>
  <si>
    <t>3相油入D</t>
  </si>
  <si>
    <t>1959</t>
  </si>
  <si>
    <t>T34057</t>
  </si>
  <si>
    <t>71</t>
  </si>
  <si>
    <t>C3</t>
  </si>
  <si>
    <t>1961</t>
  </si>
  <si>
    <t>V61273</t>
  </si>
  <si>
    <t>C4</t>
  </si>
  <si>
    <t>250</t>
  </si>
  <si>
    <t>ZA24257F-1</t>
  </si>
  <si>
    <t>1977</t>
  </si>
  <si>
    <t>T90073</t>
  </si>
  <si>
    <t>OS-1</t>
  </si>
  <si>
    <t>6.6KV 100</t>
  </si>
  <si>
    <t>A</t>
  </si>
  <si>
    <t>ZR-612G</t>
  </si>
  <si>
    <t>75122</t>
  </si>
  <si>
    <t>OCB-1</t>
  </si>
  <si>
    <t>7.2KV 200</t>
  </si>
  <si>
    <t>4517</t>
  </si>
  <si>
    <t>南海電気鉄道株式会社 遠北　光彦</t>
  </si>
  <si>
    <t>施設部 村田　広行</t>
  </si>
  <si>
    <t>南海貝塚ビル</t>
  </si>
  <si>
    <t>20B-1081</t>
  </si>
  <si>
    <t>NH-A</t>
  </si>
  <si>
    <t>不燃（性）油</t>
  </si>
  <si>
    <t>42</t>
  </si>
  <si>
    <t>大阪港湾局　泉州港湾・海岸部 大阪府知事　吉村　洋文</t>
  </si>
  <si>
    <t>部門管理主任 宮北　明</t>
  </si>
  <si>
    <t>R3-1</t>
  </si>
  <si>
    <t>3.01</t>
  </si>
  <si>
    <t>PSB-2200ST</t>
  </si>
  <si>
    <t>囲いあり、掲示有</t>
  </si>
  <si>
    <t>R3-2</t>
  </si>
  <si>
    <t>R3-3</t>
  </si>
  <si>
    <t>NLB-2200ST</t>
  </si>
  <si>
    <t>R3-4</t>
  </si>
  <si>
    <t>0.26</t>
  </si>
  <si>
    <t>SH(MF)200V</t>
  </si>
  <si>
    <t>2080182</t>
  </si>
  <si>
    <t>日鉄パイプライン＆エンジニアリング株式会社　貝塚溶接技術センター</t>
  </si>
  <si>
    <t>597-0093</t>
  </si>
  <si>
    <t>大阪府貝塚市二色中町８－１３</t>
  </si>
  <si>
    <t>072-423-6577</t>
  </si>
  <si>
    <t>シニアマネジャー</t>
  </si>
  <si>
    <t>前田　隆紀</t>
  </si>
  <si>
    <t>日鉄パイプライン＆エンジニアリング株式会社</t>
  </si>
  <si>
    <t>元内　利文</t>
  </si>
  <si>
    <t>141-0032</t>
  </si>
  <si>
    <t>東京都品川区大崎1－5－1大崎センタービル</t>
  </si>
  <si>
    <t>03-6865-6000</t>
  </si>
  <si>
    <t>2080183</t>
  </si>
  <si>
    <t>5970043</t>
  </si>
  <si>
    <t>大阪府貝塚市貝塚市橋本586－35</t>
  </si>
  <si>
    <t>579-8027</t>
  </si>
  <si>
    <t>大阪府東大阪市東山町21－6　サンライズコート東山201号</t>
  </si>
  <si>
    <t>日鉄パイプライン＆エンジニアリング株式会社 元内　利文</t>
  </si>
  <si>
    <t>シニアマネジャー 前田　隆紀</t>
  </si>
  <si>
    <t>4-001</t>
  </si>
  <si>
    <t>CP7 21A2G106K</t>
  </si>
  <si>
    <t>0.4</t>
  </si>
  <si>
    <t>囲い有</t>
  </si>
  <si>
    <t>同上</t>
  </si>
  <si>
    <t>2023/3/1</t>
  </si>
  <si>
    <t>Ｌ</t>
  </si>
  <si>
    <t>選定中</t>
  </si>
  <si>
    <t>事業所ID:2080022</t>
  </si>
  <si>
    <t>事業所ID:2080064</t>
  </si>
  <si>
    <t>事業所ID:2080065</t>
  </si>
  <si>
    <t>事業所ID:2080071</t>
  </si>
  <si>
    <t>事業所ID:2080076</t>
  </si>
  <si>
    <t>事業所ID:2080086</t>
  </si>
  <si>
    <t>事業所ID:2080091</t>
  </si>
  <si>
    <t>事業所ID:2080092</t>
  </si>
  <si>
    <t>事業所ID:2080125</t>
  </si>
  <si>
    <t>事業所ID:2080126</t>
  </si>
  <si>
    <t>事業所ID:2080131</t>
  </si>
  <si>
    <t>事業所ID:2080149</t>
  </si>
  <si>
    <t>事業所ID:2080151</t>
  </si>
  <si>
    <t>事業所ID:2080167</t>
  </si>
  <si>
    <t>事業所ID:2080177</t>
  </si>
  <si>
    <t>事業所ID:2080181</t>
  </si>
  <si>
    <t>事業所ID:2080182</t>
  </si>
  <si>
    <t>事業所ID:2080183</t>
  </si>
  <si>
    <t>泉州農と緑の総合事務所長</t>
    <phoneticPr fontId="3"/>
  </si>
  <si>
    <t>様</t>
    <phoneticPr fontId="3"/>
  </si>
  <si>
    <t>大阪府立貝塚南高等学校</t>
    <phoneticPr fontId="3"/>
  </si>
  <si>
    <t>大阪府立貝塚高等学校</t>
    <phoneticPr fontId="3"/>
  </si>
  <si>
    <t>大阪信用金庫　貝塚支店</t>
    <phoneticPr fontId="3"/>
  </si>
  <si>
    <t>貝塚市立青少年人権教育交流館</t>
    <phoneticPr fontId="3"/>
  </si>
  <si>
    <t>香の川製麺　貝塚店</t>
    <phoneticPr fontId="3"/>
  </si>
  <si>
    <t>大阪港湾局　阪南３区排水施設</t>
    <phoneticPr fontId="3"/>
  </si>
  <si>
    <t>大阪信用金庫</t>
    <phoneticPr fontId="3"/>
  </si>
  <si>
    <t>貝塚市</t>
    <phoneticPr fontId="3"/>
  </si>
  <si>
    <t>（株）フレンドリー</t>
  </si>
  <si>
    <t>大阪港湾局　泉州港湾・海岸部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</si>
</sst>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20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0" borderId="13" xfId="1" applyNumberFormat="1" applyFont="1" applyFill="1" applyBorder="1" applyAlignment="1" applyProtection="1">
      <alignment vertical="center"/>
    </xf>
    <xf numFmtId="0" fontId="18" fillId="0" borderId="13" xfId="1" applyNumberFormat="1" applyFont="1" applyFill="1" applyBorder="1" applyAlignment="1" applyProtection="1">
      <alignment horizontal="righ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040120_（第１面）１．①"/>
      <sheetName val="2040120_（第３面）２．①②"/>
      <sheetName val="2040123_（第１面）１．①"/>
      <sheetName val="2040123_（第３面）２．①②"/>
      <sheetName val="2040124_（第１面）１．①"/>
      <sheetName val="2040124_（第３面）２．①②"/>
      <sheetName val="2040131_（第１面）１．①"/>
      <sheetName val="2040131_（第３面）２．①②"/>
      <sheetName val="2060075_（第１面）１．①"/>
      <sheetName val="2060075_（第３面）２．①②"/>
      <sheetName val="2060095_（第１面）１．①"/>
      <sheetName val="2060095_（第３面）２．①②"/>
      <sheetName val="2060113_（第１面）１．①"/>
      <sheetName val="2060113_（第３面）２．①②"/>
      <sheetName val="2060114_（第１面）１．①"/>
      <sheetName val="2060114_（第３面）２．①②"/>
      <sheetName val="2060115_（第１面）１．①"/>
      <sheetName val="2060115_（第３面）２．①②"/>
      <sheetName val="2060116_（第１面）１．①"/>
      <sheetName val="2060116_（第３面）２．①②"/>
      <sheetName val="2060130_（第１面）１．①"/>
      <sheetName val="2060130_（第３面）２．①②"/>
      <sheetName val="2060137_（第１面）１．①"/>
      <sheetName val="2060137_（第３面）２．①②"/>
      <sheetName val="2060139_（第１面）１．①"/>
      <sheetName val="2060139_（第３面）２．①②"/>
      <sheetName val="2060143_（第１面）１．①"/>
      <sheetName val="2060143_（第３面）２．①②"/>
      <sheetName val="2060144_（第１面）１．①"/>
      <sheetName val="2060144_（第３面）２．①②"/>
      <sheetName val="2060148_（第１面）１．①"/>
      <sheetName val="2060148_（第３面）２．①②"/>
      <sheetName val="2060149_（第１面）１．①"/>
      <sheetName val="2060149_（第３面）２．①②"/>
      <sheetName val="2060154_（第１面）１．①"/>
      <sheetName val="2060154_（第３面）２．①②"/>
      <sheetName val="2060156_（第１面）１．①"/>
      <sheetName val="2060156_（第３面）２．①②"/>
      <sheetName val="2060160_（第１面）１．①"/>
      <sheetName val="2060160_（第３面）２．①②"/>
      <sheetName val="2060161_（第１面）１．①"/>
      <sheetName val="2060161_（第３面）２．①②"/>
      <sheetName val="2060165_（第１面）１．①"/>
      <sheetName val="2060165_（第３面）２．①②"/>
      <sheetName val="2060167_（第１面）１．①"/>
      <sheetName val="2060167_（第３面）２．①②"/>
      <sheetName val="2060169_（第１面）１．①"/>
      <sheetName val="2060169_（第３面）２．①②"/>
      <sheetName val="2060170_（第１面）１．①"/>
      <sheetName val="2060170_（第３面）２．①②"/>
      <sheetName val="2060175_（第１面）１．①"/>
      <sheetName val="2060175_（第３面）２．①②"/>
      <sheetName val="2060177_（第１面）１．①"/>
      <sheetName val="2060177_（第３面）２．①②"/>
      <sheetName val="2060179_（第１面）１．①"/>
      <sheetName val="2060179_（第３面）２．①②"/>
      <sheetName val="2060185_（第１面）１．①"/>
      <sheetName val="2060185_（第３面）２．①②"/>
      <sheetName val="2060186_（第１面）１．①"/>
      <sheetName val="2060186_（第３面）２．①②"/>
      <sheetName val="2060189_（第１面）１．①"/>
      <sheetName val="2060189_（第３面）２．①②"/>
      <sheetName val="2060190_（第１面）１．①"/>
      <sheetName val="2060190_（第３面）２．①②"/>
      <sheetName val="2060191_（第１面）１．①"/>
      <sheetName val="2060191_（第３面）２．①②"/>
      <sheetName val="2060193_（第１面）１．①"/>
      <sheetName val="2060193_（第３面）２．①②"/>
      <sheetName val="2080022_（第１面）１．①"/>
      <sheetName val="2080022_（第３面）２．①②"/>
      <sheetName val="2080064_（第１面）１．①"/>
      <sheetName val="2080064_（第３面）２．①②"/>
      <sheetName val="2080065_（第１面）１．①"/>
      <sheetName val="2080065_（第３面）２．①②"/>
      <sheetName val="2080071_（第１面）１．①"/>
      <sheetName val="2080071_（第３面）２．①②"/>
      <sheetName val="2080076_（第１面）１．①"/>
      <sheetName val="2080076_（第３面）２．①②"/>
      <sheetName val="2080086_（第１面）１．①"/>
      <sheetName val="2080086_（第３面）２．①②"/>
      <sheetName val="2080091_（第１面）１．①"/>
      <sheetName val="2080091_（第３面）２．①②"/>
      <sheetName val="2080092_（第１面）１．①"/>
      <sheetName val="2080092_（第３面）２．①②"/>
      <sheetName val="2080125_（第１面）１．①"/>
      <sheetName val="2080125_（第３面）２．①②"/>
      <sheetName val="2080126_（第１面）１．①"/>
      <sheetName val="2080126_（第３面）２．①②"/>
      <sheetName val="2080131_（第１面）１．①"/>
      <sheetName val="2080131_（第３面）２．①②"/>
      <sheetName val="2080149_（第１面）１．①"/>
      <sheetName val="2080149_（第３面）２．①②"/>
      <sheetName val="2080151_（第１面）１．①"/>
      <sheetName val="2080151_（第３面）２．①②"/>
      <sheetName val="2080167_（第１面）１．①"/>
      <sheetName val="2080167_（第３面）２．①②"/>
      <sheetName val="2080177_（第１面）１．①"/>
      <sheetName val="2080177_（第３面）２．①②"/>
      <sheetName val="2080181_（第１面）１．①"/>
      <sheetName val="2080181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080182_（第１面）１．①"/>
      <sheetName val="2080182_（第３面）２．①②"/>
      <sheetName val="2080183_（第１面）１．①"/>
      <sheetName val="2080183_（第３面）２．①②"/>
      <sheetName val="2090058_（第１面）１．①"/>
      <sheetName val="2090058_（第３面）２．①②"/>
      <sheetName val="2090109_（第１面）１．①"/>
      <sheetName val="2090109_（第３面）２．①②"/>
      <sheetName val="2090111_（第１面）１．①"/>
      <sheetName val="2090111_（第３面）２．①②"/>
      <sheetName val="2090112_（第１面）１．①"/>
      <sheetName val="2090112_（第３面）２．①②"/>
      <sheetName val="2090115_（第１面）１．①"/>
      <sheetName val="2090115_（第３面）２．①②"/>
      <sheetName val="2090128_（第１面）１．①"/>
      <sheetName val="2090128_（第３面）２．①②"/>
      <sheetName val="2090130_（第１面）１．①"/>
      <sheetName val="2090130_（第３面）２．①②"/>
      <sheetName val="2090131_（第１面）１．①"/>
      <sheetName val="2090131_（第３面）２．①②"/>
      <sheetName val="2090133_（第１面）１．①"/>
      <sheetName val="2090133_（第３面）２．①②"/>
      <sheetName val="2090149_（第１面）１．①"/>
      <sheetName val="2090149_（第３面）２．①②"/>
      <sheetName val="2090152_（第１面）１．①"/>
      <sheetName val="2090152_（第３面）２．①②"/>
      <sheetName val="2090153_（第１面）１．①"/>
      <sheetName val="2090153_（第３面）２．①②"/>
      <sheetName val="2090160_（第１面）１．①"/>
      <sheetName val="2090160_（第３面）２．①②"/>
      <sheetName val="2090163_（第１面）１．①"/>
      <sheetName val="2090163_（第３面）２．①②"/>
      <sheetName val="2090167_（第１面）１．①"/>
      <sheetName val="2090167_（第３面）２．①②"/>
      <sheetName val="2090171_（第１面）１．①"/>
      <sheetName val="2090171_（第３面）２．①②"/>
      <sheetName val="2090175_（第１面）１．①"/>
      <sheetName val="2090175_（第３面）２．①②"/>
      <sheetName val="2090177_（第１面）１．①"/>
      <sheetName val="2090177_（第３面）２．①②"/>
      <sheetName val="2090180_（第１面）１．①"/>
      <sheetName val="2090180_（第３面）２．①②"/>
      <sheetName val="2090182_（第１面）１．①"/>
      <sheetName val="2090182_（第３面）２．①②"/>
      <sheetName val="2090188_（第１面）１．①"/>
      <sheetName val="2090188_（第３面）２．①②"/>
      <sheetName val="2090198_（第１面）１．①"/>
      <sheetName val="2090198_（第３面）２．①②"/>
      <sheetName val="2090200_（第１面）１．①"/>
      <sheetName val="2090200_（第３面）２．①②"/>
      <sheetName val="2090201_（第１面）１．①"/>
      <sheetName val="2090201_（第３面）２．①②"/>
      <sheetName val="2090204_（第１面）１．①"/>
      <sheetName val="2090204_（第３面）２．①②"/>
      <sheetName val="2090208_（第１面）１．①"/>
      <sheetName val="2090208_（第３面）２．①②"/>
      <sheetName val="2090210_（第１面）１．①"/>
      <sheetName val="2090210_（第３面）２．①②"/>
      <sheetName val="2090213_（第１面）１．①"/>
      <sheetName val="2090213_（第３面）２．①②"/>
      <sheetName val="2090214_（第１面）１．①"/>
      <sheetName val="2090214_（第３面）２．①②"/>
      <sheetName val="2110007_（第１面）１．①"/>
      <sheetName val="2110007_（第３面）２．①②"/>
      <sheetName val="2110027_（第１面）１．①"/>
      <sheetName val="2110027_（第３面）２．①②"/>
      <sheetName val="2110035_（第１面）１．①"/>
      <sheetName val="2110035_（第３面）２．①②"/>
      <sheetName val="2110040_（第１面）１．①"/>
      <sheetName val="2110040_（第３面）２．①②"/>
      <sheetName val="2110047_（第１面）１．①"/>
      <sheetName val="2110047_（第３面）２．①②"/>
      <sheetName val="2110061_（第１面）１．①"/>
      <sheetName val="2110061_（第３面）２．①②"/>
      <sheetName val="2110069_（第１面）１．①"/>
      <sheetName val="2110069_（第３面）２．①②"/>
      <sheetName val="2110088_（第１面）１．①"/>
      <sheetName val="2110088_（第３面）２．①②"/>
      <sheetName val="2110090_（第１面）１．①"/>
      <sheetName val="2110090_（第３面）２．①②"/>
      <sheetName val="2110097_（第１面）１．①"/>
      <sheetName val="2110097_（第３面）２．①②"/>
      <sheetName val="2110111_（第１面）１．①"/>
      <sheetName val="2110111_（第３面）２．①②"/>
      <sheetName val="2110122_（第１面）１．①"/>
      <sheetName val="2110122_（第３面）２．①②"/>
      <sheetName val="2110138_（第１面）１．①"/>
      <sheetName val="2110138_（第３面）２．①②"/>
      <sheetName val="2110146_（第１面）１．①"/>
      <sheetName val="2110146_（第３面）２．①②"/>
      <sheetName val="2110163_（第１面）１．①"/>
      <sheetName val="2110163_（第３面）２．①②"/>
      <sheetName val="2110167_（第１面）１．①"/>
      <sheetName val="2110167_（第３面）２．①②"/>
      <sheetName val="2110179_（第１面）１．①"/>
      <sheetName val="2110179_（第３面）２．①②"/>
      <sheetName val="2110181_（第１面）１．①"/>
      <sheetName val="2110181_（第３面）２．①②"/>
      <sheetName val="2110182_（第１面）１．①"/>
      <sheetName val="2110182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1"/>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77.625" style="2" bestFit="1" customWidth="1"/>
    <col min="4" max="4" width="9.5" style="3" bestFit="1" customWidth="1"/>
    <col min="5" max="5" width="37.25" style="2" bestFit="1" customWidth="1"/>
    <col min="6" max="6" width="15" style="3" bestFit="1" customWidth="1"/>
    <col min="7" max="7" width="36.875" style="2" bestFit="1" customWidth="1"/>
    <col min="8" max="8" width="12.375" style="2" bestFit="1" customWidth="1"/>
    <col min="9" max="9" width="49.125" style="2" bestFit="1" customWidth="1"/>
    <col min="10" max="10" width="15.125" style="2" bestFit="1" customWidth="1"/>
    <col min="11" max="11" width="22" style="2" bestFit="1" customWidth="1"/>
    <col min="12" max="12" width="9.5" style="2" bestFit="1" customWidth="1"/>
    <col min="13" max="13" width="64.125" style="2" bestFit="1" customWidth="1"/>
    <col min="14" max="14" width="13.875" style="2" bestFit="1" customWidth="1"/>
    <col min="15" max="21" width="9" style="92"/>
    <col min="22" max="16384" width="9" style="3"/>
  </cols>
  <sheetData>
    <row r="1" spans="1:21" x14ac:dyDescent="0.25">
      <c r="B1" s="87" t="s">
        <v>0</v>
      </c>
      <c r="C1" s="96"/>
      <c r="D1" s="96"/>
      <c r="E1" s="96"/>
      <c r="F1" s="96"/>
      <c r="G1" s="96"/>
      <c r="H1" s="96"/>
      <c r="I1" s="96"/>
      <c r="J1" s="96"/>
      <c r="K1" s="96"/>
      <c r="L1" s="96"/>
      <c r="M1" s="96"/>
      <c r="N1" s="96"/>
    </row>
    <row r="2" spans="1:21" s="2" customFormat="1" ht="15" customHeight="1" x14ac:dyDescent="0.15">
      <c r="A2"/>
      <c r="B2" s="98" t="s">
        <v>1</v>
      </c>
      <c r="C2" s="98"/>
      <c r="D2" s="98"/>
      <c r="E2" s="98"/>
      <c r="F2" s="98"/>
      <c r="G2" s="98"/>
      <c r="H2" s="98"/>
      <c r="I2" s="99" t="s">
        <v>2</v>
      </c>
      <c r="J2" s="99"/>
      <c r="K2" s="99"/>
      <c r="L2" s="99"/>
      <c r="M2" s="99"/>
      <c r="N2" s="99"/>
      <c r="O2" s="92"/>
      <c r="P2" s="92"/>
      <c r="Q2" s="92"/>
      <c r="R2" s="92"/>
      <c r="S2" s="92"/>
      <c r="T2" s="92"/>
      <c r="U2" s="92"/>
    </row>
    <row r="3" spans="1:21" s="4" customFormat="1" ht="27" customHeight="1" x14ac:dyDescent="0.15">
      <c r="A3"/>
      <c r="B3" s="88" t="s">
        <v>3</v>
      </c>
      <c r="C3" s="89" t="s">
        <v>4</v>
      </c>
      <c r="D3" s="89" t="s">
        <v>5</v>
      </c>
      <c r="E3" s="89" t="s">
        <v>6</v>
      </c>
      <c r="F3" s="89" t="s">
        <v>7</v>
      </c>
      <c r="G3" s="89" t="s">
        <v>8</v>
      </c>
      <c r="H3" s="89" t="s">
        <v>9</v>
      </c>
      <c r="I3" s="90" t="s">
        <v>10</v>
      </c>
      <c r="J3" s="90" t="s">
        <v>11</v>
      </c>
      <c r="K3" s="90" t="s">
        <v>12</v>
      </c>
      <c r="L3" s="90" t="s">
        <v>5</v>
      </c>
      <c r="M3" s="90" t="s">
        <v>6</v>
      </c>
      <c r="N3" s="90" t="s">
        <v>7</v>
      </c>
      <c r="O3" s="92"/>
      <c r="P3" s="92"/>
      <c r="Q3" s="92"/>
      <c r="R3" s="92"/>
      <c r="S3" s="92"/>
      <c r="T3" s="92"/>
      <c r="U3" s="92"/>
    </row>
    <row r="4" spans="1:21" s="2" customFormat="1" ht="18" customHeight="1" x14ac:dyDescent="0.15">
      <c r="A4"/>
      <c r="B4" s="97" t="s">
        <v>29</v>
      </c>
      <c r="C4" s="91" t="s">
        <v>30</v>
      </c>
      <c r="D4" s="91" t="s">
        <v>31</v>
      </c>
      <c r="E4" s="91" t="s">
        <v>32</v>
      </c>
      <c r="F4" s="91" t="s">
        <v>33</v>
      </c>
      <c r="G4" s="91" t="s">
        <v>14</v>
      </c>
      <c r="H4" s="91" t="s">
        <v>34</v>
      </c>
      <c r="I4" s="91" t="s">
        <v>35</v>
      </c>
      <c r="J4" s="91" t="s">
        <v>15</v>
      </c>
      <c r="K4" s="91" t="s">
        <v>36</v>
      </c>
      <c r="L4" s="91" t="s">
        <v>31</v>
      </c>
      <c r="M4" s="91" t="s">
        <v>37</v>
      </c>
      <c r="N4" s="91" t="s">
        <v>38</v>
      </c>
      <c r="O4" s="92"/>
      <c r="P4" s="92"/>
      <c r="Q4" s="92"/>
      <c r="R4" s="92"/>
      <c r="S4" s="92"/>
      <c r="T4" s="92"/>
      <c r="U4" s="92"/>
    </row>
    <row r="5" spans="1:21" s="2" customFormat="1" ht="18" customHeight="1" x14ac:dyDescent="0.15">
      <c r="A5"/>
      <c r="B5" s="97" t="s">
        <v>39</v>
      </c>
      <c r="C5" s="91" t="s">
        <v>676</v>
      </c>
      <c r="D5" s="91" t="s">
        <v>41</v>
      </c>
      <c r="E5" s="91" t="s">
        <v>42</v>
      </c>
      <c r="F5" s="91" t="s">
        <v>43</v>
      </c>
      <c r="G5" s="91" t="s">
        <v>26</v>
      </c>
      <c r="H5" s="91" t="s">
        <v>44</v>
      </c>
      <c r="I5" s="91" t="s">
        <v>676</v>
      </c>
      <c r="J5" s="91" t="s">
        <v>17</v>
      </c>
      <c r="K5" s="91" t="s">
        <v>45</v>
      </c>
      <c r="L5" s="91" t="s">
        <v>41</v>
      </c>
      <c r="M5" s="91" t="s">
        <v>42</v>
      </c>
      <c r="N5" s="91" t="s">
        <v>43</v>
      </c>
      <c r="O5" s="92"/>
      <c r="P5" s="92"/>
      <c r="Q5" s="92"/>
      <c r="R5" s="92"/>
      <c r="S5" s="92"/>
      <c r="T5" s="92"/>
      <c r="U5" s="92"/>
    </row>
    <row r="6" spans="1:21" s="2" customFormat="1" ht="18" customHeight="1" x14ac:dyDescent="0.15">
      <c r="A6"/>
      <c r="B6" s="97" t="s">
        <v>46</v>
      </c>
      <c r="C6" s="91" t="s">
        <v>677</v>
      </c>
      <c r="D6" s="91" t="s">
        <v>48</v>
      </c>
      <c r="E6" s="91" t="s">
        <v>49</v>
      </c>
      <c r="F6" s="91" t="s">
        <v>50</v>
      </c>
      <c r="G6" s="91" t="s">
        <v>51</v>
      </c>
      <c r="H6" s="91" t="s">
        <v>52</v>
      </c>
      <c r="I6" s="91" t="s">
        <v>677</v>
      </c>
      <c r="J6" s="91" t="s">
        <v>17</v>
      </c>
      <c r="K6" s="91" t="s">
        <v>53</v>
      </c>
      <c r="L6" s="91" t="s">
        <v>48</v>
      </c>
      <c r="M6" s="91" t="s">
        <v>49</v>
      </c>
      <c r="N6" s="91" t="s">
        <v>50</v>
      </c>
      <c r="O6" s="92"/>
      <c r="P6" s="92"/>
      <c r="Q6" s="92"/>
      <c r="R6" s="92"/>
      <c r="S6" s="92"/>
      <c r="T6" s="92"/>
      <c r="U6" s="92"/>
    </row>
    <row r="7" spans="1:21" s="2" customFormat="1" ht="18" customHeight="1" x14ac:dyDescent="0.15">
      <c r="A7"/>
      <c r="B7" s="97" t="s">
        <v>54</v>
      </c>
      <c r="C7" s="91" t="s">
        <v>55</v>
      </c>
      <c r="D7" s="91" t="s">
        <v>56</v>
      </c>
      <c r="E7" s="91" t="s">
        <v>57</v>
      </c>
      <c r="F7" s="91" t="s">
        <v>58</v>
      </c>
      <c r="G7" s="91" t="s">
        <v>14</v>
      </c>
      <c r="H7" s="91" t="s">
        <v>59</v>
      </c>
      <c r="I7" s="91" t="s">
        <v>55</v>
      </c>
      <c r="J7" s="91" t="s">
        <v>14</v>
      </c>
      <c r="K7" s="91" t="s">
        <v>59</v>
      </c>
      <c r="L7" s="91" t="s">
        <v>56</v>
      </c>
      <c r="M7" s="91" t="s">
        <v>57</v>
      </c>
      <c r="N7" s="91" t="s">
        <v>58</v>
      </c>
      <c r="O7" s="92"/>
      <c r="P7" s="92"/>
      <c r="Q7" s="92"/>
      <c r="R7" s="92"/>
      <c r="S7" s="92"/>
      <c r="T7" s="92"/>
      <c r="U7" s="92"/>
    </row>
    <row r="8" spans="1:21" s="2" customFormat="1" ht="18" customHeight="1" x14ac:dyDescent="0.15">
      <c r="A8"/>
      <c r="B8" s="97" t="s">
        <v>61</v>
      </c>
      <c r="C8" s="91" t="s">
        <v>678</v>
      </c>
      <c r="D8" s="91" t="s">
        <v>63</v>
      </c>
      <c r="E8" s="91" t="s">
        <v>64</v>
      </c>
      <c r="F8" s="91" t="s">
        <v>65</v>
      </c>
      <c r="G8" s="91" t="s">
        <v>66</v>
      </c>
      <c r="H8" s="91" t="s">
        <v>67</v>
      </c>
      <c r="I8" s="91" t="s">
        <v>682</v>
      </c>
      <c r="J8" s="91" t="s">
        <v>27</v>
      </c>
      <c r="K8" s="91" t="s">
        <v>68</v>
      </c>
      <c r="L8" s="91" t="s">
        <v>69</v>
      </c>
      <c r="M8" s="91" t="s">
        <v>70</v>
      </c>
      <c r="N8" s="91" t="s">
        <v>71</v>
      </c>
      <c r="O8" s="92"/>
      <c r="P8" s="92"/>
      <c r="Q8" s="92"/>
      <c r="R8" s="92"/>
      <c r="S8" s="92"/>
      <c r="T8" s="92"/>
      <c r="U8" s="92"/>
    </row>
    <row r="9" spans="1:21" s="2" customFormat="1" ht="18" customHeight="1" x14ac:dyDescent="0.15">
      <c r="A9"/>
      <c r="B9" s="97" t="s">
        <v>72</v>
      </c>
      <c r="C9" s="91" t="s">
        <v>73</v>
      </c>
      <c r="D9" s="91" t="s">
        <v>74</v>
      </c>
      <c r="E9" s="91" t="s">
        <v>75</v>
      </c>
      <c r="F9" s="91" t="s">
        <v>23</v>
      </c>
      <c r="G9" s="91" t="s">
        <v>76</v>
      </c>
      <c r="H9" s="91" t="s">
        <v>24</v>
      </c>
      <c r="I9" s="91" t="s">
        <v>77</v>
      </c>
      <c r="J9" s="91" t="s">
        <v>78</v>
      </c>
      <c r="K9" s="91" t="s">
        <v>25</v>
      </c>
      <c r="L9" s="91" t="s">
        <v>79</v>
      </c>
      <c r="M9" s="91" t="s">
        <v>80</v>
      </c>
      <c r="N9" s="91" t="s">
        <v>23</v>
      </c>
      <c r="O9" s="92"/>
      <c r="P9" s="92"/>
      <c r="Q9" s="92"/>
      <c r="R9" s="92"/>
      <c r="S9" s="92"/>
      <c r="T9" s="92"/>
      <c r="U9" s="92"/>
    </row>
    <row r="10" spans="1:21" s="2" customFormat="1" ht="18" customHeight="1" x14ac:dyDescent="0.15">
      <c r="A10"/>
      <c r="B10" s="97" t="s">
        <v>81</v>
      </c>
      <c r="C10" s="91" t="s">
        <v>82</v>
      </c>
      <c r="D10" s="91" t="s">
        <v>83</v>
      </c>
      <c r="E10" s="91" t="s">
        <v>84</v>
      </c>
      <c r="F10" s="91" t="s">
        <v>23</v>
      </c>
      <c r="G10" s="91" t="s">
        <v>76</v>
      </c>
      <c r="H10" s="91" t="s">
        <v>24</v>
      </c>
      <c r="I10" s="91" t="s">
        <v>77</v>
      </c>
      <c r="J10" s="91" t="s">
        <v>78</v>
      </c>
      <c r="K10" s="91" t="s">
        <v>25</v>
      </c>
      <c r="L10" s="91" t="s">
        <v>79</v>
      </c>
      <c r="M10" s="91" t="s">
        <v>80</v>
      </c>
      <c r="N10" s="91" t="s">
        <v>23</v>
      </c>
      <c r="O10" s="92"/>
      <c r="P10" s="92"/>
      <c r="Q10" s="92"/>
      <c r="R10" s="92"/>
      <c r="S10" s="92"/>
      <c r="T10" s="92"/>
      <c r="U10" s="92"/>
    </row>
    <row r="11" spans="1:21" s="2" customFormat="1" ht="18" customHeight="1" x14ac:dyDescent="0.15">
      <c r="A11"/>
      <c r="B11" s="97" t="s">
        <v>85</v>
      </c>
      <c r="C11" s="91" t="s">
        <v>86</v>
      </c>
      <c r="D11" s="91" t="s">
        <v>87</v>
      </c>
      <c r="E11" s="91" t="s">
        <v>88</v>
      </c>
      <c r="F11" s="91" t="s">
        <v>23</v>
      </c>
      <c r="G11" s="91" t="s">
        <v>76</v>
      </c>
      <c r="H11" s="91" t="s">
        <v>24</v>
      </c>
      <c r="I11" s="91" t="s">
        <v>77</v>
      </c>
      <c r="J11" s="91" t="s">
        <v>78</v>
      </c>
      <c r="K11" s="91" t="s">
        <v>25</v>
      </c>
      <c r="L11" s="91" t="s">
        <v>79</v>
      </c>
      <c r="M11" s="91" t="s">
        <v>80</v>
      </c>
      <c r="N11" s="91" t="s">
        <v>23</v>
      </c>
      <c r="O11" s="92"/>
      <c r="P11" s="92"/>
      <c r="Q11" s="92"/>
      <c r="R11" s="92"/>
      <c r="S11" s="92"/>
      <c r="T11" s="92"/>
      <c r="U11" s="92"/>
    </row>
    <row r="12" spans="1:21" s="2" customFormat="1" ht="18" customHeight="1" x14ac:dyDescent="0.15">
      <c r="A12"/>
      <c r="B12" s="97" t="s">
        <v>89</v>
      </c>
      <c r="C12" s="91" t="s">
        <v>90</v>
      </c>
      <c r="D12" s="91" t="s">
        <v>14</v>
      </c>
      <c r="E12" s="91" t="s">
        <v>91</v>
      </c>
      <c r="F12" s="91" t="s">
        <v>92</v>
      </c>
      <c r="G12" s="91" t="s">
        <v>14</v>
      </c>
      <c r="H12" s="91" t="s">
        <v>93</v>
      </c>
      <c r="I12" s="91" t="s">
        <v>90</v>
      </c>
      <c r="J12" s="91" t="s">
        <v>14</v>
      </c>
      <c r="K12" s="91" t="s">
        <v>94</v>
      </c>
      <c r="L12" s="91" t="s">
        <v>95</v>
      </c>
      <c r="M12" s="91" t="s">
        <v>91</v>
      </c>
      <c r="N12" s="91" t="s">
        <v>92</v>
      </c>
      <c r="O12" s="92"/>
      <c r="P12" s="92"/>
      <c r="Q12" s="92"/>
      <c r="R12" s="92"/>
      <c r="S12" s="92"/>
      <c r="T12" s="92"/>
      <c r="U12" s="92"/>
    </row>
    <row r="13" spans="1:21" s="2" customFormat="1" ht="18" customHeight="1" x14ac:dyDescent="0.15">
      <c r="A13"/>
      <c r="B13" s="97" t="s">
        <v>96</v>
      </c>
      <c r="C13" s="91" t="s">
        <v>679</v>
      </c>
      <c r="D13" s="91" t="s">
        <v>98</v>
      </c>
      <c r="E13" s="91" t="s">
        <v>99</v>
      </c>
      <c r="F13" s="91" t="s">
        <v>100</v>
      </c>
      <c r="G13" s="91" t="s">
        <v>26</v>
      </c>
      <c r="H13" s="91" t="s">
        <v>101</v>
      </c>
      <c r="I13" s="91" t="s">
        <v>683</v>
      </c>
      <c r="J13" s="91" t="s">
        <v>102</v>
      </c>
      <c r="K13" s="91" t="s">
        <v>103</v>
      </c>
      <c r="L13" s="91" t="s">
        <v>14</v>
      </c>
      <c r="M13" s="91" t="s">
        <v>104</v>
      </c>
      <c r="N13" s="91" t="s">
        <v>100</v>
      </c>
      <c r="O13" s="92"/>
      <c r="P13" s="92"/>
      <c r="Q13" s="92"/>
      <c r="R13" s="92"/>
      <c r="S13" s="92"/>
      <c r="T13" s="92"/>
      <c r="U13" s="92"/>
    </row>
    <row r="14" spans="1:21" s="2" customFormat="1" ht="18" customHeight="1" x14ac:dyDescent="0.15">
      <c r="A14"/>
      <c r="B14" s="97" t="s">
        <v>105</v>
      </c>
      <c r="C14" s="91" t="s">
        <v>680</v>
      </c>
      <c r="D14" s="91" t="s">
        <v>14</v>
      </c>
      <c r="E14" s="91" t="s">
        <v>107</v>
      </c>
      <c r="F14" s="91" t="s">
        <v>14</v>
      </c>
      <c r="G14" s="91" t="s">
        <v>108</v>
      </c>
      <c r="H14" s="91" t="s">
        <v>19</v>
      </c>
      <c r="I14" s="91" t="s">
        <v>684</v>
      </c>
      <c r="J14" s="91" t="s">
        <v>16</v>
      </c>
      <c r="K14" s="91" t="s">
        <v>20</v>
      </c>
      <c r="L14" s="91" t="s">
        <v>21</v>
      </c>
      <c r="M14" s="91" t="s">
        <v>22</v>
      </c>
      <c r="N14" s="91" t="s">
        <v>18</v>
      </c>
      <c r="O14" s="92"/>
      <c r="P14" s="92"/>
      <c r="Q14" s="92"/>
      <c r="R14" s="92"/>
      <c r="S14" s="92"/>
      <c r="T14" s="92"/>
      <c r="U14" s="92"/>
    </row>
    <row r="15" spans="1:21" s="2" customFormat="1" ht="18" customHeight="1" x14ac:dyDescent="0.15">
      <c r="A15"/>
      <c r="B15" s="97" t="s">
        <v>109</v>
      </c>
      <c r="C15" s="91" t="s">
        <v>110</v>
      </c>
      <c r="D15" s="91" t="s">
        <v>14</v>
      </c>
      <c r="E15" s="91" t="s">
        <v>111</v>
      </c>
      <c r="F15" s="91" t="s">
        <v>112</v>
      </c>
      <c r="G15" s="91" t="s">
        <v>113</v>
      </c>
      <c r="H15" s="91" t="s">
        <v>114</v>
      </c>
      <c r="I15" s="91" t="s">
        <v>115</v>
      </c>
      <c r="J15" s="91" t="s">
        <v>15</v>
      </c>
      <c r="K15" s="91" t="s">
        <v>116</v>
      </c>
      <c r="L15" s="91" t="s">
        <v>117</v>
      </c>
      <c r="M15" s="91" t="s">
        <v>118</v>
      </c>
      <c r="N15" s="91" t="s">
        <v>119</v>
      </c>
      <c r="O15" s="92"/>
      <c r="P15" s="92"/>
      <c r="Q15" s="92"/>
      <c r="R15" s="92"/>
      <c r="S15" s="92"/>
      <c r="T15" s="92"/>
      <c r="U15" s="92"/>
    </row>
    <row r="16" spans="1:21" s="2" customFormat="1" ht="18" customHeight="1" x14ac:dyDescent="0.15">
      <c r="A16"/>
      <c r="B16" s="97" t="s">
        <v>120</v>
      </c>
      <c r="C16" s="91" t="s">
        <v>121</v>
      </c>
      <c r="D16" s="91" t="s">
        <v>122</v>
      </c>
      <c r="E16" s="91" t="s">
        <v>123</v>
      </c>
      <c r="F16" s="91" t="s">
        <v>124</v>
      </c>
      <c r="G16" s="91" t="s">
        <v>16</v>
      </c>
      <c r="H16" s="91" t="s">
        <v>125</v>
      </c>
      <c r="I16" s="91" t="s">
        <v>121</v>
      </c>
      <c r="J16" s="91" t="s">
        <v>16</v>
      </c>
      <c r="K16" s="91" t="s">
        <v>125</v>
      </c>
      <c r="L16" s="91" t="s">
        <v>122</v>
      </c>
      <c r="M16" s="91" t="s">
        <v>123</v>
      </c>
      <c r="N16" s="91" t="s">
        <v>124</v>
      </c>
      <c r="O16" s="92"/>
      <c r="P16" s="92"/>
      <c r="Q16" s="92"/>
      <c r="R16" s="92"/>
      <c r="S16" s="92"/>
      <c r="T16" s="92"/>
      <c r="U16" s="92"/>
    </row>
    <row r="17" spans="1:21" s="2" customFormat="1" ht="18" customHeight="1" x14ac:dyDescent="0.15">
      <c r="A17"/>
      <c r="B17" s="97" t="s">
        <v>126</v>
      </c>
      <c r="C17" s="91" t="s">
        <v>127</v>
      </c>
      <c r="D17" s="91" t="s">
        <v>83</v>
      </c>
      <c r="E17" s="91" t="s">
        <v>128</v>
      </c>
      <c r="F17" s="91" t="s">
        <v>129</v>
      </c>
      <c r="G17" s="91" t="s">
        <v>16</v>
      </c>
      <c r="H17" s="91" t="s">
        <v>130</v>
      </c>
      <c r="I17" s="91" t="s">
        <v>127</v>
      </c>
      <c r="J17" s="91" t="s">
        <v>16</v>
      </c>
      <c r="K17" s="91" t="s">
        <v>130</v>
      </c>
      <c r="L17" s="91" t="s">
        <v>83</v>
      </c>
      <c r="M17" s="91" t="s">
        <v>128</v>
      </c>
      <c r="N17" s="91" t="s">
        <v>129</v>
      </c>
      <c r="O17" s="92"/>
      <c r="P17" s="92"/>
      <c r="Q17" s="92"/>
      <c r="R17" s="92"/>
      <c r="S17" s="92"/>
      <c r="T17" s="92"/>
      <c r="U17" s="92"/>
    </row>
    <row r="18" spans="1:21" s="2" customFormat="1" ht="18" customHeight="1" x14ac:dyDescent="0.15">
      <c r="A18"/>
      <c r="B18" s="97" t="s">
        <v>131</v>
      </c>
      <c r="C18" s="91" t="s">
        <v>132</v>
      </c>
      <c r="D18" s="91" t="s">
        <v>133</v>
      </c>
      <c r="E18" s="91" t="s">
        <v>134</v>
      </c>
      <c r="F18" s="91" t="s">
        <v>14</v>
      </c>
      <c r="G18" s="91" t="s">
        <v>135</v>
      </c>
      <c r="H18" s="91" t="s">
        <v>136</v>
      </c>
      <c r="I18" s="91" t="s">
        <v>137</v>
      </c>
      <c r="J18" s="91" t="s">
        <v>15</v>
      </c>
      <c r="K18" s="91" t="s">
        <v>138</v>
      </c>
      <c r="L18" s="91" t="s">
        <v>14</v>
      </c>
      <c r="M18" s="91" t="s">
        <v>139</v>
      </c>
      <c r="N18" s="91" t="s">
        <v>140</v>
      </c>
      <c r="O18" s="92"/>
      <c r="P18" s="92"/>
      <c r="Q18" s="92"/>
      <c r="R18" s="92"/>
      <c r="S18" s="92"/>
      <c r="T18" s="92"/>
      <c r="U18" s="92"/>
    </row>
    <row r="19" spans="1:21" s="2" customFormat="1" ht="18" customHeight="1" x14ac:dyDescent="0.15">
      <c r="A19"/>
      <c r="B19" s="97" t="s">
        <v>141</v>
      </c>
      <c r="C19" s="91" t="s">
        <v>681</v>
      </c>
      <c r="D19" s="91" t="s">
        <v>143</v>
      </c>
      <c r="E19" s="91" t="s">
        <v>144</v>
      </c>
      <c r="F19" s="91" t="s">
        <v>14</v>
      </c>
      <c r="G19" s="91" t="s">
        <v>145</v>
      </c>
      <c r="H19" s="91" t="s">
        <v>28</v>
      </c>
      <c r="I19" s="91" t="s">
        <v>685</v>
      </c>
      <c r="J19" s="91" t="s">
        <v>146</v>
      </c>
      <c r="K19" s="91" t="s">
        <v>147</v>
      </c>
      <c r="L19" s="91" t="s">
        <v>148</v>
      </c>
      <c r="M19" s="91" t="s">
        <v>149</v>
      </c>
      <c r="N19" s="91" t="s">
        <v>150</v>
      </c>
      <c r="O19" s="92"/>
      <c r="P19" s="92"/>
      <c r="Q19" s="92"/>
      <c r="R19" s="92"/>
      <c r="S19" s="92"/>
      <c r="T19" s="92"/>
      <c r="U19" s="92"/>
    </row>
    <row r="20" spans="1:21" ht="18" customHeight="1" x14ac:dyDescent="0.25">
      <c r="B20" s="97" t="s">
        <v>629</v>
      </c>
      <c r="C20" s="91" t="s">
        <v>630</v>
      </c>
      <c r="D20" s="91" t="s">
        <v>631</v>
      </c>
      <c r="E20" s="91" t="s">
        <v>632</v>
      </c>
      <c r="F20" s="91" t="s">
        <v>633</v>
      </c>
      <c r="G20" s="91" t="s">
        <v>634</v>
      </c>
      <c r="H20" s="91" t="s">
        <v>635</v>
      </c>
      <c r="I20" s="91" t="s">
        <v>636</v>
      </c>
      <c r="J20" s="91" t="s">
        <v>16</v>
      </c>
      <c r="K20" s="91" t="s">
        <v>637</v>
      </c>
      <c r="L20" s="91" t="s">
        <v>638</v>
      </c>
      <c r="M20" s="91" t="s">
        <v>639</v>
      </c>
      <c r="N20" s="91" t="s">
        <v>640</v>
      </c>
    </row>
    <row r="21" spans="1:21" ht="18" customHeight="1" x14ac:dyDescent="0.25">
      <c r="B21" s="97" t="s">
        <v>641</v>
      </c>
      <c r="C21" s="91"/>
      <c r="D21" s="91" t="s">
        <v>642</v>
      </c>
      <c r="E21" s="91" t="s">
        <v>643</v>
      </c>
      <c r="F21" s="91"/>
      <c r="G21" s="91" t="s">
        <v>14</v>
      </c>
      <c r="H21" s="91"/>
      <c r="I21" s="91"/>
      <c r="J21" s="91" t="s">
        <v>14</v>
      </c>
      <c r="K21" s="91"/>
      <c r="L21" s="91" t="s">
        <v>644</v>
      </c>
      <c r="M21" s="91" t="s">
        <v>645</v>
      </c>
      <c r="N21" s="91"/>
    </row>
  </sheetData>
  <autoFilter ref="B1:N21"/>
  <mergeCells count="2">
    <mergeCell ref="B2:H2"/>
    <mergeCell ref="I2:N2"/>
  </mergeCells>
  <phoneticPr fontId="3"/>
  <hyperlinks>
    <hyperlink ref="B4" location="'2080022_（第１面）１．①'!A1" display="2080022"/>
    <hyperlink ref="B5" location="'2080064_（第１面）１．①'!A1" display="2080064"/>
    <hyperlink ref="B6" location="'2080065_（第１面）１．①'!A1" display="2080065"/>
    <hyperlink ref="B7" location="'2080071_（第１面）１．①'!A1" display="2080071"/>
    <hyperlink ref="B8" location="'2080076_（第１面）１．①'!A1" display="2080076"/>
    <hyperlink ref="B9" location="'2080086_（第１面）１．①'!A1" display="2080086"/>
    <hyperlink ref="B10" location="'2080091_（第１面）１．①'!A1" display="2080091"/>
    <hyperlink ref="B11" location="'2080092_（第１面）１．①'!A1" display="2080092"/>
    <hyperlink ref="B12" location="'2080125_（第１面）１．①'!A1" display="2080125"/>
    <hyperlink ref="B13" location="'2080126_（第１面）１．①'!A1" display="2080126"/>
    <hyperlink ref="B14" location="'2080131_（第１面）１．①'!A1" display="2080131"/>
    <hyperlink ref="B15" location="'2080149_（第１面）１．①'!A1" display="2080149"/>
    <hyperlink ref="B16" location="'2080151_（第１面）１．①'!A1" display="2080151"/>
    <hyperlink ref="B17" location="'2080167_（第１面）１．①'!A1" display="2080167"/>
    <hyperlink ref="B18" location="'2080177_（第１面）１．①'!A1" display="2080177"/>
    <hyperlink ref="B19" location="'2080181_（第１面）１．①'!A1" display="2080181"/>
    <hyperlink ref="B20" location="'2080182_（第１面）１．①'!A1" display="2080182"/>
    <hyperlink ref="B21" location="'2080183_（第１面）１．①'!A1" display="2080183"/>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659</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660</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70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417</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71</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62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64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418</v>
      </c>
      <c r="K24" s="117"/>
      <c r="L24" s="117"/>
      <c r="M24" s="117"/>
      <c r="N24" s="117"/>
      <c r="O24" s="117"/>
      <c r="P24" s="117"/>
      <c r="Q24" s="117"/>
      <c r="R24" s="118"/>
      <c r="S24" s="119" t="s">
        <v>7</v>
      </c>
      <c r="T24" s="120"/>
      <c r="U24" s="121" t="s">
        <v>65</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42" customHeight="1" x14ac:dyDescent="0.4">
      <c r="A31" s="48" t="s">
        <v>419</v>
      </c>
      <c r="B31" s="156" t="s">
        <v>254</v>
      </c>
      <c r="C31" s="157"/>
      <c r="D31" s="158"/>
      <c r="E31" s="159" t="s">
        <v>420</v>
      </c>
      <c r="F31" s="160"/>
      <c r="G31" s="49" t="s">
        <v>332</v>
      </c>
      <c r="H31" s="50" t="s">
        <v>421</v>
      </c>
      <c r="I31" s="50" t="s">
        <v>422</v>
      </c>
      <c r="J31" s="51" t="s">
        <v>423</v>
      </c>
      <c r="K31" s="52" t="s">
        <v>424</v>
      </c>
      <c r="L31" s="53" t="s">
        <v>425</v>
      </c>
      <c r="M31" s="54" t="s">
        <v>364</v>
      </c>
      <c r="N31" s="55" t="s">
        <v>198</v>
      </c>
      <c r="O31" s="56" t="s">
        <v>426</v>
      </c>
      <c r="P31" s="57" t="s">
        <v>340</v>
      </c>
      <c r="Q31" s="48" t="s">
        <v>178</v>
      </c>
      <c r="R31" s="161" t="s">
        <v>169</v>
      </c>
      <c r="S31" s="162"/>
      <c r="T31" s="50" t="s">
        <v>13</v>
      </c>
      <c r="U31" s="50" t="s">
        <v>171</v>
      </c>
      <c r="V31" s="52" t="s">
        <v>13</v>
      </c>
      <c r="W31" s="156" t="s">
        <v>427</v>
      </c>
      <c r="X31" s="157"/>
      <c r="Y31" s="158"/>
      <c r="Z31" s="163" t="s">
        <v>428</v>
      </c>
      <c r="AA31" s="198"/>
      <c r="AB31" s="199"/>
    </row>
    <row r="32" spans="1:28" s="58" customFormat="1" ht="42" customHeight="1" x14ac:dyDescent="0.4">
      <c r="A32" s="48" t="s">
        <v>429</v>
      </c>
      <c r="B32" s="156" t="s">
        <v>254</v>
      </c>
      <c r="C32" s="157"/>
      <c r="D32" s="158"/>
      <c r="E32" s="159" t="s">
        <v>395</v>
      </c>
      <c r="F32" s="164"/>
      <c r="G32" s="49" t="s">
        <v>332</v>
      </c>
      <c r="H32" s="50" t="s">
        <v>430</v>
      </c>
      <c r="I32" s="50" t="s">
        <v>431</v>
      </c>
      <c r="J32" s="51" t="s">
        <v>432</v>
      </c>
      <c r="K32" s="52" t="s">
        <v>433</v>
      </c>
      <c r="L32" s="53" t="s">
        <v>425</v>
      </c>
      <c r="M32" s="54" t="s">
        <v>364</v>
      </c>
      <c r="N32" s="55" t="s">
        <v>198</v>
      </c>
      <c r="O32" s="56" t="s">
        <v>434</v>
      </c>
      <c r="P32" s="57" t="s">
        <v>340</v>
      </c>
      <c r="Q32" s="48" t="s">
        <v>178</v>
      </c>
      <c r="R32" s="161" t="s">
        <v>169</v>
      </c>
      <c r="S32" s="162"/>
      <c r="T32" s="50" t="s">
        <v>13</v>
      </c>
      <c r="U32" s="50" t="s">
        <v>171</v>
      </c>
      <c r="V32" s="52" t="s">
        <v>13</v>
      </c>
      <c r="W32" s="156" t="s">
        <v>427</v>
      </c>
      <c r="X32" s="157"/>
      <c r="Y32" s="158"/>
      <c r="Z32" s="165" t="s">
        <v>435</v>
      </c>
      <c r="AA32" s="198"/>
      <c r="AB32" s="199"/>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660</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661</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80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436</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23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73</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75</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437</v>
      </c>
      <c r="K24" s="117"/>
      <c r="L24" s="117"/>
      <c r="M24" s="117"/>
      <c r="N24" s="117"/>
      <c r="O24" s="117"/>
      <c r="P24" s="117"/>
      <c r="Q24" s="117"/>
      <c r="R24" s="118"/>
      <c r="S24" s="119" t="s">
        <v>7</v>
      </c>
      <c r="T24" s="120"/>
      <c r="U24" s="121" t="s">
        <v>23</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105" customHeight="1" x14ac:dyDescent="0.4">
      <c r="A31" s="48" t="s">
        <v>438</v>
      </c>
      <c r="B31" s="156" t="s">
        <v>166</v>
      </c>
      <c r="C31" s="157"/>
      <c r="D31" s="158"/>
      <c r="E31" s="159" t="s">
        <v>439</v>
      </c>
      <c r="F31" s="160"/>
      <c r="G31" s="49" t="s">
        <v>332</v>
      </c>
      <c r="H31" s="50" t="s">
        <v>430</v>
      </c>
      <c r="I31" s="50" t="s">
        <v>440</v>
      </c>
      <c r="J31" s="51" t="s">
        <v>441</v>
      </c>
      <c r="K31" s="52" t="s">
        <v>442</v>
      </c>
      <c r="L31" s="53" t="s">
        <v>14</v>
      </c>
      <c r="M31" s="54" t="s">
        <v>364</v>
      </c>
      <c r="N31" s="55" t="s">
        <v>198</v>
      </c>
      <c r="O31" s="56" t="s">
        <v>443</v>
      </c>
      <c r="P31" s="57" t="s">
        <v>340</v>
      </c>
      <c r="Q31" s="48" t="s">
        <v>178</v>
      </c>
      <c r="R31" s="161" t="s">
        <v>169</v>
      </c>
      <c r="S31" s="162"/>
      <c r="T31" s="50" t="s">
        <v>444</v>
      </c>
      <c r="U31" s="50" t="s">
        <v>171</v>
      </c>
      <c r="V31" s="52" t="s">
        <v>169</v>
      </c>
      <c r="W31" s="156" t="s">
        <v>382</v>
      </c>
      <c r="X31" s="157"/>
      <c r="Y31" s="158"/>
      <c r="Z31" s="163" t="s">
        <v>445</v>
      </c>
      <c r="AA31" s="198"/>
      <c r="AB31" s="199"/>
    </row>
    <row r="32" spans="1:28" s="58" customFormat="1" ht="105" customHeight="1" x14ac:dyDescent="0.4">
      <c r="A32" s="48" t="s">
        <v>446</v>
      </c>
      <c r="B32" s="156" t="s">
        <v>166</v>
      </c>
      <c r="C32" s="157"/>
      <c r="D32" s="158"/>
      <c r="E32" s="159" t="s">
        <v>439</v>
      </c>
      <c r="F32" s="164"/>
      <c r="G32" s="49" t="s">
        <v>332</v>
      </c>
      <c r="H32" s="50" t="s">
        <v>430</v>
      </c>
      <c r="I32" s="50" t="s">
        <v>440</v>
      </c>
      <c r="J32" s="51" t="s">
        <v>447</v>
      </c>
      <c r="K32" s="52" t="s">
        <v>448</v>
      </c>
      <c r="L32" s="53" t="s">
        <v>14</v>
      </c>
      <c r="M32" s="54" t="s">
        <v>364</v>
      </c>
      <c r="N32" s="55" t="s">
        <v>198</v>
      </c>
      <c r="O32" s="56" t="s">
        <v>449</v>
      </c>
      <c r="P32" s="57" t="s">
        <v>340</v>
      </c>
      <c r="Q32" s="48" t="s">
        <v>178</v>
      </c>
      <c r="R32" s="161" t="s">
        <v>169</v>
      </c>
      <c r="S32" s="162"/>
      <c r="T32" s="50" t="s">
        <v>444</v>
      </c>
      <c r="U32" s="50" t="s">
        <v>171</v>
      </c>
      <c r="V32" s="52" t="s">
        <v>169</v>
      </c>
      <c r="W32" s="156" t="s">
        <v>382</v>
      </c>
      <c r="X32" s="157"/>
      <c r="Y32" s="158"/>
      <c r="Z32" s="165" t="s">
        <v>450</v>
      </c>
      <c r="AA32" s="198"/>
      <c r="AB32" s="199"/>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661</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4"/>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662</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80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436</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23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82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84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437</v>
      </c>
      <c r="K24" s="117"/>
      <c r="L24" s="117"/>
      <c r="M24" s="117"/>
      <c r="N24" s="117"/>
      <c r="O24" s="117"/>
      <c r="P24" s="117"/>
      <c r="Q24" s="117"/>
      <c r="R24" s="118"/>
      <c r="S24" s="119" t="s">
        <v>7</v>
      </c>
      <c r="T24" s="120"/>
      <c r="U24" s="121" t="s">
        <v>23</v>
      </c>
      <c r="V24" s="122"/>
      <c r="W24" s="122"/>
      <c r="X24" s="122"/>
      <c r="Y24" s="122"/>
      <c r="Z24" s="122"/>
      <c r="AA24" s="122"/>
      <c r="AB24" s="123"/>
    </row>
    <row r="25" spans="1:28" s="27" customFormat="1" ht="23.85" customHeight="1" x14ac:dyDescent="0.4">
      <c r="A25" s="119" t="s">
        <v>310</v>
      </c>
      <c r="B25" s="114"/>
      <c r="C25" s="114"/>
      <c r="D25" s="115"/>
      <c r="E25" s="116" t="s">
        <v>451</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63" customHeight="1" x14ac:dyDescent="0.4">
      <c r="A31" s="48" t="s">
        <v>452</v>
      </c>
      <c r="B31" s="156" t="s">
        <v>272</v>
      </c>
      <c r="C31" s="157"/>
      <c r="D31" s="158"/>
      <c r="E31" s="159" t="s">
        <v>14</v>
      </c>
      <c r="F31" s="160"/>
      <c r="G31" s="49" t="s">
        <v>14</v>
      </c>
      <c r="H31" s="50" t="s">
        <v>14</v>
      </c>
      <c r="I31" s="50" t="s">
        <v>14</v>
      </c>
      <c r="J31" s="51" t="s">
        <v>14</v>
      </c>
      <c r="K31" s="52" t="s">
        <v>14</v>
      </c>
      <c r="L31" s="53" t="s">
        <v>14</v>
      </c>
      <c r="M31" s="54" t="s">
        <v>364</v>
      </c>
      <c r="N31" s="55" t="s">
        <v>198</v>
      </c>
      <c r="O31" s="56" t="s">
        <v>348</v>
      </c>
      <c r="P31" s="57" t="s">
        <v>340</v>
      </c>
      <c r="Q31" s="48" t="s">
        <v>178</v>
      </c>
      <c r="R31" s="161" t="s">
        <v>453</v>
      </c>
      <c r="S31" s="162"/>
      <c r="T31" s="50" t="s">
        <v>444</v>
      </c>
      <c r="U31" s="50" t="s">
        <v>171</v>
      </c>
      <c r="V31" s="52" t="s">
        <v>169</v>
      </c>
      <c r="W31" s="156" t="s">
        <v>14</v>
      </c>
      <c r="X31" s="157"/>
      <c r="Y31" s="158"/>
      <c r="Z31" s="163" t="s">
        <v>454</v>
      </c>
      <c r="AA31" s="198"/>
      <c r="AB31" s="199"/>
    </row>
    <row r="32" spans="1:28" s="58" customFormat="1" ht="63" customHeight="1" x14ac:dyDescent="0.4">
      <c r="A32" s="48" t="s">
        <v>455</v>
      </c>
      <c r="B32" s="156" t="s">
        <v>272</v>
      </c>
      <c r="C32" s="157"/>
      <c r="D32" s="158"/>
      <c r="E32" s="159" t="s">
        <v>14</v>
      </c>
      <c r="F32" s="164"/>
      <c r="G32" s="49" t="s">
        <v>402</v>
      </c>
      <c r="H32" s="50" t="s">
        <v>14</v>
      </c>
      <c r="I32" s="50" t="s">
        <v>14</v>
      </c>
      <c r="J32" s="51" t="s">
        <v>14</v>
      </c>
      <c r="K32" s="52" t="s">
        <v>14</v>
      </c>
      <c r="L32" s="53" t="s">
        <v>14</v>
      </c>
      <c r="M32" s="54" t="s">
        <v>364</v>
      </c>
      <c r="N32" s="55" t="s">
        <v>198</v>
      </c>
      <c r="O32" s="56" t="s">
        <v>456</v>
      </c>
      <c r="P32" s="57" t="s">
        <v>340</v>
      </c>
      <c r="Q32" s="48" t="s">
        <v>178</v>
      </c>
      <c r="R32" s="161" t="s">
        <v>453</v>
      </c>
      <c r="S32" s="162"/>
      <c r="T32" s="50" t="s">
        <v>444</v>
      </c>
      <c r="U32" s="50" t="s">
        <v>171</v>
      </c>
      <c r="V32" s="52" t="s">
        <v>169</v>
      </c>
      <c r="W32" s="156" t="s">
        <v>382</v>
      </c>
      <c r="X32" s="157"/>
      <c r="Y32" s="158"/>
      <c r="Z32" s="165" t="s">
        <v>454</v>
      </c>
      <c r="AA32" s="198"/>
      <c r="AB32" s="199"/>
    </row>
    <row r="33" spans="1:28" s="58" customFormat="1" ht="73.5" customHeight="1" x14ac:dyDescent="0.4">
      <c r="A33" s="48" t="s">
        <v>457</v>
      </c>
      <c r="B33" s="156" t="s">
        <v>278</v>
      </c>
      <c r="C33" s="157"/>
      <c r="D33" s="158"/>
      <c r="E33" s="159" t="s">
        <v>14</v>
      </c>
      <c r="F33" s="164"/>
      <c r="G33" s="49" t="s">
        <v>402</v>
      </c>
      <c r="H33" s="50" t="s">
        <v>14</v>
      </c>
      <c r="I33" s="50" t="s">
        <v>14</v>
      </c>
      <c r="J33" s="51" t="s">
        <v>14</v>
      </c>
      <c r="K33" s="52" t="s">
        <v>14</v>
      </c>
      <c r="L33" s="53" t="s">
        <v>14</v>
      </c>
      <c r="M33" s="54" t="s">
        <v>364</v>
      </c>
      <c r="N33" s="55" t="s">
        <v>198</v>
      </c>
      <c r="O33" s="56" t="s">
        <v>458</v>
      </c>
      <c r="P33" s="57" t="s">
        <v>340</v>
      </c>
      <c r="Q33" s="48" t="s">
        <v>178</v>
      </c>
      <c r="R33" s="161" t="s">
        <v>195</v>
      </c>
      <c r="S33" s="162"/>
      <c r="T33" s="50" t="s">
        <v>444</v>
      </c>
      <c r="U33" s="50" t="s">
        <v>171</v>
      </c>
      <c r="V33" s="52" t="s">
        <v>169</v>
      </c>
      <c r="W33" s="156" t="s">
        <v>382</v>
      </c>
      <c r="X33" s="157"/>
      <c r="Y33" s="158"/>
      <c r="Z33" s="165" t="s">
        <v>459</v>
      </c>
      <c r="AA33" s="198"/>
      <c r="AB33" s="199"/>
    </row>
    <row r="34" spans="1:28" s="58" customFormat="1" ht="63" customHeight="1" x14ac:dyDescent="0.4">
      <c r="A34" s="48" t="s">
        <v>460</v>
      </c>
      <c r="B34" s="156" t="s">
        <v>272</v>
      </c>
      <c r="C34" s="157"/>
      <c r="D34" s="158"/>
      <c r="E34" s="159" t="s">
        <v>14</v>
      </c>
      <c r="F34" s="164"/>
      <c r="G34" s="49" t="s">
        <v>14</v>
      </c>
      <c r="H34" s="50" t="s">
        <v>14</v>
      </c>
      <c r="I34" s="50" t="s">
        <v>14</v>
      </c>
      <c r="J34" s="51" t="s">
        <v>14</v>
      </c>
      <c r="K34" s="52" t="s">
        <v>14</v>
      </c>
      <c r="L34" s="53" t="s">
        <v>14</v>
      </c>
      <c r="M34" s="54" t="s">
        <v>364</v>
      </c>
      <c r="N34" s="55" t="s">
        <v>198</v>
      </c>
      <c r="O34" s="56" t="s">
        <v>461</v>
      </c>
      <c r="P34" s="57" t="s">
        <v>340</v>
      </c>
      <c r="Q34" s="48" t="s">
        <v>178</v>
      </c>
      <c r="R34" s="161" t="s">
        <v>453</v>
      </c>
      <c r="S34" s="162"/>
      <c r="T34" s="50" t="s">
        <v>444</v>
      </c>
      <c r="U34" s="50" t="s">
        <v>171</v>
      </c>
      <c r="V34" s="52" t="s">
        <v>169</v>
      </c>
      <c r="W34" s="156" t="s">
        <v>382</v>
      </c>
      <c r="X34" s="157"/>
      <c r="Y34" s="158"/>
      <c r="Z34" s="165" t="s">
        <v>454</v>
      </c>
      <c r="AA34" s="198"/>
      <c r="AB34" s="199"/>
    </row>
    <row r="35" spans="1:28" s="58" customFormat="1" ht="73.5" customHeight="1" x14ac:dyDescent="0.4">
      <c r="A35" s="48" t="s">
        <v>462</v>
      </c>
      <c r="B35" s="156" t="s">
        <v>278</v>
      </c>
      <c r="C35" s="157"/>
      <c r="D35" s="158"/>
      <c r="E35" s="159" t="s">
        <v>14</v>
      </c>
      <c r="F35" s="164"/>
      <c r="G35" s="49" t="s">
        <v>14</v>
      </c>
      <c r="H35" s="50" t="s">
        <v>14</v>
      </c>
      <c r="I35" s="50" t="s">
        <v>14</v>
      </c>
      <c r="J35" s="51" t="s">
        <v>14</v>
      </c>
      <c r="K35" s="52" t="s">
        <v>14</v>
      </c>
      <c r="L35" s="53" t="s">
        <v>14</v>
      </c>
      <c r="M35" s="54" t="s">
        <v>364</v>
      </c>
      <c r="N35" s="55" t="s">
        <v>198</v>
      </c>
      <c r="O35" s="56" t="s">
        <v>463</v>
      </c>
      <c r="P35" s="57" t="s">
        <v>340</v>
      </c>
      <c r="Q35" s="48" t="s">
        <v>178</v>
      </c>
      <c r="R35" s="161" t="s">
        <v>195</v>
      </c>
      <c r="S35" s="162"/>
      <c r="T35" s="50" t="s">
        <v>444</v>
      </c>
      <c r="U35" s="50" t="s">
        <v>171</v>
      </c>
      <c r="V35" s="52" t="s">
        <v>169</v>
      </c>
      <c r="W35" s="156" t="s">
        <v>382</v>
      </c>
      <c r="X35" s="157"/>
      <c r="Y35" s="158"/>
      <c r="Z35" s="165" t="s">
        <v>459</v>
      </c>
      <c r="AA35" s="198"/>
      <c r="AB35" s="199"/>
    </row>
    <row r="36" spans="1:28" s="58" customFormat="1" ht="34.5" customHeight="1" x14ac:dyDescent="0.4">
      <c r="A36" s="48" t="s">
        <v>464</v>
      </c>
      <c r="B36" s="156" t="s">
        <v>272</v>
      </c>
      <c r="C36" s="157"/>
      <c r="D36" s="158"/>
      <c r="E36" s="159" t="s">
        <v>14</v>
      </c>
      <c r="F36" s="164"/>
      <c r="G36" s="49" t="s">
        <v>14</v>
      </c>
      <c r="H36" s="50" t="s">
        <v>14</v>
      </c>
      <c r="I36" s="50" t="s">
        <v>14</v>
      </c>
      <c r="J36" s="51" t="s">
        <v>14</v>
      </c>
      <c r="K36" s="52" t="s">
        <v>14</v>
      </c>
      <c r="L36" s="53" t="s">
        <v>14</v>
      </c>
      <c r="M36" s="54" t="s">
        <v>364</v>
      </c>
      <c r="N36" s="55" t="s">
        <v>198</v>
      </c>
      <c r="O36" s="56" t="s">
        <v>465</v>
      </c>
      <c r="P36" s="57" t="s">
        <v>340</v>
      </c>
      <c r="Q36" s="48" t="s">
        <v>178</v>
      </c>
      <c r="R36" s="161" t="s">
        <v>205</v>
      </c>
      <c r="S36" s="162"/>
      <c r="T36" s="50" t="s">
        <v>444</v>
      </c>
      <c r="U36" s="50" t="s">
        <v>171</v>
      </c>
      <c r="V36" s="52" t="s">
        <v>169</v>
      </c>
      <c r="W36" s="156" t="s">
        <v>14</v>
      </c>
      <c r="X36" s="157"/>
      <c r="Y36" s="158"/>
      <c r="Z36" s="165" t="s">
        <v>466</v>
      </c>
      <c r="AA36" s="157"/>
      <c r="AB36" s="158"/>
    </row>
    <row r="37" spans="1:28" s="58" customFormat="1" ht="34.5" customHeight="1" x14ac:dyDescent="0.4">
      <c r="A37" s="48" t="s">
        <v>467</v>
      </c>
      <c r="B37" s="156" t="s">
        <v>272</v>
      </c>
      <c r="C37" s="157"/>
      <c r="D37" s="158"/>
      <c r="E37" s="159" t="s">
        <v>14</v>
      </c>
      <c r="F37" s="164"/>
      <c r="G37" s="49" t="s">
        <v>14</v>
      </c>
      <c r="H37" s="50" t="s">
        <v>14</v>
      </c>
      <c r="I37" s="50" t="s">
        <v>14</v>
      </c>
      <c r="J37" s="51" t="s">
        <v>14</v>
      </c>
      <c r="K37" s="52" t="s">
        <v>14</v>
      </c>
      <c r="L37" s="53" t="s">
        <v>14</v>
      </c>
      <c r="M37" s="54" t="s">
        <v>364</v>
      </c>
      <c r="N37" s="55" t="s">
        <v>198</v>
      </c>
      <c r="O37" s="56" t="s">
        <v>465</v>
      </c>
      <c r="P37" s="57" t="s">
        <v>340</v>
      </c>
      <c r="Q37" s="48" t="s">
        <v>178</v>
      </c>
      <c r="R37" s="161" t="s">
        <v>205</v>
      </c>
      <c r="S37" s="162"/>
      <c r="T37" s="50" t="s">
        <v>444</v>
      </c>
      <c r="U37" s="50" t="s">
        <v>171</v>
      </c>
      <c r="V37" s="52" t="s">
        <v>169</v>
      </c>
      <c r="W37" s="156" t="s">
        <v>14</v>
      </c>
      <c r="X37" s="157"/>
      <c r="Y37" s="158"/>
      <c r="Z37" s="165" t="s">
        <v>466</v>
      </c>
      <c r="AA37" s="157"/>
      <c r="AB37" s="158"/>
    </row>
    <row r="38" spans="1:28" s="58" customFormat="1" ht="34.5" customHeight="1" x14ac:dyDescent="0.4">
      <c r="A38" s="48" t="s">
        <v>468</v>
      </c>
      <c r="B38" s="156" t="s">
        <v>278</v>
      </c>
      <c r="C38" s="157"/>
      <c r="D38" s="158"/>
      <c r="E38" s="159" t="s">
        <v>14</v>
      </c>
      <c r="F38" s="164"/>
      <c r="G38" s="49" t="s">
        <v>14</v>
      </c>
      <c r="H38" s="50" t="s">
        <v>14</v>
      </c>
      <c r="I38" s="50" t="s">
        <v>14</v>
      </c>
      <c r="J38" s="51" t="s">
        <v>14</v>
      </c>
      <c r="K38" s="52" t="s">
        <v>14</v>
      </c>
      <c r="L38" s="53" t="s">
        <v>14</v>
      </c>
      <c r="M38" s="54" t="s">
        <v>364</v>
      </c>
      <c r="N38" s="55" t="s">
        <v>198</v>
      </c>
      <c r="O38" s="56" t="s">
        <v>338</v>
      </c>
      <c r="P38" s="57" t="s">
        <v>340</v>
      </c>
      <c r="Q38" s="48" t="s">
        <v>178</v>
      </c>
      <c r="R38" s="161" t="s">
        <v>195</v>
      </c>
      <c r="S38" s="162"/>
      <c r="T38" s="50" t="s">
        <v>444</v>
      </c>
      <c r="U38" s="50" t="s">
        <v>171</v>
      </c>
      <c r="V38" s="52" t="s">
        <v>169</v>
      </c>
      <c r="W38" s="156" t="s">
        <v>14</v>
      </c>
      <c r="X38" s="157"/>
      <c r="Y38" s="158"/>
      <c r="Z38" s="165" t="s">
        <v>466</v>
      </c>
      <c r="AA38" s="157"/>
      <c r="AB38" s="158"/>
    </row>
    <row r="39" spans="1:28" s="58" customFormat="1" ht="34.5" customHeight="1" x14ac:dyDescent="0.4">
      <c r="A39" s="48" t="s">
        <v>469</v>
      </c>
      <c r="B39" s="156" t="s">
        <v>272</v>
      </c>
      <c r="C39" s="157"/>
      <c r="D39" s="158"/>
      <c r="E39" s="159" t="s">
        <v>14</v>
      </c>
      <c r="F39" s="164"/>
      <c r="G39" s="49" t="s">
        <v>14</v>
      </c>
      <c r="H39" s="50" t="s">
        <v>14</v>
      </c>
      <c r="I39" s="50" t="s">
        <v>14</v>
      </c>
      <c r="J39" s="51" t="s">
        <v>14</v>
      </c>
      <c r="K39" s="52" t="s">
        <v>14</v>
      </c>
      <c r="L39" s="53" t="s">
        <v>14</v>
      </c>
      <c r="M39" s="54" t="s">
        <v>364</v>
      </c>
      <c r="N39" s="55" t="s">
        <v>198</v>
      </c>
      <c r="O39" s="56" t="s">
        <v>461</v>
      </c>
      <c r="P39" s="57" t="s">
        <v>340</v>
      </c>
      <c r="Q39" s="48" t="s">
        <v>178</v>
      </c>
      <c r="R39" s="161" t="s">
        <v>205</v>
      </c>
      <c r="S39" s="162"/>
      <c r="T39" s="50" t="s">
        <v>444</v>
      </c>
      <c r="U39" s="50" t="s">
        <v>171</v>
      </c>
      <c r="V39" s="52" t="s">
        <v>169</v>
      </c>
      <c r="W39" s="156" t="s">
        <v>14</v>
      </c>
      <c r="X39" s="157"/>
      <c r="Y39" s="158"/>
      <c r="Z39" s="165" t="s">
        <v>466</v>
      </c>
      <c r="AA39" s="157"/>
      <c r="AB39" s="158"/>
    </row>
    <row r="40" spans="1:28" s="58" customFormat="1" ht="34.5" customHeight="1" x14ac:dyDescent="0.4">
      <c r="A40" s="48" t="s">
        <v>470</v>
      </c>
      <c r="B40" s="156" t="s">
        <v>272</v>
      </c>
      <c r="C40" s="157"/>
      <c r="D40" s="158"/>
      <c r="E40" s="159" t="s">
        <v>14</v>
      </c>
      <c r="F40" s="164"/>
      <c r="G40" s="49" t="s">
        <v>14</v>
      </c>
      <c r="H40" s="50" t="s">
        <v>14</v>
      </c>
      <c r="I40" s="50" t="s">
        <v>14</v>
      </c>
      <c r="J40" s="51" t="s">
        <v>14</v>
      </c>
      <c r="K40" s="52" t="s">
        <v>14</v>
      </c>
      <c r="L40" s="53" t="s">
        <v>14</v>
      </c>
      <c r="M40" s="54" t="s">
        <v>364</v>
      </c>
      <c r="N40" s="55" t="s">
        <v>198</v>
      </c>
      <c r="O40" s="56" t="s">
        <v>461</v>
      </c>
      <c r="P40" s="57" t="s">
        <v>340</v>
      </c>
      <c r="Q40" s="48" t="s">
        <v>178</v>
      </c>
      <c r="R40" s="161" t="s">
        <v>205</v>
      </c>
      <c r="S40" s="162"/>
      <c r="T40" s="50" t="s">
        <v>444</v>
      </c>
      <c r="U40" s="50" t="s">
        <v>171</v>
      </c>
      <c r="V40" s="52" t="s">
        <v>169</v>
      </c>
      <c r="W40" s="156" t="s">
        <v>14</v>
      </c>
      <c r="X40" s="157"/>
      <c r="Y40" s="158"/>
      <c r="Z40" s="165" t="s">
        <v>466</v>
      </c>
      <c r="AA40" s="157"/>
      <c r="AB40" s="158"/>
    </row>
    <row r="41" spans="1:28" s="58" customFormat="1" ht="34.5" customHeight="1" x14ac:dyDescent="0.4">
      <c r="A41" s="48" t="s">
        <v>471</v>
      </c>
      <c r="B41" s="156" t="s">
        <v>278</v>
      </c>
      <c r="C41" s="157"/>
      <c r="D41" s="158"/>
      <c r="E41" s="159" t="s">
        <v>14</v>
      </c>
      <c r="F41" s="164"/>
      <c r="G41" s="49" t="s">
        <v>14</v>
      </c>
      <c r="H41" s="50" t="s">
        <v>14</v>
      </c>
      <c r="I41" s="50" t="s">
        <v>14</v>
      </c>
      <c r="J41" s="51" t="s">
        <v>14</v>
      </c>
      <c r="K41" s="52" t="s">
        <v>14</v>
      </c>
      <c r="L41" s="53" t="s">
        <v>14</v>
      </c>
      <c r="M41" s="54" t="s">
        <v>364</v>
      </c>
      <c r="N41" s="55" t="s">
        <v>198</v>
      </c>
      <c r="O41" s="56" t="s">
        <v>472</v>
      </c>
      <c r="P41" s="57" t="s">
        <v>340</v>
      </c>
      <c r="Q41" s="48" t="s">
        <v>178</v>
      </c>
      <c r="R41" s="161" t="s">
        <v>195</v>
      </c>
      <c r="S41" s="162"/>
      <c r="T41" s="50" t="s">
        <v>444</v>
      </c>
      <c r="U41" s="50" t="s">
        <v>171</v>
      </c>
      <c r="V41" s="52" t="s">
        <v>169</v>
      </c>
      <c r="W41" s="156" t="s">
        <v>14</v>
      </c>
      <c r="X41" s="157"/>
      <c r="Y41" s="158"/>
      <c r="Z41" s="165" t="s">
        <v>466</v>
      </c>
      <c r="AA41" s="157"/>
      <c r="AB41" s="158"/>
    </row>
    <row r="42" spans="1:28" s="58" customFormat="1" ht="34.5" customHeight="1" x14ac:dyDescent="0.4">
      <c r="A42" s="48" t="s">
        <v>473</v>
      </c>
      <c r="B42" s="156" t="s">
        <v>278</v>
      </c>
      <c r="C42" s="157"/>
      <c r="D42" s="158"/>
      <c r="E42" s="159" t="s">
        <v>14</v>
      </c>
      <c r="F42" s="164"/>
      <c r="G42" s="49" t="s">
        <v>14</v>
      </c>
      <c r="H42" s="50" t="s">
        <v>14</v>
      </c>
      <c r="I42" s="50" t="s">
        <v>14</v>
      </c>
      <c r="J42" s="51" t="s">
        <v>14</v>
      </c>
      <c r="K42" s="52" t="s">
        <v>14</v>
      </c>
      <c r="L42" s="53" t="s">
        <v>14</v>
      </c>
      <c r="M42" s="54" t="s">
        <v>364</v>
      </c>
      <c r="N42" s="55" t="s">
        <v>198</v>
      </c>
      <c r="O42" s="56" t="s">
        <v>474</v>
      </c>
      <c r="P42" s="57" t="s">
        <v>340</v>
      </c>
      <c r="Q42" s="48" t="s">
        <v>178</v>
      </c>
      <c r="R42" s="161" t="s">
        <v>195</v>
      </c>
      <c r="S42" s="162"/>
      <c r="T42" s="50" t="s">
        <v>444</v>
      </c>
      <c r="U42" s="50" t="s">
        <v>171</v>
      </c>
      <c r="V42" s="52" t="s">
        <v>169</v>
      </c>
      <c r="W42" s="156" t="s">
        <v>14</v>
      </c>
      <c r="X42" s="157"/>
      <c r="Y42" s="158"/>
      <c r="Z42" s="165" t="s">
        <v>475</v>
      </c>
      <c r="AA42" s="157"/>
      <c r="AB42" s="158"/>
    </row>
    <row r="43" spans="1:28" s="58" customFormat="1" ht="34.5" customHeight="1" x14ac:dyDescent="0.4">
      <c r="A43" s="48" t="s">
        <v>473</v>
      </c>
      <c r="B43" s="156" t="s">
        <v>243</v>
      </c>
      <c r="C43" s="157"/>
      <c r="D43" s="158"/>
      <c r="E43" s="159" t="s">
        <v>14</v>
      </c>
      <c r="F43" s="164"/>
      <c r="G43" s="49" t="s">
        <v>14</v>
      </c>
      <c r="H43" s="50" t="s">
        <v>14</v>
      </c>
      <c r="I43" s="50" t="s">
        <v>14</v>
      </c>
      <c r="J43" s="51" t="s">
        <v>14</v>
      </c>
      <c r="K43" s="52" t="s">
        <v>14</v>
      </c>
      <c r="L43" s="53" t="s">
        <v>14</v>
      </c>
      <c r="M43" s="54" t="s">
        <v>364</v>
      </c>
      <c r="N43" s="55" t="s">
        <v>198</v>
      </c>
      <c r="O43" s="56" t="s">
        <v>476</v>
      </c>
      <c r="P43" s="57" t="s">
        <v>340</v>
      </c>
      <c r="Q43" s="48" t="s">
        <v>178</v>
      </c>
      <c r="R43" s="161" t="s">
        <v>195</v>
      </c>
      <c r="S43" s="162"/>
      <c r="T43" s="50" t="s">
        <v>444</v>
      </c>
      <c r="U43" s="50" t="s">
        <v>171</v>
      </c>
      <c r="V43" s="52" t="s">
        <v>169</v>
      </c>
      <c r="W43" s="156" t="s">
        <v>14</v>
      </c>
      <c r="X43" s="157"/>
      <c r="Y43" s="158"/>
      <c r="Z43" s="165" t="s">
        <v>477</v>
      </c>
      <c r="AA43" s="157"/>
      <c r="AB43" s="158"/>
    </row>
    <row r="44" spans="1:28" s="27" customFormat="1" ht="14.1" customHeight="1" x14ac:dyDescent="0.4">
      <c r="A44" s="166" t="s">
        <v>350</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7"/>
      <c r="AA44" s="166"/>
      <c r="AB44" s="166"/>
    </row>
  </sheetData>
  <sheetProtection formatCells="0" insertRows="0" deleteRows="0" sort="0" autoFilter="0"/>
  <mergeCells count="115">
    <mergeCell ref="B43:D43"/>
    <mergeCell ref="E43:F43"/>
    <mergeCell ref="R43:S43"/>
    <mergeCell ref="W43:Y43"/>
    <mergeCell ref="Z43:AB43"/>
    <mergeCell ref="A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
      <formula1>"なし,機器ににじみ跡有,容器ににじみ跡有,容器内に液だまり有"</formula1>
    </dataValidation>
    <dataValidation type="list" showErrorMessage="1" sqref="U43">
      <formula1>"分別,混在"</formula1>
    </dataValidation>
    <dataValidation type="list" showErrorMessage="1" sqref="T43">
      <formula1>"囲い有、掲示有,囲い無、掲示有,囲い有、掲示無,囲い無、掲示無"</formula1>
    </dataValidation>
    <dataValidation type="list" showErrorMessage="1" sqref="R43">
      <formula1>"なし,金属製箱,ドラム缶,ペール缶,一斗缶,プラスチック容器,段ボール箱,コンクリート槽,屋外タンク,屋内タンク,その他"</formula1>
    </dataValidation>
    <dataValidation type="list" showErrorMessage="1" sqref="Q43">
      <formula1>"高濃度,低濃度,不明"</formula1>
    </dataValidation>
    <dataValidation type="list" showErrorMessage="1" sqref="P43">
      <formula1>"kg"</formula1>
    </dataValidation>
    <dataValidation type="list" showErrorMessage="1" sqref="N43">
      <formula1>"台,缶,個,箱"</formula1>
    </dataValidation>
    <dataValidation type="list" showErrorMessage="1" sqref="K43">
      <formula1>"不燃(性)油,不燃性（合成）絶縁油,シバノール,富士シンクロール油,カネクロール油,塩化ビフェニール,AF式,DF式,AFP式,冷却方式LNAN,その他"</formula1>
    </dataValidation>
    <dataValidation type="list" showErrorMessage="1" sqref="G43">
      <formula1>"KVA,VA,KW,W"</formula1>
    </dataValidation>
    <dataValidation type="list" showErrorMessage="1" sqref="B4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662</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1.5" x14ac:dyDescent="0.4">
      <c r="A15" s="62" t="s">
        <v>478</v>
      </c>
      <c r="B15" s="156" t="s">
        <v>166</v>
      </c>
      <c r="C15" s="158"/>
      <c r="D15" s="63" t="s">
        <v>479</v>
      </c>
      <c r="E15" s="55" t="s">
        <v>332</v>
      </c>
      <c r="F15" s="50" t="s">
        <v>386</v>
      </c>
      <c r="G15" s="50" t="s">
        <v>480</v>
      </c>
      <c r="H15" s="51" t="s">
        <v>481</v>
      </c>
      <c r="I15" s="64" t="s">
        <v>482</v>
      </c>
      <c r="J15" s="177" t="s">
        <v>14</v>
      </c>
      <c r="K15" s="178"/>
      <c r="L15" s="179" t="s">
        <v>382</v>
      </c>
      <c r="M15" s="157"/>
      <c r="N15" s="157"/>
      <c r="O15" s="158"/>
      <c r="P15" s="180" t="s">
        <v>364</v>
      </c>
      <c r="Q15" s="181"/>
      <c r="R15" s="55" t="s">
        <v>198</v>
      </c>
      <c r="S15" s="182" t="s">
        <v>483</v>
      </c>
      <c r="T15" s="183"/>
      <c r="U15" s="57" t="s">
        <v>340</v>
      </c>
      <c r="V15" s="48" t="s">
        <v>178</v>
      </c>
      <c r="W15" s="78" t="s">
        <v>484</v>
      </c>
    </row>
    <row r="16" spans="1:23" s="58" customFormat="1" ht="34.5" customHeight="1" x14ac:dyDescent="0.4">
      <c r="A16" s="62" t="s">
        <v>485</v>
      </c>
      <c r="B16" s="156" t="s">
        <v>254</v>
      </c>
      <c r="C16" s="158"/>
      <c r="D16" s="63" t="s">
        <v>14</v>
      </c>
      <c r="E16" s="55" t="s">
        <v>332</v>
      </c>
      <c r="F16" s="50" t="s">
        <v>386</v>
      </c>
      <c r="G16" s="50" t="s">
        <v>486</v>
      </c>
      <c r="H16" s="51" t="s">
        <v>481</v>
      </c>
      <c r="I16" s="64" t="s">
        <v>14</v>
      </c>
      <c r="J16" s="177" t="s">
        <v>14</v>
      </c>
      <c r="K16" s="178"/>
      <c r="L16" s="179" t="s">
        <v>382</v>
      </c>
      <c r="M16" s="157"/>
      <c r="N16" s="157"/>
      <c r="O16" s="158"/>
      <c r="P16" s="180" t="s">
        <v>348</v>
      </c>
      <c r="Q16" s="181"/>
      <c r="R16" s="55" t="s">
        <v>198</v>
      </c>
      <c r="S16" s="182" t="s">
        <v>14</v>
      </c>
      <c r="T16" s="183"/>
      <c r="U16" s="57" t="s">
        <v>14</v>
      </c>
      <c r="V16" s="48" t="s">
        <v>178</v>
      </c>
      <c r="W16" s="79" t="s">
        <v>14</v>
      </c>
    </row>
    <row r="17" spans="1:23" s="27" customFormat="1" ht="9.75" customHeight="1" x14ac:dyDescent="0.4">
      <c r="A17" s="200"/>
      <c r="B17" s="144"/>
      <c r="C17" s="144"/>
      <c r="D17" s="144"/>
      <c r="E17" s="144"/>
      <c r="F17" s="144"/>
      <c r="G17" s="144"/>
      <c r="H17" s="144"/>
      <c r="I17" s="144"/>
      <c r="J17" s="144"/>
      <c r="K17" s="144"/>
      <c r="L17" s="144"/>
      <c r="M17" s="144"/>
      <c r="N17" s="144"/>
      <c r="O17" s="144"/>
      <c r="P17" s="144"/>
      <c r="Q17" s="144"/>
      <c r="R17" s="144"/>
      <c r="S17" s="144"/>
      <c r="T17" s="144"/>
      <c r="U17" s="144"/>
      <c r="V17" s="144"/>
      <c r="W17" s="184"/>
    </row>
    <row r="18" spans="1:23" s="27" customFormat="1" ht="20.10000000000000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27" customFormat="1" ht="7.5"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5"/>
    </row>
    <row r="20" spans="1:23" s="42" customFormat="1" ht="15" customHeight="1" x14ac:dyDescent="0.4">
      <c r="A20" s="186"/>
      <c r="B20" s="186"/>
      <c r="C20" s="186"/>
      <c r="D20" s="186"/>
      <c r="E20" s="186"/>
      <c r="F20" s="186"/>
      <c r="G20" s="186"/>
      <c r="H20" s="186"/>
      <c r="I20" s="186"/>
      <c r="J20" s="186"/>
      <c r="K20" s="186"/>
      <c r="L20" s="186"/>
      <c r="M20" s="187"/>
      <c r="N20" s="186"/>
      <c r="O20" s="187"/>
      <c r="P20" s="186"/>
      <c r="Q20" s="187"/>
      <c r="R20" s="187"/>
      <c r="S20" s="187"/>
      <c r="T20" s="186"/>
      <c r="U20" s="186"/>
      <c r="V20" s="186"/>
      <c r="W20" s="188"/>
    </row>
    <row r="21" spans="1:23" s="42" customFormat="1" ht="35.1" customHeight="1" x14ac:dyDescent="0.4">
      <c r="A21" s="186"/>
      <c r="B21" s="186"/>
      <c r="C21" s="186"/>
      <c r="D21" s="189"/>
      <c r="E21" s="190"/>
      <c r="F21" s="80"/>
      <c r="G21" s="80"/>
      <c r="H21" s="80"/>
      <c r="I21" s="80"/>
      <c r="J21" s="189"/>
      <c r="K21" s="187"/>
      <c r="L21" s="189"/>
      <c r="M21" s="187"/>
      <c r="N21" s="186"/>
      <c r="O21" s="187"/>
      <c r="P21" s="187"/>
      <c r="Q21" s="187"/>
      <c r="R21" s="187"/>
      <c r="S21" s="187"/>
      <c r="T21" s="186"/>
      <c r="U21" s="186"/>
      <c r="V21" s="186"/>
      <c r="W21" s="186"/>
    </row>
    <row r="22" spans="1:23" s="58" customFormat="1" ht="34.5" customHeight="1" x14ac:dyDescent="0.4">
      <c r="A22" s="81"/>
      <c r="B22" s="191"/>
      <c r="C22" s="192"/>
      <c r="D22" s="82"/>
      <c r="E22" s="82"/>
      <c r="F22" s="83"/>
      <c r="G22" s="83"/>
      <c r="H22" s="84"/>
      <c r="I22" s="83"/>
      <c r="J22" s="85"/>
      <c r="K22" s="82"/>
      <c r="L22" s="86"/>
      <c r="M22" s="82"/>
      <c r="N22" s="193"/>
      <c r="O22" s="194"/>
      <c r="P22" s="193"/>
      <c r="Q22" s="192"/>
      <c r="R22" s="192"/>
      <c r="S22" s="192"/>
      <c r="T22" s="193"/>
      <c r="U22" s="193"/>
      <c r="V22" s="192"/>
      <c r="W22" s="83"/>
    </row>
    <row r="23" spans="1:23" s="27" customFormat="1" ht="5.0999999999999996" customHeight="1" x14ac:dyDescent="0.4">
      <c r="A23" s="100"/>
      <c r="B23" s="100"/>
      <c r="C23" s="100"/>
      <c r="D23" s="100"/>
      <c r="E23" s="100"/>
      <c r="F23" s="100"/>
      <c r="G23" s="100"/>
      <c r="H23" s="100"/>
      <c r="I23" s="100"/>
      <c r="J23" s="100"/>
      <c r="K23" s="100"/>
      <c r="L23" s="100"/>
      <c r="M23" s="100"/>
      <c r="N23" s="100"/>
      <c r="O23" s="100"/>
      <c r="P23" s="100"/>
      <c r="Q23" s="100"/>
      <c r="R23" s="100"/>
      <c r="S23" s="100"/>
      <c r="T23" s="100"/>
      <c r="U23" s="100"/>
      <c r="V23" s="100"/>
      <c r="W23" s="10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663</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80</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436</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23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86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88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437</v>
      </c>
      <c r="K24" s="117"/>
      <c r="L24" s="117"/>
      <c r="M24" s="117"/>
      <c r="N24" s="117"/>
      <c r="O24" s="117"/>
      <c r="P24" s="117"/>
      <c r="Q24" s="117"/>
      <c r="R24" s="118"/>
      <c r="S24" s="119" t="s">
        <v>7</v>
      </c>
      <c r="T24" s="120"/>
      <c r="U24" s="121" t="s">
        <v>23</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73.5" customHeight="1" x14ac:dyDescent="0.4">
      <c r="A31" s="48" t="s">
        <v>487</v>
      </c>
      <c r="B31" s="156" t="s">
        <v>272</v>
      </c>
      <c r="C31" s="157"/>
      <c r="D31" s="158"/>
      <c r="E31" s="159" t="s">
        <v>14</v>
      </c>
      <c r="F31" s="160"/>
      <c r="G31" s="49" t="s">
        <v>14</v>
      </c>
      <c r="H31" s="50" t="s">
        <v>14</v>
      </c>
      <c r="I31" s="50" t="s">
        <v>14</v>
      </c>
      <c r="J31" s="51" t="s">
        <v>14</v>
      </c>
      <c r="K31" s="52" t="s">
        <v>14</v>
      </c>
      <c r="L31" s="53" t="s">
        <v>14</v>
      </c>
      <c r="M31" s="54" t="s">
        <v>364</v>
      </c>
      <c r="N31" s="55" t="s">
        <v>198</v>
      </c>
      <c r="O31" s="56" t="s">
        <v>476</v>
      </c>
      <c r="P31" s="57" t="s">
        <v>340</v>
      </c>
      <c r="Q31" s="48" t="s">
        <v>178</v>
      </c>
      <c r="R31" s="161" t="s">
        <v>195</v>
      </c>
      <c r="S31" s="162"/>
      <c r="T31" s="50" t="s">
        <v>488</v>
      </c>
      <c r="U31" s="50" t="s">
        <v>171</v>
      </c>
      <c r="V31" s="52" t="s">
        <v>169</v>
      </c>
      <c r="W31" s="156" t="s">
        <v>382</v>
      </c>
      <c r="X31" s="157"/>
      <c r="Y31" s="158"/>
      <c r="Z31" s="163" t="s">
        <v>489</v>
      </c>
      <c r="AA31" s="198"/>
      <c r="AB31" s="199"/>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663</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664</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91</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490</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92</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90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91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93</v>
      </c>
      <c r="K24" s="117"/>
      <c r="L24" s="117"/>
      <c r="M24" s="117"/>
      <c r="N24" s="117"/>
      <c r="O24" s="117"/>
      <c r="P24" s="117"/>
      <c r="Q24" s="117"/>
      <c r="R24" s="118"/>
      <c r="S24" s="119" t="s">
        <v>7</v>
      </c>
      <c r="T24" s="120"/>
      <c r="U24" s="121" t="s">
        <v>92</v>
      </c>
      <c r="V24" s="122"/>
      <c r="W24" s="122"/>
      <c r="X24" s="122"/>
      <c r="Y24" s="122"/>
      <c r="Z24" s="122"/>
      <c r="AA24" s="122"/>
      <c r="AB24" s="123"/>
    </row>
    <row r="25" spans="1:28" s="27" customFormat="1" ht="23.85" customHeight="1" x14ac:dyDescent="0.4">
      <c r="A25" s="119" t="s">
        <v>310</v>
      </c>
      <c r="B25" s="114"/>
      <c r="C25" s="114"/>
      <c r="D25" s="115"/>
      <c r="E25" s="116" t="s">
        <v>491</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492</v>
      </c>
      <c r="B31" s="156" t="s">
        <v>166</v>
      </c>
      <c r="C31" s="157"/>
      <c r="D31" s="158"/>
      <c r="E31" s="159" t="s">
        <v>493</v>
      </c>
      <c r="F31" s="160"/>
      <c r="G31" s="49" t="s">
        <v>332</v>
      </c>
      <c r="H31" s="50" t="s">
        <v>430</v>
      </c>
      <c r="I31" s="50" t="s">
        <v>494</v>
      </c>
      <c r="J31" s="51" t="s">
        <v>495</v>
      </c>
      <c r="K31" s="52" t="s">
        <v>496</v>
      </c>
      <c r="L31" s="53" t="s">
        <v>14</v>
      </c>
      <c r="M31" s="54" t="s">
        <v>364</v>
      </c>
      <c r="N31" s="55" t="s">
        <v>198</v>
      </c>
      <c r="O31" s="56" t="s">
        <v>14</v>
      </c>
      <c r="P31" s="57" t="s">
        <v>14</v>
      </c>
      <c r="Q31" s="48" t="s">
        <v>178</v>
      </c>
      <c r="R31" s="161" t="s">
        <v>14</v>
      </c>
      <c r="S31" s="162"/>
      <c r="T31" s="50" t="s">
        <v>14</v>
      </c>
      <c r="U31" s="50" t="s">
        <v>184</v>
      </c>
      <c r="V31" s="52" t="s">
        <v>169</v>
      </c>
      <c r="W31" s="156" t="s">
        <v>14</v>
      </c>
      <c r="X31" s="157"/>
      <c r="Y31" s="158"/>
      <c r="Z31" s="163" t="s">
        <v>497</v>
      </c>
      <c r="AA31" s="157"/>
      <c r="AB31" s="158"/>
    </row>
    <row r="32" spans="1:28" s="58" customFormat="1" ht="34.5" customHeight="1" x14ac:dyDescent="0.4">
      <c r="A32" s="48" t="s">
        <v>498</v>
      </c>
      <c r="B32" s="156" t="s">
        <v>166</v>
      </c>
      <c r="C32" s="157"/>
      <c r="D32" s="158"/>
      <c r="E32" s="159" t="s">
        <v>499</v>
      </c>
      <c r="F32" s="164"/>
      <c r="G32" s="49" t="s">
        <v>332</v>
      </c>
      <c r="H32" s="50" t="s">
        <v>421</v>
      </c>
      <c r="I32" s="50" t="s">
        <v>494</v>
      </c>
      <c r="J32" s="51" t="s">
        <v>447</v>
      </c>
      <c r="K32" s="52" t="s">
        <v>500</v>
      </c>
      <c r="L32" s="53" t="s">
        <v>14</v>
      </c>
      <c r="M32" s="54" t="s">
        <v>364</v>
      </c>
      <c r="N32" s="55" t="s">
        <v>198</v>
      </c>
      <c r="O32" s="56" t="s">
        <v>14</v>
      </c>
      <c r="P32" s="57" t="s">
        <v>14</v>
      </c>
      <c r="Q32" s="48" t="s">
        <v>178</v>
      </c>
      <c r="R32" s="161" t="s">
        <v>14</v>
      </c>
      <c r="S32" s="162"/>
      <c r="T32" s="50" t="s">
        <v>14</v>
      </c>
      <c r="U32" s="50" t="s">
        <v>184</v>
      </c>
      <c r="V32" s="52" t="s">
        <v>169</v>
      </c>
      <c r="W32" s="156" t="s">
        <v>14</v>
      </c>
      <c r="X32" s="157"/>
      <c r="Y32" s="158"/>
      <c r="Z32" s="165" t="s">
        <v>501</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151</v>
      </c>
      <c r="C1" s="6" t="s">
        <v>152</v>
      </c>
      <c r="D1" s="6" t="s">
        <v>153</v>
      </c>
      <c r="E1" s="6" t="s">
        <v>154</v>
      </c>
      <c r="F1" s="7" t="s">
        <v>155</v>
      </c>
      <c r="G1" s="7" t="s">
        <v>156</v>
      </c>
      <c r="H1" s="6" t="s">
        <v>157</v>
      </c>
      <c r="I1" s="8" t="s">
        <v>158</v>
      </c>
      <c r="J1" s="6" t="s">
        <v>159</v>
      </c>
      <c r="K1" s="8" t="s">
        <v>160</v>
      </c>
      <c r="L1" s="6" t="s">
        <v>161</v>
      </c>
      <c r="M1" s="6" t="s">
        <v>162</v>
      </c>
      <c r="N1" s="6" t="s">
        <v>163</v>
      </c>
      <c r="O1" s="6" t="s">
        <v>164</v>
      </c>
      <c r="Q1" s="4"/>
    </row>
    <row r="2" spans="1:17" x14ac:dyDescent="0.15">
      <c r="A2" s="10">
        <v>0</v>
      </c>
      <c r="B2" s="11"/>
      <c r="C2" s="11"/>
      <c r="D2" s="11"/>
      <c r="E2" s="11"/>
      <c r="F2" s="12"/>
      <c r="G2" s="12"/>
      <c r="H2" s="11"/>
      <c r="I2" s="13"/>
      <c r="J2" s="14"/>
      <c r="L2" s="14"/>
      <c r="M2" s="14"/>
      <c r="N2" s="15"/>
      <c r="O2" s="15"/>
      <c r="Q2" s="2"/>
    </row>
    <row r="3" spans="1:17" x14ac:dyDescent="0.15">
      <c r="A3" s="16">
        <v>1</v>
      </c>
      <c r="B3" s="15" t="s">
        <v>165</v>
      </c>
      <c r="C3" s="15" t="s">
        <v>166</v>
      </c>
      <c r="D3" s="15" t="s">
        <v>167</v>
      </c>
      <c r="E3" s="15" t="s">
        <v>168</v>
      </c>
      <c r="F3" s="17" t="s">
        <v>169</v>
      </c>
      <c r="G3" s="18" t="s">
        <v>170</v>
      </c>
      <c r="H3" s="15" t="s">
        <v>171</v>
      </c>
      <c r="I3" s="19" t="s">
        <v>169</v>
      </c>
      <c r="J3" s="15" t="s">
        <v>172</v>
      </c>
      <c r="K3" s="19" t="s">
        <v>173</v>
      </c>
      <c r="L3" s="15" t="s">
        <v>174</v>
      </c>
      <c r="M3" s="15" t="s">
        <v>175</v>
      </c>
      <c r="N3" s="15" t="s">
        <v>176</v>
      </c>
      <c r="O3" s="15" t="s">
        <v>177</v>
      </c>
      <c r="Q3" s="2"/>
    </row>
    <row r="4" spans="1:17" x14ac:dyDescent="0.15">
      <c r="A4" s="16">
        <v>2</v>
      </c>
      <c r="B4" s="15" t="s">
        <v>178</v>
      </c>
      <c r="C4" s="15" t="s">
        <v>179</v>
      </c>
      <c r="D4" s="15" t="s">
        <v>180</v>
      </c>
      <c r="E4" s="15" t="s">
        <v>181</v>
      </c>
      <c r="F4" s="17" t="s">
        <v>182</v>
      </c>
      <c r="G4" s="18" t="s">
        <v>183</v>
      </c>
      <c r="H4" s="15" t="s">
        <v>184</v>
      </c>
      <c r="I4" s="19" t="s">
        <v>185</v>
      </c>
      <c r="J4" s="15" t="s">
        <v>186</v>
      </c>
      <c r="L4" s="15" t="s">
        <v>187</v>
      </c>
      <c r="M4" s="15" t="s">
        <v>188</v>
      </c>
      <c r="N4" s="15" t="s">
        <v>189</v>
      </c>
      <c r="O4" s="15" t="s">
        <v>190</v>
      </c>
      <c r="Q4" s="2"/>
    </row>
    <row r="5" spans="1:17" x14ac:dyDescent="0.4">
      <c r="A5" s="16">
        <v>3</v>
      </c>
      <c r="B5" s="15" t="s">
        <v>191</v>
      </c>
      <c r="C5" s="15" t="s">
        <v>192</v>
      </c>
      <c r="D5" s="15" t="s">
        <v>193</v>
      </c>
      <c r="E5" s="15" t="s">
        <v>194</v>
      </c>
      <c r="F5" s="17" t="s">
        <v>195</v>
      </c>
      <c r="G5" s="18" t="s">
        <v>196</v>
      </c>
      <c r="H5" s="14"/>
      <c r="I5" s="19" t="s">
        <v>197</v>
      </c>
      <c r="J5" s="15" t="s">
        <v>198</v>
      </c>
      <c r="L5" s="15" t="s">
        <v>199</v>
      </c>
      <c r="M5" s="15" t="s">
        <v>200</v>
      </c>
      <c r="N5" s="15" t="s">
        <v>201</v>
      </c>
      <c r="O5" s="15" t="s">
        <v>201</v>
      </c>
    </row>
    <row r="6" spans="1:17" x14ac:dyDescent="0.4">
      <c r="A6" s="16">
        <v>4</v>
      </c>
      <c r="B6" s="20"/>
      <c r="C6" s="15" t="s">
        <v>202</v>
      </c>
      <c r="D6" s="15" t="s">
        <v>203</v>
      </c>
      <c r="E6" s="15" t="s">
        <v>204</v>
      </c>
      <c r="F6" s="17" t="s">
        <v>205</v>
      </c>
      <c r="G6" s="18" t="s">
        <v>206</v>
      </c>
      <c r="H6" s="14"/>
      <c r="I6" s="19" t="s">
        <v>207</v>
      </c>
      <c r="J6" s="15" t="s">
        <v>208</v>
      </c>
      <c r="L6" s="15" t="s">
        <v>209</v>
      </c>
      <c r="M6" s="15" t="s">
        <v>210</v>
      </c>
      <c r="O6" s="21"/>
    </row>
    <row r="7" spans="1:17" x14ac:dyDescent="0.4">
      <c r="A7" s="16">
        <v>5</v>
      </c>
      <c r="B7" s="14"/>
      <c r="C7" s="15" t="s">
        <v>211</v>
      </c>
      <c r="D7" s="15" t="s">
        <v>212</v>
      </c>
      <c r="E7" s="15" t="s">
        <v>213</v>
      </c>
      <c r="F7" s="22" t="s">
        <v>214</v>
      </c>
      <c r="G7" s="23"/>
      <c r="H7" s="14"/>
      <c r="J7" s="14"/>
      <c r="L7" s="20"/>
      <c r="M7" s="15" t="s">
        <v>215</v>
      </c>
      <c r="O7" s="21"/>
    </row>
    <row r="8" spans="1:17" s="24" customFormat="1" ht="27" customHeight="1" x14ac:dyDescent="0.4">
      <c r="A8" s="16">
        <v>6</v>
      </c>
      <c r="B8" s="14"/>
      <c r="C8" s="15" t="s">
        <v>216</v>
      </c>
      <c r="D8" s="15" t="s">
        <v>217</v>
      </c>
      <c r="E8" s="15" t="s">
        <v>218</v>
      </c>
      <c r="F8" s="22" t="s">
        <v>219</v>
      </c>
      <c r="G8" s="23"/>
      <c r="H8" s="14"/>
      <c r="I8" s="9"/>
      <c r="J8" s="14"/>
      <c r="K8" s="9"/>
      <c r="L8" s="14"/>
      <c r="M8" s="15" t="s">
        <v>220</v>
      </c>
      <c r="N8" s="9"/>
      <c r="O8" s="21"/>
    </row>
    <row r="9" spans="1:17" x14ac:dyDescent="0.4">
      <c r="A9" s="16">
        <v>7</v>
      </c>
      <c r="B9" s="14"/>
      <c r="C9" s="15" t="s">
        <v>221</v>
      </c>
      <c r="D9" s="15" t="s">
        <v>222</v>
      </c>
      <c r="E9" s="15" t="s">
        <v>223</v>
      </c>
      <c r="F9" s="22" t="s">
        <v>224</v>
      </c>
      <c r="G9" s="23"/>
      <c r="H9" s="14"/>
      <c r="J9" s="14"/>
      <c r="L9" s="14"/>
      <c r="M9" s="15" t="s">
        <v>225</v>
      </c>
      <c r="O9" s="21"/>
    </row>
    <row r="10" spans="1:17" x14ac:dyDescent="0.4">
      <c r="A10" s="16">
        <v>8</v>
      </c>
      <c r="B10" s="14"/>
      <c r="C10" s="15" t="s">
        <v>226</v>
      </c>
      <c r="D10" s="15" t="s">
        <v>227</v>
      </c>
      <c r="E10" s="15" t="s">
        <v>228</v>
      </c>
      <c r="F10" s="22" t="s">
        <v>229</v>
      </c>
      <c r="G10" s="23"/>
      <c r="H10" s="14"/>
      <c r="J10" s="14"/>
      <c r="L10" s="14"/>
      <c r="M10" s="15" t="s">
        <v>230</v>
      </c>
      <c r="O10" s="21"/>
    </row>
    <row r="11" spans="1:17" x14ac:dyDescent="0.4">
      <c r="A11" s="16">
        <v>9</v>
      </c>
      <c r="B11" s="14"/>
      <c r="C11" s="15" t="s">
        <v>231</v>
      </c>
      <c r="D11" s="15" t="s">
        <v>232</v>
      </c>
      <c r="E11" s="15" t="s">
        <v>233</v>
      </c>
      <c r="F11" s="22" t="s">
        <v>234</v>
      </c>
      <c r="G11" s="23"/>
      <c r="H11" s="14"/>
      <c r="J11" s="14"/>
      <c r="L11" s="14"/>
      <c r="M11" s="15" t="s">
        <v>235</v>
      </c>
      <c r="O11" s="21"/>
    </row>
    <row r="12" spans="1:17" x14ac:dyDescent="0.4">
      <c r="A12" s="16">
        <v>10</v>
      </c>
      <c r="B12" s="14"/>
      <c r="C12" s="15" t="s">
        <v>236</v>
      </c>
      <c r="D12" s="15" t="s">
        <v>237</v>
      </c>
      <c r="E12" s="15" t="s">
        <v>238</v>
      </c>
      <c r="F12" s="22" t="s">
        <v>239</v>
      </c>
      <c r="G12" s="23"/>
      <c r="H12" s="14"/>
      <c r="J12" s="14"/>
      <c r="L12" s="14"/>
      <c r="M12" s="15" t="s">
        <v>240</v>
      </c>
      <c r="O12" s="21"/>
    </row>
    <row r="13" spans="1:17" x14ac:dyDescent="0.4">
      <c r="A13" s="16">
        <v>11</v>
      </c>
      <c r="B13" s="14"/>
      <c r="C13" s="15" t="s">
        <v>241</v>
      </c>
      <c r="D13" s="15" t="s">
        <v>242</v>
      </c>
      <c r="E13" s="15" t="s">
        <v>243</v>
      </c>
      <c r="F13" s="22" t="s">
        <v>243</v>
      </c>
      <c r="G13" s="23"/>
      <c r="H13" s="14"/>
      <c r="J13" s="14"/>
      <c r="L13" s="14"/>
      <c r="M13" s="15" t="s">
        <v>244</v>
      </c>
      <c r="O13" s="21"/>
    </row>
    <row r="14" spans="1:17" x14ac:dyDescent="0.4">
      <c r="A14" s="16">
        <v>12</v>
      </c>
      <c r="B14" s="14"/>
      <c r="C14" s="15" t="s">
        <v>245</v>
      </c>
      <c r="D14" s="15" t="s">
        <v>246</v>
      </c>
      <c r="E14" s="14"/>
      <c r="F14" s="14"/>
      <c r="G14" s="23"/>
      <c r="H14" s="14"/>
      <c r="J14" s="14"/>
      <c r="L14" s="14"/>
      <c r="M14" s="15" t="s">
        <v>247</v>
      </c>
      <c r="O14" s="21"/>
    </row>
    <row r="15" spans="1:17" x14ac:dyDescent="0.4">
      <c r="A15" s="16">
        <v>13</v>
      </c>
      <c r="B15" s="14"/>
      <c r="C15" s="15" t="s">
        <v>248</v>
      </c>
      <c r="D15" s="15" t="s">
        <v>249</v>
      </c>
      <c r="E15" s="14"/>
      <c r="F15" s="14"/>
      <c r="G15" s="23"/>
      <c r="H15" s="14"/>
      <c r="J15" s="14"/>
      <c r="L15" s="14"/>
      <c r="M15" s="15" t="s">
        <v>250</v>
      </c>
      <c r="O15" s="21"/>
    </row>
    <row r="16" spans="1:17" x14ac:dyDescent="0.4">
      <c r="A16" s="16">
        <v>14</v>
      </c>
      <c r="B16" s="14"/>
      <c r="C16" s="15" t="s">
        <v>251</v>
      </c>
      <c r="D16" s="15" t="s">
        <v>252</v>
      </c>
      <c r="E16" s="14"/>
      <c r="F16" s="14"/>
      <c r="G16" s="23"/>
      <c r="H16" s="14"/>
      <c r="J16" s="14"/>
      <c r="L16" s="14"/>
      <c r="M16" s="15" t="s">
        <v>253</v>
      </c>
      <c r="O16" s="21"/>
    </row>
    <row r="17" spans="1:15" x14ac:dyDescent="0.4">
      <c r="A17" s="16">
        <v>15</v>
      </c>
      <c r="B17" s="14"/>
      <c r="C17" s="15" t="s">
        <v>254</v>
      </c>
      <c r="D17" s="15" t="s">
        <v>255</v>
      </c>
      <c r="E17" s="14"/>
      <c r="F17" s="14"/>
      <c r="G17" s="23"/>
      <c r="H17" s="14"/>
      <c r="J17" s="14"/>
      <c r="L17" s="14"/>
      <c r="M17" s="15" t="s">
        <v>256</v>
      </c>
      <c r="O17" s="21"/>
    </row>
    <row r="18" spans="1:15" x14ac:dyDescent="0.4">
      <c r="A18" s="16">
        <v>16</v>
      </c>
      <c r="B18" s="14"/>
      <c r="C18" s="15" t="s">
        <v>257</v>
      </c>
      <c r="D18" s="15" t="s">
        <v>258</v>
      </c>
      <c r="E18" s="14"/>
      <c r="F18" s="14"/>
      <c r="G18" s="23"/>
      <c r="H18" s="14"/>
      <c r="J18" s="14"/>
      <c r="L18" s="14"/>
      <c r="M18" s="15" t="s">
        <v>259</v>
      </c>
      <c r="O18" s="21"/>
    </row>
    <row r="19" spans="1:15" x14ac:dyDescent="0.4">
      <c r="A19" s="16">
        <v>17</v>
      </c>
      <c r="B19" s="14"/>
      <c r="C19" s="15" t="s">
        <v>260</v>
      </c>
      <c r="D19" s="15" t="s">
        <v>261</v>
      </c>
      <c r="E19" s="14"/>
      <c r="F19" s="14"/>
      <c r="G19" s="23"/>
      <c r="H19" s="14"/>
      <c r="J19" s="14"/>
      <c r="L19" s="14"/>
      <c r="M19" s="15" t="s">
        <v>262</v>
      </c>
      <c r="O19" s="21"/>
    </row>
    <row r="20" spans="1:15" x14ac:dyDescent="0.4">
      <c r="A20" s="16">
        <v>18</v>
      </c>
      <c r="B20" s="14"/>
      <c r="C20" s="15" t="s">
        <v>263</v>
      </c>
      <c r="D20" s="15" t="s">
        <v>264</v>
      </c>
      <c r="E20" s="14"/>
      <c r="F20" s="14"/>
      <c r="G20" s="23"/>
      <c r="H20" s="14"/>
      <c r="J20" s="14"/>
      <c r="L20" s="14"/>
      <c r="M20" s="15" t="s">
        <v>265</v>
      </c>
      <c r="O20" s="21"/>
    </row>
    <row r="21" spans="1:15" x14ac:dyDescent="0.4">
      <c r="A21" s="16">
        <v>19</v>
      </c>
      <c r="B21" s="14"/>
      <c r="C21" s="15" t="s">
        <v>266</v>
      </c>
      <c r="D21" s="15" t="s">
        <v>267</v>
      </c>
      <c r="E21" s="14"/>
      <c r="F21" s="14"/>
      <c r="G21" s="23"/>
      <c r="H21" s="14"/>
      <c r="J21" s="14"/>
      <c r="L21" s="14"/>
      <c r="M21" s="15" t="s">
        <v>268</v>
      </c>
      <c r="O21" s="21"/>
    </row>
    <row r="22" spans="1:15" x14ac:dyDescent="0.4">
      <c r="A22" s="16">
        <v>20</v>
      </c>
      <c r="B22" s="14"/>
      <c r="C22" s="15" t="s">
        <v>269</v>
      </c>
      <c r="D22" s="15" t="s">
        <v>270</v>
      </c>
      <c r="E22" s="14"/>
      <c r="F22" s="14"/>
      <c r="G22" s="23"/>
      <c r="H22" s="14"/>
      <c r="J22" s="14"/>
      <c r="L22" s="14"/>
      <c r="M22" s="15" t="s">
        <v>271</v>
      </c>
      <c r="O22" s="21"/>
    </row>
    <row r="23" spans="1:15" x14ac:dyDescent="0.4">
      <c r="A23" s="16">
        <v>21</v>
      </c>
      <c r="B23" s="14"/>
      <c r="C23" s="15" t="s">
        <v>272</v>
      </c>
      <c r="D23" s="15" t="s">
        <v>273</v>
      </c>
      <c r="E23" s="14"/>
      <c r="F23" s="14"/>
      <c r="G23" s="23"/>
      <c r="H23" s="14"/>
      <c r="J23" s="14"/>
      <c r="L23" s="14"/>
      <c r="M23" s="15" t="s">
        <v>274</v>
      </c>
      <c r="O23" s="21"/>
    </row>
    <row r="24" spans="1:15" x14ac:dyDescent="0.4">
      <c r="A24" s="16">
        <v>22</v>
      </c>
      <c r="B24" s="14"/>
      <c r="C24" s="15" t="s">
        <v>275</v>
      </c>
      <c r="D24" s="15" t="s">
        <v>276</v>
      </c>
      <c r="E24" s="14"/>
      <c r="F24" s="14"/>
      <c r="G24" s="23"/>
      <c r="H24" s="14"/>
      <c r="J24" s="14"/>
      <c r="L24" s="14"/>
      <c r="M24" s="15" t="s">
        <v>277</v>
      </c>
      <c r="O24" s="21"/>
    </row>
    <row r="25" spans="1:15" x14ac:dyDescent="0.4">
      <c r="A25" s="16">
        <v>23</v>
      </c>
      <c r="B25" s="14"/>
      <c r="C25" s="15" t="s">
        <v>278</v>
      </c>
      <c r="D25" s="15" t="s">
        <v>279</v>
      </c>
      <c r="E25" s="14"/>
      <c r="F25" s="14"/>
      <c r="G25" s="23"/>
      <c r="H25" s="14"/>
      <c r="J25" s="14"/>
      <c r="L25" s="14"/>
      <c r="M25" s="15" t="s">
        <v>280</v>
      </c>
      <c r="O25" s="21"/>
    </row>
    <row r="26" spans="1:15" x14ac:dyDescent="0.4">
      <c r="A26" s="16">
        <v>24</v>
      </c>
      <c r="B26" s="14"/>
      <c r="C26" s="15" t="s">
        <v>281</v>
      </c>
      <c r="D26" s="15" t="s">
        <v>282</v>
      </c>
      <c r="E26" s="14"/>
      <c r="F26" s="14"/>
      <c r="G26" s="23"/>
      <c r="H26" s="14"/>
      <c r="J26" s="14"/>
      <c r="L26" s="14"/>
      <c r="M26" s="15" t="s">
        <v>283</v>
      </c>
      <c r="O26" s="21"/>
    </row>
    <row r="27" spans="1:15" x14ac:dyDescent="0.4">
      <c r="A27" s="16">
        <v>25</v>
      </c>
      <c r="B27" s="14"/>
      <c r="C27" s="15" t="s">
        <v>284</v>
      </c>
      <c r="D27" s="15" t="s">
        <v>243</v>
      </c>
      <c r="E27" s="14"/>
      <c r="F27" s="14"/>
      <c r="G27" s="23"/>
      <c r="H27" s="14"/>
      <c r="J27" s="14"/>
      <c r="L27" s="14"/>
      <c r="M27" s="15" t="s">
        <v>285</v>
      </c>
      <c r="O27" s="21"/>
    </row>
    <row r="28" spans="1:15" x14ac:dyDescent="0.4">
      <c r="A28" s="16">
        <v>26</v>
      </c>
      <c r="B28" s="14"/>
      <c r="C28" s="15" t="s">
        <v>243</v>
      </c>
      <c r="D28" s="20"/>
      <c r="E28" s="14"/>
      <c r="F28" s="14"/>
      <c r="G28" s="23"/>
      <c r="H28" s="14"/>
      <c r="J28" s="14"/>
      <c r="L28" s="14"/>
      <c r="M28" s="15" t="s">
        <v>286</v>
      </c>
      <c r="O28" s="21"/>
    </row>
    <row r="29" spans="1:15" x14ac:dyDescent="0.4">
      <c r="A29" s="16">
        <v>27</v>
      </c>
      <c r="B29" s="14"/>
      <c r="C29" s="14"/>
      <c r="D29" s="14"/>
      <c r="E29" s="14"/>
      <c r="F29" s="14"/>
      <c r="G29" s="23"/>
      <c r="H29" s="14"/>
      <c r="J29" s="14"/>
      <c r="L29" s="14"/>
      <c r="M29" s="15" t="s">
        <v>242</v>
      </c>
      <c r="O29" s="21"/>
    </row>
    <row r="30" spans="1:15" x14ac:dyDescent="0.4">
      <c r="A30" s="16">
        <v>28</v>
      </c>
      <c r="B30" s="14"/>
      <c r="C30" s="14"/>
      <c r="D30" s="14"/>
      <c r="E30" s="14"/>
      <c r="F30" s="14"/>
      <c r="G30" s="23"/>
      <c r="H30" s="14"/>
      <c r="J30" s="14"/>
      <c r="L30" s="14"/>
      <c r="M30" s="15" t="s">
        <v>287</v>
      </c>
      <c r="O30" s="21"/>
    </row>
    <row r="31" spans="1:15" x14ac:dyDescent="0.4">
      <c r="A31" s="16">
        <v>29</v>
      </c>
      <c r="B31" s="14"/>
      <c r="C31" s="14"/>
      <c r="D31" s="14"/>
      <c r="E31" s="14"/>
      <c r="F31" s="14"/>
      <c r="G31" s="23"/>
      <c r="H31" s="14"/>
      <c r="J31" s="14"/>
      <c r="K31" s="21"/>
      <c r="L31" s="14"/>
      <c r="M31" s="15" t="s">
        <v>288</v>
      </c>
      <c r="O31" s="21"/>
    </row>
    <row r="32" spans="1:15" x14ac:dyDescent="0.4">
      <c r="A32" s="16">
        <v>30</v>
      </c>
      <c r="B32" s="14"/>
      <c r="C32" s="14"/>
      <c r="D32" s="14"/>
      <c r="E32" s="14"/>
      <c r="F32" s="14"/>
      <c r="G32" s="14"/>
      <c r="H32" s="14"/>
      <c r="I32" s="23"/>
      <c r="J32" s="14"/>
      <c r="K32" s="21"/>
      <c r="L32" s="21"/>
      <c r="M32" s="15" t="s">
        <v>289</v>
      </c>
      <c r="O32" s="21"/>
    </row>
    <row r="33" spans="1:15" x14ac:dyDescent="0.4">
      <c r="A33" s="16">
        <v>31</v>
      </c>
      <c r="B33" s="23"/>
      <c r="C33" s="14"/>
      <c r="E33" s="14"/>
      <c r="G33" s="14"/>
      <c r="I33" s="14"/>
      <c r="K33" s="14"/>
      <c r="L33" s="21"/>
      <c r="M33" s="11" t="s">
        <v>290</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664</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665</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104</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502</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100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97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99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503</v>
      </c>
      <c r="K24" s="117"/>
      <c r="L24" s="117"/>
      <c r="M24" s="117"/>
      <c r="N24" s="117"/>
      <c r="O24" s="117"/>
      <c r="P24" s="117"/>
      <c r="Q24" s="117"/>
      <c r="R24" s="118"/>
      <c r="S24" s="119" t="s">
        <v>7</v>
      </c>
      <c r="T24" s="120"/>
      <c r="U24" s="121" t="s">
        <v>100</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504</v>
      </c>
      <c r="B31" s="156" t="s">
        <v>166</v>
      </c>
      <c r="C31" s="157"/>
      <c r="D31" s="158"/>
      <c r="E31" s="159" t="s">
        <v>505</v>
      </c>
      <c r="F31" s="160"/>
      <c r="G31" s="49" t="s">
        <v>332</v>
      </c>
      <c r="H31" s="50" t="s">
        <v>421</v>
      </c>
      <c r="I31" s="50" t="s">
        <v>506</v>
      </c>
      <c r="J31" s="51" t="s">
        <v>507</v>
      </c>
      <c r="K31" s="52" t="s">
        <v>508</v>
      </c>
      <c r="L31" s="53" t="s">
        <v>14</v>
      </c>
      <c r="M31" s="54" t="s">
        <v>364</v>
      </c>
      <c r="N31" s="55" t="s">
        <v>198</v>
      </c>
      <c r="O31" s="56" t="s">
        <v>509</v>
      </c>
      <c r="P31" s="57" t="s">
        <v>340</v>
      </c>
      <c r="Q31" s="48" t="s">
        <v>178</v>
      </c>
      <c r="R31" s="161" t="s">
        <v>414</v>
      </c>
      <c r="S31" s="162"/>
      <c r="T31" s="50" t="s">
        <v>169</v>
      </c>
      <c r="U31" s="50" t="s">
        <v>171</v>
      </c>
      <c r="V31" s="52" t="s">
        <v>169</v>
      </c>
      <c r="W31" s="156" t="s">
        <v>510</v>
      </c>
      <c r="X31" s="157"/>
      <c r="Y31" s="158"/>
      <c r="Z31" s="163" t="s">
        <v>511</v>
      </c>
      <c r="AA31" s="157"/>
      <c r="AB31" s="158"/>
    </row>
    <row r="32" spans="1:28" s="58" customFormat="1" ht="34.5" customHeight="1" x14ac:dyDescent="0.4">
      <c r="A32" s="48" t="s">
        <v>512</v>
      </c>
      <c r="B32" s="156" t="s">
        <v>221</v>
      </c>
      <c r="C32" s="157"/>
      <c r="D32" s="158"/>
      <c r="E32" s="159" t="s">
        <v>513</v>
      </c>
      <c r="F32" s="164"/>
      <c r="G32" s="49" t="s">
        <v>514</v>
      </c>
      <c r="H32" s="50" t="s">
        <v>421</v>
      </c>
      <c r="I32" s="50" t="s">
        <v>515</v>
      </c>
      <c r="J32" s="51" t="s">
        <v>507</v>
      </c>
      <c r="K32" s="52" t="s">
        <v>516</v>
      </c>
      <c r="L32" s="53" t="s">
        <v>14</v>
      </c>
      <c r="M32" s="54" t="s">
        <v>364</v>
      </c>
      <c r="N32" s="55" t="s">
        <v>198</v>
      </c>
      <c r="O32" s="56" t="s">
        <v>517</v>
      </c>
      <c r="P32" s="57" t="s">
        <v>340</v>
      </c>
      <c r="Q32" s="48" t="s">
        <v>178</v>
      </c>
      <c r="R32" s="161" t="s">
        <v>414</v>
      </c>
      <c r="S32" s="162"/>
      <c r="T32" s="50" t="s">
        <v>169</v>
      </c>
      <c r="U32" s="50" t="s">
        <v>171</v>
      </c>
      <c r="V32" s="52" t="s">
        <v>169</v>
      </c>
      <c r="W32" s="156" t="s">
        <v>510</v>
      </c>
      <c r="X32" s="157"/>
      <c r="Y32" s="158"/>
      <c r="Z32" s="165" t="s">
        <v>518</v>
      </c>
      <c r="AA32" s="157"/>
      <c r="AB32" s="158"/>
    </row>
    <row r="33" spans="1:28" s="58" customFormat="1" ht="34.5" customHeight="1" x14ac:dyDescent="0.4">
      <c r="A33" s="48" t="s">
        <v>519</v>
      </c>
      <c r="B33" s="156" t="s">
        <v>166</v>
      </c>
      <c r="C33" s="157"/>
      <c r="D33" s="158"/>
      <c r="E33" s="159" t="s">
        <v>520</v>
      </c>
      <c r="F33" s="164"/>
      <c r="G33" s="49" t="s">
        <v>332</v>
      </c>
      <c r="H33" s="50" t="s">
        <v>421</v>
      </c>
      <c r="I33" s="50" t="s">
        <v>521</v>
      </c>
      <c r="J33" s="51" t="s">
        <v>507</v>
      </c>
      <c r="K33" s="52" t="s">
        <v>522</v>
      </c>
      <c r="L33" s="53" t="s">
        <v>14</v>
      </c>
      <c r="M33" s="54" t="s">
        <v>364</v>
      </c>
      <c r="N33" s="55" t="s">
        <v>198</v>
      </c>
      <c r="O33" s="56" t="s">
        <v>523</v>
      </c>
      <c r="P33" s="57" t="s">
        <v>340</v>
      </c>
      <c r="Q33" s="48" t="s">
        <v>178</v>
      </c>
      <c r="R33" s="161" t="s">
        <v>414</v>
      </c>
      <c r="S33" s="162"/>
      <c r="T33" s="50" t="s">
        <v>169</v>
      </c>
      <c r="U33" s="50" t="s">
        <v>171</v>
      </c>
      <c r="V33" s="52" t="s">
        <v>169</v>
      </c>
      <c r="W33" s="156" t="s">
        <v>510</v>
      </c>
      <c r="X33" s="157"/>
      <c r="Y33" s="158"/>
      <c r="Z33" s="165" t="s">
        <v>524</v>
      </c>
      <c r="AA33" s="157"/>
      <c r="AB33" s="158"/>
    </row>
    <row r="34" spans="1:28" s="58" customFormat="1" ht="34.5" customHeight="1" x14ac:dyDescent="0.4">
      <c r="A34" s="48" t="s">
        <v>525</v>
      </c>
      <c r="B34" s="156" t="s">
        <v>254</v>
      </c>
      <c r="C34" s="157"/>
      <c r="D34" s="158"/>
      <c r="E34" s="159" t="s">
        <v>14</v>
      </c>
      <c r="F34" s="164"/>
      <c r="G34" s="49" t="s">
        <v>332</v>
      </c>
      <c r="H34" s="50" t="s">
        <v>526</v>
      </c>
      <c r="I34" s="50" t="s">
        <v>527</v>
      </c>
      <c r="J34" s="51" t="s">
        <v>507</v>
      </c>
      <c r="K34" s="52" t="s">
        <v>528</v>
      </c>
      <c r="L34" s="53" t="s">
        <v>14</v>
      </c>
      <c r="M34" s="54" t="s">
        <v>364</v>
      </c>
      <c r="N34" s="55" t="s">
        <v>198</v>
      </c>
      <c r="O34" s="56" t="s">
        <v>529</v>
      </c>
      <c r="P34" s="57" t="s">
        <v>340</v>
      </c>
      <c r="Q34" s="48" t="s">
        <v>178</v>
      </c>
      <c r="R34" s="161" t="s">
        <v>169</v>
      </c>
      <c r="S34" s="162"/>
      <c r="T34" s="50" t="s">
        <v>169</v>
      </c>
      <c r="U34" s="50" t="s">
        <v>171</v>
      </c>
      <c r="V34" s="52" t="s">
        <v>169</v>
      </c>
      <c r="W34" s="156" t="s">
        <v>510</v>
      </c>
      <c r="X34" s="157"/>
      <c r="Y34" s="158"/>
      <c r="Z34" s="165" t="s">
        <v>530</v>
      </c>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665</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666</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22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531</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18</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106</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107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532</v>
      </c>
      <c r="K24" s="117"/>
      <c r="L24" s="117"/>
      <c r="M24" s="117"/>
      <c r="N24" s="117"/>
      <c r="O24" s="117"/>
      <c r="P24" s="117"/>
      <c r="Q24" s="117"/>
      <c r="R24" s="118"/>
      <c r="S24" s="119" t="s">
        <v>7</v>
      </c>
      <c r="T24" s="120"/>
      <c r="U24" s="121" t="s">
        <v>14</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c r="B31" s="156" t="s">
        <v>397</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1"/>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666</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t="s">
        <v>504</v>
      </c>
      <c r="B15" s="156" t="s">
        <v>166</v>
      </c>
      <c r="C15" s="158"/>
      <c r="D15" s="63" t="s">
        <v>499</v>
      </c>
      <c r="E15" s="55" t="s">
        <v>332</v>
      </c>
      <c r="F15" s="50" t="s">
        <v>14</v>
      </c>
      <c r="G15" s="50" t="s">
        <v>533</v>
      </c>
      <c r="H15" s="51" t="s">
        <v>534</v>
      </c>
      <c r="I15" s="64" t="s">
        <v>14</v>
      </c>
      <c r="J15" s="177" t="s">
        <v>14</v>
      </c>
      <c r="K15" s="178"/>
      <c r="L15" s="179" t="s">
        <v>14</v>
      </c>
      <c r="M15" s="157"/>
      <c r="N15" s="157"/>
      <c r="O15" s="158"/>
      <c r="P15" s="180" t="s">
        <v>364</v>
      </c>
      <c r="Q15" s="181"/>
      <c r="R15" s="55" t="s">
        <v>198</v>
      </c>
      <c r="S15" s="182" t="s">
        <v>14</v>
      </c>
      <c r="T15" s="183"/>
      <c r="U15" s="57" t="s">
        <v>14</v>
      </c>
      <c r="V15" s="48" t="s">
        <v>178</v>
      </c>
      <c r="W15" s="78" t="s">
        <v>14</v>
      </c>
    </row>
    <row r="16" spans="1:23" s="58" customFormat="1" ht="34.5" customHeight="1" x14ac:dyDescent="0.4">
      <c r="A16" s="62" t="s">
        <v>512</v>
      </c>
      <c r="B16" s="156" t="s">
        <v>166</v>
      </c>
      <c r="C16" s="158"/>
      <c r="D16" s="63" t="s">
        <v>499</v>
      </c>
      <c r="E16" s="55" t="s">
        <v>332</v>
      </c>
      <c r="F16" s="50" t="s">
        <v>14</v>
      </c>
      <c r="G16" s="50" t="s">
        <v>533</v>
      </c>
      <c r="H16" s="51" t="s">
        <v>534</v>
      </c>
      <c r="I16" s="64" t="s">
        <v>14</v>
      </c>
      <c r="J16" s="177" t="s">
        <v>14</v>
      </c>
      <c r="K16" s="178"/>
      <c r="L16" s="179" t="s">
        <v>14</v>
      </c>
      <c r="M16" s="157"/>
      <c r="N16" s="157"/>
      <c r="O16" s="158"/>
      <c r="P16" s="180" t="s">
        <v>364</v>
      </c>
      <c r="Q16" s="181"/>
      <c r="R16" s="55" t="s">
        <v>198</v>
      </c>
      <c r="S16" s="182" t="s">
        <v>14</v>
      </c>
      <c r="T16" s="183"/>
      <c r="U16" s="57" t="s">
        <v>14</v>
      </c>
      <c r="V16" s="48" t="s">
        <v>178</v>
      </c>
      <c r="W16" s="79" t="s">
        <v>14</v>
      </c>
    </row>
    <row r="17" spans="1:23" s="58" customFormat="1" ht="34.5" customHeight="1" x14ac:dyDescent="0.4">
      <c r="A17" s="77" t="s">
        <v>519</v>
      </c>
      <c r="B17" s="156" t="s">
        <v>221</v>
      </c>
      <c r="C17" s="158"/>
      <c r="D17" s="63" t="s">
        <v>499</v>
      </c>
      <c r="E17" s="55" t="s">
        <v>332</v>
      </c>
      <c r="F17" s="50" t="s">
        <v>333</v>
      </c>
      <c r="G17" s="50" t="s">
        <v>382</v>
      </c>
      <c r="H17" s="51" t="s">
        <v>535</v>
      </c>
      <c r="I17" s="64" t="s">
        <v>14</v>
      </c>
      <c r="J17" s="177" t="s">
        <v>14</v>
      </c>
      <c r="K17" s="178"/>
      <c r="L17" s="179" t="s">
        <v>14</v>
      </c>
      <c r="M17" s="157"/>
      <c r="N17" s="157"/>
      <c r="O17" s="158"/>
      <c r="P17" s="180" t="s">
        <v>364</v>
      </c>
      <c r="Q17" s="181"/>
      <c r="R17" s="55" t="s">
        <v>198</v>
      </c>
      <c r="S17" s="182" t="s">
        <v>14</v>
      </c>
      <c r="T17" s="183"/>
      <c r="U17" s="57" t="s">
        <v>14</v>
      </c>
      <c r="V17" s="48" t="s">
        <v>178</v>
      </c>
      <c r="W17" s="79" t="s">
        <v>14</v>
      </c>
    </row>
    <row r="18" spans="1:23" s="27" customFormat="1" ht="9.75" customHeight="1" x14ac:dyDescent="0.4">
      <c r="A18" s="144"/>
      <c r="B18" s="144"/>
      <c r="C18" s="144"/>
      <c r="D18" s="144"/>
      <c r="E18" s="144"/>
      <c r="F18" s="144"/>
      <c r="G18" s="144"/>
      <c r="H18" s="144"/>
      <c r="I18" s="144"/>
      <c r="J18" s="144"/>
      <c r="K18" s="144"/>
      <c r="L18" s="144"/>
      <c r="M18" s="144"/>
      <c r="N18" s="144"/>
      <c r="O18" s="144"/>
      <c r="P18" s="144"/>
      <c r="Q18" s="144"/>
      <c r="R18" s="144"/>
      <c r="S18" s="144"/>
      <c r="T18" s="144"/>
      <c r="U18" s="144"/>
      <c r="V18" s="144"/>
      <c r="W18" s="184"/>
    </row>
    <row r="19" spans="1:23" s="27" customFormat="1" ht="20.100000000000001"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5"/>
    </row>
    <row r="20" spans="1:23" s="27" customFormat="1" ht="7.5"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85"/>
    </row>
    <row r="21" spans="1:23" s="42" customFormat="1" ht="15" customHeight="1" x14ac:dyDescent="0.4">
      <c r="A21" s="186"/>
      <c r="B21" s="186"/>
      <c r="C21" s="186"/>
      <c r="D21" s="186"/>
      <c r="E21" s="186"/>
      <c r="F21" s="186"/>
      <c r="G21" s="186"/>
      <c r="H21" s="186"/>
      <c r="I21" s="186"/>
      <c r="J21" s="186"/>
      <c r="K21" s="186"/>
      <c r="L21" s="186"/>
      <c r="M21" s="187"/>
      <c r="N21" s="186"/>
      <c r="O21" s="187"/>
      <c r="P21" s="186"/>
      <c r="Q21" s="187"/>
      <c r="R21" s="187"/>
      <c r="S21" s="187"/>
      <c r="T21" s="186"/>
      <c r="U21" s="186"/>
      <c r="V21" s="186"/>
      <c r="W21" s="188"/>
    </row>
    <row r="22" spans="1:23" s="42" customFormat="1" ht="35.1" customHeight="1" x14ac:dyDescent="0.4">
      <c r="A22" s="186"/>
      <c r="B22" s="186"/>
      <c r="C22" s="186"/>
      <c r="D22" s="189"/>
      <c r="E22" s="190"/>
      <c r="F22" s="80"/>
      <c r="G22" s="80"/>
      <c r="H22" s="80"/>
      <c r="I22" s="80"/>
      <c r="J22" s="189"/>
      <c r="K22" s="187"/>
      <c r="L22" s="189"/>
      <c r="M22" s="187"/>
      <c r="N22" s="186"/>
      <c r="O22" s="187"/>
      <c r="P22" s="187"/>
      <c r="Q22" s="187"/>
      <c r="R22" s="187"/>
      <c r="S22" s="187"/>
      <c r="T22" s="186"/>
      <c r="U22" s="186"/>
      <c r="V22" s="186"/>
      <c r="W22" s="186"/>
    </row>
    <row r="23" spans="1:23" s="58" customFormat="1" ht="34.5" customHeight="1" x14ac:dyDescent="0.4">
      <c r="A23" s="81"/>
      <c r="B23" s="191"/>
      <c r="C23" s="192"/>
      <c r="D23" s="82"/>
      <c r="E23" s="82"/>
      <c r="F23" s="83"/>
      <c r="G23" s="83"/>
      <c r="H23" s="84"/>
      <c r="I23" s="83"/>
      <c r="J23" s="85"/>
      <c r="K23" s="82"/>
      <c r="L23" s="86"/>
      <c r="M23" s="82"/>
      <c r="N23" s="193"/>
      <c r="O23" s="194"/>
      <c r="P23" s="193"/>
      <c r="Q23" s="192"/>
      <c r="R23" s="192"/>
      <c r="S23" s="192"/>
      <c r="T23" s="193"/>
      <c r="U23" s="193"/>
      <c r="V23" s="192"/>
      <c r="W23" s="83"/>
    </row>
    <row r="24" spans="1:23" s="27" customFormat="1" ht="5.0999999999999996"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0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292</v>
      </c>
      <c r="M3" s="93"/>
      <c r="N3" s="93"/>
      <c r="O3" s="93"/>
      <c r="P3" s="93"/>
      <c r="Q3" s="93"/>
      <c r="R3" s="93"/>
      <c r="S3" s="93"/>
      <c r="T3" s="93"/>
      <c r="U3" s="93"/>
      <c r="V3" s="93"/>
      <c r="W3" s="93"/>
      <c r="X3" s="93"/>
      <c r="Y3" s="93"/>
      <c r="Z3" s="93"/>
      <c r="AA3" s="93"/>
      <c r="AB3" s="29"/>
    </row>
    <row r="4" spans="1:28" s="30" customFormat="1" ht="14.25" x14ac:dyDescent="0.4">
      <c r="O4" s="31"/>
      <c r="W4" s="75" t="s">
        <v>667</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298</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299</v>
      </c>
      <c r="R11" s="107"/>
      <c r="S11" s="102" t="s">
        <v>118</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300</v>
      </c>
      <c r="R13" s="107"/>
      <c r="S13" s="102" t="s">
        <v>536</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302</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119</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307</v>
      </c>
      <c r="B22" s="124"/>
      <c r="C22" s="124"/>
      <c r="D22" s="120"/>
      <c r="E22" s="116" t="s">
        <v>110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111</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537</v>
      </c>
      <c r="K24" s="117"/>
      <c r="L24" s="117"/>
      <c r="M24" s="117"/>
      <c r="N24" s="117"/>
      <c r="O24" s="117"/>
      <c r="P24" s="117"/>
      <c r="Q24" s="117"/>
      <c r="R24" s="118"/>
      <c r="S24" s="119" t="s">
        <v>7</v>
      </c>
      <c r="T24" s="120"/>
      <c r="U24" s="121" t="s">
        <v>112</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c r="B31" s="156" t="s">
        <v>397</v>
      </c>
      <c r="C31" s="157"/>
      <c r="D31" s="158"/>
      <c r="E31" s="159"/>
      <c r="F31" s="160"/>
      <c r="G31" s="49"/>
      <c r="H31" s="50"/>
      <c r="I31" s="50"/>
      <c r="J31" s="51"/>
      <c r="K31" s="52"/>
      <c r="L31" s="53"/>
      <c r="M31" s="54"/>
      <c r="N31" s="55"/>
      <c r="O31" s="56"/>
      <c r="P31" s="57"/>
      <c r="Q31" s="48"/>
      <c r="R31" s="161"/>
      <c r="S31" s="162"/>
      <c r="T31" s="50"/>
      <c r="U31" s="50"/>
      <c r="V31" s="52"/>
      <c r="W31" s="156"/>
      <c r="X31" s="157"/>
      <c r="Y31" s="158"/>
      <c r="Z31" s="163"/>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3"/>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3"/>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3"/>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3"/>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3"/>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3"/>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3"/>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3"/>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3"/>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3"/>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3"/>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201"/>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667</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1.5" x14ac:dyDescent="0.4">
      <c r="A15" s="62" t="s">
        <v>538</v>
      </c>
      <c r="B15" s="156" t="s">
        <v>166</v>
      </c>
      <c r="C15" s="158"/>
      <c r="D15" s="63" t="s">
        <v>385</v>
      </c>
      <c r="E15" s="55" t="s">
        <v>332</v>
      </c>
      <c r="F15" s="50" t="s">
        <v>526</v>
      </c>
      <c r="G15" s="50" t="s">
        <v>191</v>
      </c>
      <c r="H15" s="51" t="s">
        <v>539</v>
      </c>
      <c r="I15" s="64" t="s">
        <v>191</v>
      </c>
      <c r="J15" s="177" t="s">
        <v>14</v>
      </c>
      <c r="K15" s="178"/>
      <c r="L15" s="179" t="s">
        <v>14</v>
      </c>
      <c r="M15" s="157"/>
      <c r="N15" s="157"/>
      <c r="O15" s="158"/>
      <c r="P15" s="180" t="s">
        <v>364</v>
      </c>
      <c r="Q15" s="181"/>
      <c r="R15" s="55" t="s">
        <v>198</v>
      </c>
      <c r="S15" s="182" t="s">
        <v>14</v>
      </c>
      <c r="T15" s="183"/>
      <c r="U15" s="57" t="s">
        <v>14</v>
      </c>
      <c r="V15" s="48" t="s">
        <v>178</v>
      </c>
      <c r="W15" s="78" t="s">
        <v>540</v>
      </c>
    </row>
    <row r="16" spans="1:23" s="58" customFormat="1" ht="31.5" x14ac:dyDescent="0.4">
      <c r="A16" s="62" t="s">
        <v>541</v>
      </c>
      <c r="B16" s="156" t="s">
        <v>166</v>
      </c>
      <c r="C16" s="158"/>
      <c r="D16" s="63" t="s">
        <v>14</v>
      </c>
      <c r="E16" s="55" t="s">
        <v>14</v>
      </c>
      <c r="F16" s="50" t="s">
        <v>14</v>
      </c>
      <c r="G16" s="50" t="s">
        <v>191</v>
      </c>
      <c r="H16" s="51" t="s">
        <v>14</v>
      </c>
      <c r="I16" s="64" t="s">
        <v>191</v>
      </c>
      <c r="J16" s="177" t="s">
        <v>14</v>
      </c>
      <c r="K16" s="178"/>
      <c r="L16" s="179" t="s">
        <v>14</v>
      </c>
      <c r="M16" s="157"/>
      <c r="N16" s="157"/>
      <c r="O16" s="158"/>
      <c r="P16" s="180" t="s">
        <v>364</v>
      </c>
      <c r="Q16" s="181"/>
      <c r="R16" s="55" t="s">
        <v>198</v>
      </c>
      <c r="S16" s="182" t="s">
        <v>14</v>
      </c>
      <c r="T16" s="183"/>
      <c r="U16" s="57" t="s">
        <v>14</v>
      </c>
      <c r="V16" s="48" t="s">
        <v>178</v>
      </c>
      <c r="W16" s="79" t="s">
        <v>542</v>
      </c>
    </row>
    <row r="17" spans="1:23" s="58" customFormat="1" ht="31.5" x14ac:dyDescent="0.4">
      <c r="A17" s="77" t="s">
        <v>543</v>
      </c>
      <c r="B17" s="156" t="s">
        <v>166</v>
      </c>
      <c r="C17" s="158"/>
      <c r="D17" s="63" t="s">
        <v>14</v>
      </c>
      <c r="E17" s="55" t="s">
        <v>14</v>
      </c>
      <c r="F17" s="50" t="s">
        <v>14</v>
      </c>
      <c r="G17" s="50" t="s">
        <v>191</v>
      </c>
      <c r="H17" s="51" t="s">
        <v>14</v>
      </c>
      <c r="I17" s="64" t="s">
        <v>191</v>
      </c>
      <c r="J17" s="177" t="s">
        <v>14</v>
      </c>
      <c r="K17" s="178"/>
      <c r="L17" s="179" t="s">
        <v>14</v>
      </c>
      <c r="M17" s="157"/>
      <c r="N17" s="157"/>
      <c r="O17" s="158"/>
      <c r="P17" s="180" t="s">
        <v>364</v>
      </c>
      <c r="Q17" s="181"/>
      <c r="R17" s="55" t="s">
        <v>198</v>
      </c>
      <c r="S17" s="182" t="s">
        <v>14</v>
      </c>
      <c r="T17" s="183"/>
      <c r="U17" s="57" t="s">
        <v>14</v>
      </c>
      <c r="V17" s="48" t="s">
        <v>178</v>
      </c>
      <c r="W17" s="79" t="s">
        <v>544</v>
      </c>
    </row>
    <row r="18" spans="1:23" s="58" customFormat="1" ht="34.5" customHeight="1" x14ac:dyDescent="0.4">
      <c r="A18" s="62" t="s">
        <v>545</v>
      </c>
      <c r="B18" s="156" t="s">
        <v>221</v>
      </c>
      <c r="C18" s="158"/>
      <c r="D18" s="63" t="s">
        <v>546</v>
      </c>
      <c r="E18" s="55" t="s">
        <v>514</v>
      </c>
      <c r="F18" s="50" t="s">
        <v>344</v>
      </c>
      <c r="G18" s="50" t="s">
        <v>547</v>
      </c>
      <c r="H18" s="51" t="s">
        <v>447</v>
      </c>
      <c r="I18" s="64" t="s">
        <v>191</v>
      </c>
      <c r="J18" s="177" t="s">
        <v>14</v>
      </c>
      <c r="K18" s="178"/>
      <c r="L18" s="179" t="s">
        <v>14</v>
      </c>
      <c r="M18" s="157"/>
      <c r="N18" s="157"/>
      <c r="O18" s="158"/>
      <c r="P18" s="180" t="s">
        <v>364</v>
      </c>
      <c r="Q18" s="181"/>
      <c r="R18" s="55" t="s">
        <v>198</v>
      </c>
      <c r="S18" s="182" t="s">
        <v>14</v>
      </c>
      <c r="T18" s="183"/>
      <c r="U18" s="57" t="s">
        <v>14</v>
      </c>
      <c r="V18" s="48" t="s">
        <v>178</v>
      </c>
      <c r="W18" s="79" t="s">
        <v>14</v>
      </c>
    </row>
    <row r="19" spans="1:23" s="58" customFormat="1" ht="34.5" customHeight="1" x14ac:dyDescent="0.4">
      <c r="A19" s="62" t="s">
        <v>548</v>
      </c>
      <c r="B19" s="156" t="s">
        <v>221</v>
      </c>
      <c r="C19" s="158"/>
      <c r="D19" s="63" t="s">
        <v>472</v>
      </c>
      <c r="E19" s="55" t="s">
        <v>514</v>
      </c>
      <c r="F19" s="50" t="s">
        <v>344</v>
      </c>
      <c r="G19" s="50" t="s">
        <v>549</v>
      </c>
      <c r="H19" s="51" t="s">
        <v>447</v>
      </c>
      <c r="I19" s="64" t="s">
        <v>191</v>
      </c>
      <c r="J19" s="177" t="s">
        <v>14</v>
      </c>
      <c r="K19" s="178"/>
      <c r="L19" s="179" t="s">
        <v>14</v>
      </c>
      <c r="M19" s="157"/>
      <c r="N19" s="157"/>
      <c r="O19" s="158"/>
      <c r="P19" s="180" t="s">
        <v>364</v>
      </c>
      <c r="Q19" s="181"/>
      <c r="R19" s="55" t="s">
        <v>198</v>
      </c>
      <c r="S19" s="182" t="s">
        <v>14</v>
      </c>
      <c r="T19" s="183"/>
      <c r="U19" s="57" t="s">
        <v>14</v>
      </c>
      <c r="V19" s="48" t="s">
        <v>178</v>
      </c>
      <c r="W19" s="79" t="s">
        <v>14</v>
      </c>
    </row>
    <row r="20" spans="1:23" s="27" customFormat="1" ht="9.75" customHeight="1" x14ac:dyDescent="0.4">
      <c r="A20" s="144"/>
      <c r="B20" s="144"/>
      <c r="C20" s="144"/>
      <c r="D20" s="144"/>
      <c r="E20" s="144"/>
      <c r="F20" s="144"/>
      <c r="G20" s="144"/>
      <c r="H20" s="144"/>
      <c r="I20" s="144"/>
      <c r="J20" s="144"/>
      <c r="K20" s="144"/>
      <c r="L20" s="144"/>
      <c r="M20" s="144"/>
      <c r="N20" s="144"/>
      <c r="O20" s="144"/>
      <c r="P20" s="144"/>
      <c r="Q20" s="144"/>
      <c r="R20" s="144"/>
      <c r="S20" s="144"/>
      <c r="T20" s="144"/>
      <c r="U20" s="144"/>
      <c r="V20" s="144"/>
      <c r="W20" s="184"/>
    </row>
    <row r="21" spans="1:23" s="27" customFormat="1" ht="20.100000000000001" customHeight="1" x14ac:dyDescent="0.4">
      <c r="A21" s="100"/>
      <c r="B21" s="100"/>
      <c r="C21" s="100"/>
      <c r="D21" s="100"/>
      <c r="E21" s="100"/>
      <c r="F21" s="100"/>
      <c r="G21" s="100"/>
      <c r="H21" s="100"/>
      <c r="I21" s="100"/>
      <c r="J21" s="100"/>
      <c r="K21" s="100"/>
      <c r="L21" s="100"/>
      <c r="M21" s="100"/>
      <c r="N21" s="100"/>
      <c r="O21" s="100"/>
      <c r="P21" s="100"/>
      <c r="Q21" s="100"/>
      <c r="R21" s="100"/>
      <c r="S21" s="100"/>
      <c r="T21" s="100"/>
      <c r="U21" s="100"/>
      <c r="V21" s="100"/>
      <c r="W21" s="185"/>
    </row>
    <row r="22" spans="1:23" s="27" customFormat="1" ht="7.5"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85"/>
    </row>
    <row r="23" spans="1:23" s="42" customFormat="1" ht="15" customHeight="1" x14ac:dyDescent="0.4">
      <c r="A23" s="186"/>
      <c r="B23" s="186"/>
      <c r="C23" s="186"/>
      <c r="D23" s="186"/>
      <c r="E23" s="186"/>
      <c r="F23" s="186"/>
      <c r="G23" s="186"/>
      <c r="H23" s="186"/>
      <c r="I23" s="186"/>
      <c r="J23" s="186"/>
      <c r="K23" s="186"/>
      <c r="L23" s="186"/>
      <c r="M23" s="187"/>
      <c r="N23" s="186"/>
      <c r="O23" s="187"/>
      <c r="P23" s="186"/>
      <c r="Q23" s="187"/>
      <c r="R23" s="187"/>
      <c r="S23" s="187"/>
      <c r="T23" s="186"/>
      <c r="U23" s="186"/>
      <c r="V23" s="186"/>
      <c r="W23" s="188"/>
    </row>
    <row r="24" spans="1:23" s="42" customFormat="1" ht="35.1" customHeight="1" x14ac:dyDescent="0.4">
      <c r="A24" s="186"/>
      <c r="B24" s="186"/>
      <c r="C24" s="186"/>
      <c r="D24" s="189"/>
      <c r="E24" s="190"/>
      <c r="F24" s="80"/>
      <c r="G24" s="80"/>
      <c r="H24" s="80"/>
      <c r="I24" s="80"/>
      <c r="J24" s="189"/>
      <c r="K24" s="187"/>
      <c r="L24" s="189"/>
      <c r="M24" s="187"/>
      <c r="N24" s="186"/>
      <c r="O24" s="187"/>
      <c r="P24" s="187"/>
      <c r="Q24" s="187"/>
      <c r="R24" s="187"/>
      <c r="S24" s="187"/>
      <c r="T24" s="186"/>
      <c r="U24" s="186"/>
      <c r="V24" s="186"/>
      <c r="W24" s="186"/>
    </row>
    <row r="25" spans="1:23" s="58" customFormat="1" ht="34.5" customHeight="1" x14ac:dyDescent="0.4">
      <c r="A25" s="81"/>
      <c r="B25" s="191"/>
      <c r="C25" s="192"/>
      <c r="D25" s="82"/>
      <c r="E25" s="82"/>
      <c r="F25" s="83"/>
      <c r="G25" s="83"/>
      <c r="H25" s="84"/>
      <c r="I25" s="83"/>
      <c r="J25" s="85"/>
      <c r="K25" s="82"/>
      <c r="L25" s="86"/>
      <c r="M25" s="82"/>
      <c r="N25" s="193"/>
      <c r="O25" s="194"/>
      <c r="P25" s="193"/>
      <c r="Q25" s="192"/>
      <c r="R25" s="192"/>
      <c r="S25" s="192"/>
      <c r="T25" s="193"/>
      <c r="U25" s="193"/>
      <c r="V25" s="192"/>
      <c r="W25" s="83"/>
    </row>
    <row r="26" spans="1:23" s="27" customFormat="1" ht="5.0999999999999996" customHeight="1" x14ac:dyDescent="0.4">
      <c r="A26" s="100"/>
      <c r="B26" s="100"/>
      <c r="C26" s="100"/>
      <c r="D26" s="100"/>
      <c r="E26" s="100"/>
      <c r="F26" s="100"/>
      <c r="G26" s="100"/>
      <c r="H26" s="100"/>
      <c r="I26" s="100"/>
      <c r="J26" s="100"/>
      <c r="K26" s="100"/>
      <c r="L26" s="100"/>
      <c r="M26" s="100"/>
      <c r="N26" s="100"/>
      <c r="O26" s="100"/>
      <c r="P26" s="100"/>
      <c r="Q26" s="100"/>
      <c r="R26" s="100"/>
      <c r="S26" s="100"/>
      <c r="T26" s="100"/>
      <c r="U26" s="100"/>
      <c r="V26" s="100"/>
      <c r="W26" s="100"/>
    </row>
  </sheetData>
  <sheetProtection formatCells="0" insertRows="0" deleteRows="0" sort="0" autoFilter="0"/>
  <dataConsolidate/>
  <mergeCells count="71">
    <mergeCell ref="A26:W26"/>
    <mergeCell ref="W23:W24"/>
    <mergeCell ref="D24:E24"/>
    <mergeCell ref="J24:K24"/>
    <mergeCell ref="L24:M24"/>
    <mergeCell ref="B25:C25"/>
    <mergeCell ref="N25:O25"/>
    <mergeCell ref="P25:S25"/>
    <mergeCell ref="T25:V25"/>
    <mergeCell ref="A20:W20"/>
    <mergeCell ref="A21:W21"/>
    <mergeCell ref="A22:W22"/>
    <mergeCell ref="A23:A24"/>
    <mergeCell ref="B23:C24"/>
    <mergeCell ref="D23:I23"/>
    <mergeCell ref="J23:M23"/>
    <mergeCell ref="N23:O24"/>
    <mergeCell ref="P23:S24"/>
    <mergeCell ref="T23:V24"/>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5">
      <formula1>"他の事業場から移動,譲受け,承継"</formula1>
    </dataValidation>
    <dataValidation type="list" showErrorMessage="1" sqref="M25 U16:U19">
      <formula1>"kg"</formula1>
    </dataValidation>
    <dataValidation type="list" showErrorMessage="1" sqref="K25 R16:R19">
      <formula1>"台,缶,個,箱"</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E25 E16:E19">
      <formula1>"KVA,VA,KW,W"</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9">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668</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123</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550</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124</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121</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123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551</v>
      </c>
      <c r="K24" s="117"/>
      <c r="L24" s="117"/>
      <c r="M24" s="117"/>
      <c r="N24" s="117"/>
      <c r="O24" s="117"/>
      <c r="P24" s="117"/>
      <c r="Q24" s="117"/>
      <c r="R24" s="118"/>
      <c r="S24" s="119" t="s">
        <v>7</v>
      </c>
      <c r="T24" s="120"/>
      <c r="U24" s="121" t="s">
        <v>124</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552</v>
      </c>
      <c r="B31" s="156" t="s">
        <v>166</v>
      </c>
      <c r="C31" s="157"/>
      <c r="D31" s="158"/>
      <c r="E31" s="159" t="s">
        <v>385</v>
      </c>
      <c r="F31" s="160"/>
      <c r="G31" s="49" t="s">
        <v>332</v>
      </c>
      <c r="H31" s="50" t="s">
        <v>430</v>
      </c>
      <c r="I31" s="50" t="s">
        <v>553</v>
      </c>
      <c r="J31" s="51" t="s">
        <v>554</v>
      </c>
      <c r="K31" s="52" t="s">
        <v>14</v>
      </c>
      <c r="L31" s="53" t="s">
        <v>14</v>
      </c>
      <c r="M31" s="54" t="s">
        <v>364</v>
      </c>
      <c r="N31" s="55" t="s">
        <v>198</v>
      </c>
      <c r="O31" s="56" t="s">
        <v>395</v>
      </c>
      <c r="P31" s="57" t="s">
        <v>340</v>
      </c>
      <c r="Q31" s="48" t="s">
        <v>178</v>
      </c>
      <c r="R31" s="161" t="s">
        <v>182</v>
      </c>
      <c r="S31" s="162"/>
      <c r="T31" s="50" t="s">
        <v>14</v>
      </c>
      <c r="U31" s="50" t="s">
        <v>14</v>
      </c>
      <c r="V31" s="52" t="s">
        <v>14</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668</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t="s">
        <v>555</v>
      </c>
      <c r="B15" s="156" t="s">
        <v>166</v>
      </c>
      <c r="C15" s="158"/>
      <c r="D15" s="63" t="s">
        <v>395</v>
      </c>
      <c r="E15" s="55" t="s">
        <v>332</v>
      </c>
      <c r="F15" s="50" t="s">
        <v>386</v>
      </c>
      <c r="G15" s="50" t="s">
        <v>556</v>
      </c>
      <c r="H15" s="51" t="s">
        <v>388</v>
      </c>
      <c r="I15" s="64" t="s">
        <v>557</v>
      </c>
      <c r="J15" s="177" t="s">
        <v>14</v>
      </c>
      <c r="K15" s="178"/>
      <c r="L15" s="179" t="s">
        <v>14</v>
      </c>
      <c r="M15" s="157"/>
      <c r="N15" s="157"/>
      <c r="O15" s="158"/>
      <c r="P15" s="180" t="s">
        <v>364</v>
      </c>
      <c r="Q15" s="181"/>
      <c r="R15" s="55" t="s">
        <v>198</v>
      </c>
      <c r="S15" s="182" t="s">
        <v>14</v>
      </c>
      <c r="T15" s="183"/>
      <c r="U15" s="57" t="s">
        <v>14</v>
      </c>
      <c r="V15" s="48" t="s">
        <v>178</v>
      </c>
      <c r="W15" s="78" t="s">
        <v>14</v>
      </c>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84"/>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85"/>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85"/>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8"/>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4"/>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669</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128</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558</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129</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127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128</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559</v>
      </c>
      <c r="K24" s="117"/>
      <c r="L24" s="117"/>
      <c r="M24" s="117"/>
      <c r="N24" s="117"/>
      <c r="O24" s="117"/>
      <c r="P24" s="117"/>
      <c r="Q24" s="117"/>
      <c r="R24" s="118"/>
      <c r="S24" s="119" t="s">
        <v>7</v>
      </c>
      <c r="T24" s="120"/>
      <c r="U24" s="121" t="s">
        <v>129</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560</v>
      </c>
      <c r="B31" s="156" t="s">
        <v>166</v>
      </c>
      <c r="C31" s="157"/>
      <c r="D31" s="158"/>
      <c r="E31" s="159" t="s">
        <v>476</v>
      </c>
      <c r="F31" s="160"/>
      <c r="G31" s="49" t="s">
        <v>332</v>
      </c>
      <c r="H31" s="50" t="s">
        <v>526</v>
      </c>
      <c r="I31" s="50" t="s">
        <v>561</v>
      </c>
      <c r="J31" s="51" t="s">
        <v>562</v>
      </c>
      <c r="K31" s="52" t="s">
        <v>563</v>
      </c>
      <c r="L31" s="53" t="s">
        <v>14</v>
      </c>
      <c r="M31" s="54" t="s">
        <v>364</v>
      </c>
      <c r="N31" s="55" t="s">
        <v>198</v>
      </c>
      <c r="O31" s="56" t="s">
        <v>14</v>
      </c>
      <c r="P31" s="57" t="s">
        <v>14</v>
      </c>
      <c r="Q31" s="48" t="s">
        <v>191</v>
      </c>
      <c r="R31" s="161" t="s">
        <v>169</v>
      </c>
      <c r="S31" s="162"/>
      <c r="T31" s="50" t="s">
        <v>488</v>
      </c>
      <c r="U31" s="50" t="s">
        <v>171</v>
      </c>
      <c r="V31" s="52" t="s">
        <v>169</v>
      </c>
      <c r="W31" s="156" t="s">
        <v>14</v>
      </c>
      <c r="X31" s="157"/>
      <c r="Y31" s="158"/>
      <c r="Z31" s="163" t="s">
        <v>14</v>
      </c>
      <c r="AA31" s="157"/>
      <c r="AB31" s="158"/>
    </row>
    <row r="32" spans="1:28" s="58" customFormat="1" ht="34.5" customHeight="1" x14ac:dyDescent="0.4">
      <c r="A32" s="48" t="s">
        <v>564</v>
      </c>
      <c r="B32" s="156" t="s">
        <v>166</v>
      </c>
      <c r="C32" s="157"/>
      <c r="D32" s="158"/>
      <c r="E32" s="159" t="s">
        <v>376</v>
      </c>
      <c r="F32" s="164"/>
      <c r="G32" s="49" t="s">
        <v>332</v>
      </c>
      <c r="H32" s="50" t="s">
        <v>421</v>
      </c>
      <c r="I32" s="50" t="s">
        <v>565</v>
      </c>
      <c r="J32" s="51" t="s">
        <v>566</v>
      </c>
      <c r="K32" s="52" t="s">
        <v>567</v>
      </c>
      <c r="L32" s="53" t="s">
        <v>14</v>
      </c>
      <c r="M32" s="54" t="s">
        <v>364</v>
      </c>
      <c r="N32" s="55" t="s">
        <v>198</v>
      </c>
      <c r="O32" s="56" t="s">
        <v>14</v>
      </c>
      <c r="P32" s="57" t="s">
        <v>14</v>
      </c>
      <c r="Q32" s="48" t="s">
        <v>191</v>
      </c>
      <c r="R32" s="161" t="s">
        <v>169</v>
      </c>
      <c r="S32" s="162"/>
      <c r="T32" s="50" t="s">
        <v>488</v>
      </c>
      <c r="U32" s="50" t="s">
        <v>171</v>
      </c>
      <c r="V32" s="52" t="s">
        <v>169</v>
      </c>
      <c r="W32" s="156" t="s">
        <v>14</v>
      </c>
      <c r="X32" s="157"/>
      <c r="Y32" s="158"/>
      <c r="Z32" s="165" t="s">
        <v>14</v>
      </c>
      <c r="AA32" s="157"/>
      <c r="AB32" s="158"/>
    </row>
    <row r="33" spans="1:28" s="58" customFormat="1" ht="34.5" customHeight="1" x14ac:dyDescent="0.4">
      <c r="A33" s="48" t="s">
        <v>568</v>
      </c>
      <c r="B33" s="156" t="s">
        <v>166</v>
      </c>
      <c r="C33" s="157"/>
      <c r="D33" s="158"/>
      <c r="E33" s="159" t="s">
        <v>376</v>
      </c>
      <c r="F33" s="164"/>
      <c r="G33" s="49" t="s">
        <v>332</v>
      </c>
      <c r="H33" s="50" t="s">
        <v>421</v>
      </c>
      <c r="I33" s="50" t="s">
        <v>565</v>
      </c>
      <c r="J33" s="51" t="s">
        <v>566</v>
      </c>
      <c r="K33" s="52" t="s">
        <v>569</v>
      </c>
      <c r="L33" s="53" t="s">
        <v>14</v>
      </c>
      <c r="M33" s="54" t="s">
        <v>364</v>
      </c>
      <c r="N33" s="55" t="s">
        <v>198</v>
      </c>
      <c r="O33" s="56" t="s">
        <v>14</v>
      </c>
      <c r="P33" s="57" t="s">
        <v>14</v>
      </c>
      <c r="Q33" s="48" t="s">
        <v>191</v>
      </c>
      <c r="R33" s="161" t="s">
        <v>169</v>
      </c>
      <c r="S33" s="162"/>
      <c r="T33" s="50" t="s">
        <v>488</v>
      </c>
      <c r="U33" s="50" t="s">
        <v>171</v>
      </c>
      <c r="V33" s="52" t="s">
        <v>169</v>
      </c>
      <c r="W33" s="156" t="s">
        <v>14</v>
      </c>
      <c r="X33" s="157"/>
      <c r="Y33" s="158"/>
      <c r="Z33" s="165" t="s">
        <v>14</v>
      </c>
      <c r="AA33" s="157"/>
      <c r="AB33" s="158"/>
    </row>
    <row r="34" spans="1:28" s="58" customFormat="1" ht="34.5" customHeight="1" x14ac:dyDescent="0.4">
      <c r="A34" s="48" t="s">
        <v>570</v>
      </c>
      <c r="B34" s="156" t="s">
        <v>166</v>
      </c>
      <c r="C34" s="157"/>
      <c r="D34" s="158"/>
      <c r="E34" s="159" t="s">
        <v>385</v>
      </c>
      <c r="F34" s="164"/>
      <c r="G34" s="49" t="s">
        <v>332</v>
      </c>
      <c r="H34" s="50" t="s">
        <v>430</v>
      </c>
      <c r="I34" s="50" t="s">
        <v>571</v>
      </c>
      <c r="J34" s="51" t="s">
        <v>572</v>
      </c>
      <c r="K34" s="52" t="s">
        <v>573</v>
      </c>
      <c r="L34" s="53" t="s">
        <v>14</v>
      </c>
      <c r="M34" s="54" t="s">
        <v>364</v>
      </c>
      <c r="N34" s="55" t="s">
        <v>198</v>
      </c>
      <c r="O34" s="56" t="s">
        <v>14</v>
      </c>
      <c r="P34" s="57" t="s">
        <v>14</v>
      </c>
      <c r="Q34" s="48" t="s">
        <v>191</v>
      </c>
      <c r="R34" s="161" t="s">
        <v>169</v>
      </c>
      <c r="S34" s="162"/>
      <c r="T34" s="50" t="s">
        <v>488</v>
      </c>
      <c r="U34" s="50" t="s">
        <v>171</v>
      </c>
      <c r="V34" s="52" t="s">
        <v>169</v>
      </c>
      <c r="W34" s="156" t="s">
        <v>14</v>
      </c>
      <c r="X34" s="157"/>
      <c r="Y34" s="158"/>
      <c r="Z34" s="165" t="s">
        <v>14</v>
      </c>
      <c r="AA34" s="157"/>
      <c r="AB34" s="158"/>
    </row>
    <row r="35" spans="1:28" s="58" customFormat="1" ht="34.5" customHeight="1" x14ac:dyDescent="0.4">
      <c r="A35" s="48" t="s">
        <v>574</v>
      </c>
      <c r="B35" s="156" t="s">
        <v>166</v>
      </c>
      <c r="C35" s="157"/>
      <c r="D35" s="158"/>
      <c r="E35" s="159" t="s">
        <v>376</v>
      </c>
      <c r="F35" s="164"/>
      <c r="G35" s="49" t="s">
        <v>332</v>
      </c>
      <c r="H35" s="50" t="s">
        <v>421</v>
      </c>
      <c r="I35" s="50" t="s">
        <v>575</v>
      </c>
      <c r="J35" s="51" t="s">
        <v>576</v>
      </c>
      <c r="K35" s="52" t="s">
        <v>577</v>
      </c>
      <c r="L35" s="53" t="s">
        <v>14</v>
      </c>
      <c r="M35" s="54" t="s">
        <v>364</v>
      </c>
      <c r="N35" s="55" t="s">
        <v>198</v>
      </c>
      <c r="O35" s="56" t="s">
        <v>14</v>
      </c>
      <c r="P35" s="57" t="s">
        <v>14</v>
      </c>
      <c r="Q35" s="48" t="s">
        <v>191</v>
      </c>
      <c r="R35" s="161" t="s">
        <v>169</v>
      </c>
      <c r="S35" s="162"/>
      <c r="T35" s="50" t="s">
        <v>488</v>
      </c>
      <c r="U35" s="50" t="s">
        <v>171</v>
      </c>
      <c r="V35" s="52" t="s">
        <v>169</v>
      </c>
      <c r="W35" s="156" t="s">
        <v>14</v>
      </c>
      <c r="X35" s="157"/>
      <c r="Y35" s="158"/>
      <c r="Z35" s="165" t="s">
        <v>14</v>
      </c>
      <c r="AA35" s="157"/>
      <c r="AB35" s="158"/>
    </row>
    <row r="36" spans="1:28" s="58" customFormat="1" ht="34.5" customHeight="1" x14ac:dyDescent="0.4">
      <c r="A36" s="48" t="s">
        <v>578</v>
      </c>
      <c r="B36" s="156" t="s">
        <v>166</v>
      </c>
      <c r="C36" s="157"/>
      <c r="D36" s="158"/>
      <c r="E36" s="159" t="s">
        <v>376</v>
      </c>
      <c r="F36" s="164"/>
      <c r="G36" s="49" t="s">
        <v>332</v>
      </c>
      <c r="H36" s="50" t="s">
        <v>421</v>
      </c>
      <c r="I36" s="50" t="s">
        <v>575</v>
      </c>
      <c r="J36" s="51" t="s">
        <v>576</v>
      </c>
      <c r="K36" s="52" t="s">
        <v>579</v>
      </c>
      <c r="L36" s="53" t="s">
        <v>14</v>
      </c>
      <c r="M36" s="54" t="s">
        <v>364</v>
      </c>
      <c r="N36" s="55" t="s">
        <v>198</v>
      </c>
      <c r="O36" s="56" t="s">
        <v>14</v>
      </c>
      <c r="P36" s="57" t="s">
        <v>14</v>
      </c>
      <c r="Q36" s="48" t="s">
        <v>191</v>
      </c>
      <c r="R36" s="161" t="s">
        <v>169</v>
      </c>
      <c r="S36" s="162"/>
      <c r="T36" s="50" t="s">
        <v>488</v>
      </c>
      <c r="U36" s="50" t="s">
        <v>171</v>
      </c>
      <c r="V36" s="52" t="s">
        <v>169</v>
      </c>
      <c r="W36" s="156" t="s">
        <v>14</v>
      </c>
      <c r="X36" s="157"/>
      <c r="Y36" s="158"/>
      <c r="Z36" s="165" t="s">
        <v>14</v>
      </c>
      <c r="AA36" s="157"/>
      <c r="AB36" s="158"/>
    </row>
    <row r="37" spans="1:28" s="58" customFormat="1" ht="34.5" customHeight="1" x14ac:dyDescent="0.4">
      <c r="A37" s="48" t="s">
        <v>580</v>
      </c>
      <c r="B37" s="156" t="s">
        <v>166</v>
      </c>
      <c r="C37" s="157"/>
      <c r="D37" s="158"/>
      <c r="E37" s="159" t="s">
        <v>376</v>
      </c>
      <c r="F37" s="164"/>
      <c r="G37" s="49" t="s">
        <v>332</v>
      </c>
      <c r="H37" s="50" t="s">
        <v>421</v>
      </c>
      <c r="I37" s="50" t="s">
        <v>575</v>
      </c>
      <c r="J37" s="51" t="s">
        <v>576</v>
      </c>
      <c r="K37" s="52" t="s">
        <v>581</v>
      </c>
      <c r="L37" s="53" t="s">
        <v>14</v>
      </c>
      <c r="M37" s="54" t="s">
        <v>364</v>
      </c>
      <c r="N37" s="55" t="s">
        <v>198</v>
      </c>
      <c r="O37" s="56" t="s">
        <v>14</v>
      </c>
      <c r="P37" s="57" t="s">
        <v>14</v>
      </c>
      <c r="Q37" s="48" t="s">
        <v>191</v>
      </c>
      <c r="R37" s="161" t="s">
        <v>169</v>
      </c>
      <c r="S37" s="162"/>
      <c r="T37" s="50" t="s">
        <v>488</v>
      </c>
      <c r="U37" s="50" t="s">
        <v>171</v>
      </c>
      <c r="V37" s="52" t="s">
        <v>169</v>
      </c>
      <c r="W37" s="156" t="s">
        <v>14</v>
      </c>
      <c r="X37" s="157"/>
      <c r="Y37" s="158"/>
      <c r="Z37" s="165" t="s">
        <v>14</v>
      </c>
      <c r="AA37" s="157"/>
      <c r="AB37" s="158"/>
    </row>
    <row r="38" spans="1:28" s="58" customFormat="1" ht="34.5" customHeight="1" x14ac:dyDescent="0.4">
      <c r="A38" s="48" t="s">
        <v>582</v>
      </c>
      <c r="B38" s="156" t="s">
        <v>221</v>
      </c>
      <c r="C38" s="157"/>
      <c r="D38" s="158"/>
      <c r="E38" s="159" t="s">
        <v>405</v>
      </c>
      <c r="F38" s="164"/>
      <c r="G38" s="49" t="s">
        <v>332</v>
      </c>
      <c r="H38" s="50" t="s">
        <v>344</v>
      </c>
      <c r="I38" s="50" t="s">
        <v>583</v>
      </c>
      <c r="J38" s="51" t="s">
        <v>584</v>
      </c>
      <c r="K38" s="52" t="s">
        <v>585</v>
      </c>
      <c r="L38" s="53" t="s">
        <v>586</v>
      </c>
      <c r="M38" s="54" t="s">
        <v>364</v>
      </c>
      <c r="N38" s="55" t="s">
        <v>198</v>
      </c>
      <c r="O38" s="56" t="s">
        <v>587</v>
      </c>
      <c r="P38" s="57" t="s">
        <v>340</v>
      </c>
      <c r="Q38" s="48" t="s">
        <v>165</v>
      </c>
      <c r="R38" s="161" t="s">
        <v>169</v>
      </c>
      <c r="S38" s="162"/>
      <c r="T38" s="50" t="s">
        <v>488</v>
      </c>
      <c r="U38" s="50" t="s">
        <v>169</v>
      </c>
      <c r="V38" s="52" t="s">
        <v>169</v>
      </c>
      <c r="W38" s="156" t="s">
        <v>588</v>
      </c>
      <c r="X38" s="157"/>
      <c r="Y38" s="158"/>
      <c r="Z38" s="165" t="s">
        <v>14</v>
      </c>
      <c r="AA38" s="157"/>
      <c r="AB38" s="158"/>
    </row>
    <row r="39" spans="1:28" s="58" customFormat="1" ht="34.5" customHeight="1" x14ac:dyDescent="0.4">
      <c r="A39" s="48" t="s">
        <v>589</v>
      </c>
      <c r="B39" s="156" t="s">
        <v>221</v>
      </c>
      <c r="C39" s="157"/>
      <c r="D39" s="158"/>
      <c r="E39" s="159" t="s">
        <v>376</v>
      </c>
      <c r="F39" s="164"/>
      <c r="G39" s="49" t="s">
        <v>332</v>
      </c>
      <c r="H39" s="50" t="s">
        <v>421</v>
      </c>
      <c r="I39" s="50" t="s">
        <v>590</v>
      </c>
      <c r="J39" s="51" t="s">
        <v>591</v>
      </c>
      <c r="K39" s="52" t="s">
        <v>592</v>
      </c>
      <c r="L39" s="53" t="s">
        <v>586</v>
      </c>
      <c r="M39" s="54" t="s">
        <v>364</v>
      </c>
      <c r="N39" s="55" t="s">
        <v>198</v>
      </c>
      <c r="O39" s="56" t="s">
        <v>593</v>
      </c>
      <c r="P39" s="57" t="s">
        <v>340</v>
      </c>
      <c r="Q39" s="48" t="s">
        <v>165</v>
      </c>
      <c r="R39" s="161" t="s">
        <v>169</v>
      </c>
      <c r="S39" s="162"/>
      <c r="T39" s="50" t="s">
        <v>488</v>
      </c>
      <c r="U39" s="50" t="s">
        <v>169</v>
      </c>
      <c r="V39" s="52" t="s">
        <v>169</v>
      </c>
      <c r="W39" s="156" t="s">
        <v>588</v>
      </c>
      <c r="X39" s="157"/>
      <c r="Y39" s="158"/>
      <c r="Z39" s="165" t="s">
        <v>14</v>
      </c>
      <c r="AA39" s="157"/>
      <c r="AB39" s="158"/>
    </row>
    <row r="40" spans="1:28" s="58" customFormat="1" ht="34.5" customHeight="1" x14ac:dyDescent="0.4">
      <c r="A40" s="48" t="s">
        <v>594</v>
      </c>
      <c r="B40" s="156" t="s">
        <v>221</v>
      </c>
      <c r="C40" s="157"/>
      <c r="D40" s="158"/>
      <c r="E40" s="159" t="s">
        <v>376</v>
      </c>
      <c r="F40" s="164"/>
      <c r="G40" s="49" t="s">
        <v>332</v>
      </c>
      <c r="H40" s="50" t="s">
        <v>421</v>
      </c>
      <c r="I40" s="50" t="s">
        <v>590</v>
      </c>
      <c r="J40" s="51" t="s">
        <v>595</v>
      </c>
      <c r="K40" s="52" t="s">
        <v>596</v>
      </c>
      <c r="L40" s="53" t="s">
        <v>586</v>
      </c>
      <c r="M40" s="54" t="s">
        <v>364</v>
      </c>
      <c r="N40" s="55" t="s">
        <v>198</v>
      </c>
      <c r="O40" s="56" t="s">
        <v>593</v>
      </c>
      <c r="P40" s="57" t="s">
        <v>340</v>
      </c>
      <c r="Q40" s="48" t="s">
        <v>165</v>
      </c>
      <c r="R40" s="161" t="s">
        <v>169</v>
      </c>
      <c r="S40" s="162"/>
      <c r="T40" s="50" t="s">
        <v>488</v>
      </c>
      <c r="U40" s="50" t="s">
        <v>169</v>
      </c>
      <c r="V40" s="52" t="s">
        <v>169</v>
      </c>
      <c r="W40" s="156" t="s">
        <v>588</v>
      </c>
      <c r="X40" s="157"/>
      <c r="Y40" s="158"/>
      <c r="Z40" s="165" t="s">
        <v>14</v>
      </c>
      <c r="AA40" s="157"/>
      <c r="AB40" s="158"/>
    </row>
    <row r="41" spans="1:28" s="58" customFormat="1" ht="34.5" customHeight="1" x14ac:dyDescent="0.4">
      <c r="A41" s="48" t="s">
        <v>597</v>
      </c>
      <c r="B41" s="156" t="s">
        <v>221</v>
      </c>
      <c r="C41" s="157"/>
      <c r="D41" s="158"/>
      <c r="E41" s="159" t="s">
        <v>598</v>
      </c>
      <c r="F41" s="164"/>
      <c r="G41" s="49" t="s">
        <v>514</v>
      </c>
      <c r="H41" s="50" t="s">
        <v>421</v>
      </c>
      <c r="I41" s="50" t="s">
        <v>599</v>
      </c>
      <c r="J41" s="51" t="s">
        <v>600</v>
      </c>
      <c r="K41" s="52" t="s">
        <v>601</v>
      </c>
      <c r="L41" s="53" t="s">
        <v>14</v>
      </c>
      <c r="M41" s="54" t="s">
        <v>364</v>
      </c>
      <c r="N41" s="55" t="s">
        <v>198</v>
      </c>
      <c r="O41" s="56" t="s">
        <v>14</v>
      </c>
      <c r="P41" s="57" t="s">
        <v>14</v>
      </c>
      <c r="Q41" s="48" t="s">
        <v>191</v>
      </c>
      <c r="R41" s="161" t="s">
        <v>169</v>
      </c>
      <c r="S41" s="162"/>
      <c r="T41" s="50" t="s">
        <v>488</v>
      </c>
      <c r="U41" s="50" t="s">
        <v>171</v>
      </c>
      <c r="V41" s="52" t="s">
        <v>169</v>
      </c>
      <c r="W41" s="156" t="s">
        <v>14</v>
      </c>
      <c r="X41" s="157"/>
      <c r="Y41" s="158"/>
      <c r="Z41" s="165" t="s">
        <v>14</v>
      </c>
      <c r="AA41" s="157"/>
      <c r="AB41" s="158"/>
    </row>
    <row r="42" spans="1:28" s="58" customFormat="1" ht="34.5" customHeight="1" x14ac:dyDescent="0.4">
      <c r="A42" s="48" t="s">
        <v>602</v>
      </c>
      <c r="B42" s="156" t="s">
        <v>254</v>
      </c>
      <c r="C42" s="157"/>
      <c r="D42" s="158"/>
      <c r="E42" s="159" t="s">
        <v>603</v>
      </c>
      <c r="F42" s="164"/>
      <c r="G42" s="49" t="s">
        <v>604</v>
      </c>
      <c r="H42" s="50" t="s">
        <v>421</v>
      </c>
      <c r="I42" s="50" t="s">
        <v>605</v>
      </c>
      <c r="J42" s="51" t="s">
        <v>566</v>
      </c>
      <c r="K42" s="52" t="s">
        <v>606</v>
      </c>
      <c r="L42" s="53" t="s">
        <v>14</v>
      </c>
      <c r="M42" s="54" t="s">
        <v>364</v>
      </c>
      <c r="N42" s="55" t="s">
        <v>198</v>
      </c>
      <c r="O42" s="56" t="s">
        <v>14</v>
      </c>
      <c r="P42" s="57" t="s">
        <v>14</v>
      </c>
      <c r="Q42" s="48" t="s">
        <v>191</v>
      </c>
      <c r="R42" s="161" t="s">
        <v>169</v>
      </c>
      <c r="S42" s="162"/>
      <c r="T42" s="50" t="s">
        <v>488</v>
      </c>
      <c r="U42" s="50" t="s">
        <v>171</v>
      </c>
      <c r="V42" s="52" t="s">
        <v>169</v>
      </c>
      <c r="W42" s="156" t="s">
        <v>14</v>
      </c>
      <c r="X42" s="157"/>
      <c r="Y42" s="158"/>
      <c r="Z42" s="165" t="s">
        <v>14</v>
      </c>
      <c r="AA42" s="157"/>
      <c r="AB42" s="158"/>
    </row>
    <row r="43" spans="1:28" s="58" customFormat="1" ht="34.5" customHeight="1" x14ac:dyDescent="0.4">
      <c r="A43" s="48" t="s">
        <v>607</v>
      </c>
      <c r="B43" s="156" t="s">
        <v>254</v>
      </c>
      <c r="C43" s="157"/>
      <c r="D43" s="158"/>
      <c r="E43" s="159" t="s">
        <v>608</v>
      </c>
      <c r="F43" s="164"/>
      <c r="G43" s="49" t="s">
        <v>604</v>
      </c>
      <c r="H43" s="50" t="s">
        <v>526</v>
      </c>
      <c r="I43" s="50" t="s">
        <v>14</v>
      </c>
      <c r="J43" s="51" t="s">
        <v>576</v>
      </c>
      <c r="K43" s="52" t="s">
        <v>609</v>
      </c>
      <c r="L43" s="53" t="s">
        <v>14</v>
      </c>
      <c r="M43" s="54" t="s">
        <v>364</v>
      </c>
      <c r="N43" s="55" t="s">
        <v>198</v>
      </c>
      <c r="O43" s="56" t="s">
        <v>14</v>
      </c>
      <c r="P43" s="57" t="s">
        <v>14</v>
      </c>
      <c r="Q43" s="48" t="s">
        <v>191</v>
      </c>
      <c r="R43" s="161" t="s">
        <v>169</v>
      </c>
      <c r="S43" s="162"/>
      <c r="T43" s="50" t="s">
        <v>488</v>
      </c>
      <c r="U43" s="50" t="s">
        <v>171</v>
      </c>
      <c r="V43" s="52" t="s">
        <v>169</v>
      </c>
      <c r="W43" s="156" t="s">
        <v>14</v>
      </c>
      <c r="X43" s="157"/>
      <c r="Y43" s="158"/>
      <c r="Z43" s="165" t="s">
        <v>14</v>
      </c>
      <c r="AA43" s="157"/>
      <c r="AB43" s="158"/>
    </row>
    <row r="44" spans="1:28" s="27" customFormat="1" ht="14.1" customHeight="1" x14ac:dyDescent="0.4">
      <c r="A44" s="166" t="s">
        <v>350</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7"/>
      <c r="AA44" s="166"/>
      <c r="AB44" s="166"/>
    </row>
  </sheetData>
  <sheetProtection formatCells="0" insertRows="0" deleteRows="0" sort="0" autoFilter="0"/>
  <mergeCells count="115">
    <mergeCell ref="B43:D43"/>
    <mergeCell ref="E43:F43"/>
    <mergeCell ref="R43:S43"/>
    <mergeCell ref="W43:Y43"/>
    <mergeCell ref="Z43:AB43"/>
    <mergeCell ref="A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
      <formula1>"なし,機器ににじみ跡有,容器ににじみ跡有,容器内に液だまり有"</formula1>
    </dataValidation>
    <dataValidation type="list" showErrorMessage="1" sqref="U43">
      <formula1>"分別,混在"</formula1>
    </dataValidation>
    <dataValidation type="list" showErrorMessage="1" sqref="T43">
      <formula1>"囲い有、掲示有,囲い無、掲示有,囲い有、掲示無,囲い無、掲示無"</formula1>
    </dataValidation>
    <dataValidation type="list" showErrorMessage="1" sqref="R43">
      <formula1>"なし,金属製箱,ドラム缶,ペール缶,一斗缶,プラスチック容器,段ボール箱,コンクリート槽,屋外タンク,屋内タンク,その他"</formula1>
    </dataValidation>
    <dataValidation type="list" showErrorMessage="1" sqref="Q43">
      <formula1>"高濃度,低濃度,不明"</formula1>
    </dataValidation>
    <dataValidation type="list" showErrorMessage="1" sqref="P43">
      <formula1>"kg"</formula1>
    </dataValidation>
    <dataValidation type="list" showErrorMessage="1" sqref="N43">
      <formula1>"台,缶,個,箱"</formula1>
    </dataValidation>
    <dataValidation type="list" showErrorMessage="1" sqref="K43">
      <formula1>"不燃(性)油,不燃性（合成）絶縁油,シバノール,富士シンクロール油,カネクロール油,塩化ビフェニール,AF式,DF式,AFP式,冷却方式LNAN,その他"</formula1>
    </dataValidation>
    <dataValidation type="list" showErrorMessage="1" sqref="G43">
      <formula1>"KVA,VA,KW,W"</formula1>
    </dataValidation>
    <dataValidation type="list" showErrorMessage="1" sqref="B43">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topLeftCell="A7"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292</v>
      </c>
      <c r="M3" s="93"/>
      <c r="N3" s="93"/>
      <c r="O3" s="93"/>
      <c r="P3" s="93"/>
      <c r="Q3" s="93"/>
      <c r="R3" s="93"/>
      <c r="S3" s="93"/>
      <c r="T3" s="93"/>
      <c r="U3" s="93"/>
      <c r="V3" s="93"/>
      <c r="W3" s="93"/>
      <c r="X3" s="93"/>
      <c r="Y3" s="93"/>
      <c r="Z3" s="93"/>
      <c r="AA3" s="93"/>
      <c r="AB3" s="29"/>
    </row>
    <row r="4" spans="1:28" s="30" customFormat="1" ht="14.25" x14ac:dyDescent="0.4">
      <c r="O4" s="31"/>
      <c r="W4" s="75" t="s">
        <v>656</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298</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299</v>
      </c>
      <c r="R11" s="107"/>
      <c r="S11" s="102" t="s">
        <v>37</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300</v>
      </c>
      <c r="R13" s="107"/>
      <c r="S13" s="102" t="s">
        <v>301</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302</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38</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307</v>
      </c>
      <c r="B22" s="124"/>
      <c r="C22" s="124"/>
      <c r="D22" s="120"/>
      <c r="E22" s="116" t="s">
        <v>30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32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34</v>
      </c>
      <c r="K24" s="117"/>
      <c r="L24" s="117"/>
      <c r="M24" s="117"/>
      <c r="N24" s="117"/>
      <c r="O24" s="117"/>
      <c r="P24" s="117"/>
      <c r="Q24" s="117"/>
      <c r="R24" s="118"/>
      <c r="S24" s="119" t="s">
        <v>7</v>
      </c>
      <c r="T24" s="120"/>
      <c r="U24" s="121" t="s">
        <v>33</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330</v>
      </c>
      <c r="B31" s="156" t="s">
        <v>221</v>
      </c>
      <c r="C31" s="157"/>
      <c r="D31" s="158"/>
      <c r="E31" s="159" t="s">
        <v>331</v>
      </c>
      <c r="F31" s="160"/>
      <c r="G31" s="49" t="s">
        <v>332</v>
      </c>
      <c r="H31" s="50" t="s">
        <v>333</v>
      </c>
      <c r="I31" s="50" t="s">
        <v>334</v>
      </c>
      <c r="J31" s="51" t="s">
        <v>335</v>
      </c>
      <c r="K31" s="52" t="s">
        <v>336</v>
      </c>
      <c r="L31" s="53" t="s">
        <v>337</v>
      </c>
      <c r="M31" s="54" t="s">
        <v>338</v>
      </c>
      <c r="N31" s="55" t="s">
        <v>198</v>
      </c>
      <c r="O31" s="56" t="s">
        <v>339</v>
      </c>
      <c r="P31" s="57" t="s">
        <v>340</v>
      </c>
      <c r="Q31" s="48" t="s">
        <v>191</v>
      </c>
      <c r="R31" s="161" t="s">
        <v>169</v>
      </c>
      <c r="S31" s="162"/>
      <c r="T31" s="50" t="s">
        <v>196</v>
      </c>
      <c r="U31" s="50" t="s">
        <v>184</v>
      </c>
      <c r="V31" s="52" t="s">
        <v>169</v>
      </c>
      <c r="W31" s="156" t="s">
        <v>14</v>
      </c>
      <c r="X31" s="157"/>
      <c r="Y31" s="158"/>
      <c r="Z31" s="163" t="s">
        <v>341</v>
      </c>
      <c r="AA31" s="157"/>
      <c r="AB31" s="158"/>
    </row>
    <row r="32" spans="1:28" s="58" customFormat="1" ht="34.5" customHeight="1" x14ac:dyDescent="0.4">
      <c r="A32" s="48" t="s">
        <v>342</v>
      </c>
      <c r="B32" s="156" t="s">
        <v>254</v>
      </c>
      <c r="C32" s="157"/>
      <c r="D32" s="158"/>
      <c r="E32" s="159" t="s">
        <v>343</v>
      </c>
      <c r="F32" s="164"/>
      <c r="G32" s="49" t="s">
        <v>187</v>
      </c>
      <c r="H32" s="50" t="s">
        <v>344</v>
      </c>
      <c r="I32" s="50" t="s">
        <v>345</v>
      </c>
      <c r="J32" s="51" t="s">
        <v>346</v>
      </c>
      <c r="K32" s="52" t="s">
        <v>347</v>
      </c>
      <c r="L32" s="53" t="s">
        <v>337</v>
      </c>
      <c r="M32" s="54" t="s">
        <v>348</v>
      </c>
      <c r="N32" s="55" t="s">
        <v>198</v>
      </c>
      <c r="O32" s="56" t="s">
        <v>349</v>
      </c>
      <c r="P32" s="57" t="s">
        <v>340</v>
      </c>
      <c r="Q32" s="48" t="s">
        <v>178</v>
      </c>
      <c r="R32" s="161" t="s">
        <v>169</v>
      </c>
      <c r="S32" s="162"/>
      <c r="T32" s="50" t="s">
        <v>196</v>
      </c>
      <c r="U32" s="50" t="s">
        <v>184</v>
      </c>
      <c r="V32" s="52" t="s">
        <v>169</v>
      </c>
      <c r="W32" s="156" t="s">
        <v>14</v>
      </c>
      <c r="X32" s="157"/>
      <c r="Y32" s="158"/>
      <c r="Z32" s="165" t="s">
        <v>14</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669</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670</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139</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610</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140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132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134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611</v>
      </c>
      <c r="K24" s="117"/>
      <c r="L24" s="117"/>
      <c r="M24" s="117"/>
      <c r="N24" s="117"/>
      <c r="O24" s="117"/>
      <c r="P24" s="117"/>
      <c r="Q24" s="117"/>
      <c r="R24" s="118"/>
      <c r="S24" s="119" t="s">
        <v>7</v>
      </c>
      <c r="T24" s="120"/>
      <c r="U24" s="121" t="s">
        <v>14</v>
      </c>
      <c r="V24" s="122"/>
      <c r="W24" s="122"/>
      <c r="X24" s="122"/>
      <c r="Y24" s="122"/>
      <c r="Z24" s="122"/>
      <c r="AA24" s="122"/>
      <c r="AB24" s="123"/>
    </row>
    <row r="25" spans="1:28" s="27" customFormat="1" ht="23.85" customHeight="1" x14ac:dyDescent="0.4">
      <c r="A25" s="119" t="s">
        <v>310</v>
      </c>
      <c r="B25" s="114"/>
      <c r="C25" s="114"/>
      <c r="D25" s="115"/>
      <c r="E25" s="116" t="s">
        <v>612</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613</v>
      </c>
      <c r="B31" s="156" t="s">
        <v>221</v>
      </c>
      <c r="C31" s="157"/>
      <c r="D31" s="158"/>
      <c r="E31" s="159" t="s">
        <v>376</v>
      </c>
      <c r="F31" s="160"/>
      <c r="G31" s="49" t="s">
        <v>332</v>
      </c>
      <c r="H31" s="50" t="s">
        <v>421</v>
      </c>
      <c r="I31" s="50" t="s">
        <v>614</v>
      </c>
      <c r="J31" s="51" t="s">
        <v>481</v>
      </c>
      <c r="K31" s="52" t="s">
        <v>615</v>
      </c>
      <c r="L31" s="53" t="s">
        <v>14</v>
      </c>
      <c r="M31" s="54" t="s">
        <v>364</v>
      </c>
      <c r="N31" s="55" t="s">
        <v>198</v>
      </c>
      <c r="O31" s="56" t="s">
        <v>616</v>
      </c>
      <c r="P31" s="57" t="s">
        <v>340</v>
      </c>
      <c r="Q31" s="48" t="s">
        <v>178</v>
      </c>
      <c r="R31" s="161" t="s">
        <v>14</v>
      </c>
      <c r="S31" s="162"/>
      <c r="T31" s="50" t="s">
        <v>183</v>
      </c>
      <c r="U31" s="50" t="s">
        <v>171</v>
      </c>
      <c r="V31" s="52" t="s">
        <v>169</v>
      </c>
      <c r="W31" s="156" t="s">
        <v>14</v>
      </c>
      <c r="X31" s="157"/>
      <c r="Y31" s="158"/>
      <c r="Z31" s="163" t="s">
        <v>14</v>
      </c>
      <c r="AA31" s="157"/>
      <c r="AB31" s="158"/>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670</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A3" s="93"/>
      <c r="B3" s="93"/>
      <c r="C3" s="93"/>
      <c r="D3" s="93"/>
      <c r="E3" s="93"/>
      <c r="F3" s="93"/>
      <c r="G3" s="93"/>
      <c r="H3" s="93"/>
      <c r="I3" s="93"/>
      <c r="J3" s="93"/>
      <c r="K3" s="93"/>
      <c r="L3" s="93" t="s">
        <v>292</v>
      </c>
      <c r="M3" s="93"/>
      <c r="N3" s="93"/>
      <c r="O3" s="93"/>
      <c r="P3" s="93"/>
      <c r="Q3" s="93"/>
      <c r="R3" s="93"/>
      <c r="S3" s="93"/>
      <c r="T3" s="93"/>
      <c r="U3" s="93"/>
      <c r="V3" s="93"/>
      <c r="W3" s="93"/>
      <c r="X3" s="93"/>
      <c r="Y3" s="93"/>
      <c r="Z3" s="93"/>
      <c r="AA3" s="93"/>
      <c r="AB3" s="29"/>
    </row>
    <row r="4" spans="1:28" s="30" customFormat="1" ht="14.25" x14ac:dyDescent="0.4">
      <c r="O4" s="31"/>
      <c r="W4" s="75" t="s">
        <v>671</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27" customFormat="1" ht="15" customHeight="1" x14ac:dyDescent="0.4">
      <c r="A7" s="93"/>
      <c r="B7" s="93"/>
      <c r="C7" s="93"/>
      <c r="D7" s="93"/>
      <c r="E7" s="32"/>
      <c r="F7" s="32"/>
      <c r="G7" s="32"/>
      <c r="H7" s="93"/>
      <c r="I7" s="93"/>
      <c r="J7" s="93"/>
      <c r="K7" s="93"/>
      <c r="L7" s="93"/>
      <c r="M7" s="93"/>
      <c r="N7" s="93"/>
      <c r="O7" s="28"/>
      <c r="P7" s="93"/>
      <c r="Q7" s="93"/>
      <c r="R7" s="93"/>
      <c r="S7" s="93"/>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I8" s="93"/>
      <c r="J8" s="93"/>
      <c r="K8" s="93"/>
      <c r="L8" s="93"/>
      <c r="M8" s="93"/>
      <c r="N8" s="93"/>
      <c r="O8" s="28"/>
      <c r="P8" s="93"/>
      <c r="Q8" s="93"/>
      <c r="R8" s="93"/>
      <c r="S8" s="93"/>
      <c r="T8" s="93"/>
      <c r="U8" s="93"/>
      <c r="V8" s="93"/>
      <c r="W8" s="93"/>
      <c r="X8" s="93"/>
      <c r="Y8" s="93"/>
      <c r="Z8" s="93"/>
      <c r="AA8" s="93"/>
      <c r="AB8" s="93"/>
    </row>
    <row r="9" spans="1:28" s="27"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27" customFormat="1" ht="15" customHeight="1" x14ac:dyDescent="0.4">
      <c r="A10" s="93"/>
      <c r="B10" s="93"/>
      <c r="C10" s="93"/>
      <c r="D10" s="93"/>
      <c r="E10" s="93"/>
      <c r="F10" s="93"/>
      <c r="G10" s="93"/>
      <c r="H10" s="93"/>
      <c r="I10" s="93"/>
      <c r="J10" s="93"/>
      <c r="K10" s="93"/>
      <c r="L10" s="93"/>
      <c r="M10" s="93"/>
      <c r="N10" s="93"/>
      <c r="O10" s="112" t="s">
        <v>298</v>
      </c>
      <c r="P10" s="112"/>
      <c r="Q10" s="112"/>
      <c r="R10" s="95"/>
      <c r="S10" s="93"/>
      <c r="T10" s="93"/>
      <c r="U10" s="93"/>
      <c r="V10" s="93"/>
      <c r="W10" s="93"/>
      <c r="X10" s="93"/>
      <c r="Y10" s="93"/>
      <c r="Z10" s="93"/>
      <c r="AA10" s="93"/>
      <c r="AB10" s="93"/>
    </row>
    <row r="11" spans="1:28" s="27" customFormat="1" ht="12" customHeight="1" x14ac:dyDescent="0.4">
      <c r="A11" s="37"/>
      <c r="B11" s="37"/>
      <c r="C11" s="93"/>
      <c r="D11" s="93"/>
      <c r="E11" s="93"/>
      <c r="F11" s="93"/>
      <c r="G11" s="93"/>
      <c r="H11" s="93"/>
      <c r="I11" s="93"/>
      <c r="J11" s="93"/>
      <c r="K11" s="93"/>
      <c r="L11" s="93"/>
      <c r="M11" s="93"/>
      <c r="N11" s="93"/>
      <c r="O11" s="38"/>
      <c r="P11" s="94"/>
      <c r="Q11" s="107" t="s">
        <v>299</v>
      </c>
      <c r="R11" s="107"/>
      <c r="S11" s="102" t="s">
        <v>149</v>
      </c>
      <c r="T11" s="102"/>
      <c r="U11" s="102"/>
      <c r="V11" s="102"/>
      <c r="W11" s="102"/>
      <c r="X11" s="102"/>
      <c r="Y11" s="102"/>
      <c r="Z11" s="102"/>
      <c r="AA11" s="102"/>
      <c r="AB11" s="102"/>
    </row>
    <row r="12" spans="1:28" s="27"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27" customFormat="1" ht="12" customHeight="1" x14ac:dyDescent="0.4">
      <c r="A13" s="37"/>
      <c r="B13" s="37"/>
      <c r="C13" s="93"/>
      <c r="D13" s="93"/>
      <c r="E13" s="93"/>
      <c r="F13" s="93"/>
      <c r="G13" s="93"/>
      <c r="H13" s="93"/>
      <c r="I13" s="93"/>
      <c r="J13" s="93"/>
      <c r="K13" s="93"/>
      <c r="L13" s="93"/>
      <c r="M13" s="93"/>
      <c r="N13" s="93"/>
      <c r="O13" s="38"/>
      <c r="P13" s="94"/>
      <c r="Q13" s="107" t="s">
        <v>300</v>
      </c>
      <c r="R13" s="107"/>
      <c r="S13" s="102" t="s">
        <v>617</v>
      </c>
      <c r="T13" s="102"/>
      <c r="U13" s="102"/>
      <c r="V13" s="102"/>
      <c r="W13" s="102"/>
      <c r="X13" s="102"/>
      <c r="Y13" s="102"/>
      <c r="Z13" s="102"/>
      <c r="AA13" s="102"/>
      <c r="AB13" s="102"/>
    </row>
    <row r="14" spans="1:28" s="27" customFormat="1" ht="12" customHeight="1" x14ac:dyDescent="0.4">
      <c r="A14" s="37"/>
      <c r="B14" s="37"/>
      <c r="C14" s="93"/>
      <c r="D14" s="93"/>
      <c r="E14" s="93"/>
      <c r="F14" s="93"/>
      <c r="G14" s="93"/>
      <c r="H14" s="93"/>
      <c r="I14" s="93"/>
      <c r="J14" s="93"/>
      <c r="K14" s="93"/>
      <c r="L14" s="93"/>
      <c r="M14" s="93"/>
      <c r="N14" s="93"/>
      <c r="O14" s="40"/>
      <c r="P14" s="41"/>
      <c r="Q14" s="107"/>
      <c r="R14" s="107"/>
      <c r="S14" s="108" t="s">
        <v>302</v>
      </c>
      <c r="T14" s="102"/>
      <c r="U14" s="102"/>
      <c r="V14" s="102"/>
      <c r="W14" s="102"/>
      <c r="X14" s="102"/>
      <c r="Y14" s="102"/>
      <c r="Z14" s="102"/>
      <c r="AA14" s="102"/>
      <c r="AB14" s="102"/>
    </row>
    <row r="15" spans="1:28" s="27" customFormat="1" ht="12" customHeight="1" x14ac:dyDescent="0.4">
      <c r="A15" s="93"/>
      <c r="B15" s="93"/>
      <c r="C15" s="93"/>
      <c r="D15" s="93"/>
      <c r="E15" s="93"/>
      <c r="F15" s="93"/>
      <c r="G15" s="93"/>
      <c r="H15" s="93"/>
      <c r="I15" s="93"/>
      <c r="J15" s="93"/>
      <c r="K15" s="93"/>
      <c r="L15" s="93"/>
      <c r="M15" s="93"/>
      <c r="N15" s="93"/>
      <c r="O15" s="38"/>
      <c r="P15" s="94"/>
      <c r="Q15" s="107" t="s">
        <v>7</v>
      </c>
      <c r="R15" s="107"/>
      <c r="S15" s="102" t="s">
        <v>150</v>
      </c>
      <c r="T15" s="102"/>
      <c r="U15" s="102"/>
      <c r="V15" s="102"/>
      <c r="W15" s="102"/>
      <c r="X15" s="102"/>
      <c r="Y15" s="102"/>
      <c r="Z15" s="102"/>
      <c r="AA15" s="102"/>
      <c r="AB15" s="102"/>
    </row>
    <row r="16" spans="1:28" s="27"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27" customFormat="1" ht="23.85" customHeight="1" x14ac:dyDescent="0.4">
      <c r="A22" s="119" t="s">
        <v>307</v>
      </c>
      <c r="B22" s="124"/>
      <c r="C22" s="124"/>
      <c r="D22" s="120"/>
      <c r="E22" s="116" t="s">
        <v>142</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144</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618</v>
      </c>
      <c r="K24" s="117"/>
      <c r="L24" s="117"/>
      <c r="M24" s="117"/>
      <c r="N24" s="117"/>
      <c r="O24" s="117"/>
      <c r="P24" s="117"/>
      <c r="Q24" s="117"/>
      <c r="R24" s="118"/>
      <c r="S24" s="119" t="s">
        <v>7</v>
      </c>
      <c r="T24" s="120"/>
      <c r="U24" s="121" t="s">
        <v>14</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619</v>
      </c>
      <c r="B31" s="156" t="s">
        <v>226</v>
      </c>
      <c r="C31" s="157"/>
      <c r="D31" s="158"/>
      <c r="E31" s="159" t="s">
        <v>620</v>
      </c>
      <c r="F31" s="160"/>
      <c r="G31" s="49" t="s">
        <v>332</v>
      </c>
      <c r="H31" s="50" t="s">
        <v>333</v>
      </c>
      <c r="I31" s="50" t="s">
        <v>621</v>
      </c>
      <c r="J31" s="51" t="s">
        <v>481</v>
      </c>
      <c r="K31" s="52" t="s">
        <v>191</v>
      </c>
      <c r="L31" s="53" t="s">
        <v>14</v>
      </c>
      <c r="M31" s="54" t="s">
        <v>364</v>
      </c>
      <c r="N31" s="55" t="s">
        <v>198</v>
      </c>
      <c r="O31" s="56" t="s">
        <v>364</v>
      </c>
      <c r="P31" s="57" t="s">
        <v>340</v>
      </c>
      <c r="Q31" s="48" t="s">
        <v>178</v>
      </c>
      <c r="R31" s="161" t="s">
        <v>219</v>
      </c>
      <c r="S31" s="162"/>
      <c r="T31" s="50" t="s">
        <v>622</v>
      </c>
      <c r="U31" s="50" t="s">
        <v>184</v>
      </c>
      <c r="V31" s="52" t="s">
        <v>169</v>
      </c>
      <c r="W31" s="156" t="s">
        <v>14</v>
      </c>
      <c r="X31" s="157"/>
      <c r="Y31" s="158"/>
      <c r="Z31" s="163" t="s">
        <v>14</v>
      </c>
      <c r="AA31" s="157"/>
      <c r="AB31" s="158"/>
    </row>
    <row r="32" spans="1:28" s="58" customFormat="1" ht="34.5" customHeight="1" x14ac:dyDescent="0.4">
      <c r="A32" s="48" t="s">
        <v>623</v>
      </c>
      <c r="B32" s="156" t="s">
        <v>226</v>
      </c>
      <c r="C32" s="157"/>
      <c r="D32" s="158"/>
      <c r="E32" s="159" t="s">
        <v>620</v>
      </c>
      <c r="F32" s="164"/>
      <c r="G32" s="49" t="s">
        <v>332</v>
      </c>
      <c r="H32" s="50" t="s">
        <v>333</v>
      </c>
      <c r="I32" s="50" t="s">
        <v>621</v>
      </c>
      <c r="J32" s="51" t="s">
        <v>481</v>
      </c>
      <c r="K32" s="52" t="s">
        <v>191</v>
      </c>
      <c r="L32" s="53" t="s">
        <v>14</v>
      </c>
      <c r="M32" s="54" t="s">
        <v>364</v>
      </c>
      <c r="N32" s="55" t="s">
        <v>198</v>
      </c>
      <c r="O32" s="56" t="s">
        <v>364</v>
      </c>
      <c r="P32" s="57" t="s">
        <v>340</v>
      </c>
      <c r="Q32" s="48" t="s">
        <v>178</v>
      </c>
      <c r="R32" s="161" t="s">
        <v>219</v>
      </c>
      <c r="S32" s="162"/>
      <c r="T32" s="50" t="s">
        <v>622</v>
      </c>
      <c r="U32" s="50" t="s">
        <v>184</v>
      </c>
      <c r="V32" s="52" t="s">
        <v>169</v>
      </c>
      <c r="W32" s="156" t="s">
        <v>14</v>
      </c>
      <c r="X32" s="157"/>
      <c r="Y32" s="158"/>
      <c r="Z32" s="165" t="s">
        <v>14</v>
      </c>
      <c r="AA32" s="157"/>
      <c r="AB32" s="158"/>
    </row>
    <row r="33" spans="1:28" s="58" customFormat="1" ht="34.5" customHeight="1" x14ac:dyDescent="0.4">
      <c r="A33" s="48" t="s">
        <v>624</v>
      </c>
      <c r="B33" s="156" t="s">
        <v>226</v>
      </c>
      <c r="C33" s="157"/>
      <c r="D33" s="158"/>
      <c r="E33" s="159" t="s">
        <v>620</v>
      </c>
      <c r="F33" s="164"/>
      <c r="G33" s="49" t="s">
        <v>332</v>
      </c>
      <c r="H33" s="50" t="s">
        <v>333</v>
      </c>
      <c r="I33" s="50" t="s">
        <v>625</v>
      </c>
      <c r="J33" s="51" t="s">
        <v>507</v>
      </c>
      <c r="K33" s="52" t="s">
        <v>191</v>
      </c>
      <c r="L33" s="53" t="s">
        <v>14</v>
      </c>
      <c r="M33" s="54" t="s">
        <v>364</v>
      </c>
      <c r="N33" s="55" t="s">
        <v>198</v>
      </c>
      <c r="O33" s="56" t="s">
        <v>364</v>
      </c>
      <c r="P33" s="57" t="s">
        <v>340</v>
      </c>
      <c r="Q33" s="48" t="s">
        <v>178</v>
      </c>
      <c r="R33" s="161" t="s">
        <v>219</v>
      </c>
      <c r="S33" s="162"/>
      <c r="T33" s="50" t="s">
        <v>622</v>
      </c>
      <c r="U33" s="50" t="s">
        <v>184</v>
      </c>
      <c r="V33" s="52" t="s">
        <v>169</v>
      </c>
      <c r="W33" s="156" t="s">
        <v>14</v>
      </c>
      <c r="X33" s="157"/>
      <c r="Y33" s="158"/>
      <c r="Z33" s="165" t="s">
        <v>14</v>
      </c>
      <c r="AA33" s="157"/>
      <c r="AB33" s="158"/>
    </row>
    <row r="34" spans="1:28" s="58" customFormat="1" ht="34.5" customHeight="1" x14ac:dyDescent="0.4">
      <c r="A34" s="48" t="s">
        <v>626</v>
      </c>
      <c r="B34" s="156" t="s">
        <v>226</v>
      </c>
      <c r="C34" s="157"/>
      <c r="D34" s="158"/>
      <c r="E34" s="159" t="s">
        <v>627</v>
      </c>
      <c r="F34" s="164"/>
      <c r="G34" s="49" t="s">
        <v>332</v>
      </c>
      <c r="H34" s="50" t="s">
        <v>333</v>
      </c>
      <c r="I34" s="50" t="s">
        <v>628</v>
      </c>
      <c r="J34" s="51" t="s">
        <v>507</v>
      </c>
      <c r="K34" s="52" t="s">
        <v>191</v>
      </c>
      <c r="L34" s="53" t="s">
        <v>14</v>
      </c>
      <c r="M34" s="54" t="s">
        <v>364</v>
      </c>
      <c r="N34" s="55" t="s">
        <v>198</v>
      </c>
      <c r="O34" s="56" t="s">
        <v>465</v>
      </c>
      <c r="P34" s="57" t="s">
        <v>340</v>
      </c>
      <c r="Q34" s="48" t="s">
        <v>178</v>
      </c>
      <c r="R34" s="161" t="s">
        <v>219</v>
      </c>
      <c r="S34" s="162"/>
      <c r="T34" s="50" t="s">
        <v>622</v>
      </c>
      <c r="U34" s="50" t="s">
        <v>184</v>
      </c>
      <c r="V34" s="52" t="s">
        <v>169</v>
      </c>
      <c r="W34" s="156" t="s">
        <v>14</v>
      </c>
      <c r="X34" s="157"/>
      <c r="Y34" s="158"/>
      <c r="Z34" s="165" t="s">
        <v>14</v>
      </c>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671</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L3" s="70" t="s">
        <v>292</v>
      </c>
      <c r="AB3" s="29"/>
    </row>
    <row r="4" spans="1:28" s="30" customFormat="1" ht="14.25" x14ac:dyDescent="0.4">
      <c r="O4" s="31"/>
      <c r="W4" s="75" t="s">
        <v>672</v>
      </c>
    </row>
    <row r="5" spans="1:28" s="70"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O6" s="28"/>
    </row>
    <row r="7" spans="1:28" s="70" customFormat="1" ht="15" customHeight="1" x14ac:dyDescent="0.4">
      <c r="E7" s="32"/>
      <c r="F7" s="32"/>
      <c r="G7" s="32"/>
      <c r="O7" s="28"/>
      <c r="T7" s="33"/>
      <c r="U7" s="33"/>
      <c r="V7" s="33" t="s">
        <v>294</v>
      </c>
      <c r="W7" s="34"/>
      <c r="X7" s="35" t="s">
        <v>295</v>
      </c>
      <c r="Y7" s="34"/>
      <c r="Z7" s="35" t="s">
        <v>296</v>
      </c>
      <c r="AA7" s="34"/>
      <c r="AB7" s="35" t="s">
        <v>297</v>
      </c>
    </row>
    <row r="8" spans="1:28" s="70" customFormat="1" ht="15" customHeight="1" x14ac:dyDescent="0.4">
      <c r="A8" s="102" t="s">
        <v>674</v>
      </c>
      <c r="B8" s="102"/>
      <c r="C8" s="102"/>
      <c r="D8" s="102"/>
      <c r="E8" s="102"/>
      <c r="F8" s="103"/>
      <c r="G8" s="104" t="s">
        <v>675</v>
      </c>
      <c r="H8" s="105"/>
      <c r="O8" s="28"/>
    </row>
    <row r="9" spans="1:28" s="70" customFormat="1" ht="15" customHeight="1" x14ac:dyDescent="0.4">
      <c r="A9" s="102"/>
      <c r="B9" s="102"/>
      <c r="C9" s="102"/>
      <c r="D9" s="102"/>
      <c r="E9" s="102"/>
      <c r="F9" s="103"/>
      <c r="G9" s="106"/>
      <c r="H9" s="105"/>
      <c r="O9" s="28"/>
    </row>
    <row r="10" spans="1:28" s="70" customFormat="1" ht="15" customHeight="1" x14ac:dyDescent="0.4">
      <c r="O10" s="112" t="s">
        <v>298</v>
      </c>
      <c r="P10" s="112"/>
      <c r="Q10" s="112"/>
      <c r="R10" s="72"/>
    </row>
    <row r="11" spans="1:28" s="70" customFormat="1" ht="12" customHeight="1" x14ac:dyDescent="0.4">
      <c r="A11" s="37"/>
      <c r="B11" s="37"/>
      <c r="O11" s="38"/>
      <c r="P11" s="71"/>
      <c r="Q11" s="107" t="s">
        <v>299</v>
      </c>
      <c r="R11" s="107"/>
      <c r="S11" s="102" t="s">
        <v>639</v>
      </c>
      <c r="T11" s="102"/>
      <c r="U11" s="102"/>
      <c r="V11" s="102"/>
      <c r="W11" s="102"/>
      <c r="X11" s="102"/>
      <c r="Y11" s="102"/>
      <c r="Z11" s="102"/>
      <c r="AA11" s="102"/>
      <c r="AB11" s="102"/>
    </row>
    <row r="12" spans="1:28" s="70" customFormat="1" ht="12" customHeight="1" x14ac:dyDescent="0.4">
      <c r="A12" s="37"/>
      <c r="B12" s="37"/>
      <c r="O12" s="40"/>
      <c r="P12" s="41"/>
      <c r="Q12" s="107"/>
      <c r="R12" s="107"/>
      <c r="S12" s="102"/>
      <c r="T12" s="102"/>
      <c r="U12" s="102"/>
      <c r="V12" s="102"/>
      <c r="W12" s="102"/>
      <c r="X12" s="102"/>
      <c r="Y12" s="102"/>
      <c r="Z12" s="102"/>
      <c r="AA12" s="102"/>
      <c r="AB12" s="102"/>
    </row>
    <row r="13" spans="1:28" s="70" customFormat="1" ht="12" customHeight="1" x14ac:dyDescent="0.4">
      <c r="A13" s="37"/>
      <c r="B13" s="37"/>
      <c r="O13" s="38"/>
      <c r="P13" s="71"/>
      <c r="Q13" s="107" t="s">
        <v>300</v>
      </c>
      <c r="R13" s="107"/>
      <c r="S13" s="102" t="s">
        <v>646</v>
      </c>
      <c r="T13" s="102"/>
      <c r="U13" s="102"/>
      <c r="V13" s="102"/>
      <c r="W13" s="102"/>
      <c r="X13" s="102"/>
      <c r="Y13" s="102"/>
      <c r="Z13" s="102"/>
      <c r="AA13" s="102"/>
      <c r="AB13" s="102"/>
    </row>
    <row r="14" spans="1:28" s="70" customFormat="1" ht="12" customHeight="1" x14ac:dyDescent="0.4">
      <c r="A14" s="37"/>
      <c r="B14" s="37"/>
      <c r="O14" s="40"/>
      <c r="P14" s="41"/>
      <c r="Q14" s="107"/>
      <c r="R14" s="107"/>
      <c r="S14" s="108" t="s">
        <v>302</v>
      </c>
      <c r="T14" s="102"/>
      <c r="U14" s="102"/>
      <c r="V14" s="102"/>
      <c r="W14" s="102"/>
      <c r="X14" s="102"/>
      <c r="Y14" s="102"/>
      <c r="Z14" s="102"/>
      <c r="AA14" s="102"/>
      <c r="AB14" s="102"/>
    </row>
    <row r="15" spans="1:28" s="70" customFormat="1" ht="12" customHeight="1" x14ac:dyDescent="0.4">
      <c r="O15" s="38"/>
      <c r="P15" s="71"/>
      <c r="Q15" s="107" t="s">
        <v>7</v>
      </c>
      <c r="R15" s="107"/>
      <c r="S15" s="102" t="s">
        <v>640</v>
      </c>
      <c r="T15" s="102"/>
      <c r="U15" s="102"/>
      <c r="V15" s="102"/>
      <c r="W15" s="102"/>
      <c r="X15" s="102"/>
      <c r="Y15" s="102"/>
      <c r="Z15" s="102"/>
      <c r="AA15" s="102"/>
      <c r="AB15" s="102"/>
    </row>
    <row r="16" spans="1:28" s="70" customFormat="1" ht="9.9499999999999993" customHeight="1" x14ac:dyDescent="0.4">
      <c r="O16" s="28"/>
    </row>
    <row r="17" spans="1:28" s="70"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O21" s="28"/>
    </row>
    <row r="22" spans="1:28" s="70" customFormat="1" ht="23.85" customHeight="1" x14ac:dyDescent="0.4">
      <c r="A22" s="119" t="s">
        <v>307</v>
      </c>
      <c r="B22" s="124"/>
      <c r="C22" s="124"/>
      <c r="D22" s="120"/>
      <c r="E22" s="116" t="s">
        <v>630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308</v>
      </c>
      <c r="B23" s="124"/>
      <c r="C23" s="124"/>
      <c r="D23" s="120"/>
      <c r="E23" s="116" t="s">
        <v>632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309</v>
      </c>
      <c r="B24" s="114"/>
      <c r="C24" s="114"/>
      <c r="D24" s="114"/>
      <c r="E24" s="114"/>
      <c r="F24" s="114"/>
      <c r="G24" s="114"/>
      <c r="H24" s="114"/>
      <c r="I24" s="115"/>
      <c r="J24" s="116" t="s">
        <v>647</v>
      </c>
      <c r="K24" s="117"/>
      <c r="L24" s="117"/>
      <c r="M24" s="117"/>
      <c r="N24" s="117"/>
      <c r="O24" s="117"/>
      <c r="P24" s="117"/>
      <c r="Q24" s="117"/>
      <c r="R24" s="118"/>
      <c r="S24" s="119" t="s">
        <v>7</v>
      </c>
      <c r="T24" s="120"/>
      <c r="U24" s="121" t="s">
        <v>633</v>
      </c>
      <c r="V24" s="122"/>
      <c r="W24" s="122"/>
      <c r="X24" s="122"/>
      <c r="Y24" s="122"/>
      <c r="Z24" s="122"/>
      <c r="AA24" s="122"/>
      <c r="AB24" s="123"/>
    </row>
    <row r="25" spans="1:28" s="70" customFormat="1" ht="23.85" customHeight="1" x14ac:dyDescent="0.4">
      <c r="A25" s="119" t="s">
        <v>310</v>
      </c>
      <c r="B25" s="114"/>
      <c r="C25" s="114"/>
      <c r="D25" s="115"/>
      <c r="E25" s="116" t="s">
        <v>491</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69" t="s">
        <v>327</v>
      </c>
      <c r="U30" s="69" t="s">
        <v>328</v>
      </c>
      <c r="V30" s="47" t="s">
        <v>329</v>
      </c>
      <c r="W30" s="128"/>
      <c r="X30" s="129"/>
      <c r="Y30" s="130"/>
      <c r="Z30" s="133"/>
      <c r="AA30" s="134"/>
      <c r="AB30" s="135"/>
    </row>
    <row r="31" spans="1:28" s="58" customFormat="1" ht="34.5" customHeight="1" x14ac:dyDescent="0.4">
      <c r="A31" s="65" t="s">
        <v>648</v>
      </c>
      <c r="B31" s="156" t="s">
        <v>226</v>
      </c>
      <c r="C31" s="157"/>
      <c r="D31" s="158"/>
      <c r="E31" s="159" t="s">
        <v>385</v>
      </c>
      <c r="F31" s="160"/>
      <c r="G31" s="49" t="s">
        <v>514</v>
      </c>
      <c r="H31" s="68" t="s">
        <v>333</v>
      </c>
      <c r="I31" s="68" t="s">
        <v>649</v>
      </c>
      <c r="J31" s="51" t="s">
        <v>14</v>
      </c>
      <c r="K31" s="52" t="s">
        <v>14</v>
      </c>
      <c r="L31" s="53" t="s">
        <v>14</v>
      </c>
      <c r="M31" s="73" t="s">
        <v>364</v>
      </c>
      <c r="N31" s="55" t="s">
        <v>198</v>
      </c>
      <c r="O31" s="56" t="s">
        <v>650</v>
      </c>
      <c r="P31" s="57" t="s">
        <v>340</v>
      </c>
      <c r="Q31" s="65" t="s">
        <v>191</v>
      </c>
      <c r="R31" s="161" t="s">
        <v>219</v>
      </c>
      <c r="S31" s="162"/>
      <c r="T31" s="68" t="s">
        <v>651</v>
      </c>
      <c r="U31" s="68" t="s">
        <v>171</v>
      </c>
      <c r="V31" s="52" t="s">
        <v>407</v>
      </c>
      <c r="W31" s="156" t="s">
        <v>14</v>
      </c>
      <c r="X31" s="157"/>
      <c r="Y31" s="158"/>
      <c r="Z31" s="163" t="s">
        <v>466</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65"/>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65"/>
      <c r="AA42" s="157"/>
      <c r="AB42" s="158"/>
    </row>
    <row r="43" spans="1:28" s="70"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352</v>
      </c>
      <c r="B4" s="100"/>
      <c r="C4" s="100"/>
      <c r="D4" s="100"/>
      <c r="E4" s="100"/>
      <c r="F4" s="100"/>
      <c r="G4" s="100"/>
      <c r="H4" s="100"/>
      <c r="I4" s="100"/>
      <c r="J4" s="100"/>
      <c r="W4" s="76" t="s">
        <v>672</v>
      </c>
    </row>
    <row r="5" spans="1:23" s="70" customFormat="1" ht="8.1" customHeight="1" x14ac:dyDescent="0.4"/>
    <row r="6" spans="1:23" s="70"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69" t="s">
        <v>153</v>
      </c>
      <c r="G14" s="69" t="s">
        <v>321</v>
      </c>
      <c r="H14" s="69" t="s">
        <v>322</v>
      </c>
      <c r="I14" s="74"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70"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topLeftCell="A19" zoomScaleNormal="115" zoomScaleSheetLayoutView="100" workbookViewId="0">
      <selection activeCell="J24" sqref="J24:R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3"/>
      <c r="B1" s="93"/>
      <c r="C1" s="93"/>
      <c r="D1" s="93"/>
      <c r="E1" s="93"/>
      <c r="F1" s="93"/>
      <c r="G1" s="93"/>
      <c r="H1" s="93"/>
      <c r="I1" s="93"/>
      <c r="J1" s="93"/>
      <c r="K1" s="93"/>
      <c r="L1" s="93"/>
      <c r="M1" s="93"/>
      <c r="N1" s="93"/>
      <c r="O1" s="28"/>
      <c r="P1" s="93"/>
      <c r="Q1" s="93"/>
      <c r="R1" s="93"/>
      <c r="S1" s="93"/>
      <c r="T1" s="93"/>
      <c r="U1" s="93"/>
      <c r="V1" s="93"/>
      <c r="W1" s="93"/>
      <c r="X1" s="93"/>
      <c r="Y1" s="93"/>
      <c r="Z1" s="93"/>
      <c r="AA1" s="93"/>
      <c r="AB1" s="93"/>
    </row>
    <row r="2" spans="1:28" s="70"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70" customFormat="1" ht="15" customHeight="1" x14ac:dyDescent="0.4">
      <c r="A3" s="93"/>
      <c r="B3" s="93"/>
      <c r="C3" s="93"/>
      <c r="D3" s="93"/>
      <c r="E3" s="93"/>
      <c r="F3" s="93"/>
      <c r="G3" s="93"/>
      <c r="H3" s="93"/>
      <c r="I3" s="93"/>
      <c r="J3" s="93"/>
      <c r="K3" s="93"/>
      <c r="L3" s="93" t="s">
        <v>292</v>
      </c>
      <c r="M3" s="93"/>
      <c r="N3" s="93"/>
      <c r="O3" s="93"/>
      <c r="P3" s="93"/>
      <c r="Q3" s="93"/>
      <c r="R3" s="93"/>
      <c r="S3" s="93"/>
      <c r="T3" s="93"/>
      <c r="U3" s="93"/>
      <c r="V3" s="93"/>
      <c r="W3" s="93"/>
      <c r="X3" s="93"/>
      <c r="Y3" s="93"/>
      <c r="Z3" s="93"/>
      <c r="AA3" s="93"/>
      <c r="AB3" s="29"/>
    </row>
    <row r="4" spans="1:28" s="30" customFormat="1" ht="14.25" x14ac:dyDescent="0.4">
      <c r="O4" s="31"/>
      <c r="W4" s="75" t="s">
        <v>673</v>
      </c>
    </row>
    <row r="5" spans="1:28" s="70"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70" customFormat="1" ht="9.9499999999999993" customHeight="1" x14ac:dyDescent="0.4">
      <c r="A6" s="93"/>
      <c r="B6" s="93"/>
      <c r="C6" s="93"/>
      <c r="D6" s="93"/>
      <c r="E6" s="93"/>
      <c r="F6" s="93"/>
      <c r="G6" s="93"/>
      <c r="H6" s="93"/>
      <c r="I6" s="93"/>
      <c r="J6" s="93"/>
      <c r="K6" s="93"/>
      <c r="L6" s="93"/>
      <c r="M6" s="93"/>
      <c r="N6" s="93"/>
      <c r="O6" s="28"/>
      <c r="P6" s="93"/>
      <c r="Q6" s="93"/>
      <c r="R6" s="93"/>
      <c r="S6" s="93"/>
      <c r="T6" s="93"/>
      <c r="U6" s="93"/>
      <c r="V6" s="93"/>
      <c r="W6" s="93"/>
      <c r="X6" s="93"/>
      <c r="Y6" s="93"/>
      <c r="Z6" s="93"/>
      <c r="AA6" s="93"/>
      <c r="AB6" s="93"/>
    </row>
    <row r="7" spans="1:28" s="70" customFormat="1" ht="15" customHeight="1" x14ac:dyDescent="0.4">
      <c r="A7" s="93"/>
      <c r="B7" s="93"/>
      <c r="C7" s="93"/>
      <c r="D7" s="93"/>
      <c r="E7" s="32"/>
      <c r="F7" s="32"/>
      <c r="G7" s="32"/>
      <c r="H7" s="93"/>
      <c r="I7" s="93"/>
      <c r="J7" s="93"/>
      <c r="K7" s="93"/>
      <c r="L7" s="93"/>
      <c r="M7" s="93"/>
      <c r="N7" s="93"/>
      <c r="O7" s="28"/>
      <c r="P7" s="93"/>
      <c r="Q7" s="93"/>
      <c r="R7" s="93"/>
      <c r="S7" s="93"/>
      <c r="T7" s="33"/>
      <c r="U7" s="33"/>
      <c r="V7" s="33" t="s">
        <v>294</v>
      </c>
      <c r="W7" s="34"/>
      <c r="X7" s="35" t="s">
        <v>295</v>
      </c>
      <c r="Y7" s="34"/>
      <c r="Z7" s="35" t="s">
        <v>296</v>
      </c>
      <c r="AA7" s="34"/>
      <c r="AB7" s="35" t="s">
        <v>297</v>
      </c>
    </row>
    <row r="8" spans="1:28" s="70" customFormat="1" ht="15" customHeight="1" x14ac:dyDescent="0.4">
      <c r="A8" s="102" t="s">
        <v>674</v>
      </c>
      <c r="B8" s="102"/>
      <c r="C8" s="102"/>
      <c r="D8" s="102"/>
      <c r="E8" s="102"/>
      <c r="F8" s="103"/>
      <c r="G8" s="104" t="s">
        <v>675</v>
      </c>
      <c r="H8" s="105"/>
      <c r="I8" s="93"/>
      <c r="J8" s="93"/>
      <c r="K8" s="93"/>
      <c r="L8" s="93"/>
      <c r="M8" s="93"/>
      <c r="N8" s="93"/>
      <c r="O8" s="28"/>
      <c r="P8" s="93"/>
      <c r="Q8" s="93"/>
      <c r="R8" s="93"/>
      <c r="S8" s="93"/>
      <c r="T8" s="93"/>
      <c r="U8" s="93"/>
      <c r="V8" s="93"/>
      <c r="W8" s="93"/>
      <c r="X8" s="93"/>
      <c r="Y8" s="93"/>
      <c r="Z8" s="93"/>
      <c r="AA8" s="93"/>
      <c r="AB8" s="93"/>
    </row>
    <row r="9" spans="1:28" s="70" customFormat="1" ht="15" customHeight="1" x14ac:dyDescent="0.4">
      <c r="A9" s="102"/>
      <c r="B9" s="102"/>
      <c r="C9" s="102"/>
      <c r="D9" s="102"/>
      <c r="E9" s="102"/>
      <c r="F9" s="103"/>
      <c r="G9" s="106"/>
      <c r="H9" s="105"/>
      <c r="I9" s="93"/>
      <c r="J9" s="93"/>
      <c r="K9" s="93"/>
      <c r="L9" s="93"/>
      <c r="M9" s="93"/>
      <c r="N9" s="93"/>
      <c r="O9" s="28"/>
      <c r="P9" s="93"/>
      <c r="Q9" s="93"/>
      <c r="R9" s="93"/>
      <c r="S9" s="93"/>
      <c r="T9" s="93"/>
      <c r="U9" s="93"/>
      <c r="V9" s="93"/>
      <c r="W9" s="93"/>
      <c r="X9" s="93"/>
      <c r="Y9" s="93"/>
      <c r="Z9" s="93"/>
      <c r="AA9" s="93"/>
      <c r="AB9" s="93"/>
    </row>
    <row r="10" spans="1:28" s="70" customFormat="1" ht="15" customHeight="1" x14ac:dyDescent="0.4">
      <c r="A10" s="93"/>
      <c r="B10" s="93"/>
      <c r="C10" s="93"/>
      <c r="D10" s="93"/>
      <c r="E10" s="93"/>
      <c r="F10" s="93"/>
      <c r="G10" s="93"/>
      <c r="H10" s="93"/>
      <c r="I10" s="93"/>
      <c r="J10" s="93"/>
      <c r="K10" s="93"/>
      <c r="L10" s="93"/>
      <c r="M10" s="93"/>
      <c r="N10" s="93"/>
      <c r="O10" s="112" t="s">
        <v>298</v>
      </c>
      <c r="P10" s="112"/>
      <c r="Q10" s="112"/>
      <c r="R10" s="95"/>
      <c r="S10" s="93"/>
      <c r="T10" s="93"/>
      <c r="U10" s="93"/>
      <c r="V10" s="93"/>
      <c r="W10" s="93"/>
      <c r="X10" s="93"/>
      <c r="Y10" s="93"/>
      <c r="Z10" s="93"/>
      <c r="AA10" s="93"/>
      <c r="AB10" s="93"/>
    </row>
    <row r="11" spans="1:28" s="70" customFormat="1" ht="12" customHeight="1" x14ac:dyDescent="0.4">
      <c r="A11" s="37"/>
      <c r="B11" s="37"/>
      <c r="C11" s="93"/>
      <c r="D11" s="93"/>
      <c r="E11" s="93"/>
      <c r="F11" s="93"/>
      <c r="G11" s="93"/>
      <c r="H11" s="93"/>
      <c r="I11" s="93"/>
      <c r="J11" s="93"/>
      <c r="K11" s="93"/>
      <c r="L11" s="93"/>
      <c r="M11" s="93"/>
      <c r="N11" s="93"/>
      <c r="O11" s="38"/>
      <c r="P11" s="94"/>
      <c r="Q11" s="107" t="s">
        <v>299</v>
      </c>
      <c r="R11" s="107"/>
      <c r="S11" s="102" t="s">
        <v>645</v>
      </c>
      <c r="T11" s="102"/>
      <c r="U11" s="102"/>
      <c r="V11" s="102"/>
      <c r="W11" s="102"/>
      <c r="X11" s="102"/>
      <c r="Y11" s="102"/>
      <c r="Z11" s="102"/>
      <c r="AA11" s="102"/>
      <c r="AB11" s="102"/>
    </row>
    <row r="12" spans="1:28" s="70" customFormat="1" ht="12" customHeight="1" x14ac:dyDescent="0.4">
      <c r="A12" s="37"/>
      <c r="B12" s="37"/>
      <c r="C12" s="93"/>
      <c r="D12" s="93"/>
      <c r="E12" s="93"/>
      <c r="F12" s="93"/>
      <c r="G12" s="93"/>
      <c r="H12" s="93"/>
      <c r="I12" s="93"/>
      <c r="J12" s="93"/>
      <c r="K12" s="93"/>
      <c r="L12" s="93"/>
      <c r="M12" s="93"/>
      <c r="N12" s="93"/>
      <c r="O12" s="40"/>
      <c r="P12" s="41"/>
      <c r="Q12" s="107"/>
      <c r="R12" s="107"/>
      <c r="S12" s="102"/>
      <c r="T12" s="102"/>
      <c r="U12" s="102"/>
      <c r="V12" s="102"/>
      <c r="W12" s="102"/>
      <c r="X12" s="102"/>
      <c r="Y12" s="102"/>
      <c r="Z12" s="102"/>
      <c r="AA12" s="102"/>
      <c r="AB12" s="102"/>
    </row>
    <row r="13" spans="1:28" s="70" customFormat="1" ht="12" customHeight="1" x14ac:dyDescent="0.4">
      <c r="A13" s="37"/>
      <c r="B13" s="37"/>
      <c r="C13" s="93"/>
      <c r="D13" s="93"/>
      <c r="E13" s="93"/>
      <c r="F13" s="93"/>
      <c r="G13" s="93"/>
      <c r="H13" s="93"/>
      <c r="I13" s="93"/>
      <c r="J13" s="93"/>
      <c r="K13" s="93"/>
      <c r="L13" s="93"/>
      <c r="M13" s="93"/>
      <c r="N13" s="93"/>
      <c r="O13" s="38"/>
      <c r="P13" s="94"/>
      <c r="Q13" s="107" t="s">
        <v>300</v>
      </c>
      <c r="R13" s="107"/>
      <c r="S13" s="102"/>
      <c r="T13" s="102"/>
      <c r="U13" s="102"/>
      <c r="V13" s="102"/>
      <c r="W13" s="102"/>
      <c r="X13" s="102"/>
      <c r="Y13" s="102"/>
      <c r="Z13" s="102"/>
      <c r="AA13" s="102"/>
      <c r="AB13" s="102"/>
    </row>
    <row r="14" spans="1:28" s="70" customFormat="1" ht="12" customHeight="1" x14ac:dyDescent="0.4">
      <c r="A14" s="37"/>
      <c r="B14" s="37"/>
      <c r="C14" s="93"/>
      <c r="D14" s="93"/>
      <c r="E14" s="93"/>
      <c r="F14" s="93"/>
      <c r="G14" s="93"/>
      <c r="H14" s="93"/>
      <c r="I14" s="93"/>
      <c r="J14" s="93"/>
      <c r="K14" s="93"/>
      <c r="L14" s="93"/>
      <c r="M14" s="93"/>
      <c r="N14" s="93"/>
      <c r="O14" s="40"/>
      <c r="P14" s="41"/>
      <c r="Q14" s="107"/>
      <c r="R14" s="107"/>
      <c r="S14" s="108" t="s">
        <v>302</v>
      </c>
      <c r="T14" s="102"/>
      <c r="U14" s="102"/>
      <c r="V14" s="102"/>
      <c r="W14" s="102"/>
      <c r="X14" s="102"/>
      <c r="Y14" s="102"/>
      <c r="Z14" s="102"/>
      <c r="AA14" s="102"/>
      <c r="AB14" s="102"/>
    </row>
    <row r="15" spans="1:28" s="70" customFormat="1" ht="12" customHeight="1" x14ac:dyDescent="0.4">
      <c r="A15" s="93"/>
      <c r="B15" s="93"/>
      <c r="C15" s="93"/>
      <c r="D15" s="93"/>
      <c r="E15" s="93"/>
      <c r="F15" s="93"/>
      <c r="G15" s="93"/>
      <c r="H15" s="93"/>
      <c r="I15" s="93"/>
      <c r="J15" s="93"/>
      <c r="K15" s="93"/>
      <c r="L15" s="93"/>
      <c r="M15" s="93"/>
      <c r="N15" s="93"/>
      <c r="O15" s="38"/>
      <c r="P15" s="94"/>
      <c r="Q15" s="107" t="s">
        <v>7</v>
      </c>
      <c r="R15" s="107"/>
      <c r="S15" s="102"/>
      <c r="T15" s="102"/>
      <c r="U15" s="102"/>
      <c r="V15" s="102"/>
      <c r="W15" s="102"/>
      <c r="X15" s="102"/>
      <c r="Y15" s="102"/>
      <c r="Z15" s="102"/>
      <c r="AA15" s="102"/>
      <c r="AB15" s="102"/>
    </row>
    <row r="16" spans="1:28" s="70" customFormat="1" ht="9.9499999999999993" customHeight="1" x14ac:dyDescent="0.4">
      <c r="A16" s="93"/>
      <c r="B16" s="93"/>
      <c r="C16" s="93"/>
      <c r="D16" s="93"/>
      <c r="E16" s="93"/>
      <c r="F16" s="93"/>
      <c r="G16" s="93"/>
      <c r="H16" s="93"/>
      <c r="I16" s="93"/>
      <c r="J16" s="93"/>
      <c r="K16" s="93"/>
      <c r="L16" s="93"/>
      <c r="M16" s="93"/>
      <c r="N16" s="93"/>
      <c r="O16" s="28"/>
      <c r="P16" s="93"/>
      <c r="Q16" s="93"/>
      <c r="R16" s="93"/>
      <c r="S16" s="93"/>
      <c r="T16" s="93"/>
      <c r="U16" s="93"/>
      <c r="V16" s="93"/>
      <c r="W16" s="93"/>
      <c r="X16" s="93"/>
      <c r="Y16" s="93"/>
      <c r="Z16" s="93"/>
      <c r="AA16" s="93"/>
      <c r="AB16" s="93"/>
    </row>
    <row r="17" spans="1:28" s="70"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70"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70"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70"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70" customFormat="1" ht="8.1" customHeight="1" x14ac:dyDescent="0.4">
      <c r="A21" s="93"/>
      <c r="B21" s="93"/>
      <c r="C21" s="93"/>
      <c r="D21" s="93"/>
      <c r="E21" s="93"/>
      <c r="F21" s="93"/>
      <c r="G21" s="93"/>
      <c r="H21" s="93"/>
      <c r="I21" s="93"/>
      <c r="J21" s="93"/>
      <c r="K21" s="93"/>
      <c r="L21" s="93"/>
      <c r="M21" s="93"/>
      <c r="N21" s="93"/>
      <c r="O21" s="28"/>
      <c r="P21" s="93"/>
      <c r="Q21" s="93"/>
      <c r="R21" s="93"/>
      <c r="S21" s="93"/>
      <c r="T21" s="93"/>
      <c r="U21" s="93"/>
      <c r="V21" s="93"/>
      <c r="W21" s="93"/>
      <c r="X21" s="93"/>
      <c r="Y21" s="93"/>
      <c r="Z21" s="93"/>
      <c r="AA21" s="93"/>
      <c r="AB21" s="93"/>
    </row>
    <row r="22" spans="1:28" s="70" customFormat="1" ht="23.85" customHeight="1" x14ac:dyDescent="0.4">
      <c r="A22" s="119" t="s">
        <v>307</v>
      </c>
      <c r="B22" s="124"/>
      <c r="C22" s="124"/>
      <c r="D22" s="120"/>
      <c r="E22" s="116"/>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70" customFormat="1" ht="23.85" customHeight="1" x14ac:dyDescent="0.4">
      <c r="A23" s="113" t="s">
        <v>308</v>
      </c>
      <c r="B23" s="124"/>
      <c r="C23" s="124"/>
      <c r="D23" s="120"/>
      <c r="E23" s="116" t="s">
        <v>643</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70" customFormat="1" ht="23.85" customHeight="1" x14ac:dyDescent="0.4">
      <c r="A24" s="113" t="s">
        <v>309</v>
      </c>
      <c r="B24" s="114"/>
      <c r="C24" s="114"/>
      <c r="D24" s="114"/>
      <c r="E24" s="114"/>
      <c r="F24" s="114"/>
      <c r="G24" s="114"/>
      <c r="H24" s="114"/>
      <c r="I24" s="115"/>
      <c r="J24" s="116"/>
      <c r="K24" s="117"/>
      <c r="L24" s="117"/>
      <c r="M24" s="117"/>
      <c r="N24" s="117"/>
      <c r="O24" s="117"/>
      <c r="P24" s="117"/>
      <c r="Q24" s="117"/>
      <c r="R24" s="118"/>
      <c r="S24" s="119" t="s">
        <v>7</v>
      </c>
      <c r="T24" s="120"/>
      <c r="U24" s="121"/>
      <c r="V24" s="122"/>
      <c r="W24" s="122"/>
      <c r="X24" s="122"/>
      <c r="Y24" s="122"/>
      <c r="Z24" s="122"/>
      <c r="AA24" s="122"/>
      <c r="AB24" s="123"/>
    </row>
    <row r="25" spans="1:28" s="70" customFormat="1" ht="23.85" customHeight="1" x14ac:dyDescent="0.4">
      <c r="A25" s="119" t="s">
        <v>310</v>
      </c>
      <c r="B25" s="114"/>
      <c r="C25" s="114"/>
      <c r="D25" s="115"/>
      <c r="E25" s="116" t="s">
        <v>652</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70"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70"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70"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69" t="s">
        <v>327</v>
      </c>
      <c r="U30" s="69" t="s">
        <v>328</v>
      </c>
      <c r="V30" s="47" t="s">
        <v>329</v>
      </c>
      <c r="W30" s="128"/>
      <c r="X30" s="129"/>
      <c r="Y30" s="130"/>
      <c r="Z30" s="133"/>
      <c r="AA30" s="134"/>
      <c r="AB30" s="135"/>
    </row>
    <row r="31" spans="1:28" s="58" customFormat="1" ht="34.5" customHeight="1" x14ac:dyDescent="0.4">
      <c r="A31" s="65" t="s">
        <v>348</v>
      </c>
      <c r="B31" s="156" t="s">
        <v>266</v>
      </c>
      <c r="C31" s="157"/>
      <c r="D31" s="158"/>
      <c r="E31" s="159" t="s">
        <v>14</v>
      </c>
      <c r="F31" s="160"/>
      <c r="G31" s="49" t="s">
        <v>14</v>
      </c>
      <c r="H31" s="68" t="s">
        <v>14</v>
      </c>
      <c r="I31" s="68" t="s">
        <v>14</v>
      </c>
      <c r="J31" s="51" t="s">
        <v>14</v>
      </c>
      <c r="K31" s="52" t="s">
        <v>14</v>
      </c>
      <c r="L31" s="53" t="s">
        <v>653</v>
      </c>
      <c r="M31" s="73" t="s">
        <v>348</v>
      </c>
      <c r="N31" s="55" t="s">
        <v>198</v>
      </c>
      <c r="O31" s="56" t="s">
        <v>60</v>
      </c>
      <c r="P31" s="57" t="s">
        <v>654</v>
      </c>
      <c r="Q31" s="65" t="s">
        <v>178</v>
      </c>
      <c r="R31" s="161" t="s">
        <v>414</v>
      </c>
      <c r="S31" s="162"/>
      <c r="T31" s="68" t="s">
        <v>488</v>
      </c>
      <c r="U31" s="68" t="s">
        <v>171</v>
      </c>
      <c r="V31" s="52" t="s">
        <v>407</v>
      </c>
      <c r="W31" s="156" t="s">
        <v>655</v>
      </c>
      <c r="X31" s="157"/>
      <c r="Y31" s="158"/>
      <c r="Z31" s="163" t="s">
        <v>14</v>
      </c>
      <c r="AA31" s="157"/>
      <c r="AB31" s="158"/>
    </row>
    <row r="32" spans="1:28" s="58" customFormat="1" ht="34.5" customHeight="1" x14ac:dyDescent="0.4">
      <c r="A32" s="65"/>
      <c r="B32" s="156"/>
      <c r="C32" s="157"/>
      <c r="D32" s="158"/>
      <c r="E32" s="159"/>
      <c r="F32" s="164"/>
      <c r="G32" s="49"/>
      <c r="H32" s="68"/>
      <c r="I32" s="68"/>
      <c r="J32" s="51"/>
      <c r="K32" s="52"/>
      <c r="L32" s="53"/>
      <c r="M32" s="73"/>
      <c r="N32" s="55"/>
      <c r="O32" s="56"/>
      <c r="P32" s="57"/>
      <c r="Q32" s="65"/>
      <c r="R32" s="161"/>
      <c r="S32" s="162"/>
      <c r="T32" s="68"/>
      <c r="U32" s="68"/>
      <c r="V32" s="52"/>
      <c r="W32" s="156"/>
      <c r="X32" s="157"/>
      <c r="Y32" s="158"/>
      <c r="Z32" s="165"/>
      <c r="AA32" s="157"/>
      <c r="AB32" s="158"/>
    </row>
    <row r="33" spans="1:28" s="58" customFormat="1" ht="34.5" customHeight="1" x14ac:dyDescent="0.4">
      <c r="A33" s="65"/>
      <c r="B33" s="156"/>
      <c r="C33" s="157"/>
      <c r="D33" s="158"/>
      <c r="E33" s="159"/>
      <c r="F33" s="164"/>
      <c r="G33" s="49"/>
      <c r="H33" s="68"/>
      <c r="I33" s="68"/>
      <c r="J33" s="51"/>
      <c r="K33" s="52"/>
      <c r="L33" s="53"/>
      <c r="M33" s="73"/>
      <c r="N33" s="55"/>
      <c r="O33" s="56"/>
      <c r="P33" s="57"/>
      <c r="Q33" s="65"/>
      <c r="R33" s="161"/>
      <c r="S33" s="162"/>
      <c r="T33" s="68"/>
      <c r="U33" s="68"/>
      <c r="V33" s="52"/>
      <c r="W33" s="156"/>
      <c r="X33" s="157"/>
      <c r="Y33" s="158"/>
      <c r="Z33" s="165"/>
      <c r="AA33" s="157"/>
      <c r="AB33" s="158"/>
    </row>
    <row r="34" spans="1:28" s="58" customFormat="1" ht="34.5" customHeight="1" x14ac:dyDescent="0.4">
      <c r="A34" s="65"/>
      <c r="B34" s="156"/>
      <c r="C34" s="157"/>
      <c r="D34" s="158"/>
      <c r="E34" s="159"/>
      <c r="F34" s="164"/>
      <c r="G34" s="49"/>
      <c r="H34" s="68"/>
      <c r="I34" s="68"/>
      <c r="J34" s="51"/>
      <c r="K34" s="52"/>
      <c r="L34" s="53"/>
      <c r="M34" s="73"/>
      <c r="N34" s="55"/>
      <c r="O34" s="56"/>
      <c r="P34" s="57"/>
      <c r="Q34" s="65"/>
      <c r="R34" s="161"/>
      <c r="S34" s="162"/>
      <c r="T34" s="68"/>
      <c r="U34" s="68"/>
      <c r="V34" s="52"/>
      <c r="W34" s="156"/>
      <c r="X34" s="157"/>
      <c r="Y34" s="158"/>
      <c r="Z34" s="165"/>
      <c r="AA34" s="157"/>
      <c r="AB34" s="158"/>
    </row>
    <row r="35" spans="1:28" s="58" customFormat="1" ht="34.5" customHeight="1" x14ac:dyDescent="0.4">
      <c r="A35" s="65"/>
      <c r="B35" s="156"/>
      <c r="C35" s="157"/>
      <c r="D35" s="158"/>
      <c r="E35" s="159"/>
      <c r="F35" s="164"/>
      <c r="G35" s="49"/>
      <c r="H35" s="68"/>
      <c r="I35" s="68"/>
      <c r="J35" s="51"/>
      <c r="K35" s="52"/>
      <c r="L35" s="53"/>
      <c r="M35" s="73"/>
      <c r="N35" s="55"/>
      <c r="O35" s="56"/>
      <c r="P35" s="57"/>
      <c r="Q35" s="65"/>
      <c r="R35" s="161"/>
      <c r="S35" s="162"/>
      <c r="T35" s="68"/>
      <c r="U35" s="68"/>
      <c r="V35" s="52"/>
      <c r="W35" s="156"/>
      <c r="X35" s="157"/>
      <c r="Y35" s="158"/>
      <c r="Z35" s="165"/>
      <c r="AA35" s="157"/>
      <c r="AB35" s="158"/>
    </row>
    <row r="36" spans="1:28" s="58" customFormat="1" ht="34.5" customHeight="1" x14ac:dyDescent="0.4">
      <c r="A36" s="65"/>
      <c r="B36" s="156"/>
      <c r="C36" s="157"/>
      <c r="D36" s="158"/>
      <c r="E36" s="159"/>
      <c r="F36" s="164"/>
      <c r="G36" s="49"/>
      <c r="H36" s="68"/>
      <c r="I36" s="68"/>
      <c r="J36" s="51"/>
      <c r="K36" s="52"/>
      <c r="L36" s="53"/>
      <c r="M36" s="73"/>
      <c r="N36" s="55"/>
      <c r="O36" s="56"/>
      <c r="P36" s="57"/>
      <c r="Q36" s="65"/>
      <c r="R36" s="161"/>
      <c r="S36" s="162"/>
      <c r="T36" s="68"/>
      <c r="U36" s="68"/>
      <c r="V36" s="52"/>
      <c r="W36" s="156"/>
      <c r="X36" s="157"/>
      <c r="Y36" s="158"/>
      <c r="Z36" s="165"/>
      <c r="AA36" s="157"/>
      <c r="AB36" s="158"/>
    </row>
    <row r="37" spans="1:28" s="58" customFormat="1" ht="34.5" customHeight="1" x14ac:dyDescent="0.4">
      <c r="A37" s="65"/>
      <c r="B37" s="156"/>
      <c r="C37" s="157"/>
      <c r="D37" s="158"/>
      <c r="E37" s="159"/>
      <c r="F37" s="164"/>
      <c r="G37" s="49"/>
      <c r="H37" s="68"/>
      <c r="I37" s="68"/>
      <c r="J37" s="51"/>
      <c r="K37" s="52"/>
      <c r="L37" s="53"/>
      <c r="M37" s="73"/>
      <c r="N37" s="55"/>
      <c r="O37" s="56"/>
      <c r="P37" s="57"/>
      <c r="Q37" s="65"/>
      <c r="R37" s="161"/>
      <c r="S37" s="162"/>
      <c r="T37" s="68"/>
      <c r="U37" s="68"/>
      <c r="V37" s="52"/>
      <c r="W37" s="156"/>
      <c r="X37" s="157"/>
      <c r="Y37" s="158"/>
      <c r="Z37" s="165"/>
      <c r="AA37" s="157"/>
      <c r="AB37" s="158"/>
    </row>
    <row r="38" spans="1:28" s="58" customFormat="1" ht="34.5" customHeight="1" x14ac:dyDescent="0.4">
      <c r="A38" s="65"/>
      <c r="B38" s="156"/>
      <c r="C38" s="157"/>
      <c r="D38" s="158"/>
      <c r="E38" s="159"/>
      <c r="F38" s="164"/>
      <c r="G38" s="49"/>
      <c r="H38" s="68"/>
      <c r="I38" s="68"/>
      <c r="J38" s="51"/>
      <c r="K38" s="52"/>
      <c r="L38" s="53"/>
      <c r="M38" s="73"/>
      <c r="N38" s="55"/>
      <c r="O38" s="56"/>
      <c r="P38" s="57"/>
      <c r="Q38" s="65"/>
      <c r="R38" s="161"/>
      <c r="S38" s="162"/>
      <c r="T38" s="68"/>
      <c r="U38" s="68"/>
      <c r="V38" s="52"/>
      <c r="W38" s="156"/>
      <c r="X38" s="157"/>
      <c r="Y38" s="158"/>
      <c r="Z38" s="165"/>
      <c r="AA38" s="157"/>
      <c r="AB38" s="158"/>
    </row>
    <row r="39" spans="1:28" s="58" customFormat="1" ht="34.5" customHeight="1" x14ac:dyDescent="0.4">
      <c r="A39" s="65"/>
      <c r="B39" s="156"/>
      <c r="C39" s="157"/>
      <c r="D39" s="158"/>
      <c r="E39" s="159"/>
      <c r="F39" s="164"/>
      <c r="G39" s="49"/>
      <c r="H39" s="68"/>
      <c r="I39" s="68"/>
      <c r="J39" s="51"/>
      <c r="K39" s="52"/>
      <c r="L39" s="53"/>
      <c r="M39" s="73"/>
      <c r="N39" s="55"/>
      <c r="O39" s="56"/>
      <c r="P39" s="57"/>
      <c r="Q39" s="65"/>
      <c r="R39" s="161"/>
      <c r="S39" s="162"/>
      <c r="T39" s="68"/>
      <c r="U39" s="68"/>
      <c r="V39" s="52"/>
      <c r="W39" s="156"/>
      <c r="X39" s="157"/>
      <c r="Y39" s="158"/>
      <c r="Z39" s="165"/>
      <c r="AA39" s="157"/>
      <c r="AB39" s="158"/>
    </row>
    <row r="40" spans="1:28" s="58" customFormat="1" ht="34.5" customHeight="1" x14ac:dyDescent="0.4">
      <c r="A40" s="65"/>
      <c r="B40" s="156"/>
      <c r="C40" s="157"/>
      <c r="D40" s="158"/>
      <c r="E40" s="159"/>
      <c r="F40" s="164"/>
      <c r="G40" s="49"/>
      <c r="H40" s="68"/>
      <c r="I40" s="68"/>
      <c r="J40" s="51"/>
      <c r="K40" s="52"/>
      <c r="L40" s="53"/>
      <c r="M40" s="73"/>
      <c r="N40" s="55"/>
      <c r="O40" s="56"/>
      <c r="P40" s="57"/>
      <c r="Q40" s="65"/>
      <c r="R40" s="161"/>
      <c r="S40" s="162"/>
      <c r="T40" s="68"/>
      <c r="U40" s="68"/>
      <c r="V40" s="52"/>
      <c r="W40" s="156"/>
      <c r="X40" s="157"/>
      <c r="Y40" s="158"/>
      <c r="Z40" s="165"/>
      <c r="AA40" s="157"/>
      <c r="AB40" s="158"/>
    </row>
    <row r="41" spans="1:28" s="58" customFormat="1" ht="34.5" customHeight="1" x14ac:dyDescent="0.4">
      <c r="A41" s="65"/>
      <c r="B41" s="156"/>
      <c r="C41" s="157"/>
      <c r="D41" s="158"/>
      <c r="E41" s="159"/>
      <c r="F41" s="164"/>
      <c r="G41" s="49"/>
      <c r="H41" s="68"/>
      <c r="I41" s="68"/>
      <c r="J41" s="51"/>
      <c r="K41" s="52"/>
      <c r="L41" s="53"/>
      <c r="M41" s="73"/>
      <c r="N41" s="55"/>
      <c r="O41" s="56"/>
      <c r="P41" s="57"/>
      <c r="Q41" s="65"/>
      <c r="R41" s="161"/>
      <c r="S41" s="162"/>
      <c r="T41" s="68"/>
      <c r="U41" s="68"/>
      <c r="V41" s="52"/>
      <c r="W41" s="156"/>
      <c r="X41" s="157"/>
      <c r="Y41" s="158"/>
      <c r="Z41" s="165"/>
      <c r="AA41" s="157"/>
      <c r="AB41" s="158"/>
    </row>
    <row r="42" spans="1:28" s="58" customFormat="1" ht="34.5" customHeight="1" x14ac:dyDescent="0.4">
      <c r="A42" s="65"/>
      <c r="B42" s="156"/>
      <c r="C42" s="157"/>
      <c r="D42" s="158"/>
      <c r="E42" s="159"/>
      <c r="F42" s="164"/>
      <c r="G42" s="49"/>
      <c r="H42" s="68"/>
      <c r="I42" s="68"/>
      <c r="J42" s="51"/>
      <c r="K42" s="52"/>
      <c r="L42" s="53"/>
      <c r="M42" s="73"/>
      <c r="N42" s="55"/>
      <c r="O42" s="56"/>
      <c r="P42" s="57"/>
      <c r="Q42" s="65"/>
      <c r="R42" s="161"/>
      <c r="S42" s="162"/>
      <c r="T42" s="68"/>
      <c r="U42" s="68"/>
      <c r="V42" s="52"/>
      <c r="W42" s="156"/>
      <c r="X42" s="157"/>
      <c r="Y42" s="158"/>
      <c r="Z42" s="165"/>
      <c r="AA42" s="157"/>
      <c r="AB42" s="158"/>
    </row>
    <row r="43" spans="1:28" s="70"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2"/>
  <sheetViews>
    <sheetView showGridLines="0" view="pageBreakPreview" topLeftCell="A10"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351</v>
      </c>
      <c r="W2" s="42"/>
    </row>
    <row r="3" spans="1:23" s="70"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70" customFormat="1" ht="20.100000000000001" customHeight="1" x14ac:dyDescent="0.4">
      <c r="A4" s="100" t="s">
        <v>352</v>
      </c>
      <c r="B4" s="100"/>
      <c r="C4" s="100"/>
      <c r="D4" s="100"/>
      <c r="E4" s="100"/>
      <c r="F4" s="100"/>
      <c r="G4" s="100"/>
      <c r="H4" s="100"/>
      <c r="I4" s="100"/>
      <c r="J4" s="100"/>
      <c r="W4" s="76" t="s">
        <v>673</v>
      </c>
    </row>
    <row r="5" spans="1:23" s="70" customFormat="1" ht="8.1" customHeight="1" x14ac:dyDescent="0.4"/>
    <row r="6" spans="1:23" s="70"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70"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70"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70"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70" customFormat="1" ht="8.1" customHeight="1" x14ac:dyDescent="0.4">
      <c r="A10" s="144"/>
      <c r="B10" s="144"/>
      <c r="C10" s="144"/>
      <c r="D10" s="144"/>
      <c r="E10" s="144"/>
      <c r="F10" s="144"/>
      <c r="G10" s="144"/>
      <c r="H10" s="144"/>
      <c r="I10" s="144"/>
      <c r="J10" s="144"/>
    </row>
    <row r="11" spans="1:23" s="70"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70"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69" t="s">
        <v>153</v>
      </c>
      <c r="G14" s="69" t="s">
        <v>321</v>
      </c>
      <c r="H14" s="69" t="s">
        <v>322</v>
      </c>
      <c r="I14" s="74"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7"/>
      <c r="E15" s="55"/>
      <c r="F15" s="68"/>
      <c r="G15" s="68"/>
      <c r="H15" s="51"/>
      <c r="I15" s="66"/>
      <c r="J15" s="177"/>
      <c r="K15" s="178"/>
      <c r="L15" s="179"/>
      <c r="M15" s="157"/>
      <c r="N15" s="157"/>
      <c r="O15" s="158"/>
      <c r="P15" s="180"/>
      <c r="Q15" s="181"/>
      <c r="R15" s="55"/>
      <c r="S15" s="182"/>
      <c r="T15" s="183"/>
      <c r="U15" s="57"/>
      <c r="V15" s="65"/>
      <c r="W15" s="78"/>
    </row>
    <row r="16" spans="1:23" s="70"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70"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70"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70"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656</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t="s">
        <v>363</v>
      </c>
      <c r="B15" s="156" t="s">
        <v>221</v>
      </c>
      <c r="C15" s="158"/>
      <c r="D15" s="63" t="s">
        <v>331</v>
      </c>
      <c r="E15" s="55" t="s">
        <v>332</v>
      </c>
      <c r="F15" s="50" t="s">
        <v>333</v>
      </c>
      <c r="G15" s="50" t="s">
        <v>334</v>
      </c>
      <c r="H15" s="51" t="s">
        <v>335</v>
      </c>
      <c r="I15" s="64" t="s">
        <v>14</v>
      </c>
      <c r="J15" s="177" t="s">
        <v>14</v>
      </c>
      <c r="K15" s="178"/>
      <c r="L15" s="179" t="s">
        <v>14</v>
      </c>
      <c r="M15" s="157"/>
      <c r="N15" s="157"/>
      <c r="O15" s="158"/>
      <c r="P15" s="180" t="s">
        <v>364</v>
      </c>
      <c r="Q15" s="181"/>
      <c r="R15" s="55" t="s">
        <v>198</v>
      </c>
      <c r="S15" s="182" t="s">
        <v>339</v>
      </c>
      <c r="T15" s="183"/>
      <c r="U15" s="57" t="s">
        <v>340</v>
      </c>
      <c r="V15" s="48" t="s">
        <v>191</v>
      </c>
      <c r="W15" s="78" t="s">
        <v>365</v>
      </c>
    </row>
    <row r="16" spans="1:23" s="58" customFormat="1" ht="34.5" customHeight="1" x14ac:dyDescent="0.4">
      <c r="A16" s="62" t="s">
        <v>366</v>
      </c>
      <c r="B16" s="156" t="s">
        <v>221</v>
      </c>
      <c r="C16" s="158"/>
      <c r="D16" s="63" t="s">
        <v>367</v>
      </c>
      <c r="E16" s="55" t="s">
        <v>332</v>
      </c>
      <c r="F16" s="50" t="s">
        <v>344</v>
      </c>
      <c r="G16" s="50" t="s">
        <v>368</v>
      </c>
      <c r="H16" s="51" t="s">
        <v>369</v>
      </c>
      <c r="I16" s="64" t="s">
        <v>14</v>
      </c>
      <c r="J16" s="177" t="s">
        <v>370</v>
      </c>
      <c r="K16" s="178"/>
      <c r="L16" s="179" t="s">
        <v>14</v>
      </c>
      <c r="M16" s="157"/>
      <c r="N16" s="157"/>
      <c r="O16" s="158"/>
      <c r="P16" s="180" t="s">
        <v>364</v>
      </c>
      <c r="Q16" s="181"/>
      <c r="R16" s="55" t="s">
        <v>198</v>
      </c>
      <c r="S16" s="182" t="s">
        <v>371</v>
      </c>
      <c r="T16" s="183"/>
      <c r="U16" s="57" t="s">
        <v>340</v>
      </c>
      <c r="V16" s="48" t="s">
        <v>191</v>
      </c>
      <c r="W16" s="79" t="s">
        <v>372</v>
      </c>
    </row>
    <row r="17" spans="1:23" s="58" customFormat="1" ht="34.5" customHeight="1" x14ac:dyDescent="0.4">
      <c r="A17" s="77" t="s">
        <v>373</v>
      </c>
      <c r="B17" s="156" t="s">
        <v>221</v>
      </c>
      <c r="C17" s="158"/>
      <c r="D17" s="63" t="s">
        <v>374</v>
      </c>
      <c r="E17" s="55" t="s">
        <v>332</v>
      </c>
      <c r="F17" s="50" t="s">
        <v>333</v>
      </c>
      <c r="G17" s="50" t="s">
        <v>334</v>
      </c>
      <c r="H17" s="51" t="s">
        <v>375</v>
      </c>
      <c r="I17" s="64" t="s">
        <v>14</v>
      </c>
      <c r="J17" s="177" t="s">
        <v>14</v>
      </c>
      <c r="K17" s="178"/>
      <c r="L17" s="179" t="s">
        <v>14</v>
      </c>
      <c r="M17" s="157"/>
      <c r="N17" s="157"/>
      <c r="O17" s="158"/>
      <c r="P17" s="180" t="s">
        <v>364</v>
      </c>
      <c r="Q17" s="181"/>
      <c r="R17" s="55" t="s">
        <v>198</v>
      </c>
      <c r="S17" s="182" t="s">
        <v>376</v>
      </c>
      <c r="T17" s="183"/>
      <c r="U17" s="57" t="s">
        <v>340</v>
      </c>
      <c r="V17" s="48" t="s">
        <v>191</v>
      </c>
      <c r="W17" s="79" t="s">
        <v>377</v>
      </c>
    </row>
    <row r="18" spans="1:23" s="27" customFormat="1" ht="9.75" customHeight="1" x14ac:dyDescent="0.4">
      <c r="A18" s="144"/>
      <c r="B18" s="144"/>
      <c r="C18" s="144"/>
      <c r="D18" s="144"/>
      <c r="E18" s="144"/>
      <c r="F18" s="144"/>
      <c r="G18" s="144"/>
      <c r="H18" s="144"/>
      <c r="I18" s="144"/>
      <c r="J18" s="144"/>
      <c r="K18" s="144"/>
      <c r="L18" s="144"/>
      <c r="M18" s="144"/>
      <c r="N18" s="144"/>
      <c r="O18" s="144"/>
      <c r="P18" s="144"/>
      <c r="Q18" s="144"/>
      <c r="R18" s="144"/>
      <c r="S18" s="144"/>
      <c r="T18" s="144"/>
      <c r="U18" s="144"/>
      <c r="V18" s="144"/>
      <c r="W18" s="184"/>
    </row>
    <row r="19" spans="1:23" s="27" customFormat="1" ht="20.100000000000001"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85"/>
    </row>
    <row r="20" spans="1:23" s="27" customFormat="1" ht="7.5" customHeight="1" x14ac:dyDescent="0.4">
      <c r="A20" s="100"/>
      <c r="B20" s="100"/>
      <c r="C20" s="100"/>
      <c r="D20" s="100"/>
      <c r="E20" s="100"/>
      <c r="F20" s="100"/>
      <c r="G20" s="100"/>
      <c r="H20" s="100"/>
      <c r="I20" s="100"/>
      <c r="J20" s="100"/>
      <c r="K20" s="100"/>
      <c r="L20" s="100"/>
      <c r="M20" s="100"/>
      <c r="N20" s="100"/>
      <c r="O20" s="100"/>
      <c r="P20" s="100"/>
      <c r="Q20" s="100"/>
      <c r="R20" s="100"/>
      <c r="S20" s="100"/>
      <c r="T20" s="100"/>
      <c r="U20" s="100"/>
      <c r="V20" s="100"/>
      <c r="W20" s="185"/>
    </row>
    <row r="21" spans="1:23" s="42" customFormat="1" ht="15" customHeight="1" x14ac:dyDescent="0.4">
      <c r="A21" s="186"/>
      <c r="B21" s="186"/>
      <c r="C21" s="186"/>
      <c r="D21" s="186"/>
      <c r="E21" s="186"/>
      <c r="F21" s="186"/>
      <c r="G21" s="186"/>
      <c r="H21" s="186"/>
      <c r="I21" s="186"/>
      <c r="J21" s="186"/>
      <c r="K21" s="186"/>
      <c r="L21" s="186"/>
      <c r="M21" s="187"/>
      <c r="N21" s="186"/>
      <c r="O21" s="187"/>
      <c r="P21" s="186"/>
      <c r="Q21" s="187"/>
      <c r="R21" s="187"/>
      <c r="S21" s="187"/>
      <c r="T21" s="186"/>
      <c r="U21" s="186"/>
      <c r="V21" s="186"/>
      <c r="W21" s="188"/>
    </row>
    <row r="22" spans="1:23" s="42" customFormat="1" ht="35.1" customHeight="1" x14ac:dyDescent="0.4">
      <c r="A22" s="186"/>
      <c r="B22" s="186"/>
      <c r="C22" s="186"/>
      <c r="D22" s="189"/>
      <c r="E22" s="190"/>
      <c r="F22" s="80"/>
      <c r="G22" s="80"/>
      <c r="H22" s="80"/>
      <c r="I22" s="80"/>
      <c r="J22" s="189"/>
      <c r="K22" s="187"/>
      <c r="L22" s="189"/>
      <c r="M22" s="187"/>
      <c r="N22" s="186"/>
      <c r="O22" s="187"/>
      <c r="P22" s="187"/>
      <c r="Q22" s="187"/>
      <c r="R22" s="187"/>
      <c r="S22" s="187"/>
      <c r="T22" s="186"/>
      <c r="U22" s="186"/>
      <c r="V22" s="186"/>
      <c r="W22" s="186"/>
    </row>
    <row r="23" spans="1:23" s="58" customFormat="1" ht="34.5" customHeight="1" x14ac:dyDescent="0.4">
      <c r="A23" s="81"/>
      <c r="B23" s="191"/>
      <c r="C23" s="192"/>
      <c r="D23" s="82"/>
      <c r="E23" s="82"/>
      <c r="F23" s="83"/>
      <c r="G23" s="83"/>
      <c r="H23" s="84"/>
      <c r="I23" s="83"/>
      <c r="J23" s="85"/>
      <c r="K23" s="82"/>
      <c r="L23" s="86"/>
      <c r="M23" s="82"/>
      <c r="N23" s="193"/>
      <c r="O23" s="194"/>
      <c r="P23" s="193"/>
      <c r="Q23" s="192"/>
      <c r="R23" s="192"/>
      <c r="S23" s="192"/>
      <c r="T23" s="193"/>
      <c r="U23" s="193"/>
      <c r="V23" s="192"/>
      <c r="W23" s="83"/>
    </row>
    <row r="24" spans="1:23" s="27" customFormat="1" ht="5.0999999999999996" customHeight="1" x14ac:dyDescent="0.4">
      <c r="A24" s="100"/>
      <c r="B24" s="100"/>
      <c r="C24" s="100"/>
      <c r="D24" s="100"/>
      <c r="E24" s="100"/>
      <c r="F24" s="100"/>
      <c r="G24" s="100"/>
      <c r="H24" s="100"/>
      <c r="I24" s="100"/>
      <c r="J24" s="100"/>
      <c r="K24" s="100"/>
      <c r="L24" s="100"/>
      <c r="M24" s="100"/>
      <c r="N24" s="100"/>
      <c r="O24" s="100"/>
      <c r="P24" s="100"/>
      <c r="Q24" s="100"/>
      <c r="R24" s="100"/>
      <c r="S24" s="100"/>
      <c r="T24" s="100"/>
      <c r="U24" s="100"/>
      <c r="V24" s="100"/>
      <c r="W24" s="10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657</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42</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378</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43</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40</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42</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379</v>
      </c>
      <c r="K24" s="117"/>
      <c r="L24" s="117"/>
      <c r="M24" s="117"/>
      <c r="N24" s="117"/>
      <c r="O24" s="117"/>
      <c r="P24" s="117"/>
      <c r="Q24" s="117"/>
      <c r="R24" s="118"/>
      <c r="S24" s="119" t="s">
        <v>7</v>
      </c>
      <c r="T24" s="120"/>
      <c r="U24" s="121" t="s">
        <v>43</v>
      </c>
      <c r="V24" s="122"/>
      <c r="W24" s="122"/>
      <c r="X24" s="122"/>
      <c r="Y24" s="122"/>
      <c r="Z24" s="122"/>
      <c r="AA24" s="122"/>
      <c r="AB24" s="123"/>
    </row>
    <row r="25" spans="1:28" s="27" customFormat="1" ht="23.85" customHeight="1" x14ac:dyDescent="0.4">
      <c r="A25" s="119" t="s">
        <v>310</v>
      </c>
      <c r="B25" s="114"/>
      <c r="C25" s="114"/>
      <c r="D25" s="115"/>
      <c r="E25" s="116" t="s">
        <v>14</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380</v>
      </c>
      <c r="B31" s="156" t="s">
        <v>243</v>
      </c>
      <c r="C31" s="157"/>
      <c r="D31" s="158"/>
      <c r="E31" s="159" t="s">
        <v>14</v>
      </c>
      <c r="F31" s="160"/>
      <c r="G31" s="49" t="s">
        <v>14</v>
      </c>
      <c r="H31" s="50" t="s">
        <v>14</v>
      </c>
      <c r="I31" s="50" t="s">
        <v>14</v>
      </c>
      <c r="J31" s="51" t="s">
        <v>14</v>
      </c>
      <c r="K31" s="52" t="s">
        <v>14</v>
      </c>
      <c r="L31" s="53" t="s">
        <v>14</v>
      </c>
      <c r="M31" s="54" t="s">
        <v>14</v>
      </c>
      <c r="N31" s="55" t="s">
        <v>14</v>
      </c>
      <c r="O31" s="56" t="s">
        <v>14</v>
      </c>
      <c r="P31" s="57" t="s">
        <v>14</v>
      </c>
      <c r="Q31" s="48" t="s">
        <v>178</v>
      </c>
      <c r="R31" s="161" t="s">
        <v>169</v>
      </c>
      <c r="S31" s="162"/>
      <c r="T31" s="50" t="s">
        <v>381</v>
      </c>
      <c r="U31" s="50" t="s">
        <v>184</v>
      </c>
      <c r="V31" s="52" t="s">
        <v>169</v>
      </c>
      <c r="W31" s="156" t="s">
        <v>382</v>
      </c>
      <c r="X31" s="157"/>
      <c r="Y31" s="158"/>
      <c r="Z31" s="163" t="s">
        <v>383</v>
      </c>
      <c r="AA31" s="157"/>
      <c r="AB31" s="158"/>
    </row>
    <row r="32" spans="1:28" s="58" customFormat="1" ht="34.5" customHeight="1" x14ac:dyDescent="0.4">
      <c r="A32" s="48" t="s">
        <v>384</v>
      </c>
      <c r="B32" s="156" t="s">
        <v>166</v>
      </c>
      <c r="C32" s="157"/>
      <c r="D32" s="158"/>
      <c r="E32" s="159" t="s">
        <v>385</v>
      </c>
      <c r="F32" s="164"/>
      <c r="G32" s="49" t="s">
        <v>332</v>
      </c>
      <c r="H32" s="50" t="s">
        <v>386</v>
      </c>
      <c r="I32" s="50" t="s">
        <v>387</v>
      </c>
      <c r="J32" s="51" t="s">
        <v>388</v>
      </c>
      <c r="K32" s="52" t="s">
        <v>14</v>
      </c>
      <c r="L32" s="53" t="s">
        <v>14</v>
      </c>
      <c r="M32" s="54" t="s">
        <v>364</v>
      </c>
      <c r="N32" s="55" t="s">
        <v>198</v>
      </c>
      <c r="O32" s="56" t="s">
        <v>389</v>
      </c>
      <c r="P32" s="57" t="s">
        <v>340</v>
      </c>
      <c r="Q32" s="48" t="s">
        <v>178</v>
      </c>
      <c r="R32" s="161" t="s">
        <v>169</v>
      </c>
      <c r="S32" s="162"/>
      <c r="T32" s="50" t="s">
        <v>381</v>
      </c>
      <c r="U32" s="50" t="s">
        <v>171</v>
      </c>
      <c r="V32" s="52" t="s">
        <v>169</v>
      </c>
      <c r="W32" s="156" t="s">
        <v>14</v>
      </c>
      <c r="X32" s="157"/>
      <c r="Y32" s="158"/>
      <c r="Z32" s="165" t="s">
        <v>390</v>
      </c>
      <c r="AA32" s="157"/>
      <c r="AB32" s="158"/>
    </row>
    <row r="33" spans="1:28" s="58" customFormat="1" ht="34.5" customHeight="1" x14ac:dyDescent="0.4">
      <c r="A33" s="48" t="s">
        <v>391</v>
      </c>
      <c r="B33" s="156" t="s">
        <v>254</v>
      </c>
      <c r="C33" s="157"/>
      <c r="D33" s="158"/>
      <c r="E33" s="159" t="s">
        <v>392</v>
      </c>
      <c r="F33" s="164"/>
      <c r="G33" s="49" t="s">
        <v>393</v>
      </c>
      <c r="H33" s="50" t="s">
        <v>344</v>
      </c>
      <c r="I33" s="50" t="s">
        <v>394</v>
      </c>
      <c r="J33" s="51" t="s">
        <v>346</v>
      </c>
      <c r="K33" s="52" t="s">
        <v>14</v>
      </c>
      <c r="L33" s="53" t="s">
        <v>14</v>
      </c>
      <c r="M33" s="54" t="s">
        <v>364</v>
      </c>
      <c r="N33" s="55" t="s">
        <v>198</v>
      </c>
      <c r="O33" s="56" t="s">
        <v>395</v>
      </c>
      <c r="P33" s="57" t="s">
        <v>340</v>
      </c>
      <c r="Q33" s="48" t="s">
        <v>178</v>
      </c>
      <c r="R33" s="161" t="s">
        <v>169</v>
      </c>
      <c r="S33" s="162"/>
      <c r="T33" s="50" t="s">
        <v>381</v>
      </c>
      <c r="U33" s="50" t="s">
        <v>171</v>
      </c>
      <c r="V33" s="52" t="s">
        <v>169</v>
      </c>
      <c r="W33" s="156" t="s">
        <v>14</v>
      </c>
      <c r="X33" s="157"/>
      <c r="Y33" s="158"/>
      <c r="Z33" s="165" t="s">
        <v>390</v>
      </c>
      <c r="AA33" s="157"/>
      <c r="AB33" s="158"/>
    </row>
    <row r="34" spans="1:28" s="58" customFormat="1" ht="34.5" customHeight="1" x14ac:dyDescent="0.4">
      <c r="A34" s="48" t="s">
        <v>396</v>
      </c>
      <c r="B34" s="156" t="s">
        <v>243</v>
      </c>
      <c r="C34" s="157"/>
      <c r="D34" s="158"/>
      <c r="E34" s="159" t="s">
        <v>14</v>
      </c>
      <c r="F34" s="164"/>
      <c r="G34" s="49" t="s">
        <v>14</v>
      </c>
      <c r="H34" s="50" t="s">
        <v>14</v>
      </c>
      <c r="I34" s="50" t="s">
        <v>14</v>
      </c>
      <c r="J34" s="51" t="s">
        <v>14</v>
      </c>
      <c r="K34" s="52" t="s">
        <v>14</v>
      </c>
      <c r="L34" s="53" t="s">
        <v>14</v>
      </c>
      <c r="M34" s="54" t="s">
        <v>14</v>
      </c>
      <c r="N34" s="55" t="s">
        <v>14</v>
      </c>
      <c r="O34" s="56" t="s">
        <v>14</v>
      </c>
      <c r="P34" s="57" t="s">
        <v>14</v>
      </c>
      <c r="Q34" s="48" t="s">
        <v>178</v>
      </c>
      <c r="R34" s="161" t="s">
        <v>169</v>
      </c>
      <c r="S34" s="162"/>
      <c r="T34" s="50" t="s">
        <v>381</v>
      </c>
      <c r="U34" s="50" t="s">
        <v>184</v>
      </c>
      <c r="V34" s="52" t="s">
        <v>169</v>
      </c>
      <c r="W34" s="156" t="s">
        <v>14</v>
      </c>
      <c r="X34" s="157"/>
      <c r="Y34" s="158"/>
      <c r="Z34" s="165" t="s">
        <v>390</v>
      </c>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657</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658</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49</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398</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50</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47</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49</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399</v>
      </c>
      <c r="K24" s="117"/>
      <c r="L24" s="117"/>
      <c r="M24" s="117"/>
      <c r="N24" s="117"/>
      <c r="O24" s="117"/>
      <c r="P24" s="117"/>
      <c r="Q24" s="117"/>
      <c r="R24" s="118"/>
      <c r="S24" s="119" t="s">
        <v>7</v>
      </c>
      <c r="T24" s="120"/>
      <c r="U24" s="121" t="s">
        <v>50</v>
      </c>
      <c r="V24" s="122"/>
      <c r="W24" s="122"/>
      <c r="X24" s="122"/>
      <c r="Y24" s="122"/>
      <c r="Z24" s="122"/>
      <c r="AA24" s="122"/>
      <c r="AB24" s="123"/>
    </row>
    <row r="25" spans="1:28" s="27" customFormat="1" ht="23.85" customHeight="1" x14ac:dyDescent="0.4">
      <c r="A25" s="119" t="s">
        <v>310</v>
      </c>
      <c r="B25" s="114"/>
      <c r="C25" s="114"/>
      <c r="D25" s="115"/>
      <c r="E25" s="116" t="s">
        <v>400</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34.5" customHeight="1" x14ac:dyDescent="0.4">
      <c r="A31" s="48" t="s">
        <v>401</v>
      </c>
      <c r="B31" s="156" t="s">
        <v>254</v>
      </c>
      <c r="C31" s="157"/>
      <c r="D31" s="158"/>
      <c r="E31" s="159" t="s">
        <v>14</v>
      </c>
      <c r="F31" s="160"/>
      <c r="G31" s="49" t="s">
        <v>402</v>
      </c>
      <c r="H31" s="50" t="s">
        <v>344</v>
      </c>
      <c r="I31" s="50" t="s">
        <v>403</v>
      </c>
      <c r="J31" s="51" t="s">
        <v>388</v>
      </c>
      <c r="K31" s="52" t="s">
        <v>404</v>
      </c>
      <c r="L31" s="53" t="s">
        <v>14</v>
      </c>
      <c r="M31" s="54" t="s">
        <v>364</v>
      </c>
      <c r="N31" s="55" t="s">
        <v>198</v>
      </c>
      <c r="O31" s="56" t="s">
        <v>405</v>
      </c>
      <c r="P31" s="57" t="s">
        <v>340</v>
      </c>
      <c r="Q31" s="48" t="s">
        <v>178</v>
      </c>
      <c r="R31" s="161" t="s">
        <v>169</v>
      </c>
      <c r="S31" s="162"/>
      <c r="T31" s="50" t="s">
        <v>406</v>
      </c>
      <c r="U31" s="50" t="s">
        <v>171</v>
      </c>
      <c r="V31" s="52" t="s">
        <v>407</v>
      </c>
      <c r="W31" s="156" t="s">
        <v>382</v>
      </c>
      <c r="X31" s="157"/>
      <c r="Y31" s="158"/>
      <c r="Z31" s="163" t="s">
        <v>408</v>
      </c>
      <c r="AA31" s="157"/>
      <c r="AB31" s="158"/>
    </row>
    <row r="32" spans="1:28" s="58" customFormat="1" ht="34.5" customHeight="1" x14ac:dyDescent="0.4">
      <c r="A32" s="48" t="s">
        <v>409</v>
      </c>
      <c r="B32" s="156" t="s">
        <v>243</v>
      </c>
      <c r="C32" s="157"/>
      <c r="D32" s="158"/>
      <c r="E32" s="159" t="s">
        <v>14</v>
      </c>
      <c r="F32" s="164"/>
      <c r="G32" s="49" t="s">
        <v>14</v>
      </c>
      <c r="H32" s="50" t="s">
        <v>14</v>
      </c>
      <c r="I32" s="50" t="s">
        <v>14</v>
      </c>
      <c r="J32" s="51" t="s">
        <v>14</v>
      </c>
      <c r="K32" s="52" t="s">
        <v>14</v>
      </c>
      <c r="L32" s="53" t="s">
        <v>14</v>
      </c>
      <c r="M32" s="54" t="s">
        <v>364</v>
      </c>
      <c r="N32" s="55" t="s">
        <v>198</v>
      </c>
      <c r="O32" s="56" t="s">
        <v>14</v>
      </c>
      <c r="P32" s="57" t="s">
        <v>14</v>
      </c>
      <c r="Q32" s="48" t="s">
        <v>191</v>
      </c>
      <c r="R32" s="161" t="s">
        <v>195</v>
      </c>
      <c r="S32" s="162"/>
      <c r="T32" s="50" t="s">
        <v>406</v>
      </c>
      <c r="U32" s="50" t="s">
        <v>171</v>
      </c>
      <c r="V32" s="52" t="s">
        <v>407</v>
      </c>
      <c r="W32" s="156" t="s">
        <v>14</v>
      </c>
      <c r="X32" s="157"/>
      <c r="Y32" s="158"/>
      <c r="Z32" s="165" t="s">
        <v>410</v>
      </c>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351</v>
      </c>
      <c r="W2" s="42"/>
    </row>
    <row r="3" spans="1:23" s="27" customFormat="1" ht="9.75" customHeight="1" x14ac:dyDescent="0.4">
      <c r="A3" s="100"/>
      <c r="B3" s="100"/>
      <c r="C3" s="100"/>
      <c r="D3" s="100"/>
      <c r="E3" s="100"/>
      <c r="F3" s="100"/>
      <c r="G3" s="100"/>
      <c r="H3" s="100"/>
      <c r="I3" s="100"/>
      <c r="J3" s="100"/>
      <c r="K3" s="100"/>
      <c r="L3" s="100"/>
      <c r="M3" s="100"/>
      <c r="N3" s="100"/>
      <c r="O3" s="100"/>
      <c r="P3" s="100"/>
      <c r="Q3" s="100"/>
      <c r="R3" s="100"/>
      <c r="S3" s="100"/>
      <c r="T3" s="100"/>
      <c r="U3" s="100"/>
      <c r="V3" s="100"/>
      <c r="W3" s="100"/>
    </row>
    <row r="4" spans="1:23" s="27" customFormat="1" ht="20.100000000000001" customHeight="1" x14ac:dyDescent="0.4">
      <c r="A4" s="100" t="s">
        <v>352</v>
      </c>
      <c r="B4" s="100"/>
      <c r="C4" s="100"/>
      <c r="D4" s="100"/>
      <c r="E4" s="100"/>
      <c r="F4" s="100"/>
      <c r="G4" s="100"/>
      <c r="H4" s="100"/>
      <c r="I4" s="100"/>
      <c r="J4" s="100"/>
      <c r="W4" s="76" t="s">
        <v>658</v>
      </c>
    </row>
    <row r="5" spans="1:23" s="27" customFormat="1" ht="8.1" customHeight="1" x14ac:dyDescent="0.4"/>
    <row r="6" spans="1:23" s="27" customFormat="1" ht="21.95" customHeight="1" x14ac:dyDescent="0.4">
      <c r="A6" s="119" t="s">
        <v>353</v>
      </c>
      <c r="B6" s="120"/>
      <c r="C6" s="168"/>
      <c r="D6" s="169"/>
      <c r="E6" s="169"/>
      <c r="F6" s="169"/>
      <c r="G6" s="169"/>
      <c r="H6" s="169"/>
      <c r="I6" s="169"/>
      <c r="J6" s="169"/>
      <c r="K6" s="169"/>
      <c r="L6" s="169"/>
      <c r="M6" s="169"/>
      <c r="N6" s="169"/>
      <c r="O6" s="169"/>
      <c r="P6" s="169"/>
      <c r="Q6" s="169"/>
      <c r="R6" s="169"/>
      <c r="S6" s="169"/>
      <c r="T6" s="169"/>
      <c r="U6" s="169"/>
      <c r="V6" s="169"/>
      <c r="W6" s="170"/>
    </row>
    <row r="7" spans="1:23" s="27" customFormat="1" ht="21.95" customHeight="1" x14ac:dyDescent="0.4">
      <c r="A7" s="113" t="s">
        <v>354</v>
      </c>
      <c r="B7" s="120"/>
      <c r="C7" s="168"/>
      <c r="D7" s="169"/>
      <c r="E7" s="169"/>
      <c r="F7" s="169"/>
      <c r="G7" s="169"/>
      <c r="H7" s="169"/>
      <c r="I7" s="169"/>
      <c r="J7" s="169"/>
      <c r="K7" s="169"/>
      <c r="L7" s="169"/>
      <c r="M7" s="169"/>
      <c r="N7" s="169"/>
      <c r="O7" s="169"/>
      <c r="P7" s="169"/>
      <c r="Q7" s="169"/>
      <c r="R7" s="169"/>
      <c r="S7" s="169"/>
      <c r="T7" s="169"/>
      <c r="U7" s="169"/>
      <c r="V7" s="169"/>
      <c r="W7" s="170"/>
    </row>
    <row r="8" spans="1:23" s="27" customFormat="1" ht="30" customHeight="1" x14ac:dyDescent="0.4">
      <c r="A8" s="113" t="s">
        <v>355</v>
      </c>
      <c r="B8" s="114"/>
      <c r="C8" s="114"/>
      <c r="D8" s="114"/>
      <c r="E8" s="114"/>
      <c r="F8" s="115"/>
      <c r="G8" s="116"/>
      <c r="H8" s="117"/>
      <c r="I8" s="117"/>
      <c r="J8" s="117"/>
      <c r="K8" s="117"/>
      <c r="L8" s="117"/>
      <c r="M8" s="117"/>
      <c r="N8" s="118"/>
      <c r="O8" s="119" t="s">
        <v>7</v>
      </c>
      <c r="P8" s="120"/>
      <c r="Q8" s="121"/>
      <c r="R8" s="122"/>
      <c r="S8" s="122"/>
      <c r="T8" s="122"/>
      <c r="U8" s="122"/>
      <c r="V8" s="122"/>
      <c r="W8" s="123"/>
    </row>
    <row r="9" spans="1:23" s="27" customFormat="1" ht="21.95" customHeight="1" x14ac:dyDescent="0.4">
      <c r="A9" s="119" t="s">
        <v>356</v>
      </c>
      <c r="B9" s="115"/>
      <c r="C9" s="116"/>
      <c r="D9" s="117"/>
      <c r="E9" s="117"/>
      <c r="F9" s="117"/>
      <c r="G9" s="117"/>
      <c r="H9" s="117"/>
      <c r="I9" s="117"/>
      <c r="J9" s="117"/>
      <c r="K9" s="117"/>
      <c r="L9" s="117"/>
      <c r="M9" s="117"/>
      <c r="N9" s="117"/>
      <c r="O9" s="117"/>
      <c r="P9" s="117"/>
      <c r="Q9" s="117"/>
      <c r="R9" s="117"/>
      <c r="S9" s="117"/>
      <c r="T9" s="117"/>
      <c r="U9" s="117"/>
      <c r="V9" s="117"/>
      <c r="W9" s="118"/>
    </row>
    <row r="10" spans="1:23" s="27" customFormat="1" ht="8.1" customHeight="1" x14ac:dyDescent="0.4">
      <c r="A10" s="144"/>
      <c r="B10" s="144"/>
      <c r="C10" s="144"/>
      <c r="D10" s="144"/>
      <c r="E10" s="144"/>
      <c r="F10" s="144"/>
      <c r="G10" s="144"/>
      <c r="H10" s="144"/>
      <c r="I10" s="144"/>
      <c r="J10" s="144"/>
    </row>
    <row r="11" spans="1:23" s="27" customFormat="1" ht="20.100000000000001" customHeight="1" x14ac:dyDescent="0.4">
      <c r="A11" s="100" t="s">
        <v>357</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27" customFormat="1" ht="7.5" customHeight="1" x14ac:dyDescent="0.4">
      <c r="A12" s="100"/>
      <c r="B12" s="100"/>
      <c r="C12" s="100"/>
      <c r="D12" s="100"/>
      <c r="E12" s="100"/>
      <c r="F12" s="100"/>
      <c r="G12" s="100"/>
      <c r="H12" s="100"/>
      <c r="I12" s="100"/>
      <c r="J12" s="100"/>
      <c r="K12" s="100"/>
      <c r="L12" s="100"/>
      <c r="M12" s="100"/>
      <c r="N12" s="100"/>
      <c r="O12" s="100"/>
      <c r="P12" s="100"/>
      <c r="Q12" s="100"/>
      <c r="R12" s="100"/>
      <c r="S12" s="100"/>
      <c r="T12" s="100"/>
      <c r="U12" s="100"/>
      <c r="V12" s="100"/>
      <c r="W12" s="100"/>
    </row>
    <row r="13" spans="1:23" s="42" customFormat="1" ht="15" customHeight="1" x14ac:dyDescent="0.4">
      <c r="A13" s="171" t="s">
        <v>312</v>
      </c>
      <c r="B13" s="155" t="s">
        <v>358</v>
      </c>
      <c r="C13" s="132"/>
      <c r="D13" s="119" t="s">
        <v>359</v>
      </c>
      <c r="E13" s="124"/>
      <c r="F13" s="124"/>
      <c r="G13" s="124"/>
      <c r="H13" s="124"/>
      <c r="I13" s="120"/>
      <c r="J13" s="119" t="s">
        <v>360</v>
      </c>
      <c r="K13" s="124"/>
      <c r="L13" s="124"/>
      <c r="M13" s="124"/>
      <c r="N13" s="124"/>
      <c r="O13" s="120"/>
      <c r="P13" s="119" t="s">
        <v>315</v>
      </c>
      <c r="Q13" s="139"/>
      <c r="R13" s="139"/>
      <c r="S13" s="139"/>
      <c r="T13" s="139"/>
      <c r="U13" s="141"/>
      <c r="V13" s="171" t="s">
        <v>316</v>
      </c>
      <c r="W13" s="171" t="s">
        <v>319</v>
      </c>
    </row>
    <row r="14" spans="1:23" s="42" customFormat="1" ht="35.1" customHeight="1" x14ac:dyDescent="0.4">
      <c r="A14" s="172"/>
      <c r="B14" s="133"/>
      <c r="C14" s="135"/>
      <c r="D14" s="113" t="s">
        <v>320</v>
      </c>
      <c r="E14" s="173"/>
      <c r="F14" s="46" t="s">
        <v>153</v>
      </c>
      <c r="G14" s="46" t="s">
        <v>321</v>
      </c>
      <c r="H14" s="46" t="s">
        <v>322</v>
      </c>
      <c r="I14" s="61" t="s">
        <v>323</v>
      </c>
      <c r="J14" s="113" t="s">
        <v>361</v>
      </c>
      <c r="K14" s="139"/>
      <c r="L14" s="140" t="s">
        <v>362</v>
      </c>
      <c r="M14" s="174"/>
      <c r="N14" s="174"/>
      <c r="O14" s="175"/>
      <c r="P14" s="128" t="s">
        <v>324</v>
      </c>
      <c r="Q14" s="176"/>
      <c r="R14" s="176"/>
      <c r="S14" s="140" t="s">
        <v>325</v>
      </c>
      <c r="T14" s="139"/>
      <c r="U14" s="141"/>
      <c r="V14" s="172"/>
      <c r="W14" s="172"/>
    </row>
    <row r="15" spans="1:23" s="58" customFormat="1" ht="34.5" customHeight="1" x14ac:dyDescent="0.4">
      <c r="A15" s="62"/>
      <c r="B15" s="156" t="s">
        <v>397</v>
      </c>
      <c r="C15" s="158"/>
      <c r="D15" s="63"/>
      <c r="E15" s="55"/>
      <c r="F15" s="50"/>
      <c r="G15" s="50"/>
      <c r="H15" s="51"/>
      <c r="I15" s="64"/>
      <c r="J15" s="177"/>
      <c r="K15" s="178"/>
      <c r="L15" s="179"/>
      <c r="M15" s="157"/>
      <c r="N15" s="157"/>
      <c r="O15" s="158"/>
      <c r="P15" s="180"/>
      <c r="Q15" s="181"/>
      <c r="R15" s="55"/>
      <c r="S15" s="182"/>
      <c r="T15" s="183"/>
      <c r="U15" s="57"/>
      <c r="V15" s="48"/>
      <c r="W15" s="78"/>
    </row>
    <row r="16" spans="1:23" s="27" customFormat="1" ht="9.75" customHeight="1" x14ac:dyDescent="0.4">
      <c r="A16" s="144"/>
      <c r="B16" s="144"/>
      <c r="C16" s="144"/>
      <c r="D16" s="144"/>
      <c r="E16" s="144"/>
      <c r="F16" s="144"/>
      <c r="G16" s="144"/>
      <c r="H16" s="144"/>
      <c r="I16" s="144"/>
      <c r="J16" s="144"/>
      <c r="K16" s="144"/>
      <c r="L16" s="144"/>
      <c r="M16" s="144"/>
      <c r="N16" s="144"/>
      <c r="O16" s="144"/>
      <c r="P16" s="144"/>
      <c r="Q16" s="144"/>
      <c r="R16" s="144"/>
      <c r="S16" s="144"/>
      <c r="T16" s="144"/>
      <c r="U16" s="144"/>
      <c r="V16" s="144"/>
      <c r="W16" s="195"/>
    </row>
    <row r="17" spans="1:23" s="27" customFormat="1" ht="20.100000000000001" customHeight="1" x14ac:dyDescent="0.4">
      <c r="A17" s="196"/>
      <c r="B17" s="100"/>
      <c r="C17" s="100"/>
      <c r="D17" s="100"/>
      <c r="E17" s="100"/>
      <c r="F17" s="100"/>
      <c r="G17" s="100"/>
      <c r="H17" s="100"/>
      <c r="I17" s="100"/>
      <c r="J17" s="100"/>
      <c r="K17" s="100"/>
      <c r="L17" s="100"/>
      <c r="M17" s="100"/>
      <c r="N17" s="100"/>
      <c r="O17" s="100"/>
      <c r="P17" s="100"/>
      <c r="Q17" s="100"/>
      <c r="R17" s="100"/>
      <c r="S17" s="100"/>
      <c r="T17" s="100"/>
      <c r="U17" s="100"/>
      <c r="V17" s="100"/>
      <c r="W17" s="197"/>
    </row>
    <row r="18" spans="1:23" s="27" customFormat="1" ht="7.5"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97"/>
    </row>
    <row r="19" spans="1:23" s="42" customFormat="1" ht="15" customHeight="1" x14ac:dyDescent="0.4">
      <c r="A19" s="186"/>
      <c r="B19" s="186"/>
      <c r="C19" s="186"/>
      <c r="D19" s="186"/>
      <c r="E19" s="186"/>
      <c r="F19" s="186"/>
      <c r="G19" s="186"/>
      <c r="H19" s="186"/>
      <c r="I19" s="186"/>
      <c r="J19" s="186"/>
      <c r="K19" s="186"/>
      <c r="L19" s="186"/>
      <c r="M19" s="187"/>
      <c r="N19" s="186"/>
      <c r="O19" s="187"/>
      <c r="P19" s="186"/>
      <c r="Q19" s="187"/>
      <c r="R19" s="187"/>
      <c r="S19" s="187"/>
      <c r="T19" s="186"/>
      <c r="U19" s="186"/>
      <c r="V19" s="186"/>
      <c r="W19" s="186"/>
    </row>
    <row r="20" spans="1:23" s="42" customFormat="1" ht="35.1" customHeight="1" x14ac:dyDescent="0.4">
      <c r="A20" s="186"/>
      <c r="B20" s="186"/>
      <c r="C20" s="186"/>
      <c r="D20" s="189"/>
      <c r="E20" s="190"/>
      <c r="F20" s="80"/>
      <c r="G20" s="80"/>
      <c r="H20" s="80"/>
      <c r="I20" s="80"/>
      <c r="J20" s="189"/>
      <c r="K20" s="187"/>
      <c r="L20" s="189"/>
      <c r="M20" s="187"/>
      <c r="N20" s="186"/>
      <c r="O20" s="187"/>
      <c r="P20" s="187"/>
      <c r="Q20" s="187"/>
      <c r="R20" s="187"/>
      <c r="S20" s="187"/>
      <c r="T20" s="186"/>
      <c r="U20" s="186"/>
      <c r="V20" s="186"/>
      <c r="W20" s="186"/>
    </row>
    <row r="21" spans="1:23" s="58" customFormat="1" ht="34.5" customHeight="1" x14ac:dyDescent="0.4">
      <c r="A21" s="81"/>
      <c r="B21" s="191"/>
      <c r="C21" s="192"/>
      <c r="D21" s="82"/>
      <c r="E21" s="82"/>
      <c r="F21" s="83"/>
      <c r="G21" s="83"/>
      <c r="H21" s="84"/>
      <c r="I21" s="83"/>
      <c r="J21" s="85"/>
      <c r="K21" s="82"/>
      <c r="L21" s="86"/>
      <c r="M21" s="82"/>
      <c r="N21" s="193"/>
      <c r="O21" s="194"/>
      <c r="P21" s="193"/>
      <c r="Q21" s="192"/>
      <c r="R21" s="192"/>
      <c r="S21" s="192"/>
      <c r="T21" s="193"/>
      <c r="U21" s="193"/>
      <c r="V21" s="192"/>
      <c r="W21" s="83"/>
    </row>
    <row r="22" spans="1:23" s="27" customFormat="1" ht="5.0999999999999996" customHeight="1" x14ac:dyDescent="0.4">
      <c r="A22" s="100"/>
      <c r="B22" s="100"/>
      <c r="C22" s="100"/>
      <c r="D22" s="100"/>
      <c r="E22" s="100"/>
      <c r="F22" s="100"/>
      <c r="G22" s="100"/>
      <c r="H22" s="100"/>
      <c r="I22" s="100"/>
      <c r="J22" s="100"/>
      <c r="K22" s="100"/>
      <c r="L22" s="100"/>
      <c r="M22" s="100"/>
      <c r="N22" s="100"/>
      <c r="O22" s="100"/>
      <c r="P22" s="100"/>
      <c r="Q22" s="100"/>
      <c r="R22" s="100"/>
      <c r="S22" s="100"/>
      <c r="T22" s="100"/>
      <c r="U22" s="100"/>
      <c r="V22" s="100"/>
      <c r="W22" s="10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00" t="s">
        <v>291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s="27" customFormat="1" ht="15" customHeight="1" x14ac:dyDescent="0.4">
      <c r="L3" s="27" t="s">
        <v>292</v>
      </c>
      <c r="AB3" s="29"/>
    </row>
    <row r="4" spans="1:28" s="30" customFormat="1" ht="14.25" x14ac:dyDescent="0.4">
      <c r="O4" s="31"/>
      <c r="W4" s="75" t="s">
        <v>659</v>
      </c>
    </row>
    <row r="5" spans="1:28" s="27" customFormat="1" ht="15" customHeight="1" x14ac:dyDescent="0.4">
      <c r="A5" s="101" t="s">
        <v>293</v>
      </c>
      <c r="B5" s="101"/>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row>
    <row r="6" spans="1:28" s="27" customFormat="1" ht="9.9499999999999993" customHeight="1" x14ac:dyDescent="0.4">
      <c r="O6" s="28"/>
    </row>
    <row r="7" spans="1:28" s="27" customFormat="1" ht="15" customHeight="1" x14ac:dyDescent="0.4">
      <c r="E7" s="32"/>
      <c r="F7" s="32"/>
      <c r="G7" s="32"/>
      <c r="O7" s="28"/>
      <c r="T7" s="33"/>
      <c r="U7" s="33"/>
      <c r="V7" s="33" t="s">
        <v>294</v>
      </c>
      <c r="W7" s="34"/>
      <c r="X7" s="35" t="s">
        <v>295</v>
      </c>
      <c r="Y7" s="34"/>
      <c r="Z7" s="35" t="s">
        <v>296</v>
      </c>
      <c r="AA7" s="34"/>
      <c r="AB7" s="35" t="s">
        <v>297</v>
      </c>
    </row>
    <row r="8" spans="1:28" s="27" customFormat="1" ht="15" customHeight="1" x14ac:dyDescent="0.4">
      <c r="A8" s="102" t="s">
        <v>674</v>
      </c>
      <c r="B8" s="102"/>
      <c r="C8" s="102"/>
      <c r="D8" s="102"/>
      <c r="E8" s="102"/>
      <c r="F8" s="103"/>
      <c r="G8" s="104" t="s">
        <v>675</v>
      </c>
      <c r="H8" s="105"/>
      <c r="O8" s="28"/>
    </row>
    <row r="9" spans="1:28" s="27" customFormat="1" ht="15" customHeight="1" x14ac:dyDescent="0.4">
      <c r="A9" s="102"/>
      <c r="B9" s="102"/>
      <c r="C9" s="102"/>
      <c r="D9" s="102"/>
      <c r="E9" s="102"/>
      <c r="F9" s="103"/>
      <c r="G9" s="106"/>
      <c r="H9" s="105"/>
      <c r="O9" s="28"/>
    </row>
    <row r="10" spans="1:28" s="27" customFormat="1" ht="15" customHeight="1" x14ac:dyDescent="0.4">
      <c r="O10" s="112" t="s">
        <v>298</v>
      </c>
      <c r="P10" s="112"/>
      <c r="Q10" s="112"/>
      <c r="R10" s="36"/>
    </row>
    <row r="11" spans="1:28" s="27" customFormat="1" ht="12" customHeight="1" x14ac:dyDescent="0.4">
      <c r="A11" s="37"/>
      <c r="B11" s="37"/>
      <c r="O11" s="38"/>
      <c r="P11" s="39"/>
      <c r="Q11" s="107" t="s">
        <v>299</v>
      </c>
      <c r="R11" s="107"/>
      <c r="S11" s="102" t="s">
        <v>57</v>
      </c>
      <c r="T11" s="102"/>
      <c r="U11" s="102"/>
      <c r="V11" s="102"/>
      <c r="W11" s="102"/>
      <c r="X11" s="102"/>
      <c r="Y11" s="102"/>
      <c r="Z11" s="102"/>
      <c r="AA11" s="102"/>
      <c r="AB11" s="102"/>
    </row>
    <row r="12" spans="1:28" s="27" customFormat="1" ht="12" customHeight="1" x14ac:dyDescent="0.4">
      <c r="A12" s="37"/>
      <c r="B12" s="37"/>
      <c r="O12" s="40"/>
      <c r="P12" s="41"/>
      <c r="Q12" s="107"/>
      <c r="R12" s="107"/>
      <c r="S12" s="102"/>
      <c r="T12" s="102"/>
      <c r="U12" s="102"/>
      <c r="V12" s="102"/>
      <c r="W12" s="102"/>
      <c r="X12" s="102"/>
      <c r="Y12" s="102"/>
      <c r="Z12" s="102"/>
      <c r="AA12" s="102"/>
      <c r="AB12" s="102"/>
    </row>
    <row r="13" spans="1:28" s="27" customFormat="1" ht="12" customHeight="1" x14ac:dyDescent="0.4">
      <c r="A13" s="37"/>
      <c r="B13" s="37"/>
      <c r="O13" s="38"/>
      <c r="P13" s="39"/>
      <c r="Q13" s="107" t="s">
        <v>300</v>
      </c>
      <c r="R13" s="107"/>
      <c r="S13" s="102" t="s">
        <v>411</v>
      </c>
      <c r="T13" s="102"/>
      <c r="U13" s="102"/>
      <c r="V13" s="102"/>
      <c r="W13" s="102"/>
      <c r="X13" s="102"/>
      <c r="Y13" s="102"/>
      <c r="Z13" s="102"/>
      <c r="AA13" s="102"/>
      <c r="AB13" s="102"/>
    </row>
    <row r="14" spans="1:28" s="27" customFormat="1" ht="12" customHeight="1" x14ac:dyDescent="0.4">
      <c r="A14" s="37"/>
      <c r="B14" s="37"/>
      <c r="O14" s="40"/>
      <c r="P14" s="41"/>
      <c r="Q14" s="107"/>
      <c r="R14" s="107"/>
      <c r="S14" s="108" t="s">
        <v>302</v>
      </c>
      <c r="T14" s="102"/>
      <c r="U14" s="102"/>
      <c r="V14" s="102"/>
      <c r="W14" s="102"/>
      <c r="X14" s="102"/>
      <c r="Y14" s="102"/>
      <c r="Z14" s="102"/>
      <c r="AA14" s="102"/>
      <c r="AB14" s="102"/>
    </row>
    <row r="15" spans="1:28" s="27" customFormat="1" ht="12" customHeight="1" x14ac:dyDescent="0.4">
      <c r="O15" s="38"/>
      <c r="P15" s="39"/>
      <c r="Q15" s="107" t="s">
        <v>7</v>
      </c>
      <c r="R15" s="107"/>
      <c r="S15" s="102" t="s">
        <v>58</v>
      </c>
      <c r="T15" s="102"/>
      <c r="U15" s="102"/>
      <c r="V15" s="102"/>
      <c r="W15" s="102"/>
      <c r="X15" s="102"/>
      <c r="Y15" s="102"/>
      <c r="Z15" s="102"/>
      <c r="AA15" s="102"/>
      <c r="AB15" s="102"/>
    </row>
    <row r="16" spans="1:28" s="27" customFormat="1" ht="9.9499999999999993" customHeight="1" x14ac:dyDescent="0.4">
      <c r="O16" s="28"/>
    </row>
    <row r="17" spans="1:28" s="27" customFormat="1" ht="15" customHeight="1" x14ac:dyDescent="0.4">
      <c r="A17" s="107" t="s">
        <v>303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row>
    <row r="18" spans="1:28" s="27" customFormat="1" ht="15" customHeight="1" x14ac:dyDescent="0.4">
      <c r="A18" s="107" t="s">
        <v>304</v>
      </c>
      <c r="B18" s="109"/>
      <c r="C18" s="109"/>
      <c r="D18" s="109"/>
      <c r="E18" s="109"/>
      <c r="F18" s="110">
        <v>3</v>
      </c>
      <c r="G18" s="111"/>
      <c r="H18" s="109" t="s">
        <v>305</v>
      </c>
      <c r="I18" s="109"/>
      <c r="J18" s="109"/>
      <c r="K18" s="109"/>
      <c r="L18" s="109"/>
      <c r="M18" s="109"/>
      <c r="N18" s="109"/>
      <c r="O18" s="109"/>
      <c r="P18" s="109"/>
      <c r="Q18" s="109"/>
      <c r="R18" s="109"/>
      <c r="S18" s="109"/>
      <c r="T18" s="109"/>
      <c r="U18" s="109"/>
      <c r="V18" s="109"/>
      <c r="W18" s="109"/>
      <c r="X18" s="109"/>
      <c r="Y18" s="109"/>
      <c r="Z18" s="109"/>
      <c r="AA18" s="109"/>
      <c r="AB18" s="109"/>
    </row>
    <row r="19" spans="1:28" s="27" customFormat="1" ht="9.9499999999999993" customHeight="1" x14ac:dyDescent="0.4">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27" customFormat="1" ht="20.100000000000001" customHeight="1" x14ac:dyDescent="0.4">
      <c r="A20" s="100" t="s">
        <v>306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27" customFormat="1" ht="8.1" customHeight="1" x14ac:dyDescent="0.4">
      <c r="O21" s="28"/>
    </row>
    <row r="22" spans="1:28" s="27" customFormat="1" ht="23.85" customHeight="1" x14ac:dyDescent="0.4">
      <c r="A22" s="119" t="s">
        <v>307</v>
      </c>
      <c r="B22" s="124"/>
      <c r="C22" s="124"/>
      <c r="D22" s="120"/>
      <c r="E22" s="116" t="s">
        <v>55</v>
      </c>
      <c r="F22" s="117"/>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s="27" customFormat="1" ht="23.85" customHeight="1" x14ac:dyDescent="0.4">
      <c r="A23" s="113" t="s">
        <v>308</v>
      </c>
      <c r="B23" s="124"/>
      <c r="C23" s="124"/>
      <c r="D23" s="120"/>
      <c r="E23" s="116" t="s">
        <v>57</v>
      </c>
      <c r="F23" s="117"/>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27" customFormat="1" ht="23.85" customHeight="1" x14ac:dyDescent="0.4">
      <c r="A24" s="113" t="s">
        <v>309</v>
      </c>
      <c r="B24" s="114"/>
      <c r="C24" s="114"/>
      <c r="D24" s="114"/>
      <c r="E24" s="114"/>
      <c r="F24" s="114"/>
      <c r="G24" s="114"/>
      <c r="H24" s="114"/>
      <c r="I24" s="115"/>
      <c r="J24" s="116" t="s">
        <v>59</v>
      </c>
      <c r="K24" s="117"/>
      <c r="L24" s="117"/>
      <c r="M24" s="117"/>
      <c r="N24" s="117"/>
      <c r="O24" s="117"/>
      <c r="P24" s="117"/>
      <c r="Q24" s="117"/>
      <c r="R24" s="118"/>
      <c r="S24" s="119" t="s">
        <v>7</v>
      </c>
      <c r="T24" s="120"/>
      <c r="U24" s="121" t="s">
        <v>58</v>
      </c>
      <c r="V24" s="122"/>
      <c r="W24" s="122"/>
      <c r="X24" s="122"/>
      <c r="Y24" s="122"/>
      <c r="Z24" s="122"/>
      <c r="AA24" s="122"/>
      <c r="AB24" s="123"/>
    </row>
    <row r="25" spans="1:28" s="27" customFormat="1" ht="23.85" customHeight="1" x14ac:dyDescent="0.4">
      <c r="A25" s="119" t="s">
        <v>310</v>
      </c>
      <c r="B25" s="114"/>
      <c r="C25" s="114"/>
      <c r="D25" s="115"/>
      <c r="E25" s="116" t="s">
        <v>412</v>
      </c>
      <c r="F25" s="117"/>
      <c r="G25" s="117"/>
      <c r="H25" s="117"/>
      <c r="I25" s="117"/>
      <c r="J25" s="117"/>
      <c r="K25" s="117"/>
      <c r="L25" s="117"/>
      <c r="M25" s="117"/>
      <c r="N25" s="117"/>
      <c r="O25" s="117"/>
      <c r="P25" s="117"/>
      <c r="Q25" s="117"/>
      <c r="R25" s="117"/>
      <c r="S25" s="117"/>
      <c r="T25" s="117"/>
      <c r="U25" s="117"/>
      <c r="V25" s="117"/>
      <c r="W25" s="117"/>
      <c r="X25" s="117"/>
      <c r="Y25" s="117"/>
      <c r="Z25" s="117"/>
      <c r="AA25" s="117"/>
      <c r="AB25" s="118"/>
    </row>
    <row r="26" spans="1:28" s="27" customFormat="1" ht="8.1" customHeight="1" x14ac:dyDescent="0.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row r="27" spans="1:28" s="27" customFormat="1" ht="20.100000000000001" customHeight="1" x14ac:dyDescent="0.4">
      <c r="A27" s="100" t="s">
        <v>311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27" customFormat="1" ht="8.1" customHeight="1" x14ac:dyDescent="0.4">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row>
    <row r="29" spans="1:28" s="42" customFormat="1" ht="15.95" customHeight="1" x14ac:dyDescent="0.4">
      <c r="A29" s="146" t="s">
        <v>312</v>
      </c>
      <c r="B29" s="148" t="s">
        <v>152</v>
      </c>
      <c r="C29" s="149"/>
      <c r="D29" s="150"/>
      <c r="E29" s="154" t="s">
        <v>313</v>
      </c>
      <c r="F29" s="154"/>
      <c r="G29" s="154"/>
      <c r="H29" s="154"/>
      <c r="I29" s="154"/>
      <c r="J29" s="154"/>
      <c r="K29" s="154"/>
      <c r="L29" s="154" t="s">
        <v>314</v>
      </c>
      <c r="M29" s="119" t="s">
        <v>315</v>
      </c>
      <c r="N29" s="124"/>
      <c r="O29" s="124"/>
      <c r="P29" s="141"/>
      <c r="Q29" s="155" t="s">
        <v>316</v>
      </c>
      <c r="R29" s="119" t="s">
        <v>317</v>
      </c>
      <c r="S29" s="139"/>
      <c r="T29" s="139"/>
      <c r="U29" s="139"/>
      <c r="V29" s="141"/>
      <c r="W29" s="125" t="s">
        <v>318</v>
      </c>
      <c r="X29" s="126"/>
      <c r="Y29" s="127"/>
      <c r="Z29" s="125" t="s">
        <v>319</v>
      </c>
      <c r="AA29" s="131"/>
      <c r="AB29" s="132"/>
    </row>
    <row r="30" spans="1:28" s="42" customFormat="1" ht="50.1" customHeight="1" x14ac:dyDescent="0.4">
      <c r="A30" s="147"/>
      <c r="B30" s="151"/>
      <c r="C30" s="152"/>
      <c r="D30" s="153"/>
      <c r="E30" s="136" t="s">
        <v>320</v>
      </c>
      <c r="F30" s="137"/>
      <c r="G30" s="138"/>
      <c r="H30" s="43" t="s">
        <v>153</v>
      </c>
      <c r="I30" s="44" t="s">
        <v>321</v>
      </c>
      <c r="J30" s="43" t="s">
        <v>322</v>
      </c>
      <c r="K30" s="45" t="s">
        <v>323</v>
      </c>
      <c r="L30" s="154"/>
      <c r="M30" s="113" t="s">
        <v>324</v>
      </c>
      <c r="N30" s="139"/>
      <c r="O30" s="140" t="s">
        <v>325</v>
      </c>
      <c r="P30" s="141"/>
      <c r="Q30" s="133"/>
      <c r="R30" s="142" t="s">
        <v>326</v>
      </c>
      <c r="S30" s="143"/>
      <c r="T30" s="46" t="s">
        <v>327</v>
      </c>
      <c r="U30" s="46" t="s">
        <v>328</v>
      </c>
      <c r="V30" s="47" t="s">
        <v>329</v>
      </c>
      <c r="W30" s="128"/>
      <c r="X30" s="129"/>
      <c r="Y30" s="130"/>
      <c r="Z30" s="133"/>
      <c r="AA30" s="134"/>
      <c r="AB30" s="135"/>
    </row>
    <row r="31" spans="1:28" s="58" customFormat="1" ht="157.5" customHeight="1" x14ac:dyDescent="0.4">
      <c r="A31" s="48" t="s">
        <v>413</v>
      </c>
      <c r="B31" s="156" t="s">
        <v>272</v>
      </c>
      <c r="C31" s="157"/>
      <c r="D31" s="158"/>
      <c r="E31" s="159" t="s">
        <v>14</v>
      </c>
      <c r="F31" s="160"/>
      <c r="G31" s="49" t="s">
        <v>14</v>
      </c>
      <c r="H31" s="50" t="s">
        <v>14</v>
      </c>
      <c r="I31" s="50" t="s">
        <v>14</v>
      </c>
      <c r="J31" s="51" t="s">
        <v>14</v>
      </c>
      <c r="K31" s="52" t="s">
        <v>14</v>
      </c>
      <c r="L31" s="53" t="s">
        <v>14</v>
      </c>
      <c r="M31" s="54" t="s">
        <v>338</v>
      </c>
      <c r="N31" s="55" t="s">
        <v>198</v>
      </c>
      <c r="O31" s="56" t="s">
        <v>405</v>
      </c>
      <c r="P31" s="57" t="s">
        <v>340</v>
      </c>
      <c r="Q31" s="48" t="s">
        <v>178</v>
      </c>
      <c r="R31" s="161" t="s">
        <v>414</v>
      </c>
      <c r="S31" s="162"/>
      <c r="T31" s="50" t="s">
        <v>415</v>
      </c>
      <c r="U31" s="50" t="s">
        <v>171</v>
      </c>
      <c r="V31" s="52" t="s">
        <v>407</v>
      </c>
      <c r="W31" s="156" t="s">
        <v>382</v>
      </c>
      <c r="X31" s="157"/>
      <c r="Y31" s="158"/>
      <c r="Z31" s="163" t="s">
        <v>416</v>
      </c>
      <c r="AA31" s="198"/>
      <c r="AB31" s="199"/>
    </row>
    <row r="32" spans="1:28" s="58" customFormat="1" ht="34.5" customHeight="1" x14ac:dyDescent="0.4">
      <c r="A32" s="48"/>
      <c r="B32" s="156"/>
      <c r="C32" s="157"/>
      <c r="D32" s="158"/>
      <c r="E32" s="159"/>
      <c r="F32" s="164"/>
      <c r="G32" s="49"/>
      <c r="H32" s="50"/>
      <c r="I32" s="50"/>
      <c r="J32" s="51"/>
      <c r="K32" s="52"/>
      <c r="L32" s="53"/>
      <c r="M32" s="54"/>
      <c r="N32" s="55"/>
      <c r="O32" s="56"/>
      <c r="P32" s="57"/>
      <c r="Q32" s="48"/>
      <c r="R32" s="161"/>
      <c r="S32" s="162"/>
      <c r="T32" s="50"/>
      <c r="U32" s="50"/>
      <c r="V32" s="52"/>
      <c r="W32" s="156"/>
      <c r="X32" s="157"/>
      <c r="Y32" s="158"/>
      <c r="Z32" s="165"/>
      <c r="AA32" s="157"/>
      <c r="AB32" s="158"/>
    </row>
    <row r="33" spans="1:28" s="58" customFormat="1" ht="34.5" customHeight="1" x14ac:dyDescent="0.4">
      <c r="A33" s="48"/>
      <c r="B33" s="156"/>
      <c r="C33" s="157"/>
      <c r="D33" s="158"/>
      <c r="E33" s="159"/>
      <c r="F33" s="164"/>
      <c r="G33" s="49"/>
      <c r="H33" s="50"/>
      <c r="I33" s="50"/>
      <c r="J33" s="51"/>
      <c r="K33" s="52"/>
      <c r="L33" s="53"/>
      <c r="M33" s="54"/>
      <c r="N33" s="55"/>
      <c r="O33" s="56"/>
      <c r="P33" s="57"/>
      <c r="Q33" s="48"/>
      <c r="R33" s="161"/>
      <c r="S33" s="162"/>
      <c r="T33" s="50"/>
      <c r="U33" s="50"/>
      <c r="V33" s="52"/>
      <c r="W33" s="156"/>
      <c r="X33" s="157"/>
      <c r="Y33" s="158"/>
      <c r="Z33" s="165"/>
      <c r="AA33" s="157"/>
      <c r="AB33" s="158"/>
    </row>
    <row r="34" spans="1:28" s="58" customFormat="1" ht="34.5" customHeight="1" x14ac:dyDescent="0.4">
      <c r="A34" s="48"/>
      <c r="B34" s="156"/>
      <c r="C34" s="157"/>
      <c r="D34" s="158"/>
      <c r="E34" s="159"/>
      <c r="F34" s="164"/>
      <c r="G34" s="49"/>
      <c r="H34" s="50"/>
      <c r="I34" s="50"/>
      <c r="J34" s="51"/>
      <c r="K34" s="52"/>
      <c r="L34" s="53"/>
      <c r="M34" s="54"/>
      <c r="N34" s="55"/>
      <c r="O34" s="56"/>
      <c r="P34" s="57"/>
      <c r="Q34" s="48"/>
      <c r="R34" s="161"/>
      <c r="S34" s="162"/>
      <c r="T34" s="50"/>
      <c r="U34" s="50"/>
      <c r="V34" s="52"/>
      <c r="W34" s="156"/>
      <c r="X34" s="157"/>
      <c r="Y34" s="158"/>
      <c r="Z34" s="165"/>
      <c r="AA34" s="157"/>
      <c r="AB34" s="158"/>
    </row>
    <row r="35" spans="1:28" s="58" customFormat="1" ht="34.5" customHeight="1" x14ac:dyDescent="0.4">
      <c r="A35" s="48"/>
      <c r="B35" s="156"/>
      <c r="C35" s="157"/>
      <c r="D35" s="158"/>
      <c r="E35" s="159"/>
      <c r="F35" s="164"/>
      <c r="G35" s="49"/>
      <c r="H35" s="50"/>
      <c r="I35" s="50"/>
      <c r="J35" s="51"/>
      <c r="K35" s="52"/>
      <c r="L35" s="53"/>
      <c r="M35" s="54"/>
      <c r="N35" s="55"/>
      <c r="O35" s="56"/>
      <c r="P35" s="57"/>
      <c r="Q35" s="48"/>
      <c r="R35" s="161"/>
      <c r="S35" s="162"/>
      <c r="T35" s="50"/>
      <c r="U35" s="50"/>
      <c r="V35" s="52"/>
      <c r="W35" s="156"/>
      <c r="X35" s="157"/>
      <c r="Y35" s="158"/>
      <c r="Z35" s="165"/>
      <c r="AA35" s="157"/>
      <c r="AB35" s="158"/>
    </row>
    <row r="36" spans="1:28" s="58" customFormat="1" ht="34.5" customHeight="1" x14ac:dyDescent="0.4">
      <c r="A36" s="48"/>
      <c r="B36" s="156"/>
      <c r="C36" s="157"/>
      <c r="D36" s="158"/>
      <c r="E36" s="159"/>
      <c r="F36" s="164"/>
      <c r="G36" s="49"/>
      <c r="H36" s="50"/>
      <c r="I36" s="50"/>
      <c r="J36" s="51"/>
      <c r="K36" s="52"/>
      <c r="L36" s="53"/>
      <c r="M36" s="54"/>
      <c r="N36" s="55"/>
      <c r="O36" s="56"/>
      <c r="P36" s="57"/>
      <c r="Q36" s="48"/>
      <c r="R36" s="161"/>
      <c r="S36" s="162"/>
      <c r="T36" s="50"/>
      <c r="U36" s="50"/>
      <c r="V36" s="52"/>
      <c r="W36" s="156"/>
      <c r="X36" s="157"/>
      <c r="Y36" s="158"/>
      <c r="Z36" s="165"/>
      <c r="AA36" s="157"/>
      <c r="AB36" s="158"/>
    </row>
    <row r="37" spans="1:28" s="58" customFormat="1" ht="34.5" customHeight="1" x14ac:dyDescent="0.4">
      <c r="A37" s="48"/>
      <c r="B37" s="156"/>
      <c r="C37" s="157"/>
      <c r="D37" s="158"/>
      <c r="E37" s="159"/>
      <c r="F37" s="164"/>
      <c r="G37" s="49"/>
      <c r="H37" s="50"/>
      <c r="I37" s="50"/>
      <c r="J37" s="51"/>
      <c r="K37" s="52"/>
      <c r="L37" s="53"/>
      <c r="M37" s="54"/>
      <c r="N37" s="55"/>
      <c r="O37" s="56"/>
      <c r="P37" s="57"/>
      <c r="Q37" s="48"/>
      <c r="R37" s="161"/>
      <c r="S37" s="162"/>
      <c r="T37" s="50"/>
      <c r="U37" s="50"/>
      <c r="V37" s="52"/>
      <c r="W37" s="156"/>
      <c r="X37" s="157"/>
      <c r="Y37" s="158"/>
      <c r="Z37" s="165"/>
      <c r="AA37" s="157"/>
      <c r="AB37" s="158"/>
    </row>
    <row r="38" spans="1:28" s="58" customFormat="1" ht="34.5" customHeight="1" x14ac:dyDescent="0.4">
      <c r="A38" s="48"/>
      <c r="B38" s="156"/>
      <c r="C38" s="157"/>
      <c r="D38" s="158"/>
      <c r="E38" s="159"/>
      <c r="F38" s="164"/>
      <c r="G38" s="49"/>
      <c r="H38" s="50"/>
      <c r="I38" s="50"/>
      <c r="J38" s="51"/>
      <c r="K38" s="52"/>
      <c r="L38" s="53"/>
      <c r="M38" s="54"/>
      <c r="N38" s="55"/>
      <c r="O38" s="56"/>
      <c r="P38" s="57"/>
      <c r="Q38" s="48"/>
      <c r="R38" s="161"/>
      <c r="S38" s="162"/>
      <c r="T38" s="50"/>
      <c r="U38" s="50"/>
      <c r="V38" s="52"/>
      <c r="W38" s="156"/>
      <c r="X38" s="157"/>
      <c r="Y38" s="158"/>
      <c r="Z38" s="165"/>
      <c r="AA38" s="157"/>
      <c r="AB38" s="158"/>
    </row>
    <row r="39" spans="1:28" s="58" customFormat="1" ht="34.5" customHeight="1" x14ac:dyDescent="0.4">
      <c r="A39" s="48"/>
      <c r="B39" s="156"/>
      <c r="C39" s="157"/>
      <c r="D39" s="158"/>
      <c r="E39" s="159"/>
      <c r="F39" s="164"/>
      <c r="G39" s="49"/>
      <c r="H39" s="50"/>
      <c r="I39" s="50"/>
      <c r="J39" s="51"/>
      <c r="K39" s="52"/>
      <c r="L39" s="53"/>
      <c r="M39" s="54"/>
      <c r="N39" s="55"/>
      <c r="O39" s="56"/>
      <c r="P39" s="57"/>
      <c r="Q39" s="48"/>
      <c r="R39" s="161"/>
      <c r="S39" s="162"/>
      <c r="T39" s="50"/>
      <c r="U39" s="50"/>
      <c r="V39" s="52"/>
      <c r="W39" s="156"/>
      <c r="X39" s="157"/>
      <c r="Y39" s="158"/>
      <c r="Z39" s="165"/>
      <c r="AA39" s="157"/>
      <c r="AB39" s="158"/>
    </row>
    <row r="40" spans="1:28" s="58" customFormat="1" ht="34.5" customHeight="1" x14ac:dyDescent="0.4">
      <c r="A40" s="48"/>
      <c r="B40" s="156"/>
      <c r="C40" s="157"/>
      <c r="D40" s="158"/>
      <c r="E40" s="159"/>
      <c r="F40" s="164"/>
      <c r="G40" s="49"/>
      <c r="H40" s="50"/>
      <c r="I40" s="50"/>
      <c r="J40" s="51"/>
      <c r="K40" s="52"/>
      <c r="L40" s="53"/>
      <c r="M40" s="54"/>
      <c r="N40" s="55"/>
      <c r="O40" s="56"/>
      <c r="P40" s="57"/>
      <c r="Q40" s="48"/>
      <c r="R40" s="161"/>
      <c r="S40" s="162"/>
      <c r="T40" s="50"/>
      <c r="U40" s="50"/>
      <c r="V40" s="52"/>
      <c r="W40" s="156"/>
      <c r="X40" s="157"/>
      <c r="Y40" s="158"/>
      <c r="Z40" s="165"/>
      <c r="AA40" s="157"/>
      <c r="AB40" s="158"/>
    </row>
    <row r="41" spans="1:28" s="58" customFormat="1" ht="34.5" customHeight="1" x14ac:dyDescent="0.4">
      <c r="A41" s="48"/>
      <c r="B41" s="156"/>
      <c r="C41" s="157"/>
      <c r="D41" s="158"/>
      <c r="E41" s="159"/>
      <c r="F41" s="164"/>
      <c r="G41" s="49"/>
      <c r="H41" s="50"/>
      <c r="I41" s="50"/>
      <c r="J41" s="51"/>
      <c r="K41" s="52"/>
      <c r="L41" s="53"/>
      <c r="M41" s="54"/>
      <c r="N41" s="55"/>
      <c r="O41" s="56"/>
      <c r="P41" s="57"/>
      <c r="Q41" s="48"/>
      <c r="R41" s="161"/>
      <c r="S41" s="162"/>
      <c r="T41" s="50"/>
      <c r="U41" s="50"/>
      <c r="V41" s="52"/>
      <c r="W41" s="156"/>
      <c r="X41" s="157"/>
      <c r="Y41" s="158"/>
      <c r="Z41" s="165"/>
      <c r="AA41" s="157"/>
      <c r="AB41" s="158"/>
    </row>
    <row r="42" spans="1:28" s="58" customFormat="1" ht="34.5" customHeight="1" x14ac:dyDescent="0.4">
      <c r="A42" s="48"/>
      <c r="B42" s="156"/>
      <c r="C42" s="157"/>
      <c r="D42" s="158"/>
      <c r="E42" s="159"/>
      <c r="F42" s="164"/>
      <c r="G42" s="49"/>
      <c r="H42" s="50"/>
      <c r="I42" s="50"/>
      <c r="J42" s="51"/>
      <c r="K42" s="52"/>
      <c r="L42" s="53"/>
      <c r="M42" s="54"/>
      <c r="N42" s="55"/>
      <c r="O42" s="56"/>
      <c r="P42" s="57"/>
      <c r="Q42" s="48"/>
      <c r="R42" s="161"/>
      <c r="S42" s="162"/>
      <c r="T42" s="50"/>
      <c r="U42" s="50"/>
      <c r="V42" s="52"/>
      <c r="W42" s="156"/>
      <c r="X42" s="157"/>
      <c r="Y42" s="158"/>
      <c r="Z42" s="165"/>
      <c r="AA42" s="157"/>
      <c r="AB42" s="158"/>
    </row>
    <row r="43" spans="1:28" s="27" customFormat="1" ht="14.1" customHeight="1" x14ac:dyDescent="0.4">
      <c r="A43" s="166" t="s">
        <v>350</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7"/>
      <c r="AA43" s="166"/>
      <c r="AB43" s="16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vt:i4>
      </vt:variant>
    </vt:vector>
  </HeadingPairs>
  <TitlesOfParts>
    <vt:vector size="41" baseType="lpstr">
      <vt:lpstr>事業場台帳</vt:lpstr>
      <vt:lpstr>リストテーブル</vt:lpstr>
      <vt:lpstr>2080022_（第１面）１．①</vt:lpstr>
      <vt:lpstr>2080022_（第３面）２．①②</vt:lpstr>
      <vt:lpstr>2080064_（第１面）１．①</vt:lpstr>
      <vt:lpstr>2080064_（第３面）２．①②</vt:lpstr>
      <vt:lpstr>2080065_（第１面）１．①</vt:lpstr>
      <vt:lpstr>2080065_（第３面）２．①②</vt:lpstr>
      <vt:lpstr>2080071_（第１面）１．①</vt:lpstr>
      <vt:lpstr>2080071_（第３面）２．①②</vt:lpstr>
      <vt:lpstr>2080076_（第１面）１．①</vt:lpstr>
      <vt:lpstr>2080076_（第３面）２．①②</vt:lpstr>
      <vt:lpstr>2080086_（第１面）１．①</vt:lpstr>
      <vt:lpstr>2080086_（第３面）２．①②</vt:lpstr>
      <vt:lpstr>2080091_（第１面）１．①</vt:lpstr>
      <vt:lpstr>2080091_（第３面）２．①②</vt:lpstr>
      <vt:lpstr>2080092_（第１面）１．①</vt:lpstr>
      <vt:lpstr>2080092_（第３面）２．①②</vt:lpstr>
      <vt:lpstr>2080125_（第１面）１．①</vt:lpstr>
      <vt:lpstr>2080125_（第３面）２．①②</vt:lpstr>
      <vt:lpstr>2080126_（第１面）１．①</vt:lpstr>
      <vt:lpstr>2080126_（第３面）２．①②</vt:lpstr>
      <vt:lpstr>2080131_（第１面）１．①</vt:lpstr>
      <vt:lpstr>2080131_（第３面）２．①②</vt:lpstr>
      <vt:lpstr>2080149_（第１面）１．①</vt:lpstr>
      <vt:lpstr>2080149_（第３面）２．①②</vt:lpstr>
      <vt:lpstr>2080151_（第１面）１．①</vt:lpstr>
      <vt:lpstr>2080151_（第３面）２．①②</vt:lpstr>
      <vt:lpstr>2080167_（第１面）１．①</vt:lpstr>
      <vt:lpstr>2080167_（第３面）２．①②</vt:lpstr>
      <vt:lpstr>2080177_（第１面）１．①</vt:lpstr>
      <vt:lpstr>2080177_（第３面）２．①②</vt:lpstr>
      <vt:lpstr>2080181_（第１面）１．①</vt:lpstr>
      <vt:lpstr>2080181_（第３面）２．①②</vt:lpstr>
      <vt:lpstr>2080182_（第１面）１．①</vt:lpstr>
      <vt:lpstr>2080182_（第３面）２．①②</vt:lpstr>
      <vt:lpstr>2080183_（第１面）１．①</vt:lpstr>
      <vt:lpstr>2080183_（第３面）２．①②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2022-10-27T07:31:33Z</dcterms:created>
  <dcterms:modified xsi:type="dcterms:W3CDTF">2022-12-08T09:04:01Z</dcterms:modified>
</cp:coreProperties>
</file>